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corvalan\Desktop\Trabajo\Paper-ITCRM.SF\Archivos de trabajo\Vale\ITCRM\Metodología en R\"/>
    </mc:Choice>
  </mc:AlternateContent>
  <xr:revisionPtr revIDLastSave="0" documentId="13_ncr:1_{925A5223-6FDC-4F03-9537-9CCA8D02666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ticipaciones" sheetId="1" r:id="rId1"/>
    <sheet name="Hoja1" sheetId="2" r:id="rId2"/>
    <sheet name="COMPARACION" sheetId="3" r:id="rId3"/>
    <sheet name="PARA COPIAR" sheetId="4" r:id="rId4"/>
  </sheets>
  <definedNames>
    <definedName name="_xlnm._FilterDatabase" localSheetId="1" hidden="1">Hoja1!$A$1:$X$175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J2" i="4" l="1" a="1"/>
  <c r="CJ2" i="4"/>
  <c r="CK2" i="4" a="1"/>
  <c r="CK2" i="4"/>
  <c r="CL2" i="4" a="1"/>
  <c r="CL2" i="4" s="1"/>
  <c r="CM2" i="4" a="1"/>
  <c r="CM2" i="4" s="1"/>
  <c r="CN2" i="4" a="1"/>
  <c r="CN2" i="4"/>
  <c r="CO2" i="4" a="1"/>
  <c r="CO2" i="4"/>
  <c r="CP2" i="4" a="1"/>
  <c r="CP2" i="4" s="1"/>
  <c r="CQ2" i="4" a="1"/>
  <c r="CQ2" i="4" s="1"/>
  <c r="CR2" i="4" a="1"/>
  <c r="CR2" i="4" s="1"/>
  <c r="CS2" i="4" a="1"/>
  <c r="CS2" i="4"/>
  <c r="CT2" i="4" a="1"/>
  <c r="CT2" i="4" s="1"/>
  <c r="CU2" i="4" a="1"/>
  <c r="CU2" i="4" s="1"/>
  <c r="CV2" i="4" a="1"/>
  <c r="CV2" i="4"/>
  <c r="CW2" i="4" a="1"/>
  <c r="CW2" i="4" s="1"/>
  <c r="CX2" i="4" a="1"/>
  <c r="CX2" i="4" s="1"/>
  <c r="CY2" i="4" a="1"/>
  <c r="CY2" i="4" s="1"/>
  <c r="CZ2" i="4" a="1"/>
  <c r="CZ2" i="4"/>
  <c r="DA2" i="4" a="1"/>
  <c r="DA2" i="4"/>
  <c r="DB2" i="4" a="1"/>
  <c r="DB2" i="4" s="1"/>
  <c r="DC2" i="4" a="1"/>
  <c r="DC2" i="4" s="1"/>
  <c r="DD2" i="4" a="1"/>
  <c r="DD2" i="4"/>
  <c r="DE2" i="4" a="1"/>
  <c r="DE2" i="4"/>
  <c r="DF2" i="4" a="1"/>
  <c r="DF2" i="4" s="1"/>
  <c r="DG2" i="4" a="1"/>
  <c r="DG2" i="4" s="1"/>
  <c r="DH2" i="4" a="1"/>
  <c r="DH2" i="4" s="1"/>
  <c r="DI2" i="4" a="1"/>
  <c r="DI2" i="4"/>
  <c r="DJ2" i="4" a="1"/>
  <c r="DJ2" i="4" s="1"/>
  <c r="DK2" i="4" a="1"/>
  <c r="DK2" i="4" s="1"/>
  <c r="DL2" i="4" a="1"/>
  <c r="DL2" i="4"/>
  <c r="DM2" i="4" a="1"/>
  <c r="DM2" i="4" s="1"/>
  <c r="DN2" i="4" a="1"/>
  <c r="DN2" i="4" s="1"/>
  <c r="DO2" i="4" a="1"/>
  <c r="DO2" i="4" s="1"/>
  <c r="DP2" i="4" a="1"/>
  <c r="DP2" i="4"/>
  <c r="DQ2" i="4" a="1"/>
  <c r="DQ2" i="4"/>
  <c r="DR2" i="4" a="1"/>
  <c r="DR2" i="4" s="1"/>
  <c r="DS2" i="4" a="1"/>
  <c r="DS2" i="4" s="1"/>
  <c r="DT2" i="4" a="1"/>
  <c r="DT2" i="4"/>
  <c r="DU2" i="4" a="1"/>
  <c r="DU2" i="4"/>
  <c r="DV2" i="4" a="1"/>
  <c r="DV2" i="4" s="1"/>
  <c r="DW2" i="4" a="1"/>
  <c r="DW2" i="4" s="1"/>
  <c r="DX2" i="4" a="1"/>
  <c r="DX2" i="4" s="1"/>
  <c r="DY2" i="4" a="1"/>
  <c r="DY2" i="4"/>
  <c r="DZ2" i="4" a="1"/>
  <c r="DZ2" i="4" s="1"/>
  <c r="EA2" i="4" a="1"/>
  <c r="EA2" i="4" s="1"/>
  <c r="EB2" i="4" a="1"/>
  <c r="EB2" i="4"/>
  <c r="EC2" i="4" a="1"/>
  <c r="EC2" i="4" s="1"/>
  <c r="ED2" i="4" a="1"/>
  <c r="ED2" i="4" s="1"/>
  <c r="EE2" i="4" a="1"/>
  <c r="EE2" i="4" s="1"/>
  <c r="EF2" i="4" a="1"/>
  <c r="EF2" i="4"/>
  <c r="EG2" i="4" a="1"/>
  <c r="EG2" i="4"/>
  <c r="EH2" i="4" a="1"/>
  <c r="EH2" i="4" s="1"/>
  <c r="EI2" i="4" a="1"/>
  <c r="EI2" i="4" s="1"/>
  <c r="EJ2" i="4" a="1"/>
  <c r="EJ2" i="4"/>
  <c r="EK2" i="4" a="1"/>
  <c r="EK2" i="4"/>
  <c r="EL2" i="4" a="1"/>
  <c r="EL2" i="4" s="1"/>
  <c r="EM2" i="4" a="1"/>
  <c r="EM2" i="4" s="1"/>
  <c r="EN2" i="4" a="1"/>
  <c r="EN2" i="4" s="1"/>
  <c r="EO2" i="4" a="1"/>
  <c r="EO2" i="4"/>
  <c r="EP2" i="4" a="1"/>
  <c r="EP2" i="4" s="1"/>
  <c r="EQ2" i="4" a="1"/>
  <c r="EQ2" i="4" s="1"/>
  <c r="ER2" i="4" a="1"/>
  <c r="ER2" i="4"/>
  <c r="ES2" i="4" a="1"/>
  <c r="ES2" i="4" s="1"/>
  <c r="ET2" i="4" a="1"/>
  <c r="ET2" i="4" s="1"/>
  <c r="EU2" i="4" a="1"/>
  <c r="EU2" i="4" s="1"/>
  <c r="EV2" i="4" a="1"/>
  <c r="EV2" i="4"/>
  <c r="EW2" i="4" a="1"/>
  <c r="EW2" i="4"/>
  <c r="EX2" i="4" a="1"/>
  <c r="EX2" i="4" s="1"/>
  <c r="EY2" i="4" a="1"/>
  <c r="EY2" i="4" s="1"/>
  <c r="EZ2" i="4" a="1"/>
  <c r="EZ2" i="4"/>
  <c r="FA2" i="4" a="1"/>
  <c r="FA2" i="4"/>
  <c r="FB2" i="4" a="1"/>
  <c r="FB2" i="4" s="1"/>
  <c r="FC2" i="4" a="1"/>
  <c r="FC2" i="4" s="1"/>
  <c r="FD2" i="4" a="1"/>
  <c r="FD2" i="4" s="1"/>
  <c r="FE2" i="4" a="1"/>
  <c r="FE2" i="4"/>
  <c r="FF2" i="4" a="1"/>
  <c r="FF2" i="4" s="1"/>
  <c r="FG2" i="4" a="1"/>
  <c r="FG2" i="4" s="1"/>
  <c r="FH2" i="4" a="1"/>
  <c r="FH2" i="4"/>
  <c r="FI2" i="4" a="1"/>
  <c r="FI2" i="4" s="1"/>
  <c r="FJ2" i="4" a="1"/>
  <c r="FJ2" i="4" s="1"/>
  <c r="FK2" i="4" a="1"/>
  <c r="FK2" i="4" s="1"/>
  <c r="FL2" i="4" a="1"/>
  <c r="FL2" i="4" s="1"/>
  <c r="FM2" i="4" a="1"/>
  <c r="FM2" i="4"/>
  <c r="FN2" i="4" a="1"/>
  <c r="FN2" i="4" s="1"/>
  <c r="FO2" i="4" a="1"/>
  <c r="FO2" i="4" s="1"/>
  <c r="FP2" i="4" a="1"/>
  <c r="FP2" i="4"/>
  <c r="FQ2" i="4" a="1"/>
  <c r="FQ2" i="4" s="1"/>
  <c r="FR2" i="4" a="1"/>
  <c r="FR2" i="4" s="1"/>
  <c r="FS2" i="4" a="1"/>
  <c r="FS2" i="4" s="1"/>
  <c r="FT2" i="4" a="1"/>
  <c r="FT2" i="4" s="1"/>
  <c r="FU2" i="4" a="1"/>
  <c r="FU2" i="4"/>
  <c r="FV2" i="4" a="1"/>
  <c r="FV2" i="4" s="1"/>
  <c r="FW2" i="4" a="1"/>
  <c r="FW2" i="4" s="1"/>
  <c r="CJ3" i="4" a="1"/>
  <c r="CJ3" i="4"/>
  <c r="CK3" i="4" a="1"/>
  <c r="CK3" i="4" s="1"/>
  <c r="CL3" i="4" a="1"/>
  <c r="CL3" i="4" s="1"/>
  <c r="CM3" i="4" a="1"/>
  <c r="CM3" i="4" s="1"/>
  <c r="CN3" i="4" a="1"/>
  <c r="CN3" i="4" s="1"/>
  <c r="CO3" i="4" a="1"/>
  <c r="CO3" i="4"/>
  <c r="CP3" i="4" a="1"/>
  <c r="CP3" i="4" s="1"/>
  <c r="CQ3" i="4" a="1"/>
  <c r="CQ3" i="4" s="1"/>
  <c r="CR3" i="4" a="1"/>
  <c r="CR3" i="4"/>
  <c r="CS3" i="4" a="1"/>
  <c r="CS3" i="4" s="1"/>
  <c r="CT3" i="4" a="1"/>
  <c r="CT3" i="4" s="1"/>
  <c r="CU3" i="4" a="1"/>
  <c r="CU3" i="4" s="1"/>
  <c r="CV3" i="4" a="1"/>
  <c r="CV3" i="4" s="1"/>
  <c r="CW3" i="4" a="1"/>
  <c r="CW3" i="4"/>
  <c r="CX3" i="4" a="1"/>
  <c r="CX3" i="4" s="1"/>
  <c r="CY3" i="4" a="1"/>
  <c r="CY3" i="4" s="1"/>
  <c r="CZ3" i="4" a="1"/>
  <c r="CZ3" i="4"/>
  <c r="DA3" i="4" a="1"/>
  <c r="DA3" i="4" s="1"/>
  <c r="DB3" i="4" a="1"/>
  <c r="DB3" i="4" s="1"/>
  <c r="DC3" i="4" a="1"/>
  <c r="DC3" i="4" s="1"/>
  <c r="DD3" i="4" a="1"/>
  <c r="DD3" i="4" s="1"/>
  <c r="DE3" i="4" a="1"/>
  <c r="DE3" i="4"/>
  <c r="DF3" i="4" a="1"/>
  <c r="DF3" i="4" s="1"/>
  <c r="DG3" i="4" a="1"/>
  <c r="DG3" i="4" s="1"/>
  <c r="DH3" i="4" a="1"/>
  <c r="DH3" i="4"/>
  <c r="DI3" i="4" a="1"/>
  <c r="DI3" i="4" s="1"/>
  <c r="DJ3" i="4" a="1"/>
  <c r="DJ3" i="4" s="1"/>
  <c r="DK3" i="4" a="1"/>
  <c r="DK3" i="4" s="1"/>
  <c r="DL3" i="4" a="1"/>
  <c r="DL3" i="4" s="1"/>
  <c r="DM3" i="4" a="1"/>
  <c r="DM3" i="4"/>
  <c r="DN3" i="4" a="1"/>
  <c r="DN3" i="4" s="1"/>
  <c r="DO3" i="4" a="1"/>
  <c r="DO3" i="4" s="1"/>
  <c r="DP3" i="4" a="1"/>
  <c r="DP3" i="4"/>
  <c r="DQ3" i="4" a="1"/>
  <c r="DQ3" i="4" s="1"/>
  <c r="DR3" i="4" a="1"/>
  <c r="DR3" i="4" s="1"/>
  <c r="DS3" i="4" a="1"/>
  <c r="DS3" i="4" s="1"/>
  <c r="DT3" i="4" a="1"/>
  <c r="DT3" i="4" s="1"/>
  <c r="DU3" i="4" a="1"/>
  <c r="DU3" i="4"/>
  <c r="DV3" i="4" a="1"/>
  <c r="DV3" i="4" s="1"/>
  <c r="DW3" i="4" a="1"/>
  <c r="DW3" i="4" s="1"/>
  <c r="DX3" i="4" a="1"/>
  <c r="DX3" i="4"/>
  <c r="DY3" i="4" a="1"/>
  <c r="DY3" i="4" s="1"/>
  <c r="DZ3" i="4" a="1"/>
  <c r="DZ3" i="4" s="1"/>
  <c r="EA3" i="4" a="1"/>
  <c r="EA3" i="4" s="1"/>
  <c r="EB3" i="4" a="1"/>
  <c r="EB3" i="4" s="1"/>
  <c r="EC3" i="4" a="1"/>
  <c r="EC3" i="4"/>
  <c r="ED3" i="4" a="1"/>
  <c r="ED3" i="4" s="1"/>
  <c r="EE3" i="4" a="1"/>
  <c r="EE3" i="4" s="1"/>
  <c r="EF3" i="4" a="1"/>
  <c r="EF3" i="4"/>
  <c r="EG3" i="4" a="1"/>
  <c r="EG3" i="4" s="1"/>
  <c r="EH3" i="4" a="1"/>
  <c r="EH3" i="4" s="1"/>
  <c r="EI3" i="4" a="1"/>
  <c r="EI3" i="4" s="1"/>
  <c r="EJ3" i="4" a="1"/>
  <c r="EJ3" i="4" s="1"/>
  <c r="EK3" i="4" a="1"/>
  <c r="EK3" i="4"/>
  <c r="EL3" i="4" a="1"/>
  <c r="EL3" i="4" s="1"/>
  <c r="EM3" i="4" a="1"/>
  <c r="EM3" i="4" s="1"/>
  <c r="EN3" i="4" a="1"/>
  <c r="EN3" i="4"/>
  <c r="EO3" i="4" a="1"/>
  <c r="EO3" i="4" s="1"/>
  <c r="EP3" i="4" a="1"/>
  <c r="EP3" i="4" s="1"/>
  <c r="EQ3" i="4" a="1"/>
  <c r="EQ3" i="4" s="1"/>
  <c r="ER3" i="4" a="1"/>
  <c r="ER3" i="4" s="1"/>
  <c r="ES3" i="4" a="1"/>
  <c r="ES3" i="4"/>
  <c r="ET3" i="4" a="1"/>
  <c r="ET3" i="4" s="1"/>
  <c r="EU3" i="4" a="1"/>
  <c r="EU3" i="4" s="1"/>
  <c r="EV3" i="4" a="1"/>
  <c r="EV3" i="4"/>
  <c r="EW3" i="4" a="1"/>
  <c r="EW3" i="4" s="1"/>
  <c r="EX3" i="4" a="1"/>
  <c r="EX3" i="4" s="1"/>
  <c r="EY3" i="4" a="1"/>
  <c r="EY3" i="4" s="1"/>
  <c r="EZ3" i="4" a="1"/>
  <c r="EZ3" i="4" s="1"/>
  <c r="FA3" i="4" a="1"/>
  <c r="FA3" i="4"/>
  <c r="FB3" i="4" a="1"/>
  <c r="FB3" i="4" s="1"/>
  <c r="FC3" i="4" a="1"/>
  <c r="FC3" i="4" s="1"/>
  <c r="FD3" i="4" a="1"/>
  <c r="FD3" i="4"/>
  <c r="FE3" i="4" a="1"/>
  <c r="FE3" i="4" s="1"/>
  <c r="FF3" i="4" a="1"/>
  <c r="FF3" i="4" s="1"/>
  <c r="FG3" i="4" a="1"/>
  <c r="FG3" i="4" s="1"/>
  <c r="FH3" i="4" a="1"/>
  <c r="FH3" i="4" s="1"/>
  <c r="FI3" i="4" a="1"/>
  <c r="FI3" i="4"/>
  <c r="FJ3" i="4" a="1"/>
  <c r="FJ3" i="4" s="1"/>
  <c r="FK3" i="4" a="1"/>
  <c r="FK3" i="4" s="1"/>
  <c r="FL3" i="4" a="1"/>
  <c r="FL3" i="4"/>
  <c r="FM3" i="4" a="1"/>
  <c r="FM3" i="4" s="1"/>
  <c r="FN3" i="4" a="1"/>
  <c r="FN3" i="4" s="1"/>
  <c r="FO3" i="4" a="1"/>
  <c r="FO3" i="4" s="1"/>
  <c r="FP3" i="4" a="1"/>
  <c r="FP3" i="4" s="1"/>
  <c r="FQ3" i="4" a="1"/>
  <c r="FQ3" i="4"/>
  <c r="FR3" i="4" a="1"/>
  <c r="FR3" i="4" s="1"/>
  <c r="FS3" i="4" a="1"/>
  <c r="FS3" i="4" s="1"/>
  <c r="FT3" i="4" a="1"/>
  <c r="FT3" i="4"/>
  <c r="FU3" i="4" a="1"/>
  <c r="FU3" i="4" s="1"/>
  <c r="FV3" i="4" a="1"/>
  <c r="FV3" i="4" s="1"/>
  <c r="FW3" i="4" a="1"/>
  <c r="FW3" i="4" s="1"/>
  <c r="CJ4" i="4" a="1"/>
  <c r="CJ4" i="4" s="1"/>
  <c r="CK4" i="4" a="1"/>
  <c r="CK4" i="4"/>
  <c r="CL4" i="4" a="1"/>
  <c r="CL4" i="4" s="1"/>
  <c r="CM4" i="4" a="1"/>
  <c r="CM4" i="4" s="1"/>
  <c r="CN4" i="4" a="1"/>
  <c r="CN4" i="4"/>
  <c r="CO4" i="4" a="1"/>
  <c r="CO4" i="4" s="1"/>
  <c r="CP4" i="4" a="1"/>
  <c r="CP4" i="4" s="1"/>
  <c r="CQ4" i="4" a="1"/>
  <c r="CQ4" i="4" s="1"/>
  <c r="CR4" i="4" a="1"/>
  <c r="CR4" i="4" s="1"/>
  <c r="CS4" i="4" a="1"/>
  <c r="CS4" i="4"/>
  <c r="CT4" i="4" a="1"/>
  <c r="CT4" i="4" s="1"/>
  <c r="CU4" i="4" a="1"/>
  <c r="CU4" i="4" s="1"/>
  <c r="CV4" i="4" a="1"/>
  <c r="CV4" i="4"/>
  <c r="CW4" i="4" a="1"/>
  <c r="CW4" i="4" s="1"/>
  <c r="CX4" i="4" a="1"/>
  <c r="CX4" i="4" s="1"/>
  <c r="CY4" i="4" a="1"/>
  <c r="CY4" i="4" s="1"/>
  <c r="CZ4" i="4" a="1"/>
  <c r="CZ4" i="4" s="1"/>
  <c r="DA4" i="4" a="1"/>
  <c r="DA4" i="4"/>
  <c r="DB4" i="4" a="1"/>
  <c r="DB4" i="4" s="1"/>
  <c r="DC4" i="4" a="1"/>
  <c r="DC4" i="4" s="1"/>
  <c r="DD4" i="4" a="1"/>
  <c r="DD4" i="4"/>
  <c r="DE4" i="4" a="1"/>
  <c r="DE4" i="4" s="1"/>
  <c r="DF4" i="4" a="1"/>
  <c r="DF4" i="4" s="1"/>
  <c r="DG4" i="4" a="1"/>
  <c r="DG4" i="4" s="1"/>
  <c r="DH4" i="4" a="1"/>
  <c r="DH4" i="4" s="1"/>
  <c r="DI4" i="4" a="1"/>
  <c r="DI4" i="4"/>
  <c r="DJ4" i="4" a="1"/>
  <c r="DJ4" i="4" s="1"/>
  <c r="DK4" i="4" a="1"/>
  <c r="DK4" i="4" s="1"/>
  <c r="DL4" i="4" a="1"/>
  <c r="DL4" i="4"/>
  <c r="DM4" i="4" a="1"/>
  <c r="DM4" i="4" s="1"/>
  <c r="DN4" i="4" a="1"/>
  <c r="DN4" i="4" s="1"/>
  <c r="DO4" i="4" a="1"/>
  <c r="DO4" i="4" s="1"/>
  <c r="DP4" i="4" a="1"/>
  <c r="DP4" i="4" s="1"/>
  <c r="DQ4" i="4" a="1"/>
  <c r="DQ4" i="4"/>
  <c r="DR4" i="4" a="1"/>
  <c r="DR4" i="4" s="1"/>
  <c r="DS4" i="4" a="1"/>
  <c r="DS4" i="4" s="1"/>
  <c r="DT4" i="4" a="1"/>
  <c r="DT4" i="4"/>
  <c r="DU4" i="4" a="1"/>
  <c r="DU4" i="4" s="1"/>
  <c r="DV4" i="4" a="1"/>
  <c r="DV4" i="4" s="1"/>
  <c r="DW4" i="4" a="1"/>
  <c r="DW4" i="4" s="1"/>
  <c r="DX4" i="4" a="1"/>
  <c r="DX4" i="4" s="1"/>
  <c r="DY4" i="4" a="1"/>
  <c r="DY4" i="4"/>
  <c r="DZ4" i="4" a="1"/>
  <c r="DZ4" i="4" s="1"/>
  <c r="EA4" i="4" a="1"/>
  <c r="EA4" i="4" s="1"/>
  <c r="EB4" i="4" a="1"/>
  <c r="EB4" i="4"/>
  <c r="EC4" i="4" a="1"/>
  <c r="EC4" i="4" s="1"/>
  <c r="ED4" i="4" a="1"/>
  <c r="ED4" i="4" s="1"/>
  <c r="EE4" i="4" a="1"/>
  <c r="EE4" i="4" s="1"/>
  <c r="EF4" i="4" a="1"/>
  <c r="EF4" i="4" s="1"/>
  <c r="EG4" i="4" a="1"/>
  <c r="EG4" i="4"/>
  <c r="EH4" i="4" a="1"/>
  <c r="EH4" i="4" s="1"/>
  <c r="EI4" i="4" a="1"/>
  <c r="EI4" i="4" s="1"/>
  <c r="EJ4" i="4" a="1"/>
  <c r="EJ4" i="4"/>
  <c r="EK4" i="4" a="1"/>
  <c r="EK4" i="4" s="1"/>
  <c r="EL4" i="4" a="1"/>
  <c r="EL4" i="4" s="1"/>
  <c r="EM4" i="4" a="1"/>
  <c r="EM4" i="4" s="1"/>
  <c r="EN4" i="4" a="1"/>
  <c r="EN4" i="4" s="1"/>
  <c r="EO4" i="4" a="1"/>
  <c r="EO4" i="4" s="1"/>
  <c r="EP4" i="4" a="1"/>
  <c r="EP4" i="4" s="1"/>
  <c r="EQ4" i="4" a="1"/>
  <c r="EQ4" i="4" s="1"/>
  <c r="ER4" i="4" a="1"/>
  <c r="ER4" i="4"/>
  <c r="ES4" i="4" a="1"/>
  <c r="ES4" i="4" s="1"/>
  <c r="ET4" i="4" a="1"/>
  <c r="ET4" i="4" s="1"/>
  <c r="EU4" i="4" a="1"/>
  <c r="EU4" i="4" s="1"/>
  <c r="EV4" i="4" a="1"/>
  <c r="EV4" i="4" s="1"/>
  <c r="EW4" i="4" a="1"/>
  <c r="EW4" i="4"/>
  <c r="EX4" i="4" a="1"/>
  <c r="EX4" i="4" s="1"/>
  <c r="EY4" i="4" a="1"/>
  <c r="EY4" i="4" s="1"/>
  <c r="EZ4" i="4" a="1"/>
  <c r="EZ4" i="4" s="1"/>
  <c r="FA4" i="4" a="1"/>
  <c r="FA4" i="4" s="1"/>
  <c r="FB4" i="4" a="1"/>
  <c r="FB4" i="4" s="1"/>
  <c r="FC4" i="4" a="1"/>
  <c r="FC4" i="4" s="1"/>
  <c r="FD4" i="4" a="1"/>
  <c r="FD4" i="4" s="1"/>
  <c r="FE4" i="4" a="1"/>
  <c r="FE4" i="4" s="1"/>
  <c r="FF4" i="4" a="1"/>
  <c r="FF4" i="4" s="1"/>
  <c r="FG4" i="4" a="1"/>
  <c r="FG4" i="4" s="1"/>
  <c r="FH4" i="4" a="1"/>
  <c r="FH4" i="4"/>
  <c r="FI4" i="4" a="1"/>
  <c r="FI4" i="4" s="1"/>
  <c r="FJ4" i="4" a="1"/>
  <c r="FJ4" i="4" s="1"/>
  <c r="FK4" i="4" a="1"/>
  <c r="FK4" i="4" s="1"/>
  <c r="FL4" i="4" a="1"/>
  <c r="FL4" i="4" s="1"/>
  <c r="FM4" i="4" a="1"/>
  <c r="FM4" i="4"/>
  <c r="FN4" i="4" a="1"/>
  <c r="FN4" i="4" s="1"/>
  <c r="FO4" i="4" a="1"/>
  <c r="FO4" i="4" s="1"/>
  <c r="FP4" i="4" a="1"/>
  <c r="FP4" i="4" s="1"/>
  <c r="FQ4" i="4" a="1"/>
  <c r="FQ4" i="4" s="1"/>
  <c r="FR4" i="4" a="1"/>
  <c r="FR4" i="4" s="1"/>
  <c r="FS4" i="4" a="1"/>
  <c r="FS4" i="4" s="1"/>
  <c r="FT4" i="4" a="1"/>
  <c r="FT4" i="4" s="1"/>
  <c r="FU4" i="4" a="1"/>
  <c r="FU4" i="4" s="1"/>
  <c r="FV4" i="4" a="1"/>
  <c r="FV4" i="4" s="1"/>
  <c r="FW4" i="4" a="1"/>
  <c r="FW4" i="4" s="1"/>
  <c r="CJ5" i="4" a="1"/>
  <c r="CJ5" i="4"/>
  <c r="CK5" i="4" a="1"/>
  <c r="CK5" i="4" s="1"/>
  <c r="CL5" i="4" a="1"/>
  <c r="CL5" i="4" s="1"/>
  <c r="CM5" i="4" a="1"/>
  <c r="CM5" i="4"/>
  <c r="CN5" i="4" a="1"/>
  <c r="CN5" i="4"/>
  <c r="CO5" i="4" a="1"/>
  <c r="CO5" i="4" s="1"/>
  <c r="CP5" i="4" a="1"/>
  <c r="CP5" i="4" s="1"/>
  <c r="CQ5" i="4" a="1"/>
  <c r="CQ5" i="4" s="1"/>
  <c r="CR5" i="4" a="1"/>
  <c r="CR5" i="4" s="1"/>
  <c r="CS5" i="4" a="1"/>
  <c r="CS5" i="4"/>
  <c r="CT5" i="4" a="1"/>
  <c r="CT5" i="4" s="1"/>
  <c r="CU5" i="4" a="1"/>
  <c r="CU5" i="4"/>
  <c r="CV5" i="4" a="1"/>
  <c r="CV5" i="4"/>
  <c r="CW5" i="4" a="1"/>
  <c r="CW5" i="4"/>
  <c r="CX5" i="4" a="1"/>
  <c r="CX5" i="4" s="1"/>
  <c r="CY5" i="4" a="1"/>
  <c r="CY5" i="4" s="1"/>
  <c r="CZ5" i="4" a="1"/>
  <c r="CZ5" i="4" s="1"/>
  <c r="DA5" i="4" a="1"/>
  <c r="DA5" i="4" s="1"/>
  <c r="DB5" i="4" a="1"/>
  <c r="DB5" i="4" s="1"/>
  <c r="DC5" i="4" a="1"/>
  <c r="DC5" i="4" s="1"/>
  <c r="DD5" i="4" a="1"/>
  <c r="DD5" i="4"/>
  <c r="DE5" i="4" a="1"/>
  <c r="DE5" i="4"/>
  <c r="DF5" i="4" a="1"/>
  <c r="DF5" i="4" s="1"/>
  <c r="DG5" i="4" a="1"/>
  <c r="DG5" i="4"/>
  <c r="DH5" i="4" a="1"/>
  <c r="DH5" i="4" s="1"/>
  <c r="DI5" i="4" a="1"/>
  <c r="DI5" i="4" s="1"/>
  <c r="DJ5" i="4" a="1"/>
  <c r="DJ5" i="4" s="1"/>
  <c r="DK5" i="4" a="1"/>
  <c r="DK5" i="4"/>
  <c r="DL5" i="4" a="1"/>
  <c r="DL5" i="4"/>
  <c r="DM5" i="4" a="1"/>
  <c r="DM5" i="4"/>
  <c r="DN5" i="4" a="1"/>
  <c r="DN5" i="4" s="1"/>
  <c r="DO5" i="4" a="1"/>
  <c r="DO5" i="4" s="1"/>
  <c r="DP5" i="4" a="1"/>
  <c r="DP5" i="4"/>
  <c r="DQ5" i="4" a="1"/>
  <c r="DQ5" i="4" s="1"/>
  <c r="DR5" i="4" a="1"/>
  <c r="DR5" i="4" s="1"/>
  <c r="DS5" i="4" a="1"/>
  <c r="DS5" i="4"/>
  <c r="DT5" i="4" a="1"/>
  <c r="DT5" i="4"/>
  <c r="DU5" i="4" a="1"/>
  <c r="DU5" i="4"/>
  <c r="DV5" i="4" a="1"/>
  <c r="DV5" i="4" s="1"/>
  <c r="DW5" i="4" a="1"/>
  <c r="DW5" i="4" s="1"/>
  <c r="DX5" i="4" a="1"/>
  <c r="DX5" i="4" s="1"/>
  <c r="DY5" i="4" a="1"/>
  <c r="DY5" i="4"/>
  <c r="DZ5" i="4" a="1"/>
  <c r="DZ5" i="4" s="1"/>
  <c r="EA5" i="4" a="1"/>
  <c r="EA5" i="4"/>
  <c r="EB5" i="4" a="1"/>
  <c r="EB5" i="4"/>
  <c r="EC5" i="4" a="1"/>
  <c r="EC5" i="4"/>
  <c r="ED5" i="4" a="1"/>
  <c r="ED5" i="4" s="1"/>
  <c r="EE5" i="4" a="1"/>
  <c r="EE5" i="4" s="1"/>
  <c r="EF5" i="4" a="1"/>
  <c r="EF5" i="4" s="1"/>
  <c r="EG5" i="4" a="1"/>
  <c r="EG5" i="4" s="1"/>
  <c r="EH5" i="4" a="1"/>
  <c r="EH5" i="4" s="1"/>
  <c r="EI5" i="4" a="1"/>
  <c r="EI5" i="4"/>
  <c r="EJ5" i="4" a="1"/>
  <c r="EJ5" i="4"/>
  <c r="EK5" i="4" a="1"/>
  <c r="EK5" i="4"/>
  <c r="EL5" i="4" a="1"/>
  <c r="EL5" i="4" s="1"/>
  <c r="EM5" i="4" a="1"/>
  <c r="EM5" i="4"/>
  <c r="EN5" i="4" a="1"/>
  <c r="EN5" i="4" s="1"/>
  <c r="EO5" i="4" a="1"/>
  <c r="EO5" i="4" s="1"/>
  <c r="EP5" i="4" a="1"/>
  <c r="EP5" i="4" s="1"/>
  <c r="EQ5" i="4" a="1"/>
  <c r="EQ5" i="4"/>
  <c r="ER5" i="4" a="1"/>
  <c r="ER5" i="4" s="1"/>
  <c r="ES5" i="4" a="1"/>
  <c r="ES5" i="4"/>
  <c r="ET5" i="4" a="1"/>
  <c r="ET5" i="4" s="1"/>
  <c r="EU5" i="4" a="1"/>
  <c r="EU5" i="4" s="1"/>
  <c r="EV5" i="4" a="1"/>
  <c r="EV5" i="4"/>
  <c r="EW5" i="4" a="1"/>
  <c r="EW5" i="4" s="1"/>
  <c r="EX5" i="4" a="1"/>
  <c r="EX5" i="4" s="1"/>
  <c r="EY5" i="4" a="1"/>
  <c r="EY5" i="4" s="1"/>
  <c r="EZ5" i="4" a="1"/>
  <c r="EZ5" i="4" s="1"/>
  <c r="FA5" i="4" a="1"/>
  <c r="FA5" i="4" s="1"/>
  <c r="FB5" i="4" a="1"/>
  <c r="FB5" i="4" s="1"/>
  <c r="FC5" i="4" a="1"/>
  <c r="FC5" i="4" s="1"/>
  <c r="FD5" i="4" a="1"/>
  <c r="FD5" i="4" s="1"/>
  <c r="FE5" i="4" a="1"/>
  <c r="FE5" i="4" s="1"/>
  <c r="FF5" i="4" a="1"/>
  <c r="FF5" i="4" s="1"/>
  <c r="FG5" i="4" a="1"/>
  <c r="FG5" i="4" s="1"/>
  <c r="FH5" i="4" a="1"/>
  <c r="FH5" i="4" s="1"/>
  <c r="FI5" i="4" a="1"/>
  <c r="FI5" i="4" s="1"/>
  <c r="FJ5" i="4" a="1"/>
  <c r="FJ5" i="4" s="1"/>
  <c r="FK5" i="4" a="1"/>
  <c r="FK5" i="4" s="1"/>
  <c r="FL5" i="4" a="1"/>
  <c r="FL5" i="4"/>
  <c r="FM5" i="4" a="1"/>
  <c r="FM5" i="4" s="1"/>
  <c r="FN5" i="4" a="1"/>
  <c r="FN5" i="4" s="1"/>
  <c r="FO5" i="4" a="1"/>
  <c r="FO5" i="4" s="1"/>
  <c r="FP5" i="4" a="1"/>
  <c r="FP5" i="4"/>
  <c r="FQ5" i="4" a="1"/>
  <c r="FQ5" i="4" s="1"/>
  <c r="FR5" i="4" a="1"/>
  <c r="FR5" i="4" s="1"/>
  <c r="FS5" i="4" a="1"/>
  <c r="FS5" i="4" s="1"/>
  <c r="FT5" i="4" a="1"/>
  <c r="FT5" i="4"/>
  <c r="FU5" i="4" a="1"/>
  <c r="FU5" i="4" s="1"/>
  <c r="FV5" i="4" a="1"/>
  <c r="FV5" i="4" s="1"/>
  <c r="FW5" i="4" a="1"/>
  <c r="FW5" i="4" s="1"/>
  <c r="CJ6" i="4" a="1"/>
  <c r="CJ6" i="4" s="1"/>
  <c r="CK6" i="4" a="1"/>
  <c r="CK6" i="4" s="1"/>
  <c r="CL6" i="4" a="1"/>
  <c r="CL6" i="4" s="1"/>
  <c r="CM6" i="4" a="1"/>
  <c r="CM6" i="4" s="1"/>
  <c r="CN6" i="4" a="1"/>
  <c r="CN6" i="4"/>
  <c r="CO6" i="4" a="1"/>
  <c r="CO6" i="4" s="1"/>
  <c r="CP6" i="4" a="1"/>
  <c r="CP6" i="4" s="1"/>
  <c r="CQ6" i="4" a="1"/>
  <c r="CQ6" i="4" s="1"/>
  <c r="CR6" i="4" a="1"/>
  <c r="CR6" i="4" s="1"/>
  <c r="CS6" i="4" a="1"/>
  <c r="CS6" i="4" s="1"/>
  <c r="CT6" i="4" a="1"/>
  <c r="CT6" i="4" s="1"/>
  <c r="CU6" i="4" a="1"/>
  <c r="CU6" i="4" s="1"/>
  <c r="CV6" i="4" a="1"/>
  <c r="CV6" i="4" s="1"/>
  <c r="CW6" i="4" a="1"/>
  <c r="CW6" i="4" s="1"/>
  <c r="CX6" i="4" a="1"/>
  <c r="CX6" i="4" s="1"/>
  <c r="CY6" i="4" a="1"/>
  <c r="CY6" i="4" s="1"/>
  <c r="CZ6" i="4" a="1"/>
  <c r="CZ6" i="4" s="1"/>
  <c r="DA6" i="4" a="1"/>
  <c r="DA6" i="4" s="1"/>
  <c r="DB6" i="4" a="1"/>
  <c r="DB6" i="4" s="1"/>
  <c r="DC6" i="4" a="1"/>
  <c r="DC6" i="4" s="1"/>
  <c r="DD6" i="4" a="1"/>
  <c r="DD6" i="4"/>
  <c r="DE6" i="4" a="1"/>
  <c r="DE6" i="4"/>
  <c r="DF6" i="4" a="1"/>
  <c r="DF6" i="4" s="1"/>
  <c r="DG6" i="4" a="1"/>
  <c r="DG6" i="4" s="1"/>
  <c r="DH6" i="4" a="1"/>
  <c r="DH6" i="4" s="1"/>
  <c r="DI6" i="4" a="1"/>
  <c r="DI6" i="4"/>
  <c r="DJ6" i="4" a="1"/>
  <c r="DJ6" i="4" s="1"/>
  <c r="DK6" i="4" a="1"/>
  <c r="DK6" i="4" s="1"/>
  <c r="DL6" i="4" a="1"/>
  <c r="DL6" i="4"/>
  <c r="DM6" i="4" a="1"/>
  <c r="DM6" i="4" s="1"/>
  <c r="DN6" i="4" a="1"/>
  <c r="DN6" i="4" s="1"/>
  <c r="DO6" i="4" a="1"/>
  <c r="DO6" i="4" s="1"/>
  <c r="DP6" i="4" a="1"/>
  <c r="DP6" i="4"/>
  <c r="DQ6" i="4" a="1"/>
  <c r="DQ6" i="4"/>
  <c r="DR6" i="4" a="1"/>
  <c r="DR6" i="4" s="1"/>
  <c r="DS6" i="4" a="1"/>
  <c r="DS6" i="4" s="1"/>
  <c r="DT6" i="4" a="1"/>
  <c r="DT6" i="4"/>
  <c r="DU6" i="4" a="1"/>
  <c r="DU6" i="4"/>
  <c r="DV6" i="4" a="1"/>
  <c r="DV6" i="4" s="1"/>
  <c r="DW6" i="4" a="1"/>
  <c r="DW6" i="4" s="1"/>
  <c r="DX6" i="4" a="1"/>
  <c r="DX6" i="4" s="1"/>
  <c r="DY6" i="4" a="1"/>
  <c r="DY6" i="4"/>
  <c r="DZ6" i="4" a="1"/>
  <c r="DZ6" i="4"/>
  <c r="EA6" i="4" a="1"/>
  <c r="EA6" i="4" s="1"/>
  <c r="EB6" i="4" a="1"/>
  <c r="EB6" i="4"/>
  <c r="EC6" i="4" a="1"/>
  <c r="EC6" i="4"/>
  <c r="ED6" i="4" a="1"/>
  <c r="ED6" i="4" s="1"/>
  <c r="EE6" i="4" a="1"/>
  <c r="EE6" i="4" s="1"/>
  <c r="EF6" i="4" a="1"/>
  <c r="EF6" i="4"/>
  <c r="EG6" i="4" a="1"/>
  <c r="EG6" i="4" s="1"/>
  <c r="EH6" i="4" a="1"/>
  <c r="EH6" i="4"/>
  <c r="EI6" i="4" a="1"/>
  <c r="EI6" i="4" s="1"/>
  <c r="EJ6" i="4" a="1"/>
  <c r="EJ6" i="4" s="1"/>
  <c r="EK6" i="4" a="1"/>
  <c r="EK6" i="4"/>
  <c r="EL6" i="4" a="1"/>
  <c r="EL6" i="4"/>
  <c r="EM6" i="4" a="1"/>
  <c r="EM6" i="4" s="1"/>
  <c r="EN6" i="4" a="1"/>
  <c r="EN6" i="4"/>
  <c r="EO6" i="4" a="1"/>
  <c r="EO6" i="4"/>
  <c r="EP6" i="4" a="1"/>
  <c r="EP6" i="4" s="1"/>
  <c r="EQ6" i="4" a="1"/>
  <c r="EQ6" i="4" s="1"/>
  <c r="ER6" i="4" a="1"/>
  <c r="ER6" i="4" s="1"/>
  <c r="ES6" i="4" a="1"/>
  <c r="ES6" i="4" s="1"/>
  <c r="ET6" i="4" a="1"/>
  <c r="ET6" i="4"/>
  <c r="EU6" i="4" a="1"/>
  <c r="EU6" i="4" s="1"/>
  <c r="EV6" i="4" a="1"/>
  <c r="EV6" i="4"/>
  <c r="EW6" i="4" a="1"/>
  <c r="EW6" i="4"/>
  <c r="EX6" i="4" a="1"/>
  <c r="EX6" i="4"/>
  <c r="EY6" i="4" a="1"/>
  <c r="EY6" i="4" s="1"/>
  <c r="EZ6" i="4" a="1"/>
  <c r="EZ6" i="4"/>
  <c r="FA6" i="4" a="1"/>
  <c r="FA6" i="4" s="1"/>
  <c r="FB6" i="4" a="1"/>
  <c r="FB6" i="4" s="1"/>
  <c r="FC6" i="4" a="1"/>
  <c r="FC6" i="4" s="1"/>
  <c r="FD6" i="4" a="1"/>
  <c r="FD6" i="4" s="1"/>
  <c r="FE6" i="4" a="1"/>
  <c r="FE6" i="4"/>
  <c r="FF6" i="4" a="1"/>
  <c r="FF6" i="4"/>
  <c r="FG6" i="4" a="1"/>
  <c r="FG6" i="4" s="1"/>
  <c r="FH6" i="4" a="1"/>
  <c r="FH6" i="4"/>
  <c r="FI6" i="4" a="1"/>
  <c r="FI6" i="4"/>
  <c r="FJ6" i="4" a="1"/>
  <c r="FJ6" i="4" s="1"/>
  <c r="FK6" i="4" a="1"/>
  <c r="FK6" i="4" s="1"/>
  <c r="FL6" i="4" a="1"/>
  <c r="FL6" i="4"/>
  <c r="FM6" i="4" a="1"/>
  <c r="FM6" i="4" s="1"/>
  <c r="FN6" i="4" a="1"/>
  <c r="FN6" i="4"/>
  <c r="FO6" i="4" a="1"/>
  <c r="FO6" i="4" s="1"/>
  <c r="FP6" i="4" a="1"/>
  <c r="FP6" i="4" s="1"/>
  <c r="FQ6" i="4" a="1"/>
  <c r="FQ6" i="4"/>
  <c r="FR6" i="4" a="1"/>
  <c r="FR6" i="4"/>
  <c r="FS6" i="4" a="1"/>
  <c r="FS6" i="4" s="1"/>
  <c r="FT6" i="4" a="1"/>
  <c r="FT6" i="4"/>
  <c r="FU6" i="4" a="1"/>
  <c r="FU6" i="4"/>
  <c r="FV6" i="4" a="1"/>
  <c r="FV6" i="4" s="1"/>
  <c r="FW6" i="4" a="1"/>
  <c r="FW6" i="4" s="1"/>
  <c r="CJ7" i="4" a="1"/>
  <c r="CJ7" i="4" s="1"/>
  <c r="CK7" i="4" a="1"/>
  <c r="CK7" i="4" s="1"/>
  <c r="CL7" i="4" a="1"/>
  <c r="CL7" i="4"/>
  <c r="CM7" i="4" a="1"/>
  <c r="CM7" i="4" s="1"/>
  <c r="CN7" i="4" a="1"/>
  <c r="CN7" i="4"/>
  <c r="CO7" i="4" a="1"/>
  <c r="CO7" i="4"/>
  <c r="CP7" i="4" a="1"/>
  <c r="CP7" i="4"/>
  <c r="CQ7" i="4" a="1"/>
  <c r="CQ7" i="4" s="1"/>
  <c r="CR7" i="4" a="1"/>
  <c r="CR7" i="4"/>
  <c r="CS7" i="4" a="1"/>
  <c r="CS7" i="4" s="1"/>
  <c r="CT7" i="4" a="1"/>
  <c r="CT7" i="4" s="1"/>
  <c r="CU7" i="4" a="1"/>
  <c r="CU7" i="4" s="1"/>
  <c r="CV7" i="4" a="1"/>
  <c r="CV7" i="4" s="1"/>
  <c r="CW7" i="4" a="1"/>
  <c r="CW7" i="4"/>
  <c r="CX7" i="4" a="1"/>
  <c r="CX7" i="4"/>
  <c r="CY7" i="4" a="1"/>
  <c r="CY7" i="4" s="1"/>
  <c r="CZ7" i="4" a="1"/>
  <c r="CZ7" i="4"/>
  <c r="DA7" i="4" a="1"/>
  <c r="DA7" i="4"/>
  <c r="DB7" i="4" a="1"/>
  <c r="DB7" i="4" s="1"/>
  <c r="DC7" i="4" a="1"/>
  <c r="DC7" i="4" s="1"/>
  <c r="DD7" i="4" a="1"/>
  <c r="DD7" i="4"/>
  <c r="DE7" i="4" a="1"/>
  <c r="DE7" i="4" s="1"/>
  <c r="DF7" i="4" a="1"/>
  <c r="DF7" i="4"/>
  <c r="DG7" i="4" a="1"/>
  <c r="DG7" i="4" s="1"/>
  <c r="DH7" i="4" a="1"/>
  <c r="DH7" i="4" s="1"/>
  <c r="DI7" i="4" a="1"/>
  <c r="DI7" i="4"/>
  <c r="DJ7" i="4" a="1"/>
  <c r="DJ7" i="4"/>
  <c r="DK7" i="4" a="1"/>
  <c r="DK7" i="4" s="1"/>
  <c r="DL7" i="4" a="1"/>
  <c r="DL7" i="4"/>
  <c r="DM7" i="4" a="1"/>
  <c r="DM7" i="4"/>
  <c r="DN7" i="4" a="1"/>
  <c r="DN7" i="4" s="1"/>
  <c r="DO7" i="4" a="1"/>
  <c r="DO7" i="4" s="1"/>
  <c r="DP7" i="4" a="1"/>
  <c r="DP7" i="4" s="1"/>
  <c r="DQ7" i="4" a="1"/>
  <c r="DQ7" i="4" s="1"/>
  <c r="DR7" i="4" a="1"/>
  <c r="DR7" i="4"/>
  <c r="DS7" i="4" a="1"/>
  <c r="DS7" i="4" s="1"/>
  <c r="DT7" i="4" a="1"/>
  <c r="DT7" i="4"/>
  <c r="DU7" i="4" a="1"/>
  <c r="DU7" i="4"/>
  <c r="DV7" i="4" a="1"/>
  <c r="DV7" i="4"/>
  <c r="DW7" i="4" a="1"/>
  <c r="DW7" i="4" s="1"/>
  <c r="DX7" i="4" a="1"/>
  <c r="DX7" i="4"/>
  <c r="DY7" i="4" a="1"/>
  <c r="DY7" i="4" s="1"/>
  <c r="DZ7" i="4" a="1"/>
  <c r="DZ7" i="4" s="1"/>
  <c r="EA7" i="4" a="1"/>
  <c r="EA7" i="4" s="1"/>
  <c r="EB7" i="4" a="1"/>
  <c r="EB7" i="4" s="1"/>
  <c r="EC7" i="4" a="1"/>
  <c r="EC7" i="4"/>
  <c r="ED7" i="4" a="1"/>
  <c r="ED7" i="4"/>
  <c r="EE7" i="4" a="1"/>
  <c r="EE7" i="4" s="1"/>
  <c r="EF7" i="4" a="1"/>
  <c r="EF7" i="4"/>
  <c r="EG7" i="4" a="1"/>
  <c r="EG7" i="4"/>
  <c r="EH7" i="4" a="1"/>
  <c r="EH7" i="4" s="1"/>
  <c r="EI7" i="4" a="1"/>
  <c r="EI7" i="4" s="1"/>
  <c r="EJ7" i="4" a="1"/>
  <c r="EJ7" i="4"/>
  <c r="EK7" i="4" a="1"/>
  <c r="EK7" i="4" s="1"/>
  <c r="EL7" i="4" a="1"/>
  <c r="EL7" i="4"/>
  <c r="EM7" i="4" a="1"/>
  <c r="EM7" i="4" s="1"/>
  <c r="EN7" i="4" a="1"/>
  <c r="EN7" i="4" s="1"/>
  <c r="EO7" i="4" a="1"/>
  <c r="EO7" i="4"/>
  <c r="EP7" i="4" a="1"/>
  <c r="EP7" i="4"/>
  <c r="EQ7" i="4" a="1"/>
  <c r="EQ7" i="4" s="1"/>
  <c r="ER7" i="4" a="1"/>
  <c r="ER7" i="4"/>
  <c r="ES7" i="4" a="1"/>
  <c r="ES7" i="4"/>
  <c r="ET7" i="4" a="1"/>
  <c r="ET7" i="4" s="1"/>
  <c r="EU7" i="4" a="1"/>
  <c r="EU7" i="4" s="1"/>
  <c r="EV7" i="4" a="1"/>
  <c r="EV7" i="4" s="1"/>
  <c r="EW7" i="4" a="1"/>
  <c r="EW7" i="4" s="1"/>
  <c r="EX7" i="4" a="1"/>
  <c r="EX7" i="4"/>
  <c r="EY7" i="4" a="1"/>
  <c r="EY7" i="4" s="1"/>
  <c r="EZ7" i="4" a="1"/>
  <c r="EZ7" i="4"/>
  <c r="FA7" i="4" a="1"/>
  <c r="FA7" i="4"/>
  <c r="FB7" i="4" a="1"/>
  <c r="FB7" i="4"/>
  <c r="FC7" i="4" a="1"/>
  <c r="FC7" i="4" s="1"/>
  <c r="FD7" i="4" a="1"/>
  <c r="FD7" i="4"/>
  <c r="FE7" i="4" a="1"/>
  <c r="FE7" i="4" s="1"/>
  <c r="FF7" i="4" a="1"/>
  <c r="FF7" i="4" s="1"/>
  <c r="FG7" i="4" a="1"/>
  <c r="FG7" i="4" s="1"/>
  <c r="FH7" i="4" a="1"/>
  <c r="FH7" i="4" s="1"/>
  <c r="FI7" i="4" a="1"/>
  <c r="FI7" i="4"/>
  <c r="FJ7" i="4" a="1"/>
  <c r="FJ7" i="4"/>
  <c r="FK7" i="4" a="1"/>
  <c r="FK7" i="4" s="1"/>
  <c r="FL7" i="4" a="1"/>
  <c r="FL7" i="4"/>
  <c r="FM7" i="4" a="1"/>
  <c r="FM7" i="4"/>
  <c r="FN7" i="4" a="1"/>
  <c r="FN7" i="4" s="1"/>
  <c r="FO7" i="4" a="1"/>
  <c r="FO7" i="4" s="1"/>
  <c r="FP7" i="4" a="1"/>
  <c r="FP7" i="4"/>
  <c r="FQ7" i="4" a="1"/>
  <c r="FQ7" i="4" s="1"/>
  <c r="FR7" i="4" a="1"/>
  <c r="FR7" i="4"/>
  <c r="FS7" i="4" a="1"/>
  <c r="FS7" i="4" s="1"/>
  <c r="FT7" i="4" a="1"/>
  <c r="FT7" i="4" s="1"/>
  <c r="FU7" i="4" a="1"/>
  <c r="FU7" i="4"/>
  <c r="FV7" i="4" a="1"/>
  <c r="FV7" i="4"/>
  <c r="FW7" i="4" a="1"/>
  <c r="FW7" i="4" s="1"/>
  <c r="CJ8" i="4" a="1"/>
  <c r="CJ8" i="4"/>
  <c r="CK8" i="4" a="1"/>
  <c r="CK8" i="4"/>
  <c r="CL8" i="4" a="1"/>
  <c r="CL8" i="4" s="1"/>
  <c r="CM8" i="4" a="1"/>
  <c r="CM8" i="4" s="1"/>
  <c r="CN8" i="4" a="1"/>
  <c r="CN8" i="4" s="1"/>
  <c r="CO8" i="4" a="1"/>
  <c r="CO8" i="4" s="1"/>
  <c r="CP8" i="4" a="1"/>
  <c r="CP8" i="4"/>
  <c r="CQ8" i="4" a="1"/>
  <c r="CQ8" i="4" s="1"/>
  <c r="CR8" i="4" a="1"/>
  <c r="CR8" i="4"/>
  <c r="CS8" i="4" a="1"/>
  <c r="CS8" i="4"/>
  <c r="CT8" i="4" a="1"/>
  <c r="CT8" i="4"/>
  <c r="CU8" i="4" a="1"/>
  <c r="CU8" i="4" s="1"/>
  <c r="CV8" i="4" a="1"/>
  <c r="CV8" i="4"/>
  <c r="CW8" i="4" a="1"/>
  <c r="CW8" i="4" s="1"/>
  <c r="CX8" i="4" a="1"/>
  <c r="CX8" i="4" s="1"/>
  <c r="CY8" i="4" a="1"/>
  <c r="CY8" i="4" s="1"/>
  <c r="CZ8" i="4" a="1"/>
  <c r="CZ8" i="4" s="1"/>
  <c r="DA8" i="4" a="1"/>
  <c r="DA8" i="4"/>
  <c r="DB8" i="4" a="1"/>
  <c r="DB8" i="4"/>
  <c r="DC8" i="4" a="1"/>
  <c r="DC8" i="4" s="1"/>
  <c r="DD8" i="4" a="1"/>
  <c r="DD8" i="4"/>
  <c r="DE8" i="4" a="1"/>
  <c r="DE8" i="4"/>
  <c r="DF8" i="4" a="1"/>
  <c r="DF8" i="4" s="1"/>
  <c r="DG8" i="4" a="1"/>
  <c r="DG8" i="4" s="1"/>
  <c r="DH8" i="4" a="1"/>
  <c r="DH8" i="4"/>
  <c r="DI8" i="4" a="1"/>
  <c r="DI8" i="4" s="1"/>
  <c r="DJ8" i="4" a="1"/>
  <c r="DJ8" i="4"/>
  <c r="DK8" i="4" a="1"/>
  <c r="DK8" i="4" s="1"/>
  <c r="DL8" i="4" a="1"/>
  <c r="DL8" i="4" s="1"/>
  <c r="DM8" i="4" a="1"/>
  <c r="DM8" i="4"/>
  <c r="DN8" i="4" a="1"/>
  <c r="DN8" i="4"/>
  <c r="DO8" i="4" a="1"/>
  <c r="DO8" i="4" s="1"/>
  <c r="DP8" i="4" a="1"/>
  <c r="DP8" i="4"/>
  <c r="DQ8" i="4" a="1"/>
  <c r="DQ8" i="4"/>
  <c r="DR8" i="4" a="1"/>
  <c r="DR8" i="4" s="1"/>
  <c r="DS8" i="4" a="1"/>
  <c r="DS8" i="4" s="1"/>
  <c r="DT8" i="4" a="1"/>
  <c r="DT8" i="4" s="1"/>
  <c r="DU8" i="4" a="1"/>
  <c r="DU8" i="4" s="1"/>
  <c r="DV8" i="4" a="1"/>
  <c r="DV8" i="4"/>
  <c r="DW8" i="4" a="1"/>
  <c r="DW8" i="4" s="1"/>
  <c r="DX8" i="4" a="1"/>
  <c r="DX8" i="4"/>
  <c r="DY8" i="4" a="1"/>
  <c r="DY8" i="4"/>
  <c r="DZ8" i="4" a="1"/>
  <c r="DZ8" i="4"/>
  <c r="EA8" i="4" a="1"/>
  <c r="EA8" i="4" s="1"/>
  <c r="EB8" i="4" a="1"/>
  <c r="EB8" i="4"/>
  <c r="EC8" i="4" a="1"/>
  <c r="EC8" i="4" s="1"/>
  <c r="ED8" i="4" a="1"/>
  <c r="ED8" i="4" s="1"/>
  <c r="EE8" i="4" a="1"/>
  <c r="EE8" i="4" s="1"/>
  <c r="EF8" i="4" a="1"/>
  <c r="EF8" i="4" s="1"/>
  <c r="EG8" i="4" a="1"/>
  <c r="EG8" i="4"/>
  <c r="EH8" i="4" a="1"/>
  <c r="EH8" i="4"/>
  <c r="EI8" i="4" a="1"/>
  <c r="EI8" i="4" s="1"/>
  <c r="EJ8" i="4" a="1"/>
  <c r="EJ8" i="4"/>
  <c r="EK8" i="4" a="1"/>
  <c r="EK8" i="4"/>
  <c r="EL8" i="4" a="1"/>
  <c r="EL8" i="4" s="1"/>
  <c r="EM8" i="4" a="1"/>
  <c r="EM8" i="4" s="1"/>
  <c r="EN8" i="4" a="1"/>
  <c r="EN8" i="4"/>
  <c r="EO8" i="4" a="1"/>
  <c r="EO8" i="4" s="1"/>
  <c r="EP8" i="4" a="1"/>
  <c r="EP8" i="4"/>
  <c r="EQ8" i="4" a="1"/>
  <c r="EQ8" i="4" s="1"/>
  <c r="ER8" i="4" a="1"/>
  <c r="ER8" i="4" s="1"/>
  <c r="ES8" i="4" a="1"/>
  <c r="ES8" i="4"/>
  <c r="ET8" i="4" a="1"/>
  <c r="ET8" i="4"/>
  <c r="EU8" i="4" a="1"/>
  <c r="EU8" i="4" s="1"/>
  <c r="EV8" i="4" a="1"/>
  <c r="EV8" i="4"/>
  <c r="EW8" i="4" a="1"/>
  <c r="EW8" i="4"/>
  <c r="EX8" i="4" a="1"/>
  <c r="EX8" i="4" s="1"/>
  <c r="EY8" i="4" a="1"/>
  <c r="EY8" i="4" s="1"/>
  <c r="EZ8" i="4" a="1"/>
  <c r="EZ8" i="4" s="1"/>
  <c r="FA8" i="4" a="1"/>
  <c r="FA8" i="4" s="1"/>
  <c r="FB8" i="4" a="1"/>
  <c r="FB8" i="4"/>
  <c r="FC8" i="4" a="1"/>
  <c r="FC8" i="4" s="1"/>
  <c r="FD8" i="4" a="1"/>
  <c r="FD8" i="4"/>
  <c r="FE8" i="4" a="1"/>
  <c r="FE8" i="4"/>
  <c r="FF8" i="4" a="1"/>
  <c r="FF8" i="4"/>
  <c r="FG8" i="4" a="1"/>
  <c r="FG8" i="4" s="1"/>
  <c r="FH8" i="4" a="1"/>
  <c r="FH8" i="4"/>
  <c r="FI8" i="4" a="1"/>
  <c r="FI8" i="4" s="1"/>
  <c r="FJ8" i="4" a="1"/>
  <c r="FJ8" i="4" s="1"/>
  <c r="FK8" i="4" a="1"/>
  <c r="FK8" i="4" s="1"/>
  <c r="FL8" i="4" a="1"/>
  <c r="FL8" i="4" s="1"/>
  <c r="FM8" i="4" a="1"/>
  <c r="FM8" i="4"/>
  <c r="FN8" i="4" a="1"/>
  <c r="FN8" i="4"/>
  <c r="FO8" i="4" a="1"/>
  <c r="FO8" i="4" s="1"/>
  <c r="FP8" i="4" a="1"/>
  <c r="FP8" i="4"/>
  <c r="FQ8" i="4" a="1"/>
  <c r="FQ8" i="4"/>
  <c r="FR8" i="4" a="1"/>
  <c r="FR8" i="4" s="1"/>
  <c r="FS8" i="4" a="1"/>
  <c r="FS8" i="4" s="1"/>
  <c r="FT8" i="4" a="1"/>
  <c r="FT8" i="4"/>
  <c r="FU8" i="4" a="1"/>
  <c r="FU8" i="4" s="1"/>
  <c r="FV8" i="4" a="1"/>
  <c r="FV8" i="4"/>
  <c r="FW8" i="4" a="1"/>
  <c r="FW8" i="4" s="1"/>
  <c r="CJ9" i="4" a="1"/>
  <c r="CJ9" i="4" s="1"/>
  <c r="CK9" i="4" a="1"/>
  <c r="CK9" i="4"/>
  <c r="CL9" i="4" a="1"/>
  <c r="CL9" i="4"/>
  <c r="CM9" i="4" a="1"/>
  <c r="CM9" i="4" s="1"/>
  <c r="CN9" i="4" a="1"/>
  <c r="CN9" i="4"/>
  <c r="CO9" i="4" a="1"/>
  <c r="CO9" i="4"/>
  <c r="CP9" i="4" a="1"/>
  <c r="CP9" i="4" s="1"/>
  <c r="CQ9" i="4" a="1"/>
  <c r="CQ9" i="4" s="1"/>
  <c r="CR9" i="4" a="1"/>
  <c r="CR9" i="4" s="1"/>
  <c r="CS9" i="4" a="1"/>
  <c r="CS9" i="4" s="1"/>
  <c r="CT9" i="4" a="1"/>
  <c r="CT9" i="4"/>
  <c r="CU9" i="4" a="1"/>
  <c r="CU9" i="4" s="1"/>
  <c r="CV9" i="4" a="1"/>
  <c r="CV9" i="4"/>
  <c r="CW9" i="4" a="1"/>
  <c r="CW9" i="4"/>
  <c r="CX9" i="4" a="1"/>
  <c r="CX9" i="4"/>
  <c r="CY9" i="4" a="1"/>
  <c r="CY9" i="4" s="1"/>
  <c r="CZ9" i="4" a="1"/>
  <c r="CZ9" i="4"/>
  <c r="DA9" i="4" a="1"/>
  <c r="DA9" i="4" s="1"/>
  <c r="DB9" i="4" a="1"/>
  <c r="DB9" i="4" s="1"/>
  <c r="DC9" i="4" a="1"/>
  <c r="DC9" i="4" s="1"/>
  <c r="DD9" i="4" a="1"/>
  <c r="DD9" i="4" s="1"/>
  <c r="DE9" i="4" a="1"/>
  <c r="DE9" i="4"/>
  <c r="DF9" i="4" a="1"/>
  <c r="DF9" i="4"/>
  <c r="DG9" i="4" a="1"/>
  <c r="DG9" i="4" s="1"/>
  <c r="DH9" i="4" a="1"/>
  <c r="DH9" i="4"/>
  <c r="DI9" i="4" a="1"/>
  <c r="DI9" i="4"/>
  <c r="DJ9" i="4" a="1"/>
  <c r="DJ9" i="4" s="1"/>
  <c r="DK9" i="4" a="1"/>
  <c r="DK9" i="4" s="1"/>
  <c r="DL9" i="4" a="1"/>
  <c r="DL9" i="4"/>
  <c r="DM9" i="4" a="1"/>
  <c r="DM9" i="4" s="1"/>
  <c r="DN9" i="4" a="1"/>
  <c r="DN9" i="4"/>
  <c r="DO9" i="4" a="1"/>
  <c r="DO9" i="4" s="1"/>
  <c r="DP9" i="4" a="1"/>
  <c r="DP9" i="4" s="1"/>
  <c r="DQ9" i="4" a="1"/>
  <c r="DQ9" i="4"/>
  <c r="DR9" i="4" a="1"/>
  <c r="DR9" i="4"/>
  <c r="DS9" i="4" a="1"/>
  <c r="DS9" i="4" s="1"/>
  <c r="DT9" i="4" a="1"/>
  <c r="DT9" i="4"/>
  <c r="DU9" i="4" a="1"/>
  <c r="DU9" i="4"/>
  <c r="DV9" i="4" a="1"/>
  <c r="DV9" i="4" s="1"/>
  <c r="DW9" i="4" a="1"/>
  <c r="DW9" i="4" s="1"/>
  <c r="DX9" i="4" a="1"/>
  <c r="DX9" i="4" s="1"/>
  <c r="DY9" i="4" a="1"/>
  <c r="DY9" i="4" s="1"/>
  <c r="DZ9" i="4" a="1"/>
  <c r="DZ9" i="4"/>
  <c r="EA9" i="4" a="1"/>
  <c r="EA9" i="4" s="1"/>
  <c r="EB9" i="4" a="1"/>
  <c r="EB9" i="4"/>
  <c r="EC9" i="4" a="1"/>
  <c r="EC9" i="4"/>
  <c r="ED9" i="4" a="1"/>
  <c r="ED9" i="4"/>
  <c r="EE9" i="4" a="1"/>
  <c r="EE9" i="4" s="1"/>
  <c r="EF9" i="4" a="1"/>
  <c r="EF9" i="4"/>
  <c r="EG9" i="4" a="1"/>
  <c r="EG9" i="4" s="1"/>
  <c r="EH9" i="4" a="1"/>
  <c r="EH9" i="4" s="1"/>
  <c r="EI9" i="4" a="1"/>
  <c r="EI9" i="4" s="1"/>
  <c r="EJ9" i="4" a="1"/>
  <c r="EJ9" i="4" s="1"/>
  <c r="EK9" i="4" a="1"/>
  <c r="EK9" i="4"/>
  <c r="EL9" i="4" a="1"/>
  <c r="EL9" i="4"/>
  <c r="EM9" i="4" a="1"/>
  <c r="EM9" i="4" s="1"/>
  <c r="EN9" i="4" a="1"/>
  <c r="EN9" i="4"/>
  <c r="EO9" i="4" a="1"/>
  <c r="EO9" i="4"/>
  <c r="EP9" i="4" a="1"/>
  <c r="EP9" i="4" s="1"/>
  <c r="EQ9" i="4" a="1"/>
  <c r="EQ9" i="4" s="1"/>
  <c r="ER9" i="4" a="1"/>
  <c r="ER9" i="4"/>
  <c r="ES9" i="4" a="1"/>
  <c r="ES9" i="4" s="1"/>
  <c r="ET9" i="4" a="1"/>
  <c r="ET9" i="4"/>
  <c r="EU9" i="4" a="1"/>
  <c r="EU9" i="4" s="1"/>
  <c r="EV9" i="4" a="1"/>
  <c r="EV9" i="4" s="1"/>
  <c r="EW9" i="4" a="1"/>
  <c r="EW9" i="4"/>
  <c r="EX9" i="4" a="1"/>
  <c r="EX9" i="4"/>
  <c r="EY9" i="4" a="1"/>
  <c r="EY9" i="4" s="1"/>
  <c r="EZ9" i="4" a="1"/>
  <c r="EZ9" i="4"/>
  <c r="FA9" i="4" a="1"/>
  <c r="FA9" i="4"/>
  <c r="FB9" i="4" a="1"/>
  <c r="FB9" i="4" s="1"/>
  <c r="FC9" i="4" a="1"/>
  <c r="FC9" i="4" s="1"/>
  <c r="FD9" i="4" a="1"/>
  <c r="FD9" i="4" s="1"/>
  <c r="FE9" i="4" a="1"/>
  <c r="FE9" i="4" s="1"/>
  <c r="FF9" i="4" a="1"/>
  <c r="FF9" i="4"/>
  <c r="FG9" i="4" a="1"/>
  <c r="FG9" i="4" s="1"/>
  <c r="FH9" i="4" a="1"/>
  <c r="FH9" i="4"/>
  <c r="FI9" i="4" a="1"/>
  <c r="FI9" i="4"/>
  <c r="FJ9" i="4" a="1"/>
  <c r="FJ9" i="4"/>
  <c r="FK9" i="4" a="1"/>
  <c r="FK9" i="4" s="1"/>
  <c r="FL9" i="4" a="1"/>
  <c r="FL9" i="4"/>
  <c r="FM9" i="4" a="1"/>
  <c r="FM9" i="4" s="1"/>
  <c r="FN9" i="4" a="1"/>
  <c r="FN9" i="4" s="1"/>
  <c r="FO9" i="4" a="1"/>
  <c r="FO9" i="4" s="1"/>
  <c r="FP9" i="4" a="1"/>
  <c r="FP9" i="4" s="1"/>
  <c r="FQ9" i="4" a="1"/>
  <c r="FQ9" i="4"/>
  <c r="FR9" i="4" a="1"/>
  <c r="FR9" i="4"/>
  <c r="FS9" i="4" a="1"/>
  <c r="FS9" i="4" s="1"/>
  <c r="FT9" i="4" a="1"/>
  <c r="FT9" i="4"/>
  <c r="FU9" i="4" a="1"/>
  <c r="FU9" i="4"/>
  <c r="FV9" i="4" a="1"/>
  <c r="FV9" i="4" s="1"/>
  <c r="FW9" i="4" a="1"/>
  <c r="FW9" i="4" s="1"/>
  <c r="CJ10" i="4" a="1"/>
  <c r="CJ10" i="4"/>
  <c r="CK10" i="4" a="1"/>
  <c r="CK10" i="4" s="1"/>
  <c r="CL10" i="4" a="1"/>
  <c r="CL10" i="4"/>
  <c r="CM10" i="4" a="1"/>
  <c r="CM10" i="4" s="1"/>
  <c r="CN10" i="4" a="1"/>
  <c r="CN10" i="4" s="1"/>
  <c r="CO10" i="4" a="1"/>
  <c r="CO10" i="4"/>
  <c r="CP10" i="4" a="1"/>
  <c r="CP10" i="4"/>
  <c r="CQ10" i="4" a="1"/>
  <c r="CQ10" i="4" s="1"/>
  <c r="CR10" i="4" a="1"/>
  <c r="CR10" i="4"/>
  <c r="CS10" i="4" a="1"/>
  <c r="CS10" i="4"/>
  <c r="CT10" i="4" a="1"/>
  <c r="CT10" i="4" s="1"/>
  <c r="CU10" i="4" a="1"/>
  <c r="CU10" i="4" s="1"/>
  <c r="CV10" i="4" a="1"/>
  <c r="CV10" i="4" s="1"/>
  <c r="CW10" i="4" a="1"/>
  <c r="CW10" i="4" s="1"/>
  <c r="CX10" i="4" a="1"/>
  <c r="CX10" i="4"/>
  <c r="CY10" i="4" a="1"/>
  <c r="CY10" i="4" s="1"/>
  <c r="CZ10" i="4" a="1"/>
  <c r="CZ10" i="4"/>
  <c r="DA10" i="4" a="1"/>
  <c r="DA10" i="4"/>
  <c r="DB10" i="4" a="1"/>
  <c r="DB10" i="4"/>
  <c r="DC10" i="4" a="1"/>
  <c r="DC10" i="4" s="1"/>
  <c r="DD10" i="4" a="1"/>
  <c r="DD10" i="4"/>
  <c r="DE10" i="4" a="1"/>
  <c r="DE10" i="4" s="1"/>
  <c r="DF10" i="4" a="1"/>
  <c r="DF10" i="4" s="1"/>
  <c r="DG10" i="4" a="1"/>
  <c r="DG10" i="4" s="1"/>
  <c r="DH10" i="4" a="1"/>
  <c r="DH10" i="4" s="1"/>
  <c r="DI10" i="4" a="1"/>
  <c r="DI10" i="4"/>
  <c r="DJ10" i="4" a="1"/>
  <c r="DJ10" i="4"/>
  <c r="DK10" i="4" a="1"/>
  <c r="DK10" i="4" s="1"/>
  <c r="DL10" i="4" a="1"/>
  <c r="DL10" i="4"/>
  <c r="DM10" i="4" a="1"/>
  <c r="DM10" i="4"/>
  <c r="DN10" i="4" a="1"/>
  <c r="DN10" i="4" s="1"/>
  <c r="DO10" i="4" a="1"/>
  <c r="DO10" i="4" s="1"/>
  <c r="DP10" i="4" a="1"/>
  <c r="DP10" i="4"/>
  <c r="DQ10" i="4" a="1"/>
  <c r="DQ10" i="4" s="1"/>
  <c r="DR10" i="4" a="1"/>
  <c r="DR10" i="4"/>
  <c r="DS10" i="4" a="1"/>
  <c r="DS10" i="4" s="1"/>
  <c r="DT10" i="4" a="1"/>
  <c r="DT10" i="4" s="1"/>
  <c r="DU10" i="4" a="1"/>
  <c r="DU10" i="4"/>
  <c r="DV10" i="4" a="1"/>
  <c r="DV10" i="4"/>
  <c r="DW10" i="4" a="1"/>
  <c r="DW10" i="4" s="1"/>
  <c r="DX10" i="4" a="1"/>
  <c r="DX10" i="4"/>
  <c r="DY10" i="4" a="1"/>
  <c r="DY10" i="4"/>
  <c r="DZ10" i="4" a="1"/>
  <c r="DZ10" i="4" s="1"/>
  <c r="EA10" i="4" a="1"/>
  <c r="EA10" i="4" s="1"/>
  <c r="EB10" i="4" a="1"/>
  <c r="EB10" i="4" s="1"/>
  <c r="EC10" i="4" a="1"/>
  <c r="EC10" i="4" s="1"/>
  <c r="ED10" i="4" a="1"/>
  <c r="ED10" i="4"/>
  <c r="EE10" i="4" a="1"/>
  <c r="EE10" i="4" s="1"/>
  <c r="EF10" i="4" a="1"/>
  <c r="EF10" i="4"/>
  <c r="EG10" i="4" a="1"/>
  <c r="EG10" i="4"/>
  <c r="EH10" i="4" a="1"/>
  <c r="EH10" i="4"/>
  <c r="EI10" i="4" a="1"/>
  <c r="EI10" i="4" s="1"/>
  <c r="EJ10" i="4" a="1"/>
  <c r="EJ10" i="4"/>
  <c r="EK10" i="4" a="1"/>
  <c r="EK10" i="4" s="1"/>
  <c r="EL10" i="4" a="1"/>
  <c r="EL10" i="4" s="1"/>
  <c r="EM10" i="4" a="1"/>
  <c r="EM10" i="4" s="1"/>
  <c r="EN10" i="4" a="1"/>
  <c r="EN10" i="4" s="1"/>
  <c r="EO10" i="4" a="1"/>
  <c r="EO10" i="4"/>
  <c r="EP10" i="4" a="1"/>
  <c r="EP10" i="4"/>
  <c r="EQ10" i="4" a="1"/>
  <c r="EQ10" i="4" s="1"/>
  <c r="ER10" i="4" a="1"/>
  <c r="ER10" i="4"/>
  <c r="ES10" i="4" a="1"/>
  <c r="ES10" i="4"/>
  <c r="ET10" i="4" a="1"/>
  <c r="ET10" i="4" s="1"/>
  <c r="EU10" i="4" a="1"/>
  <c r="EU10" i="4" s="1"/>
  <c r="EV10" i="4" a="1"/>
  <c r="EV10" i="4"/>
  <c r="EW10" i="4" a="1"/>
  <c r="EW10" i="4" s="1"/>
  <c r="EX10" i="4" a="1"/>
  <c r="EX10" i="4"/>
  <c r="EY10" i="4" a="1"/>
  <c r="EY10" i="4" s="1"/>
  <c r="EZ10" i="4" a="1"/>
  <c r="EZ10" i="4" s="1"/>
  <c r="FA10" i="4" a="1"/>
  <c r="FA10" i="4"/>
  <c r="FB10" i="4" a="1"/>
  <c r="FB10" i="4"/>
  <c r="FC10" i="4" a="1"/>
  <c r="FC10" i="4" s="1"/>
  <c r="FD10" i="4" a="1"/>
  <c r="FD10" i="4"/>
  <c r="FE10" i="4" a="1"/>
  <c r="FE10" i="4"/>
  <c r="FF10" i="4" a="1"/>
  <c r="FF10" i="4" s="1"/>
  <c r="FG10" i="4" a="1"/>
  <c r="FG10" i="4" s="1"/>
  <c r="FH10" i="4" a="1"/>
  <c r="FH10" i="4" s="1"/>
  <c r="FI10" i="4" a="1"/>
  <c r="FI10" i="4" s="1"/>
  <c r="FJ10" i="4" a="1"/>
  <c r="FJ10" i="4"/>
  <c r="FK10" i="4" a="1"/>
  <c r="FK10" i="4" s="1"/>
  <c r="FL10" i="4" a="1"/>
  <c r="FL10" i="4"/>
  <c r="FM10" i="4" a="1"/>
  <c r="FM10" i="4"/>
  <c r="FN10" i="4" a="1"/>
  <c r="FN10" i="4"/>
  <c r="FO10" i="4" a="1"/>
  <c r="FO10" i="4" s="1"/>
  <c r="FP10" i="4" a="1"/>
  <c r="FP10" i="4"/>
  <c r="FQ10" i="4" a="1"/>
  <c r="FQ10" i="4" s="1"/>
  <c r="FR10" i="4" a="1"/>
  <c r="FR10" i="4" s="1"/>
  <c r="FS10" i="4" a="1"/>
  <c r="FS10" i="4" s="1"/>
  <c r="FT10" i="4" a="1"/>
  <c r="FT10" i="4" s="1"/>
  <c r="FU10" i="4" a="1"/>
  <c r="FU10" i="4"/>
  <c r="FV10" i="4" a="1"/>
  <c r="FV10" i="4"/>
  <c r="FW10" i="4" a="1"/>
  <c r="FW10" i="4" s="1"/>
  <c r="CJ11" i="4" a="1"/>
  <c r="CJ11" i="4"/>
  <c r="CK11" i="4" a="1"/>
  <c r="CK11" i="4"/>
  <c r="CL11" i="4" a="1"/>
  <c r="CL11" i="4" s="1"/>
  <c r="CM11" i="4" a="1"/>
  <c r="CM11" i="4" s="1"/>
  <c r="CN11" i="4" a="1"/>
  <c r="CN11" i="4"/>
  <c r="CO11" i="4" a="1"/>
  <c r="CO11" i="4" s="1"/>
  <c r="CP11" i="4" a="1"/>
  <c r="CP11" i="4"/>
  <c r="CQ11" i="4" a="1"/>
  <c r="CQ11" i="4" s="1"/>
  <c r="CR11" i="4" a="1"/>
  <c r="CR11" i="4" s="1"/>
  <c r="CS11" i="4" a="1"/>
  <c r="CS11" i="4"/>
  <c r="CT11" i="4" a="1"/>
  <c r="CT11" i="4"/>
  <c r="CU11" i="4" a="1"/>
  <c r="CU11" i="4" s="1"/>
  <c r="CV11" i="4" a="1"/>
  <c r="CV11" i="4"/>
  <c r="CW11" i="4" a="1"/>
  <c r="CW11" i="4"/>
  <c r="CX11" i="4" a="1"/>
  <c r="CX11" i="4" s="1"/>
  <c r="CY11" i="4" a="1"/>
  <c r="CY11" i="4" s="1"/>
  <c r="CZ11" i="4" a="1"/>
  <c r="CZ11" i="4" s="1"/>
  <c r="DA11" i="4" a="1"/>
  <c r="DA11" i="4" s="1"/>
  <c r="DB11" i="4" a="1"/>
  <c r="DB11" i="4"/>
  <c r="DC11" i="4" a="1"/>
  <c r="DC11" i="4" s="1"/>
  <c r="DD11" i="4" a="1"/>
  <c r="DD11" i="4"/>
  <c r="DE11" i="4" a="1"/>
  <c r="DE11" i="4"/>
  <c r="DF11" i="4" a="1"/>
  <c r="DF11" i="4"/>
  <c r="DG11" i="4" a="1"/>
  <c r="DG11" i="4" s="1"/>
  <c r="DH11" i="4" a="1"/>
  <c r="DH11" i="4"/>
  <c r="DI11" i="4" a="1"/>
  <c r="DI11" i="4" s="1"/>
  <c r="DJ11" i="4" a="1"/>
  <c r="DJ11" i="4" s="1"/>
  <c r="DK11" i="4" a="1"/>
  <c r="DK11" i="4" s="1"/>
  <c r="DL11" i="4" a="1"/>
  <c r="DL11" i="4" s="1"/>
  <c r="DM11" i="4" a="1"/>
  <c r="DM11" i="4"/>
  <c r="DN11" i="4" a="1"/>
  <c r="DN11" i="4"/>
  <c r="DO11" i="4" a="1"/>
  <c r="DO11" i="4" s="1"/>
  <c r="DP11" i="4" a="1"/>
  <c r="DP11" i="4"/>
  <c r="DQ11" i="4" a="1"/>
  <c r="DQ11" i="4"/>
  <c r="DR11" i="4" a="1"/>
  <c r="DR11" i="4" s="1"/>
  <c r="DS11" i="4" a="1"/>
  <c r="DS11" i="4" s="1"/>
  <c r="DT11" i="4" a="1"/>
  <c r="DT11" i="4"/>
  <c r="DU11" i="4" a="1"/>
  <c r="DU11" i="4"/>
  <c r="DV11" i="4" a="1"/>
  <c r="DV11" i="4"/>
  <c r="DW11" i="4" a="1"/>
  <c r="DW11" i="4" s="1"/>
  <c r="DX11" i="4" a="1"/>
  <c r="DX11" i="4"/>
  <c r="DY11" i="4" a="1"/>
  <c r="DY11" i="4"/>
  <c r="DZ11" i="4" a="1"/>
  <c r="DZ11" i="4" s="1"/>
  <c r="EA11" i="4" a="1"/>
  <c r="EA11" i="4" s="1"/>
  <c r="EB11" i="4" a="1"/>
  <c r="EB11" i="4"/>
  <c r="EC11" i="4" a="1"/>
  <c r="EC11" i="4" s="1"/>
  <c r="ED11" i="4" a="1"/>
  <c r="ED11" i="4" s="1"/>
  <c r="EE11" i="4" a="1"/>
  <c r="EE11" i="4" s="1"/>
  <c r="EF11" i="4" a="1"/>
  <c r="EF11" i="4" s="1"/>
  <c r="EG11" i="4" a="1"/>
  <c r="EG11" i="4"/>
  <c r="EH11" i="4" a="1"/>
  <c r="EH11" i="4"/>
  <c r="EI11" i="4" a="1"/>
  <c r="EI11" i="4" s="1"/>
  <c r="EJ11" i="4" a="1"/>
  <c r="EJ11" i="4"/>
  <c r="EK11" i="4" a="1"/>
  <c r="EK11" i="4"/>
  <c r="EL11" i="4" a="1"/>
  <c r="EL11" i="4" s="1"/>
  <c r="EM11" i="4" a="1"/>
  <c r="EM11" i="4" s="1"/>
  <c r="EN11" i="4" a="1"/>
  <c r="EN11" i="4" s="1"/>
  <c r="EO11" i="4" a="1"/>
  <c r="EO11" i="4" s="1"/>
  <c r="EP11" i="4" a="1"/>
  <c r="EP11" i="4"/>
  <c r="EQ11" i="4" a="1"/>
  <c r="EQ11" i="4" s="1"/>
  <c r="ER11" i="4" a="1"/>
  <c r="ER11" i="4" s="1"/>
  <c r="ES11" i="4" a="1"/>
  <c r="ES11" i="4"/>
  <c r="ET11" i="4" a="1"/>
  <c r="ET11" i="4"/>
  <c r="EU11" i="4" a="1"/>
  <c r="EU11" i="4" s="1"/>
  <c r="EV11" i="4" a="1"/>
  <c r="EV11" i="4"/>
  <c r="EW11" i="4" a="1"/>
  <c r="EW11" i="4" s="1"/>
  <c r="EX11" i="4" a="1"/>
  <c r="EX11" i="4" s="1"/>
  <c r="EY11" i="4" a="1"/>
  <c r="EY11" i="4" s="1"/>
  <c r="EZ11" i="4" a="1"/>
  <c r="EZ11" i="4" s="1"/>
  <c r="FA11" i="4" a="1"/>
  <c r="FA11" i="4" s="1"/>
  <c r="FB11" i="4" a="1"/>
  <c r="FB11" i="4"/>
  <c r="FC11" i="4" a="1"/>
  <c r="FC11" i="4" s="1"/>
  <c r="FD11" i="4" a="1"/>
  <c r="FD11" i="4"/>
  <c r="FE11" i="4" a="1"/>
  <c r="FE11" i="4"/>
  <c r="FF11" i="4" a="1"/>
  <c r="FF11" i="4" s="1"/>
  <c r="FG11" i="4" a="1"/>
  <c r="FG11" i="4" s="1"/>
  <c r="FH11" i="4" a="1"/>
  <c r="FH11" i="4"/>
  <c r="FI11" i="4" a="1"/>
  <c r="FI11" i="4" s="1"/>
  <c r="FJ11" i="4" a="1"/>
  <c r="FJ11" i="4" s="1"/>
  <c r="FK11" i="4" a="1"/>
  <c r="FK11" i="4" s="1"/>
  <c r="FL11" i="4" a="1"/>
  <c r="FL11" i="4" s="1"/>
  <c r="FM11" i="4" a="1"/>
  <c r="FM11" i="4"/>
  <c r="FN11" i="4" a="1"/>
  <c r="FN11" i="4"/>
  <c r="FO11" i="4" a="1"/>
  <c r="FO11" i="4" s="1"/>
  <c r="FP11" i="4" a="1"/>
  <c r="FP11" i="4"/>
  <c r="FQ11" i="4" a="1"/>
  <c r="FQ11" i="4"/>
  <c r="FR11" i="4" a="1"/>
  <c r="FR11" i="4" s="1"/>
  <c r="FS11" i="4" a="1"/>
  <c r="FS11" i="4" s="1"/>
  <c r="FT11" i="4" a="1"/>
  <c r="FT11" i="4" s="1"/>
  <c r="FU11" i="4" a="1"/>
  <c r="FU11" i="4" s="1"/>
  <c r="FV11" i="4" a="1"/>
  <c r="FV11" i="4"/>
  <c r="FW11" i="4" a="1"/>
  <c r="FW11" i="4" s="1"/>
  <c r="CJ12" i="4" a="1"/>
  <c r="CJ12" i="4" s="1"/>
  <c r="CK12" i="4" a="1"/>
  <c r="CK12" i="4"/>
  <c r="CL12" i="4" a="1"/>
  <c r="CL12" i="4"/>
  <c r="CM12" i="4" a="1"/>
  <c r="CM12" i="4" s="1"/>
  <c r="CN12" i="4" a="1"/>
  <c r="CN12" i="4"/>
  <c r="CO12" i="4" a="1"/>
  <c r="CO12" i="4" s="1"/>
  <c r="CP12" i="4" a="1"/>
  <c r="CP12" i="4" s="1"/>
  <c r="CQ12" i="4" a="1"/>
  <c r="CQ12" i="4" s="1"/>
  <c r="CR12" i="4" a="1"/>
  <c r="CR12" i="4" s="1"/>
  <c r="CS12" i="4" a="1"/>
  <c r="CS12" i="4" s="1"/>
  <c r="CT12" i="4" a="1"/>
  <c r="CT12" i="4"/>
  <c r="CU12" i="4" a="1"/>
  <c r="CU12" i="4" s="1"/>
  <c r="CV12" i="4" a="1"/>
  <c r="CV12" i="4"/>
  <c r="CW12" i="4" a="1"/>
  <c r="CW12" i="4"/>
  <c r="CX12" i="4" a="1"/>
  <c r="CX12" i="4" s="1"/>
  <c r="CY12" i="4" a="1"/>
  <c r="CY12" i="4" s="1"/>
  <c r="CZ12" i="4" a="1"/>
  <c r="CZ12" i="4"/>
  <c r="DA12" i="4" a="1"/>
  <c r="DA12" i="4" s="1"/>
  <c r="DB12" i="4" a="1"/>
  <c r="DB12" i="4" s="1"/>
  <c r="DC12" i="4" a="1"/>
  <c r="DC12" i="4" s="1"/>
  <c r="DD12" i="4" a="1"/>
  <c r="DD12" i="4" s="1"/>
  <c r="DE12" i="4" a="1"/>
  <c r="DE12" i="4"/>
  <c r="DF12" i="4" a="1"/>
  <c r="DF12" i="4"/>
  <c r="DG12" i="4" a="1"/>
  <c r="DG12" i="4" s="1"/>
  <c r="DH12" i="4" a="1"/>
  <c r="DH12" i="4"/>
  <c r="DI12" i="4" a="1"/>
  <c r="DI12" i="4"/>
  <c r="DJ12" i="4" a="1"/>
  <c r="DJ12" i="4" s="1"/>
  <c r="DK12" i="4" a="1"/>
  <c r="DK12" i="4" s="1"/>
  <c r="DL12" i="4" a="1"/>
  <c r="DL12" i="4"/>
  <c r="DM12" i="4" a="1"/>
  <c r="DM12" i="4" s="1"/>
  <c r="DN12" i="4" a="1"/>
  <c r="DN12" i="4"/>
  <c r="DO12" i="4" a="1"/>
  <c r="DO12" i="4" s="1"/>
  <c r="DP12" i="4" a="1"/>
  <c r="DP12" i="4" s="1"/>
  <c r="DQ12" i="4" a="1"/>
  <c r="DQ12" i="4"/>
  <c r="DR12" i="4" a="1"/>
  <c r="DR12" i="4"/>
  <c r="DS12" i="4" a="1"/>
  <c r="DS12" i="4" s="1"/>
  <c r="DT12" i="4" a="1"/>
  <c r="DT12" i="4"/>
  <c r="DU12" i="4" a="1"/>
  <c r="DU12" i="4"/>
  <c r="DV12" i="4" a="1"/>
  <c r="DV12" i="4" s="1"/>
  <c r="DW12" i="4" a="1"/>
  <c r="DW12" i="4" s="1"/>
  <c r="DX12" i="4" a="1"/>
  <c r="DX12" i="4" s="1"/>
  <c r="DY12" i="4" a="1"/>
  <c r="DY12" i="4" s="1"/>
  <c r="DZ12" i="4" a="1"/>
  <c r="DZ12" i="4"/>
  <c r="EA12" i="4" a="1"/>
  <c r="EA12" i="4" s="1"/>
  <c r="EB12" i="4" a="1"/>
  <c r="EB12" i="4"/>
  <c r="EC12" i="4" a="1"/>
  <c r="EC12" i="4"/>
  <c r="ED12" i="4" a="1"/>
  <c r="ED12" i="4"/>
  <c r="EE12" i="4" a="1"/>
  <c r="EE12" i="4" s="1"/>
  <c r="EF12" i="4" a="1"/>
  <c r="EF12" i="4"/>
  <c r="EG12" i="4" a="1"/>
  <c r="EG12" i="4" s="1"/>
  <c r="EH12" i="4" a="1"/>
  <c r="EH12" i="4" s="1"/>
  <c r="EI12" i="4" a="1"/>
  <c r="EI12" i="4" s="1"/>
  <c r="EJ12" i="4" a="1"/>
  <c r="EJ12" i="4" s="1"/>
  <c r="EK12" i="4" a="1"/>
  <c r="EK12" i="4"/>
  <c r="EL12" i="4" a="1"/>
  <c r="EL12" i="4"/>
  <c r="EM12" i="4" a="1"/>
  <c r="EM12" i="4" s="1"/>
  <c r="EN12" i="4" a="1"/>
  <c r="EN12" i="4"/>
  <c r="EO12" i="4" a="1"/>
  <c r="EO12" i="4"/>
  <c r="EP12" i="4" a="1"/>
  <c r="EP12" i="4" s="1"/>
  <c r="EQ12" i="4" a="1"/>
  <c r="EQ12" i="4" s="1"/>
  <c r="ER12" i="4" a="1"/>
  <c r="ER12" i="4"/>
  <c r="ES12" i="4" a="1"/>
  <c r="ES12" i="4" s="1"/>
  <c r="ET12" i="4" a="1"/>
  <c r="ET12" i="4"/>
  <c r="EU12" i="4" a="1"/>
  <c r="EU12" i="4" s="1"/>
  <c r="EV12" i="4" a="1"/>
  <c r="EV12" i="4" s="1"/>
  <c r="EW12" i="4" a="1"/>
  <c r="EW12" i="4"/>
  <c r="EX12" i="4" a="1"/>
  <c r="EX12" i="4"/>
  <c r="EY12" i="4" a="1"/>
  <c r="EY12" i="4" s="1"/>
  <c r="EZ12" i="4" a="1"/>
  <c r="EZ12" i="4"/>
  <c r="FA12" i="4" a="1"/>
  <c r="FA12" i="4"/>
  <c r="FB12" i="4" a="1"/>
  <c r="FB12" i="4" s="1"/>
  <c r="FC12" i="4" a="1"/>
  <c r="FC12" i="4" s="1"/>
  <c r="FD12" i="4" a="1"/>
  <c r="FD12" i="4" s="1"/>
  <c r="FE12" i="4" a="1"/>
  <c r="FE12" i="4" s="1"/>
  <c r="FF12" i="4" a="1"/>
  <c r="FF12" i="4"/>
  <c r="FG12" i="4" a="1"/>
  <c r="FG12" i="4" s="1"/>
  <c r="FH12" i="4" a="1"/>
  <c r="FH12" i="4"/>
  <c r="FI12" i="4" a="1"/>
  <c r="FI12" i="4"/>
  <c r="FJ12" i="4" a="1"/>
  <c r="FJ12" i="4" s="1"/>
  <c r="FK12" i="4" a="1"/>
  <c r="FK12" i="4" s="1"/>
  <c r="FL12" i="4" a="1"/>
  <c r="FL12" i="4"/>
  <c r="FM12" i="4" a="1"/>
  <c r="FM12" i="4" s="1"/>
  <c r="FN12" i="4" a="1"/>
  <c r="FN12" i="4" s="1"/>
  <c r="FO12" i="4" a="1"/>
  <c r="FO12" i="4" s="1"/>
  <c r="FP12" i="4" a="1"/>
  <c r="FP12" i="4" s="1"/>
  <c r="FQ12" i="4" a="1"/>
  <c r="FQ12" i="4"/>
  <c r="FR12" i="4" a="1"/>
  <c r="FR12" i="4"/>
  <c r="FS12" i="4" a="1"/>
  <c r="FS12" i="4" s="1"/>
  <c r="FT12" i="4" a="1"/>
  <c r="FT12" i="4"/>
  <c r="FU12" i="4" a="1"/>
  <c r="FU12" i="4"/>
  <c r="FV12" i="4" a="1"/>
  <c r="FV12" i="4" s="1"/>
  <c r="FW12" i="4" a="1"/>
  <c r="FW12" i="4" s="1"/>
  <c r="CJ13" i="4" a="1"/>
  <c r="CJ13" i="4"/>
  <c r="CK13" i="4" a="1"/>
  <c r="CK13" i="4" s="1"/>
  <c r="CL13" i="4" a="1"/>
  <c r="CL13" i="4"/>
  <c r="CM13" i="4" a="1"/>
  <c r="CM13" i="4" s="1"/>
  <c r="CN13" i="4" a="1"/>
  <c r="CN13" i="4" s="1"/>
  <c r="CO13" i="4" a="1"/>
  <c r="CO13" i="4"/>
  <c r="CP13" i="4" a="1"/>
  <c r="CP13" i="4"/>
  <c r="CQ13" i="4" a="1"/>
  <c r="CQ13" i="4" s="1"/>
  <c r="CR13" i="4" a="1"/>
  <c r="CR13" i="4"/>
  <c r="CS13" i="4" a="1"/>
  <c r="CS13" i="4"/>
  <c r="CT13" i="4" a="1"/>
  <c r="CT13" i="4" s="1"/>
  <c r="CU13" i="4" a="1"/>
  <c r="CU13" i="4" s="1"/>
  <c r="CV13" i="4" a="1"/>
  <c r="CV13" i="4" s="1"/>
  <c r="CW13" i="4" a="1"/>
  <c r="CW13" i="4" s="1"/>
  <c r="CX13" i="4" a="1"/>
  <c r="CX13" i="4"/>
  <c r="CY13" i="4" a="1"/>
  <c r="CY13" i="4"/>
  <c r="CZ13" i="4" a="1"/>
  <c r="CZ13" i="4" s="1"/>
  <c r="DA13" i="4" a="1"/>
  <c r="DA13" i="4" s="1"/>
  <c r="DB13" i="4" a="1"/>
  <c r="DB13" i="4"/>
  <c r="DC13" i="4" a="1"/>
  <c r="DC13" i="4"/>
  <c r="DD13" i="4" a="1"/>
  <c r="DD13" i="4" s="1"/>
  <c r="DE13" i="4" a="1"/>
  <c r="DE13" i="4" s="1"/>
  <c r="DF13" i="4" a="1"/>
  <c r="DF13" i="4"/>
  <c r="DG13" i="4" a="1"/>
  <c r="DG13" i="4"/>
  <c r="DH13" i="4" a="1"/>
  <c r="DH13" i="4" s="1"/>
  <c r="DI13" i="4" a="1"/>
  <c r="DI13" i="4" s="1"/>
  <c r="DJ13" i="4" a="1"/>
  <c r="DJ13" i="4"/>
  <c r="DK13" i="4" a="1"/>
  <c r="DK13" i="4"/>
  <c r="DL13" i="4" a="1"/>
  <c r="DL13" i="4" s="1"/>
  <c r="DM13" i="4" a="1"/>
  <c r="DM13" i="4" s="1"/>
  <c r="DN13" i="4" a="1"/>
  <c r="DN13" i="4"/>
  <c r="DO13" i="4" a="1"/>
  <c r="DO13" i="4"/>
  <c r="DP13" i="4" a="1"/>
  <c r="DP13" i="4" s="1"/>
  <c r="DQ13" i="4" a="1"/>
  <c r="DQ13" i="4" s="1"/>
  <c r="DR13" i="4" a="1"/>
  <c r="DR13" i="4"/>
  <c r="DS13" i="4" a="1"/>
  <c r="DS13" i="4"/>
  <c r="DT13" i="4" a="1"/>
  <c r="DT13" i="4" s="1"/>
  <c r="DU13" i="4" a="1"/>
  <c r="DU13" i="4" s="1"/>
  <c r="DV13" i="4" a="1"/>
  <c r="DV13" i="4"/>
  <c r="DW13" i="4" a="1"/>
  <c r="DW13" i="4"/>
  <c r="DX13" i="4" a="1"/>
  <c r="DX13" i="4" s="1"/>
  <c r="DY13" i="4" a="1"/>
  <c r="DY13" i="4" s="1"/>
  <c r="DZ13" i="4" a="1"/>
  <c r="DZ13" i="4"/>
  <c r="EA13" i="4" a="1"/>
  <c r="EA13" i="4"/>
  <c r="EB13" i="4" a="1"/>
  <c r="EB13" i="4" s="1"/>
  <c r="EC13" i="4" a="1"/>
  <c r="EC13" i="4" s="1"/>
  <c r="ED13" i="4" a="1"/>
  <c r="ED13" i="4"/>
  <c r="EE13" i="4" a="1"/>
  <c r="EE13" i="4"/>
  <c r="EF13" i="4" a="1"/>
  <c r="EF13" i="4" s="1"/>
  <c r="EG13" i="4" a="1"/>
  <c r="EG13" i="4" s="1"/>
  <c r="EH13" i="4" a="1"/>
  <c r="EH13" i="4"/>
  <c r="EI13" i="4" a="1"/>
  <c r="EI13" i="4"/>
  <c r="EJ13" i="4" a="1"/>
  <c r="EJ13" i="4" s="1"/>
  <c r="EK13" i="4" a="1"/>
  <c r="EK13" i="4" s="1"/>
  <c r="EL13" i="4" a="1"/>
  <c r="EL13" i="4"/>
  <c r="EM13" i="4" a="1"/>
  <c r="EM13" i="4"/>
  <c r="EN13" i="4" a="1"/>
  <c r="EN13" i="4" s="1"/>
  <c r="EO13" i="4" a="1"/>
  <c r="EO13" i="4" s="1"/>
  <c r="EP13" i="4" a="1"/>
  <c r="EP13" i="4"/>
  <c r="EQ13" i="4" a="1"/>
  <c r="EQ13" i="4"/>
  <c r="ER13" i="4" a="1"/>
  <c r="ER13" i="4" s="1"/>
  <c r="ES13" i="4" a="1"/>
  <c r="ES13" i="4" s="1"/>
  <c r="ET13" i="4" a="1"/>
  <c r="ET13" i="4"/>
  <c r="EU13" i="4" a="1"/>
  <c r="EU13" i="4"/>
  <c r="EV13" i="4" a="1"/>
  <c r="EV13" i="4" s="1"/>
  <c r="EW13" i="4" a="1"/>
  <c r="EW13" i="4" s="1"/>
  <c r="EX13" i="4" a="1"/>
  <c r="EX13" i="4"/>
  <c r="EY13" i="4" a="1"/>
  <c r="EY13" i="4"/>
  <c r="EZ13" i="4" a="1"/>
  <c r="EZ13" i="4" s="1"/>
  <c r="FA13" i="4" a="1"/>
  <c r="FA13" i="4" s="1"/>
  <c r="FB13" i="4" a="1"/>
  <c r="FB13" i="4"/>
  <c r="FC13" i="4" a="1"/>
  <c r="FC13" i="4" s="1"/>
  <c r="FD13" i="4" a="1"/>
  <c r="FD13" i="4" s="1"/>
  <c r="FE13" i="4" a="1"/>
  <c r="FE13" i="4" s="1"/>
  <c r="FF13" i="4" a="1"/>
  <c r="FF13" i="4"/>
  <c r="FG13" i="4" a="1"/>
  <c r="FG13" i="4" s="1"/>
  <c r="FH13" i="4" a="1"/>
  <c r="FH13" i="4" s="1"/>
  <c r="FI13" i="4" a="1"/>
  <c r="FI13" i="4" s="1"/>
  <c r="FJ13" i="4" a="1"/>
  <c r="FJ13" i="4"/>
  <c r="FK13" i="4" a="1"/>
  <c r="FK13" i="4" s="1"/>
  <c r="FL13" i="4" a="1"/>
  <c r="FL13" i="4" s="1"/>
  <c r="FM13" i="4" a="1"/>
  <c r="FM13" i="4" s="1"/>
  <c r="FN13" i="4" a="1"/>
  <c r="FN13" i="4"/>
  <c r="FO13" i="4" a="1"/>
  <c r="FO13" i="4" s="1"/>
  <c r="FP13" i="4" a="1"/>
  <c r="FP13" i="4" s="1"/>
  <c r="FQ13" i="4" a="1"/>
  <c r="FQ13" i="4" s="1"/>
  <c r="FR13" i="4" a="1"/>
  <c r="FR13" i="4"/>
  <c r="FS13" i="4" a="1"/>
  <c r="FS13" i="4" s="1"/>
  <c r="FT13" i="4" a="1"/>
  <c r="FT13" i="4" s="1"/>
  <c r="FU13" i="4" a="1"/>
  <c r="FU13" i="4" s="1"/>
  <c r="FV13" i="4" a="1"/>
  <c r="FV13" i="4"/>
  <c r="FW13" i="4" a="1"/>
  <c r="FW13" i="4" s="1"/>
  <c r="CJ14" i="4" a="1"/>
  <c r="CJ14" i="4" s="1"/>
  <c r="CK14" i="4" a="1"/>
  <c r="CK14" i="4" s="1"/>
  <c r="CL14" i="4" a="1"/>
  <c r="CL14" i="4" s="1"/>
  <c r="CM14" i="4" a="1"/>
  <c r="CM14" i="4" s="1"/>
  <c r="CN14" i="4" a="1"/>
  <c r="CN14" i="4" s="1"/>
  <c r="CO14" i="4" a="1"/>
  <c r="CO14" i="4" s="1"/>
  <c r="CP14" i="4" a="1"/>
  <c r="CP14" i="4" s="1"/>
  <c r="CQ14" i="4" a="1"/>
  <c r="CQ14" i="4" s="1"/>
  <c r="CR14" i="4" a="1"/>
  <c r="CR14" i="4" s="1"/>
  <c r="CS14" i="4" a="1"/>
  <c r="CS14" i="4" s="1"/>
  <c r="CT14" i="4" a="1"/>
  <c r="CT14" i="4" s="1"/>
  <c r="CU14" i="4" a="1"/>
  <c r="CU14" i="4" s="1"/>
  <c r="CV14" i="4" a="1"/>
  <c r="CV14" i="4" s="1"/>
  <c r="CW14" i="4" a="1"/>
  <c r="CW14" i="4" s="1"/>
  <c r="CX14" i="4" a="1"/>
  <c r="CX14" i="4"/>
  <c r="CY14" i="4" a="1"/>
  <c r="CY14" i="4" s="1"/>
  <c r="CZ14" i="4" a="1"/>
  <c r="CZ14" i="4" s="1"/>
  <c r="DA14" i="4" a="1"/>
  <c r="DA14" i="4" s="1"/>
  <c r="DB14" i="4" a="1"/>
  <c r="DB14" i="4"/>
  <c r="DC14" i="4" a="1"/>
  <c r="DC14" i="4" s="1"/>
  <c r="DD14" i="4" a="1"/>
  <c r="DD14" i="4" s="1"/>
  <c r="DE14" i="4" a="1"/>
  <c r="DE14" i="4" s="1"/>
  <c r="DF14" i="4" a="1"/>
  <c r="DF14" i="4"/>
  <c r="DG14" i="4" a="1"/>
  <c r="DG14" i="4" s="1"/>
  <c r="DH14" i="4" a="1"/>
  <c r="DH14" i="4" s="1"/>
  <c r="DI14" i="4" a="1"/>
  <c r="DI14" i="4" s="1"/>
  <c r="DJ14" i="4" a="1"/>
  <c r="DJ14" i="4"/>
  <c r="DK14" i="4" a="1"/>
  <c r="DK14" i="4" s="1"/>
  <c r="DL14" i="4" a="1"/>
  <c r="DL14" i="4" s="1"/>
  <c r="DM14" i="4" a="1"/>
  <c r="DM14" i="4" s="1"/>
  <c r="DN14" i="4" a="1"/>
  <c r="DN14" i="4"/>
  <c r="DO14" i="4" a="1"/>
  <c r="DO14" i="4" s="1"/>
  <c r="DP14" i="4" a="1"/>
  <c r="DP14" i="4" s="1"/>
  <c r="DQ14" i="4" a="1"/>
  <c r="DQ14" i="4" s="1"/>
  <c r="DR14" i="4" a="1"/>
  <c r="DR14" i="4" s="1"/>
  <c r="DS14" i="4" a="1"/>
  <c r="DS14" i="4" s="1"/>
  <c r="DT14" i="4" a="1"/>
  <c r="DT14" i="4" s="1"/>
  <c r="DU14" i="4" a="1"/>
  <c r="DU14" i="4" s="1"/>
  <c r="DV14" i="4" a="1"/>
  <c r="DV14" i="4" s="1"/>
  <c r="DW14" i="4" a="1"/>
  <c r="DW14" i="4" s="1"/>
  <c r="DX14" i="4" a="1"/>
  <c r="DX14" i="4" s="1"/>
  <c r="DY14" i="4" a="1"/>
  <c r="DY14" i="4" s="1"/>
  <c r="DZ14" i="4" a="1"/>
  <c r="DZ14" i="4" s="1"/>
  <c r="EA14" i="4" a="1"/>
  <c r="EA14" i="4" s="1"/>
  <c r="EB14" i="4" a="1"/>
  <c r="EB14" i="4" s="1"/>
  <c r="EC14" i="4" a="1"/>
  <c r="EC14" i="4" s="1"/>
  <c r="ED14" i="4" a="1"/>
  <c r="ED14" i="4"/>
  <c r="EE14" i="4" a="1"/>
  <c r="EE14" i="4" s="1"/>
  <c r="EF14" i="4" a="1"/>
  <c r="EF14" i="4" s="1"/>
  <c r="EG14" i="4" a="1"/>
  <c r="EG14" i="4" s="1"/>
  <c r="EH14" i="4" a="1"/>
  <c r="EH14" i="4"/>
  <c r="EI14" i="4" a="1"/>
  <c r="EI14" i="4" s="1"/>
  <c r="EJ14" i="4" a="1"/>
  <c r="EJ14" i="4" s="1"/>
  <c r="EK14" i="4" a="1"/>
  <c r="EK14" i="4" s="1"/>
  <c r="EL14" i="4" a="1"/>
  <c r="EL14" i="4"/>
  <c r="EM14" i="4" a="1"/>
  <c r="EM14" i="4" s="1"/>
  <c r="EN14" i="4" a="1"/>
  <c r="EN14" i="4" s="1"/>
  <c r="EO14" i="4" a="1"/>
  <c r="EO14" i="4" s="1"/>
  <c r="EP14" i="4" a="1"/>
  <c r="EP14" i="4"/>
  <c r="EQ14" i="4" a="1"/>
  <c r="EQ14" i="4" s="1"/>
  <c r="ER14" i="4" a="1"/>
  <c r="ER14" i="4" s="1"/>
  <c r="ES14" i="4" a="1"/>
  <c r="ES14" i="4" s="1"/>
  <c r="ET14" i="4" a="1"/>
  <c r="ET14" i="4"/>
  <c r="EU14" i="4" a="1"/>
  <c r="EU14" i="4" s="1"/>
  <c r="EV14" i="4" a="1"/>
  <c r="EV14" i="4" s="1"/>
  <c r="EW14" i="4" a="1"/>
  <c r="EW14" i="4" s="1"/>
  <c r="EX14" i="4" a="1"/>
  <c r="EX14" i="4" s="1"/>
  <c r="EY14" i="4" a="1"/>
  <c r="EY14" i="4" s="1"/>
  <c r="EZ14" i="4" a="1"/>
  <c r="EZ14" i="4" s="1"/>
  <c r="FA14" i="4" a="1"/>
  <c r="FA14" i="4" s="1"/>
  <c r="FB14" i="4" a="1"/>
  <c r="FB14" i="4" s="1"/>
  <c r="FC14" i="4" a="1"/>
  <c r="FC14" i="4" s="1"/>
  <c r="FD14" i="4" a="1"/>
  <c r="FD14" i="4" s="1"/>
  <c r="FE14" i="4" a="1"/>
  <c r="FE14" i="4" s="1"/>
  <c r="FF14" i="4" a="1"/>
  <c r="FF14" i="4" s="1"/>
  <c r="FG14" i="4" a="1"/>
  <c r="FG14" i="4" s="1"/>
  <c r="FH14" i="4" a="1"/>
  <c r="FH14" i="4" s="1"/>
  <c r="FI14" i="4" a="1"/>
  <c r="FI14" i="4" s="1"/>
  <c r="FJ14" i="4" a="1"/>
  <c r="FJ14" i="4"/>
  <c r="FK14" i="4" a="1"/>
  <c r="FK14" i="4" s="1"/>
  <c r="FL14" i="4" a="1"/>
  <c r="FL14" i="4" s="1"/>
  <c r="FM14" i="4" a="1"/>
  <c r="FM14" i="4" s="1"/>
  <c r="FN14" i="4" a="1"/>
  <c r="FN14" i="4"/>
  <c r="FO14" i="4" a="1"/>
  <c r="FO14" i="4" s="1"/>
  <c r="FP14" i="4" a="1"/>
  <c r="FP14" i="4" s="1"/>
  <c r="FQ14" i="4" a="1"/>
  <c r="FQ14" i="4" s="1"/>
  <c r="FR14" i="4" a="1"/>
  <c r="FR14" i="4"/>
  <c r="FS14" i="4" a="1"/>
  <c r="FS14" i="4" s="1"/>
  <c r="FT14" i="4" a="1"/>
  <c r="FT14" i="4" s="1"/>
  <c r="FU14" i="4" a="1"/>
  <c r="FU14" i="4" s="1"/>
  <c r="FV14" i="4" a="1"/>
  <c r="FV14" i="4"/>
  <c r="FW14" i="4" a="1"/>
  <c r="FW14" i="4" s="1"/>
  <c r="CJ15" i="4" a="1"/>
  <c r="CJ15" i="4" s="1"/>
  <c r="CK15" i="4" a="1"/>
  <c r="CK15" i="4" s="1"/>
  <c r="CL15" i="4" a="1"/>
  <c r="CL15" i="4"/>
  <c r="CM15" i="4" a="1"/>
  <c r="CM15" i="4" s="1"/>
  <c r="CN15" i="4" a="1"/>
  <c r="CN15" i="4" s="1"/>
  <c r="CO15" i="4" a="1"/>
  <c r="CO15" i="4" s="1"/>
  <c r="CP15" i="4" a="1"/>
  <c r="CP15" i="4" s="1"/>
  <c r="CQ15" i="4" a="1"/>
  <c r="CQ15" i="4" s="1"/>
  <c r="CR15" i="4" a="1"/>
  <c r="CR15" i="4" s="1"/>
  <c r="CS15" i="4" a="1"/>
  <c r="CS15" i="4" s="1"/>
  <c r="CT15" i="4" a="1"/>
  <c r="CT15" i="4" s="1"/>
  <c r="CU15" i="4" a="1"/>
  <c r="CU15" i="4" s="1"/>
  <c r="CV15" i="4" a="1"/>
  <c r="CV15" i="4" s="1"/>
  <c r="CW15" i="4" a="1"/>
  <c r="CW15" i="4" s="1"/>
  <c r="CX15" i="4" a="1"/>
  <c r="CX15" i="4" s="1"/>
  <c r="CY15" i="4" a="1"/>
  <c r="CY15" i="4" s="1"/>
  <c r="CZ15" i="4" a="1"/>
  <c r="CZ15" i="4" s="1"/>
  <c r="DA15" i="4" a="1"/>
  <c r="DA15" i="4" s="1"/>
  <c r="DB15" i="4" a="1"/>
  <c r="DB15" i="4"/>
  <c r="DC15" i="4" a="1"/>
  <c r="DC15" i="4" s="1"/>
  <c r="DD15" i="4" a="1"/>
  <c r="DD15" i="4" s="1"/>
  <c r="DE15" i="4" a="1"/>
  <c r="DE15" i="4" s="1"/>
  <c r="DF15" i="4" a="1"/>
  <c r="DF15" i="4"/>
  <c r="DG15" i="4" a="1"/>
  <c r="DG15" i="4" s="1"/>
  <c r="DH15" i="4" a="1"/>
  <c r="DH15" i="4" s="1"/>
  <c r="DI15" i="4" a="1"/>
  <c r="DI15" i="4" s="1"/>
  <c r="DJ15" i="4" a="1"/>
  <c r="DJ15" i="4"/>
  <c r="DK15" i="4" a="1"/>
  <c r="DK15" i="4" s="1"/>
  <c r="DL15" i="4" a="1"/>
  <c r="DL15" i="4" s="1"/>
  <c r="DM15" i="4" a="1"/>
  <c r="DM15" i="4" s="1"/>
  <c r="DN15" i="4" a="1"/>
  <c r="DN15" i="4"/>
  <c r="DO15" i="4" a="1"/>
  <c r="DO15" i="4" s="1"/>
  <c r="DP15" i="4" a="1"/>
  <c r="DP15" i="4" s="1"/>
  <c r="DQ15" i="4" a="1"/>
  <c r="DQ15" i="4" s="1"/>
  <c r="DR15" i="4" a="1"/>
  <c r="DR15" i="4"/>
  <c r="DS15" i="4" a="1"/>
  <c r="DS15" i="4" s="1"/>
  <c r="DT15" i="4" a="1"/>
  <c r="DT15" i="4" s="1"/>
  <c r="DU15" i="4" a="1"/>
  <c r="DU15" i="4" s="1"/>
  <c r="DV15" i="4" a="1"/>
  <c r="DV15" i="4" s="1"/>
  <c r="DW15" i="4" a="1"/>
  <c r="DW15" i="4" s="1"/>
  <c r="DX15" i="4" a="1"/>
  <c r="DX15" i="4" s="1"/>
  <c r="DY15" i="4" a="1"/>
  <c r="DY15" i="4" s="1"/>
  <c r="DZ15" i="4" a="1"/>
  <c r="DZ15" i="4" s="1"/>
  <c r="EA15" i="4" a="1"/>
  <c r="EA15" i="4" s="1"/>
  <c r="EB15" i="4" a="1"/>
  <c r="EB15" i="4" s="1"/>
  <c r="EC15" i="4" a="1"/>
  <c r="EC15" i="4" s="1"/>
  <c r="ED15" i="4" a="1"/>
  <c r="ED15" i="4" s="1"/>
  <c r="EE15" i="4" a="1"/>
  <c r="EE15" i="4" s="1"/>
  <c r="EF15" i="4" a="1"/>
  <c r="EF15" i="4" s="1"/>
  <c r="EG15" i="4" a="1"/>
  <c r="EG15" i="4" s="1"/>
  <c r="EH15" i="4" a="1"/>
  <c r="EH15" i="4"/>
  <c r="EI15" i="4" a="1"/>
  <c r="EI15" i="4" s="1"/>
  <c r="EJ15" i="4" a="1"/>
  <c r="EJ15" i="4" s="1"/>
  <c r="EK15" i="4" a="1"/>
  <c r="EK15" i="4" s="1"/>
  <c r="EL15" i="4" a="1"/>
  <c r="EL15" i="4"/>
  <c r="EM15" i="4" a="1"/>
  <c r="EM15" i="4" s="1"/>
  <c r="EN15" i="4" a="1"/>
  <c r="EN15" i="4" s="1"/>
  <c r="EO15" i="4" a="1"/>
  <c r="EO15" i="4" s="1"/>
  <c r="EP15" i="4" a="1"/>
  <c r="EP15" i="4"/>
  <c r="EQ15" i="4" a="1"/>
  <c r="EQ15" i="4" s="1"/>
  <c r="ER15" i="4" a="1"/>
  <c r="ER15" i="4" s="1"/>
  <c r="ES15" i="4" a="1"/>
  <c r="ES15" i="4" s="1"/>
  <c r="ET15" i="4" a="1"/>
  <c r="ET15" i="4"/>
  <c r="EU15" i="4" a="1"/>
  <c r="EU15" i="4" s="1"/>
  <c r="EV15" i="4" a="1"/>
  <c r="EV15" i="4" s="1"/>
  <c r="EW15" i="4" a="1"/>
  <c r="EW15" i="4" s="1"/>
  <c r="EX15" i="4" a="1"/>
  <c r="EX15" i="4"/>
  <c r="EY15" i="4" a="1"/>
  <c r="EY15" i="4" s="1"/>
  <c r="EZ15" i="4" a="1"/>
  <c r="EZ15" i="4" s="1"/>
  <c r="FA15" i="4" a="1"/>
  <c r="FA15" i="4" s="1"/>
  <c r="FB15" i="4" a="1"/>
  <c r="FB15" i="4" s="1"/>
  <c r="FC15" i="4" a="1"/>
  <c r="FC15" i="4" s="1"/>
  <c r="FD15" i="4" a="1"/>
  <c r="FD15" i="4" s="1"/>
  <c r="FE15" i="4" a="1"/>
  <c r="FE15" i="4" s="1"/>
  <c r="FF15" i="4" a="1"/>
  <c r="FF15" i="4" s="1"/>
  <c r="FG15" i="4" a="1"/>
  <c r="FG15" i="4" s="1"/>
  <c r="FH15" i="4" a="1"/>
  <c r="FH15" i="4" s="1"/>
  <c r="FI15" i="4" a="1"/>
  <c r="FI15" i="4" s="1"/>
  <c r="FJ15" i="4" a="1"/>
  <c r="FJ15" i="4" s="1"/>
  <c r="FK15" i="4" a="1"/>
  <c r="FK15" i="4" s="1"/>
  <c r="FL15" i="4" a="1"/>
  <c r="FL15" i="4" s="1"/>
  <c r="FM15" i="4" a="1"/>
  <c r="FM15" i="4" s="1"/>
  <c r="FN15" i="4" a="1"/>
  <c r="FN15" i="4"/>
  <c r="FO15" i="4" a="1"/>
  <c r="FO15" i="4" s="1"/>
  <c r="FP15" i="4" a="1"/>
  <c r="FP15" i="4" s="1"/>
  <c r="FQ15" i="4" a="1"/>
  <c r="FQ15" i="4" s="1"/>
  <c r="FR15" i="4" a="1"/>
  <c r="FR15" i="4"/>
  <c r="FS15" i="4" a="1"/>
  <c r="FS15" i="4" s="1"/>
  <c r="FT15" i="4" a="1"/>
  <c r="FT15" i="4" s="1"/>
  <c r="FU15" i="4" a="1"/>
  <c r="FU15" i="4" s="1"/>
  <c r="FV15" i="4" a="1"/>
  <c r="FV15" i="4"/>
  <c r="FW15" i="4" a="1"/>
  <c r="FW15" i="4" s="1"/>
  <c r="CJ16" i="4" a="1"/>
  <c r="CJ16" i="4" s="1"/>
  <c r="CK16" i="4" a="1"/>
  <c r="CK16" i="4" s="1"/>
  <c r="CL16" i="4" a="1"/>
  <c r="CL16" i="4"/>
  <c r="CM16" i="4" a="1"/>
  <c r="CM16" i="4" s="1"/>
  <c r="CN16" i="4" a="1"/>
  <c r="CN16" i="4" s="1"/>
  <c r="CO16" i="4" a="1"/>
  <c r="CO16" i="4" s="1"/>
  <c r="CP16" i="4" a="1"/>
  <c r="CP16" i="4"/>
  <c r="CQ16" i="4" a="1"/>
  <c r="CQ16" i="4" s="1"/>
  <c r="CR16" i="4" a="1"/>
  <c r="CR16" i="4" s="1"/>
  <c r="CS16" i="4" a="1"/>
  <c r="CS16" i="4" s="1"/>
  <c r="CT16" i="4" a="1"/>
  <c r="CT16" i="4" s="1"/>
  <c r="CU16" i="4" a="1"/>
  <c r="CU16" i="4" s="1"/>
  <c r="CV16" i="4" a="1"/>
  <c r="CV16" i="4" s="1"/>
  <c r="CW16" i="4" a="1"/>
  <c r="CW16" i="4" s="1"/>
  <c r="CX16" i="4" a="1"/>
  <c r="CX16" i="4" s="1"/>
  <c r="CY16" i="4" a="1"/>
  <c r="CY16" i="4" s="1"/>
  <c r="CZ16" i="4" a="1"/>
  <c r="CZ16" i="4" s="1"/>
  <c r="DA16" i="4" a="1"/>
  <c r="DA16" i="4" s="1"/>
  <c r="DB16" i="4" a="1"/>
  <c r="DB16" i="4" s="1"/>
  <c r="DC16" i="4" a="1"/>
  <c r="DC16" i="4" s="1"/>
  <c r="DD16" i="4" a="1"/>
  <c r="DD16" i="4" s="1"/>
  <c r="DE16" i="4" a="1"/>
  <c r="DE16" i="4" s="1"/>
  <c r="DF16" i="4" a="1"/>
  <c r="DF16" i="4" s="1"/>
  <c r="DG16" i="4" a="1"/>
  <c r="DG16" i="4" s="1"/>
  <c r="DH16" i="4" a="1"/>
  <c r="DH16" i="4"/>
  <c r="DI16" i="4" a="1"/>
  <c r="DI16" i="4" s="1"/>
  <c r="DJ16" i="4" a="1"/>
  <c r="DJ16" i="4"/>
  <c r="DK16" i="4" a="1"/>
  <c r="DK16" i="4" s="1"/>
  <c r="DL16" i="4" a="1"/>
  <c r="DL16" i="4"/>
  <c r="DM16" i="4" a="1"/>
  <c r="DM16" i="4" s="1"/>
  <c r="DN16" i="4" a="1"/>
  <c r="DN16" i="4"/>
  <c r="DO16" i="4" a="1"/>
  <c r="DO16" i="4" s="1"/>
  <c r="DP16" i="4" a="1"/>
  <c r="DP16" i="4"/>
  <c r="DQ16" i="4" a="1"/>
  <c r="DQ16" i="4" s="1"/>
  <c r="DR16" i="4" a="1"/>
  <c r="DR16" i="4" s="1"/>
  <c r="DS16" i="4" a="1"/>
  <c r="DS16" i="4" s="1"/>
  <c r="DT16" i="4" a="1"/>
  <c r="DT16" i="4" s="1"/>
  <c r="DU16" i="4" a="1"/>
  <c r="DU16" i="4" s="1"/>
  <c r="DV16" i="4" a="1"/>
  <c r="DV16" i="4" s="1"/>
  <c r="DW16" i="4" a="1"/>
  <c r="DW16" i="4" s="1"/>
  <c r="DX16" i="4" a="1"/>
  <c r="DX16" i="4"/>
  <c r="DY16" i="4" a="1"/>
  <c r="DY16" i="4" s="1"/>
  <c r="DZ16" i="4" a="1"/>
  <c r="DZ16" i="4"/>
  <c r="EA16" i="4" a="1"/>
  <c r="EA16" i="4" s="1"/>
  <c r="EB16" i="4" a="1"/>
  <c r="EB16" i="4"/>
  <c r="EC16" i="4" a="1"/>
  <c r="EC16" i="4" s="1"/>
  <c r="ED16" i="4" a="1"/>
  <c r="ED16" i="4"/>
  <c r="EE16" i="4" a="1"/>
  <c r="EE16" i="4" s="1"/>
  <c r="EF16" i="4" a="1"/>
  <c r="EF16" i="4"/>
  <c r="EG16" i="4" a="1"/>
  <c r="EG16" i="4" s="1"/>
  <c r="EH16" i="4" a="1"/>
  <c r="EH16" i="4" s="1"/>
  <c r="EI16" i="4" a="1"/>
  <c r="EI16" i="4" s="1"/>
  <c r="EJ16" i="4" a="1"/>
  <c r="EJ16" i="4" s="1"/>
  <c r="EK16" i="4" a="1"/>
  <c r="EK16" i="4" s="1"/>
  <c r="EL16" i="4" a="1"/>
  <c r="EL16" i="4" s="1"/>
  <c r="EM16" i="4" a="1"/>
  <c r="EM16" i="4" s="1"/>
  <c r="EN16" i="4" a="1"/>
  <c r="EN16" i="4"/>
  <c r="EO16" i="4" a="1"/>
  <c r="EO16" i="4" s="1"/>
  <c r="EP16" i="4" a="1"/>
  <c r="EP16" i="4"/>
  <c r="EQ16" i="4" a="1"/>
  <c r="EQ16" i="4"/>
  <c r="ER16" i="4" a="1"/>
  <c r="ER16" i="4"/>
  <c r="ES16" i="4" a="1"/>
  <c r="ES16" i="4" s="1"/>
  <c r="ET16" i="4" a="1"/>
  <c r="ET16" i="4"/>
  <c r="EU16" i="4" a="1"/>
  <c r="EU16" i="4" s="1"/>
  <c r="EV16" i="4" a="1"/>
  <c r="EV16" i="4" s="1"/>
  <c r="EW16" i="4" a="1"/>
  <c r="EW16" i="4" s="1"/>
  <c r="EX16" i="4" a="1"/>
  <c r="EX16" i="4" s="1"/>
  <c r="EY16" i="4" a="1"/>
  <c r="EY16" i="4"/>
  <c r="EZ16" i="4" a="1"/>
  <c r="EZ16" i="4"/>
  <c r="FA16" i="4" a="1"/>
  <c r="FA16" i="4" s="1"/>
  <c r="FB16" i="4" a="1"/>
  <c r="FB16" i="4"/>
  <c r="FC16" i="4" a="1"/>
  <c r="FC16" i="4"/>
  <c r="FD16" i="4" a="1"/>
  <c r="FD16" i="4" s="1"/>
  <c r="FE16" i="4" a="1"/>
  <c r="FE16" i="4" s="1"/>
  <c r="FF16" i="4" a="1"/>
  <c r="FF16" i="4"/>
  <c r="FG16" i="4" a="1"/>
  <c r="FG16" i="4" s="1"/>
  <c r="FH16" i="4" a="1"/>
  <c r="FH16" i="4"/>
  <c r="FI16" i="4" a="1"/>
  <c r="FI16" i="4" s="1"/>
  <c r="FJ16" i="4" a="1"/>
  <c r="FJ16" i="4" s="1"/>
  <c r="FK16" i="4" a="1"/>
  <c r="FK16" i="4"/>
  <c r="FL16" i="4" a="1"/>
  <c r="FL16" i="4"/>
  <c r="FM16" i="4" a="1"/>
  <c r="FM16" i="4" s="1"/>
  <c r="FN16" i="4" a="1"/>
  <c r="FN16" i="4"/>
  <c r="FO16" i="4" a="1"/>
  <c r="FO16" i="4"/>
  <c r="FP16" i="4" a="1"/>
  <c r="FP16" i="4" s="1"/>
  <c r="FQ16" i="4" a="1"/>
  <c r="FQ16" i="4" s="1"/>
  <c r="FR16" i="4" a="1"/>
  <c r="FR16" i="4" s="1"/>
  <c r="FS16" i="4" a="1"/>
  <c r="FS16" i="4" s="1"/>
  <c r="FT16" i="4" a="1"/>
  <c r="FT16" i="4"/>
  <c r="FU16" i="4" a="1"/>
  <c r="FU16" i="4" s="1"/>
  <c r="FV16" i="4" a="1"/>
  <c r="FV16" i="4"/>
  <c r="FW16" i="4" a="1"/>
  <c r="FW16" i="4"/>
  <c r="CJ17" i="4" a="1"/>
  <c r="CJ17" i="4"/>
  <c r="CK17" i="4" a="1"/>
  <c r="CK17" i="4" s="1"/>
  <c r="CL17" i="4" a="1"/>
  <c r="CL17" i="4"/>
  <c r="CM17" i="4" a="1"/>
  <c r="CM17" i="4" s="1"/>
  <c r="CN17" i="4" a="1"/>
  <c r="CN17" i="4" s="1"/>
  <c r="CO17" i="4" a="1"/>
  <c r="CO17" i="4" s="1"/>
  <c r="CP17" i="4" a="1"/>
  <c r="CP17" i="4" s="1"/>
  <c r="CQ17" i="4" a="1"/>
  <c r="CQ17" i="4"/>
  <c r="CR17" i="4" a="1"/>
  <c r="CR17" i="4"/>
  <c r="CS17" i="4" a="1"/>
  <c r="CS17" i="4" s="1"/>
  <c r="CT17" i="4" a="1"/>
  <c r="CT17" i="4"/>
  <c r="CU17" i="4" a="1"/>
  <c r="CU17" i="4"/>
  <c r="CV17" i="4" a="1"/>
  <c r="CV17" i="4" s="1"/>
  <c r="CW17" i="4" a="1"/>
  <c r="CW17" i="4" s="1"/>
  <c r="CX17" i="4" a="1"/>
  <c r="CX17" i="4"/>
  <c r="CY17" i="4" a="1"/>
  <c r="CY17" i="4" s="1"/>
  <c r="CZ17" i="4" a="1"/>
  <c r="CZ17" i="4"/>
  <c r="DA17" i="4" a="1"/>
  <c r="DA17" i="4" s="1"/>
  <c r="DB17" i="4" a="1"/>
  <c r="DB17" i="4" s="1"/>
  <c r="DC17" i="4" a="1"/>
  <c r="DC17" i="4"/>
  <c r="DD17" i="4" a="1"/>
  <c r="DD17" i="4"/>
  <c r="DE17" i="4" a="1"/>
  <c r="DE17" i="4" s="1"/>
  <c r="DF17" i="4" a="1"/>
  <c r="DF17" i="4"/>
  <c r="DG17" i="4" a="1"/>
  <c r="DG17" i="4"/>
  <c r="DH17" i="4" a="1"/>
  <c r="DH17" i="4" s="1"/>
  <c r="DI17" i="4" a="1"/>
  <c r="DI17" i="4" s="1"/>
  <c r="DJ17" i="4" a="1"/>
  <c r="DJ17" i="4" s="1"/>
  <c r="DK17" i="4" a="1"/>
  <c r="DK17" i="4" s="1"/>
  <c r="DL17" i="4" a="1"/>
  <c r="DL17" i="4"/>
  <c r="DM17" i="4" a="1"/>
  <c r="DM17" i="4" s="1"/>
  <c r="DN17" i="4" a="1"/>
  <c r="DN17" i="4"/>
  <c r="DO17" i="4" a="1"/>
  <c r="DO17" i="4"/>
  <c r="DP17" i="4" a="1"/>
  <c r="DP17" i="4"/>
  <c r="DQ17" i="4" a="1"/>
  <c r="DQ17" i="4" s="1"/>
  <c r="DR17" i="4" a="1"/>
  <c r="DR17" i="4"/>
  <c r="DS17" i="4" a="1"/>
  <c r="DS17" i="4" s="1"/>
  <c r="DT17" i="4" a="1"/>
  <c r="DT17" i="4" s="1"/>
  <c r="DU17" i="4" a="1"/>
  <c r="DU17" i="4" s="1"/>
  <c r="DV17" i="4" a="1"/>
  <c r="DV17" i="4" s="1"/>
  <c r="DW17" i="4" a="1"/>
  <c r="DW17" i="4"/>
  <c r="DX17" i="4" a="1"/>
  <c r="DX17" i="4"/>
  <c r="DY17" i="4" a="1"/>
  <c r="DY17" i="4" s="1"/>
  <c r="DZ17" i="4" a="1"/>
  <c r="DZ17" i="4"/>
  <c r="EA17" i="4" a="1"/>
  <c r="EA17" i="4"/>
  <c r="EB17" i="4" a="1"/>
  <c r="EB17" i="4" s="1"/>
  <c r="EC17" i="4" a="1"/>
  <c r="EC17" i="4" s="1"/>
  <c r="ED17" i="4" a="1"/>
  <c r="ED17" i="4"/>
  <c r="EE17" i="4" a="1"/>
  <c r="EE17" i="4" s="1"/>
  <c r="EF17" i="4" a="1"/>
  <c r="EF17" i="4"/>
  <c r="EG17" i="4" a="1"/>
  <c r="EG17" i="4" s="1"/>
  <c r="EH17" i="4" a="1"/>
  <c r="EH17" i="4" s="1"/>
  <c r="EI17" i="4" a="1"/>
  <c r="EI17" i="4"/>
  <c r="EJ17" i="4" a="1"/>
  <c r="EJ17" i="4"/>
  <c r="EK17" i="4" a="1"/>
  <c r="EK17" i="4" s="1"/>
  <c r="EL17" i="4" a="1"/>
  <c r="EL17" i="4"/>
  <c r="EM17" i="4" a="1"/>
  <c r="EM17" i="4"/>
  <c r="EN17" i="4" a="1"/>
  <c r="EN17" i="4" s="1"/>
  <c r="EO17" i="4" a="1"/>
  <c r="EO17" i="4" s="1"/>
  <c r="EP17" i="4" a="1"/>
  <c r="EP17" i="4" s="1"/>
  <c r="EQ17" i="4" a="1"/>
  <c r="EQ17" i="4" s="1"/>
  <c r="ER17" i="4" a="1"/>
  <c r="ER17" i="4"/>
  <c r="ES17" i="4" a="1"/>
  <c r="ES17" i="4" s="1"/>
  <c r="ET17" i="4" a="1"/>
  <c r="ET17" i="4"/>
  <c r="EU17" i="4" a="1"/>
  <c r="EU17" i="4"/>
  <c r="EV17" i="4" a="1"/>
  <c r="EV17" i="4"/>
  <c r="EW17" i="4" a="1"/>
  <c r="EW17" i="4" s="1"/>
  <c r="EX17" i="4" a="1"/>
  <c r="EX17" i="4"/>
  <c r="EY17" i="4" a="1"/>
  <c r="EY17" i="4" s="1"/>
  <c r="EZ17" i="4" a="1"/>
  <c r="EZ17" i="4" s="1"/>
  <c r="FA17" i="4" a="1"/>
  <c r="FA17" i="4" s="1"/>
  <c r="FB17" i="4" a="1"/>
  <c r="FB17" i="4" s="1"/>
  <c r="FC17" i="4" a="1"/>
  <c r="FC17" i="4"/>
  <c r="FD17" i="4" a="1"/>
  <c r="FD17" i="4"/>
  <c r="FE17" i="4" a="1"/>
  <c r="FE17" i="4" s="1"/>
  <c r="FF17" i="4" a="1"/>
  <c r="FF17" i="4"/>
  <c r="FG17" i="4" a="1"/>
  <c r="FG17" i="4"/>
  <c r="FH17" i="4" a="1"/>
  <c r="FH17" i="4" s="1"/>
  <c r="FI17" i="4" a="1"/>
  <c r="FI17" i="4" s="1"/>
  <c r="FJ17" i="4" a="1"/>
  <c r="FJ17" i="4"/>
  <c r="FK17" i="4" a="1"/>
  <c r="FK17" i="4" s="1"/>
  <c r="FL17" i="4" a="1"/>
  <c r="FL17" i="4"/>
  <c r="FM17" i="4" a="1"/>
  <c r="FM17" i="4" s="1"/>
  <c r="FN17" i="4" a="1"/>
  <c r="FN17" i="4" s="1"/>
  <c r="FO17" i="4" a="1"/>
  <c r="FO17" i="4"/>
  <c r="FP17" i="4" a="1"/>
  <c r="FP17" i="4"/>
  <c r="FQ17" i="4" a="1"/>
  <c r="FQ17" i="4" s="1"/>
  <c r="FR17" i="4" a="1"/>
  <c r="FR17" i="4"/>
  <c r="FS17" i="4" a="1"/>
  <c r="FS17" i="4"/>
  <c r="FT17" i="4" a="1"/>
  <c r="FT17" i="4" s="1"/>
  <c r="FU17" i="4" a="1"/>
  <c r="FU17" i="4" s="1"/>
  <c r="FV17" i="4" a="1"/>
  <c r="FV17" i="4" s="1"/>
  <c r="FW17" i="4" a="1"/>
  <c r="FW17" i="4" s="1"/>
  <c r="CJ18" i="4" a="1"/>
  <c r="CJ18" i="4"/>
  <c r="CK18" i="4" a="1"/>
  <c r="CK18" i="4" s="1"/>
  <c r="CL18" i="4" a="1"/>
  <c r="CL18" i="4"/>
  <c r="CM18" i="4" a="1"/>
  <c r="CM18" i="4"/>
  <c r="CN18" i="4" a="1"/>
  <c r="CN18" i="4"/>
  <c r="CO18" i="4" a="1"/>
  <c r="CO18" i="4" s="1"/>
  <c r="CP18" i="4" a="1"/>
  <c r="CP18" i="4"/>
  <c r="CQ18" i="4" a="1"/>
  <c r="CQ18" i="4" s="1"/>
  <c r="CR18" i="4" a="1"/>
  <c r="CR18" i="4" s="1"/>
  <c r="CS18" i="4" a="1"/>
  <c r="CS18" i="4" s="1"/>
  <c r="CT18" i="4" a="1"/>
  <c r="CT18" i="4" s="1"/>
  <c r="CU18" i="4" a="1"/>
  <c r="CU18" i="4"/>
  <c r="CV18" i="4" a="1"/>
  <c r="CV18" i="4"/>
  <c r="CW18" i="4" a="1"/>
  <c r="CW18" i="4" s="1"/>
  <c r="CX18" i="4" a="1"/>
  <c r="CX18" i="4"/>
  <c r="CY18" i="4" a="1"/>
  <c r="CY18" i="4"/>
  <c r="CZ18" i="4" a="1"/>
  <c r="CZ18" i="4" s="1"/>
  <c r="DA18" i="4" a="1"/>
  <c r="DA18" i="4" s="1"/>
  <c r="DB18" i="4" a="1"/>
  <c r="DB18" i="4"/>
  <c r="DC18" i="4" a="1"/>
  <c r="DC18" i="4" s="1"/>
  <c r="DD18" i="4" a="1"/>
  <c r="DD18" i="4"/>
  <c r="DE18" i="4" a="1"/>
  <c r="DE18" i="4" s="1"/>
  <c r="DF18" i="4" a="1"/>
  <c r="DF18" i="4" s="1"/>
  <c r="DG18" i="4" a="1"/>
  <c r="DG18" i="4"/>
  <c r="DH18" i="4" a="1"/>
  <c r="DH18" i="4"/>
  <c r="DI18" i="4" a="1"/>
  <c r="DI18" i="4" s="1"/>
  <c r="DJ18" i="4" a="1"/>
  <c r="DJ18" i="4"/>
  <c r="DK18" i="4" a="1"/>
  <c r="DK18" i="4"/>
  <c r="DL18" i="4" a="1"/>
  <c r="DL18" i="4" s="1"/>
  <c r="DM18" i="4" a="1"/>
  <c r="DM18" i="4" s="1"/>
  <c r="DN18" i="4" a="1"/>
  <c r="DN18" i="4" s="1"/>
  <c r="DO18" i="4" a="1"/>
  <c r="DO18" i="4" s="1"/>
  <c r="DP18" i="4" a="1"/>
  <c r="DP18" i="4"/>
  <c r="DQ18" i="4" a="1"/>
  <c r="DQ18" i="4" s="1"/>
  <c r="DR18" i="4" a="1"/>
  <c r="DR18" i="4"/>
  <c r="DS18" i="4" a="1"/>
  <c r="DS18" i="4"/>
  <c r="DT18" i="4" a="1"/>
  <c r="DT18" i="4"/>
  <c r="DU18" i="4" a="1"/>
  <c r="DU18" i="4" s="1"/>
  <c r="DV18" i="4" a="1"/>
  <c r="DV18" i="4"/>
  <c r="DW18" i="4" a="1"/>
  <c r="DW18" i="4" s="1"/>
  <c r="DX18" i="4" a="1"/>
  <c r="DX18" i="4" s="1"/>
  <c r="DY18" i="4" a="1"/>
  <c r="DY18" i="4" s="1"/>
  <c r="DZ18" i="4" a="1"/>
  <c r="DZ18" i="4" s="1"/>
  <c r="EA18" i="4" a="1"/>
  <c r="EA18" i="4"/>
  <c r="EB18" i="4" a="1"/>
  <c r="EB18" i="4"/>
  <c r="EC18" i="4" a="1"/>
  <c r="EC18" i="4" s="1"/>
  <c r="ED18" i="4" a="1"/>
  <c r="ED18" i="4"/>
  <c r="EE18" i="4" a="1"/>
  <c r="EE18" i="4"/>
  <c r="EF18" i="4" a="1"/>
  <c r="EF18" i="4" s="1"/>
  <c r="EG18" i="4" a="1"/>
  <c r="EG18" i="4" s="1"/>
  <c r="EH18" i="4" a="1"/>
  <c r="EH18" i="4"/>
  <c r="EI18" i="4" a="1"/>
  <c r="EI18" i="4" s="1"/>
  <c r="EJ18" i="4" a="1"/>
  <c r="EJ18" i="4"/>
  <c r="EK18" i="4" a="1"/>
  <c r="EK18" i="4" s="1"/>
  <c r="EL18" i="4" a="1"/>
  <c r="EL18" i="4" s="1"/>
  <c r="EM18" i="4" a="1"/>
  <c r="EM18" i="4"/>
  <c r="EN18" i="4" a="1"/>
  <c r="EN18" i="4"/>
  <c r="EO18" i="4" a="1"/>
  <c r="EO18" i="4" s="1"/>
  <c r="EP18" i="4" a="1"/>
  <c r="EP18" i="4"/>
  <c r="EQ18" i="4" a="1"/>
  <c r="EQ18" i="4"/>
  <c r="ER18" i="4" a="1"/>
  <c r="ER18" i="4" s="1"/>
  <c r="ES18" i="4" a="1"/>
  <c r="ES18" i="4" s="1"/>
  <c r="ET18" i="4" a="1"/>
  <c r="ET18" i="4" s="1"/>
  <c r="EU18" i="4" a="1"/>
  <c r="EU18" i="4" s="1"/>
  <c r="EV18" i="4" a="1"/>
  <c r="EV18" i="4"/>
  <c r="EW18" i="4" a="1"/>
  <c r="EW18" i="4" s="1"/>
  <c r="EX18" i="4" a="1"/>
  <c r="EX18" i="4"/>
  <c r="EY18" i="4" a="1"/>
  <c r="EY18" i="4"/>
  <c r="EZ18" i="4" a="1"/>
  <c r="EZ18" i="4"/>
  <c r="FA18" i="4" a="1"/>
  <c r="FA18" i="4" s="1"/>
  <c r="FB18" i="4" a="1"/>
  <c r="FB18" i="4"/>
  <c r="FC18" i="4" a="1"/>
  <c r="FC18" i="4" s="1"/>
  <c r="FD18" i="4" a="1"/>
  <c r="FD18" i="4" s="1"/>
  <c r="FE18" i="4" a="1"/>
  <c r="FE18" i="4" s="1"/>
  <c r="FF18" i="4" a="1"/>
  <c r="FF18" i="4" s="1"/>
  <c r="FG18" i="4" a="1"/>
  <c r="FG18" i="4"/>
  <c r="FH18" i="4" a="1"/>
  <c r="FH18" i="4"/>
  <c r="FI18" i="4" a="1"/>
  <c r="FI18" i="4" s="1"/>
  <c r="FJ18" i="4" a="1"/>
  <c r="FJ18" i="4"/>
  <c r="FK18" i="4" a="1"/>
  <c r="FK18" i="4"/>
  <c r="FL18" i="4" a="1"/>
  <c r="FL18" i="4" s="1"/>
  <c r="FM18" i="4" a="1"/>
  <c r="FM18" i="4" s="1"/>
  <c r="FN18" i="4" a="1"/>
  <c r="FN18" i="4"/>
  <c r="FO18" i="4" a="1"/>
  <c r="FO18" i="4" s="1"/>
  <c r="FP18" i="4" a="1"/>
  <c r="FP18" i="4"/>
  <c r="FQ18" i="4" a="1"/>
  <c r="FQ18" i="4" s="1"/>
  <c r="FR18" i="4" a="1"/>
  <c r="FR18" i="4" s="1"/>
  <c r="FS18" i="4" a="1"/>
  <c r="FS18" i="4"/>
  <c r="FT18" i="4" a="1"/>
  <c r="FT18" i="4"/>
  <c r="FU18" i="4" a="1"/>
  <c r="FU18" i="4" s="1"/>
  <c r="FV18" i="4" a="1"/>
  <c r="FV18" i="4"/>
  <c r="FW18" i="4" a="1"/>
  <c r="FW18" i="4"/>
  <c r="CJ19" i="4" a="1"/>
  <c r="CJ19" i="4" s="1"/>
  <c r="CK19" i="4" a="1"/>
  <c r="CK19" i="4" s="1"/>
  <c r="CL19" i="4" a="1"/>
  <c r="CL19" i="4" s="1"/>
  <c r="CM19" i="4" a="1"/>
  <c r="CM19" i="4" s="1"/>
  <c r="CN19" i="4" a="1"/>
  <c r="CN19" i="4"/>
  <c r="CO19" i="4" a="1"/>
  <c r="CO19" i="4" s="1"/>
  <c r="CP19" i="4" a="1"/>
  <c r="CP19" i="4"/>
  <c r="CQ19" i="4" a="1"/>
  <c r="CQ19" i="4"/>
  <c r="CR19" i="4" a="1"/>
  <c r="CR19" i="4"/>
  <c r="CS19" i="4" a="1"/>
  <c r="CS19" i="4" s="1"/>
  <c r="CT19" i="4" a="1"/>
  <c r="CT19" i="4"/>
  <c r="CU19" i="4" a="1"/>
  <c r="CU19" i="4" s="1"/>
  <c r="CV19" i="4" a="1"/>
  <c r="CV19" i="4" s="1"/>
  <c r="CW19" i="4" a="1"/>
  <c r="CW19" i="4" s="1"/>
  <c r="CX19" i="4" a="1"/>
  <c r="CX19" i="4" s="1"/>
  <c r="CY19" i="4" a="1"/>
  <c r="CY19" i="4"/>
  <c r="CZ19" i="4" a="1"/>
  <c r="CZ19" i="4"/>
  <c r="DA19" i="4" a="1"/>
  <c r="DA19" i="4" s="1"/>
  <c r="DB19" i="4" a="1"/>
  <c r="DB19" i="4"/>
  <c r="DC19" i="4" a="1"/>
  <c r="DC19" i="4"/>
  <c r="DD19" i="4" a="1"/>
  <c r="DD19" i="4" s="1"/>
  <c r="DE19" i="4" a="1"/>
  <c r="DE19" i="4" s="1"/>
  <c r="DF19" i="4" a="1"/>
  <c r="DF19" i="4"/>
  <c r="DG19" i="4" a="1"/>
  <c r="DG19" i="4" s="1"/>
  <c r="DH19" i="4" a="1"/>
  <c r="DH19" i="4"/>
  <c r="DI19" i="4" a="1"/>
  <c r="DI19" i="4" s="1"/>
  <c r="DJ19" i="4" a="1"/>
  <c r="DJ19" i="4" s="1"/>
  <c r="DK19" i="4" a="1"/>
  <c r="DK19" i="4"/>
  <c r="DL19" i="4" a="1"/>
  <c r="DL19" i="4"/>
  <c r="DM19" i="4" a="1"/>
  <c r="DM19" i="4" s="1"/>
  <c r="DN19" i="4" a="1"/>
  <c r="DN19" i="4"/>
  <c r="DO19" i="4" a="1"/>
  <c r="DO19" i="4"/>
  <c r="DP19" i="4" a="1"/>
  <c r="DP19" i="4" s="1"/>
  <c r="DQ19" i="4" a="1"/>
  <c r="DQ19" i="4" s="1"/>
  <c r="DR19" i="4" a="1"/>
  <c r="DR19" i="4" s="1"/>
  <c r="DS19" i="4" a="1"/>
  <c r="DS19" i="4" s="1"/>
  <c r="DT19" i="4" a="1"/>
  <c r="DT19" i="4"/>
  <c r="DU19" i="4" a="1"/>
  <c r="DU19" i="4" s="1"/>
  <c r="DV19" i="4" a="1"/>
  <c r="DV19" i="4"/>
  <c r="DW19" i="4" a="1"/>
  <c r="DW19" i="4"/>
  <c r="DX19" i="4" a="1"/>
  <c r="DX19" i="4"/>
  <c r="DY19" i="4" a="1"/>
  <c r="DY19" i="4" s="1"/>
  <c r="DZ19" i="4" a="1"/>
  <c r="DZ19" i="4"/>
  <c r="EA19" i="4" a="1"/>
  <c r="EA19" i="4" s="1"/>
  <c r="EB19" i="4" a="1"/>
  <c r="EB19" i="4" s="1"/>
  <c r="EC19" i="4" a="1"/>
  <c r="EC19" i="4" s="1"/>
  <c r="ED19" i="4" a="1"/>
  <c r="ED19" i="4" s="1"/>
  <c r="EE19" i="4" a="1"/>
  <c r="EE19" i="4"/>
  <c r="EF19" i="4" a="1"/>
  <c r="EF19" i="4"/>
  <c r="EG19" i="4" a="1"/>
  <c r="EG19" i="4" s="1"/>
  <c r="EH19" i="4" a="1"/>
  <c r="EH19" i="4"/>
  <c r="EI19" i="4" a="1"/>
  <c r="EI19" i="4"/>
  <c r="EJ19" i="4" a="1"/>
  <c r="EJ19" i="4" s="1"/>
  <c r="EK19" i="4" a="1"/>
  <c r="EK19" i="4" s="1"/>
  <c r="EL19" i="4" a="1"/>
  <c r="EL19" i="4"/>
  <c r="EM19" i="4" a="1"/>
  <c r="EM19" i="4" s="1"/>
  <c r="EN19" i="4" a="1"/>
  <c r="EN19" i="4"/>
  <c r="EO19" i="4" a="1"/>
  <c r="EO19" i="4" s="1"/>
  <c r="EP19" i="4" a="1"/>
  <c r="EP19" i="4" s="1"/>
  <c r="EQ19" i="4" a="1"/>
  <c r="EQ19" i="4"/>
  <c r="ER19" i="4" a="1"/>
  <c r="ER19" i="4"/>
  <c r="ES19" i="4" a="1"/>
  <c r="ES19" i="4" s="1"/>
  <c r="ET19" i="4" a="1"/>
  <c r="ET19" i="4"/>
  <c r="EU19" i="4" a="1"/>
  <c r="EU19" i="4"/>
  <c r="EV19" i="4" a="1"/>
  <c r="EV19" i="4" s="1"/>
  <c r="EW19" i="4" a="1"/>
  <c r="EW19" i="4" s="1"/>
  <c r="EX19" i="4" a="1"/>
  <c r="EX19" i="4" s="1"/>
  <c r="EY19" i="4" a="1"/>
  <c r="EY19" i="4" s="1"/>
  <c r="EZ19" i="4" a="1"/>
  <c r="EZ19" i="4"/>
  <c r="FA19" i="4" a="1"/>
  <c r="FA19" i="4"/>
  <c r="FB19" i="4" a="1"/>
  <c r="FB19" i="4" s="1"/>
  <c r="FC19" i="4" a="1"/>
  <c r="FC19" i="4" s="1"/>
  <c r="FD19" i="4" a="1"/>
  <c r="FD19" i="4"/>
  <c r="FE19" i="4" a="1"/>
  <c r="FE19" i="4"/>
  <c r="FF19" i="4" a="1"/>
  <c r="FF19" i="4" s="1"/>
  <c r="FG19" i="4" a="1"/>
  <c r="FG19" i="4" s="1"/>
  <c r="FH19" i="4" a="1"/>
  <c r="FH19" i="4"/>
  <c r="FI19" i="4" a="1"/>
  <c r="FI19" i="4"/>
  <c r="FJ19" i="4" a="1"/>
  <c r="FJ19" i="4" s="1"/>
  <c r="FK19" i="4" a="1"/>
  <c r="FK19" i="4" s="1"/>
  <c r="FL19" i="4" a="1"/>
  <c r="FL19" i="4"/>
  <c r="FM19" i="4" a="1"/>
  <c r="FM19" i="4"/>
  <c r="FN19" i="4" a="1"/>
  <c r="FN19" i="4" s="1"/>
  <c r="FO19" i="4" a="1"/>
  <c r="FO19" i="4" s="1"/>
  <c r="FP19" i="4" a="1"/>
  <c r="FP19" i="4"/>
  <c r="FQ19" i="4" a="1"/>
  <c r="FQ19" i="4"/>
  <c r="FR19" i="4" a="1"/>
  <c r="FR19" i="4" s="1"/>
  <c r="FS19" i="4" a="1"/>
  <c r="FS19" i="4" s="1"/>
  <c r="FT19" i="4" a="1"/>
  <c r="FT19" i="4"/>
  <c r="FU19" i="4" a="1"/>
  <c r="FU19" i="4"/>
  <c r="FV19" i="4" a="1"/>
  <c r="FV19" i="4" s="1"/>
  <c r="FW19" i="4" a="1"/>
  <c r="FW19" i="4" s="1"/>
  <c r="CJ20" i="4" a="1"/>
  <c r="CJ20" i="4"/>
  <c r="CK20" i="4" a="1"/>
  <c r="CK20" i="4"/>
  <c r="CL20" i="4" a="1"/>
  <c r="CL20" i="4" s="1"/>
  <c r="CM20" i="4" a="1"/>
  <c r="CM20" i="4" s="1"/>
  <c r="CN20" i="4" a="1"/>
  <c r="CN20" i="4"/>
  <c r="CO20" i="4" a="1"/>
  <c r="CO20" i="4"/>
  <c r="CP20" i="4" a="1"/>
  <c r="CP20" i="4" s="1"/>
  <c r="CQ20" i="4" a="1"/>
  <c r="CQ20" i="4" s="1"/>
  <c r="CR20" i="4" a="1"/>
  <c r="CR20" i="4"/>
  <c r="CS20" i="4" a="1"/>
  <c r="CS20" i="4"/>
  <c r="CT20" i="4" a="1"/>
  <c r="CT20" i="4" s="1"/>
  <c r="CU20" i="4" a="1"/>
  <c r="CU20" i="4" s="1"/>
  <c r="CV20" i="4" a="1"/>
  <c r="CV20" i="4"/>
  <c r="CW20" i="4" a="1"/>
  <c r="CW20" i="4"/>
  <c r="CX20" i="4" a="1"/>
  <c r="CX20" i="4" s="1"/>
  <c r="CY20" i="4" a="1"/>
  <c r="CY20" i="4" s="1"/>
  <c r="CZ20" i="4" a="1"/>
  <c r="CZ20" i="4"/>
  <c r="DA20" i="4" a="1"/>
  <c r="DA20" i="4"/>
  <c r="DB20" i="4" a="1"/>
  <c r="DB20" i="4" s="1"/>
  <c r="DC20" i="4" a="1"/>
  <c r="DC20" i="4" s="1"/>
  <c r="DD20" i="4" a="1"/>
  <c r="DD20" i="4"/>
  <c r="DE20" i="4" a="1"/>
  <c r="DE20" i="4"/>
  <c r="DF20" i="4" a="1"/>
  <c r="DF20" i="4" s="1"/>
  <c r="DG20" i="4" a="1"/>
  <c r="DG20" i="4" s="1"/>
  <c r="DH20" i="4" a="1"/>
  <c r="DH20" i="4" s="1"/>
  <c r="DI20" i="4" a="1"/>
  <c r="DI20" i="4"/>
  <c r="DJ20" i="4" a="1"/>
  <c r="DJ20" i="4" s="1"/>
  <c r="DK20" i="4" a="1"/>
  <c r="DK20" i="4" s="1"/>
  <c r="DL20" i="4" a="1"/>
  <c r="DL20" i="4"/>
  <c r="DM20" i="4" a="1"/>
  <c r="DM20" i="4"/>
  <c r="DN20" i="4" a="1"/>
  <c r="DN20" i="4" s="1"/>
  <c r="DO20" i="4" a="1"/>
  <c r="DO20" i="4" s="1"/>
  <c r="DP20" i="4" a="1"/>
  <c r="DP20" i="4" s="1"/>
  <c r="DQ20" i="4" a="1"/>
  <c r="DQ20" i="4"/>
  <c r="DR20" i="4" a="1"/>
  <c r="DR20" i="4" s="1"/>
  <c r="DS20" i="4" a="1"/>
  <c r="DS20" i="4" s="1"/>
  <c r="DT20" i="4" a="1"/>
  <c r="DT20" i="4" s="1"/>
  <c r="DU20" i="4" a="1"/>
  <c r="DU20" i="4"/>
  <c r="DV20" i="4" a="1"/>
  <c r="DV20" i="4"/>
  <c r="DW20" i="4" a="1"/>
  <c r="DW20" i="4" s="1"/>
  <c r="DX20" i="4" a="1"/>
  <c r="DX20" i="4"/>
  <c r="DY20" i="4" a="1"/>
  <c r="DY20" i="4" s="1"/>
  <c r="DZ20" i="4" a="1"/>
  <c r="DZ20" i="4" s="1"/>
  <c r="EA20" i="4" a="1"/>
  <c r="EA20" i="4" s="1"/>
  <c r="EB20" i="4" a="1"/>
  <c r="EB20" i="4" s="1"/>
  <c r="EC20" i="4" a="1"/>
  <c r="EC20" i="4" s="1"/>
  <c r="ED20" i="4" a="1"/>
  <c r="ED20" i="4" s="1"/>
  <c r="EE20" i="4" a="1"/>
  <c r="EE20" i="4" s="1"/>
  <c r="EF20" i="4" a="1"/>
  <c r="EF20" i="4"/>
  <c r="EG20" i="4" a="1"/>
  <c r="EG20" i="4" s="1"/>
  <c r="EH20" i="4" a="1"/>
  <c r="EH20" i="4"/>
  <c r="EI20" i="4" a="1"/>
  <c r="EI20" i="4" s="1"/>
  <c r="EJ20" i="4" a="1"/>
  <c r="EJ20" i="4" s="1"/>
  <c r="EK20" i="4" a="1"/>
  <c r="EK20" i="4"/>
  <c r="EL20" i="4" a="1"/>
  <c r="EL20" i="4"/>
  <c r="EM20" i="4" a="1"/>
  <c r="EM20" i="4" s="1"/>
  <c r="EN20" i="4" a="1"/>
  <c r="EN20" i="4"/>
  <c r="EO20" i="4" a="1"/>
  <c r="EO20" i="4"/>
  <c r="EP20" i="4" a="1"/>
  <c r="EP20" i="4" s="1"/>
  <c r="EQ20" i="4" a="1"/>
  <c r="EQ20" i="4" s="1"/>
  <c r="ER20" i="4" a="1"/>
  <c r="ER20" i="4" s="1"/>
  <c r="ES20" i="4" a="1"/>
  <c r="ES20" i="4" s="1"/>
  <c r="ET20" i="4" a="1"/>
  <c r="ET20" i="4"/>
  <c r="EU20" i="4" a="1"/>
  <c r="EU20" i="4" s="1"/>
  <c r="EV20" i="4" a="1"/>
  <c r="EV20" i="4"/>
  <c r="EW20" i="4" a="1"/>
  <c r="EW20" i="4"/>
  <c r="EX20" i="4" a="1"/>
  <c r="EX20" i="4"/>
  <c r="EY20" i="4" a="1"/>
  <c r="EY20" i="4" s="1"/>
  <c r="EZ20" i="4" a="1"/>
  <c r="EZ20" i="4"/>
  <c r="FA20" i="4" a="1"/>
  <c r="FA20" i="4" s="1"/>
  <c r="FB20" i="4" a="1"/>
  <c r="FB20" i="4" s="1"/>
  <c r="FC20" i="4" a="1"/>
  <c r="FC20" i="4" s="1"/>
  <c r="FD20" i="4" a="1"/>
  <c r="FD20" i="4" s="1"/>
  <c r="FE20" i="4" a="1"/>
  <c r="FE20" i="4"/>
  <c r="FF20" i="4" a="1"/>
  <c r="FF20" i="4"/>
  <c r="FG20" i="4" a="1"/>
  <c r="FG20" i="4" s="1"/>
  <c r="FH20" i="4" a="1"/>
  <c r="FH20" i="4"/>
  <c r="FI20" i="4" a="1"/>
  <c r="FI20" i="4"/>
  <c r="FJ20" i="4" a="1"/>
  <c r="FJ20" i="4" s="1"/>
  <c r="FK20" i="4" a="1"/>
  <c r="FK20" i="4" s="1"/>
  <c r="FL20" i="4" a="1"/>
  <c r="FL20" i="4"/>
  <c r="FM20" i="4" a="1"/>
  <c r="FM20" i="4" s="1"/>
  <c r="FN20" i="4" a="1"/>
  <c r="FN20" i="4"/>
  <c r="FO20" i="4" a="1"/>
  <c r="FO20" i="4" s="1"/>
  <c r="FP20" i="4" a="1"/>
  <c r="FP20" i="4" s="1"/>
  <c r="FQ20" i="4" a="1"/>
  <c r="FQ20" i="4"/>
  <c r="FR20" i="4" a="1"/>
  <c r="FR20" i="4"/>
  <c r="FS20" i="4" a="1"/>
  <c r="FS20" i="4" s="1"/>
  <c r="FT20" i="4" a="1"/>
  <c r="FT20" i="4"/>
  <c r="FU20" i="4" a="1"/>
  <c r="FU20" i="4"/>
  <c r="FV20" i="4" a="1"/>
  <c r="FV20" i="4" s="1"/>
  <c r="FW20" i="4" a="1"/>
  <c r="FW20" i="4" s="1"/>
  <c r="CJ21" i="4" a="1"/>
  <c r="CJ21" i="4" s="1"/>
  <c r="CK21" i="4" a="1"/>
  <c r="CK21" i="4" s="1"/>
  <c r="CL21" i="4" a="1"/>
  <c r="CL21" i="4"/>
  <c r="CM21" i="4" a="1"/>
  <c r="CM21" i="4" s="1"/>
  <c r="CN21" i="4" a="1"/>
  <c r="CN21" i="4"/>
  <c r="CO21" i="4" a="1"/>
  <c r="CO21" i="4"/>
  <c r="CP21" i="4" a="1"/>
  <c r="CP21" i="4"/>
  <c r="CQ21" i="4" a="1"/>
  <c r="CQ21" i="4" s="1"/>
  <c r="CR21" i="4" a="1"/>
  <c r="CR21" i="4"/>
  <c r="CS21" i="4" a="1"/>
  <c r="CS21" i="4" s="1"/>
  <c r="CT21" i="4" a="1"/>
  <c r="CT21" i="4" s="1"/>
  <c r="CU21" i="4" a="1"/>
  <c r="CU21" i="4" s="1"/>
  <c r="CV21" i="4" a="1"/>
  <c r="CV21" i="4" s="1"/>
  <c r="CW21" i="4" a="1"/>
  <c r="CW21" i="4"/>
  <c r="CX21" i="4" a="1"/>
  <c r="CX21" i="4"/>
  <c r="CY21" i="4" a="1"/>
  <c r="CY21" i="4" s="1"/>
  <c r="CZ21" i="4" a="1"/>
  <c r="CZ21" i="4"/>
  <c r="DA21" i="4" a="1"/>
  <c r="DA21" i="4"/>
  <c r="DB21" i="4" a="1"/>
  <c r="DB21" i="4" s="1"/>
  <c r="DC21" i="4" a="1"/>
  <c r="DC21" i="4" s="1"/>
  <c r="DD21" i="4" a="1"/>
  <c r="DD21" i="4"/>
  <c r="DE21" i="4" a="1"/>
  <c r="DE21" i="4" s="1"/>
  <c r="DF21" i="4" a="1"/>
  <c r="DF21" i="4"/>
  <c r="DG21" i="4" a="1"/>
  <c r="DG21" i="4" s="1"/>
  <c r="DH21" i="4" a="1"/>
  <c r="DH21" i="4" s="1"/>
  <c r="DI21" i="4" a="1"/>
  <c r="DI21" i="4"/>
  <c r="DJ21" i="4" a="1"/>
  <c r="DJ21" i="4"/>
  <c r="DK21" i="4" a="1"/>
  <c r="DK21" i="4" s="1"/>
  <c r="DL21" i="4" a="1"/>
  <c r="DL21" i="4"/>
  <c r="DM21" i="4" a="1"/>
  <c r="DM21" i="4"/>
  <c r="DN21" i="4" a="1"/>
  <c r="DN21" i="4" s="1"/>
  <c r="DO21" i="4" a="1"/>
  <c r="DO21" i="4" s="1"/>
  <c r="DP21" i="4" a="1"/>
  <c r="DP21" i="4" s="1"/>
  <c r="DQ21" i="4" a="1"/>
  <c r="DQ21" i="4" s="1"/>
  <c r="DR21" i="4" a="1"/>
  <c r="DR21" i="4"/>
  <c r="DS21" i="4" a="1"/>
  <c r="DS21" i="4" s="1"/>
  <c r="DT21" i="4" a="1"/>
  <c r="DT21" i="4"/>
  <c r="DU21" i="4" a="1"/>
  <c r="DU21" i="4"/>
  <c r="DV21" i="4" a="1"/>
  <c r="DV21" i="4"/>
  <c r="DW21" i="4" a="1"/>
  <c r="DW21" i="4" s="1"/>
  <c r="DX21" i="4" a="1"/>
  <c r="DX21" i="4"/>
  <c r="DY21" i="4" a="1"/>
  <c r="DY21" i="4" s="1"/>
  <c r="DZ21" i="4" a="1"/>
  <c r="DZ21" i="4" s="1"/>
  <c r="EA21" i="4" a="1"/>
  <c r="EA21" i="4" s="1"/>
  <c r="EB21" i="4" a="1"/>
  <c r="EB21" i="4" s="1"/>
  <c r="EC21" i="4" a="1"/>
  <c r="EC21" i="4"/>
  <c r="ED21" i="4" a="1"/>
  <c r="ED21" i="4" s="1"/>
  <c r="EE21" i="4" a="1"/>
  <c r="EE21" i="4" s="1"/>
  <c r="EF21" i="4" a="1"/>
  <c r="EF21" i="4"/>
  <c r="EG21" i="4" a="1"/>
  <c r="EG21" i="4"/>
  <c r="EH21" i="4" a="1"/>
  <c r="EH21" i="4" s="1"/>
  <c r="EI21" i="4" a="1"/>
  <c r="EI21" i="4" s="1"/>
  <c r="EJ21" i="4" a="1"/>
  <c r="EJ21" i="4"/>
  <c r="EK21" i="4" a="1"/>
  <c r="EK21" i="4" s="1"/>
  <c r="EL21" i="4" a="1"/>
  <c r="EL21" i="4"/>
  <c r="EM21" i="4" a="1"/>
  <c r="EM21" i="4" s="1"/>
  <c r="EN21" i="4" a="1"/>
  <c r="EN21" i="4" s="1"/>
  <c r="EO21" i="4" a="1"/>
  <c r="EO21" i="4"/>
  <c r="EP21" i="4" a="1"/>
  <c r="EP21" i="4"/>
  <c r="EQ21" i="4" a="1"/>
  <c r="EQ21" i="4" s="1"/>
  <c r="ER21" i="4" a="1"/>
  <c r="ER21" i="4"/>
  <c r="ES21" i="4" a="1"/>
  <c r="ES21" i="4"/>
  <c r="ET21" i="4" a="1"/>
  <c r="ET21" i="4" s="1"/>
  <c r="EU21" i="4" a="1"/>
  <c r="EU21" i="4" s="1"/>
  <c r="EV21" i="4" a="1"/>
  <c r="EV21" i="4" s="1"/>
  <c r="EW21" i="4" a="1"/>
  <c r="EW21" i="4" s="1"/>
  <c r="EX21" i="4" a="1"/>
  <c r="EX21" i="4"/>
  <c r="EY21" i="4" a="1"/>
  <c r="EY21" i="4" s="1"/>
  <c r="EZ21" i="4" a="1"/>
  <c r="EZ21" i="4"/>
  <c r="FA21" i="4" a="1"/>
  <c r="FA21" i="4"/>
  <c r="FB21" i="4" a="1"/>
  <c r="FB21" i="4" s="1"/>
  <c r="FC21" i="4" a="1"/>
  <c r="FC21" i="4" s="1"/>
  <c r="FD21" i="4" a="1"/>
  <c r="FD21" i="4"/>
  <c r="FE21" i="4" a="1"/>
  <c r="FE21" i="4" s="1"/>
  <c r="FF21" i="4" a="1"/>
  <c r="FF21" i="4" s="1"/>
  <c r="FG21" i="4" a="1"/>
  <c r="FG21" i="4" s="1"/>
  <c r="FH21" i="4" a="1"/>
  <c r="FH21" i="4" s="1"/>
  <c r="FI21" i="4" a="1"/>
  <c r="FI21" i="4"/>
  <c r="FJ21" i="4" a="1"/>
  <c r="FJ21" i="4"/>
  <c r="FK21" i="4" a="1"/>
  <c r="FK21" i="4" s="1"/>
  <c r="FL21" i="4" a="1"/>
  <c r="FL21" i="4"/>
  <c r="FM21" i="4" a="1"/>
  <c r="FM21" i="4"/>
  <c r="FN21" i="4" a="1"/>
  <c r="FN21" i="4" s="1"/>
  <c r="FO21" i="4" a="1"/>
  <c r="FO21" i="4" s="1"/>
  <c r="FP21" i="4" a="1"/>
  <c r="FP21" i="4" s="1"/>
  <c r="FQ21" i="4" a="1"/>
  <c r="FQ21" i="4" s="1"/>
  <c r="FR21" i="4" a="1"/>
  <c r="FR21" i="4"/>
  <c r="FS21" i="4" a="1"/>
  <c r="FS21" i="4" s="1"/>
  <c r="FT21" i="4" a="1"/>
  <c r="FT21" i="4" s="1"/>
  <c r="FU21" i="4" a="1"/>
  <c r="FU21" i="4"/>
  <c r="FV21" i="4" a="1"/>
  <c r="FV21" i="4"/>
  <c r="FW21" i="4" a="1"/>
  <c r="FW21" i="4" s="1"/>
  <c r="CJ22" i="4" a="1"/>
  <c r="CJ22" i="4"/>
  <c r="CK22" i="4" a="1"/>
  <c r="CK22" i="4" s="1"/>
  <c r="CL22" i="4" a="1"/>
  <c r="CL22" i="4" s="1"/>
  <c r="CM22" i="4" a="1"/>
  <c r="CM22" i="4" s="1"/>
  <c r="CN22" i="4" a="1"/>
  <c r="CN22" i="4" s="1"/>
  <c r="CO22" i="4" a="1"/>
  <c r="CO22" i="4" s="1"/>
  <c r="CP22" i="4" a="1"/>
  <c r="CP22" i="4"/>
  <c r="CQ22" i="4" a="1"/>
  <c r="CQ22" i="4" s="1"/>
  <c r="CR22" i="4" a="1"/>
  <c r="CR22" i="4"/>
  <c r="CS22" i="4" a="1"/>
  <c r="CS22" i="4"/>
  <c r="CT22" i="4" a="1"/>
  <c r="CT22" i="4" s="1"/>
  <c r="CU22" i="4" a="1"/>
  <c r="CU22" i="4" s="1"/>
  <c r="CV22" i="4" a="1"/>
  <c r="CV22" i="4"/>
  <c r="CW22" i="4" a="1"/>
  <c r="CW22" i="4" s="1"/>
  <c r="CX22" i="4" a="1"/>
  <c r="CX22" i="4" s="1"/>
  <c r="CY22" i="4" a="1"/>
  <c r="CY22" i="4" s="1"/>
  <c r="CZ22" i="4" a="1"/>
  <c r="CZ22" i="4" s="1"/>
  <c r="DA22" i="4" a="1"/>
  <c r="DA22" i="4"/>
  <c r="DB22" i="4" a="1"/>
  <c r="DB22" i="4"/>
  <c r="DC22" i="4" a="1"/>
  <c r="DC22" i="4" s="1"/>
  <c r="DD22" i="4" a="1"/>
  <c r="DD22" i="4"/>
  <c r="DE22" i="4" a="1"/>
  <c r="DE22" i="4"/>
  <c r="DF22" i="4" a="1"/>
  <c r="DF22" i="4" s="1"/>
  <c r="DG22" i="4" a="1"/>
  <c r="DG22" i="4" s="1"/>
  <c r="DH22" i="4" a="1"/>
  <c r="DH22" i="4" s="1"/>
  <c r="DI22" i="4" a="1"/>
  <c r="DI22" i="4" s="1"/>
  <c r="DJ22" i="4" a="1"/>
  <c r="DJ22" i="4"/>
  <c r="DK22" i="4" a="1"/>
  <c r="DK22" i="4" s="1"/>
  <c r="DL22" i="4" a="1"/>
  <c r="DL22" i="4" s="1"/>
  <c r="DM22" i="4" a="1"/>
  <c r="DM22" i="4"/>
  <c r="DN22" i="4" a="1"/>
  <c r="DN22" i="4"/>
  <c r="DO22" i="4" a="1"/>
  <c r="DO22" i="4" s="1"/>
  <c r="DP22" i="4" a="1"/>
  <c r="DP22" i="4"/>
  <c r="DQ22" i="4" a="1"/>
  <c r="DQ22" i="4" s="1"/>
  <c r="DR22" i="4" a="1"/>
  <c r="DR22" i="4" s="1"/>
  <c r="DS22" i="4" a="1"/>
  <c r="DS22" i="4" s="1"/>
  <c r="DT22" i="4" a="1"/>
  <c r="DT22" i="4" s="1"/>
  <c r="DU22" i="4" a="1"/>
  <c r="DU22" i="4" s="1"/>
  <c r="DV22" i="4" a="1"/>
  <c r="DV22" i="4"/>
  <c r="DW22" i="4" a="1"/>
  <c r="DW22" i="4" s="1"/>
  <c r="DX22" i="4" a="1"/>
  <c r="DX22" i="4"/>
  <c r="DY22" i="4" a="1"/>
  <c r="DY22" i="4"/>
  <c r="DZ22" i="4" a="1"/>
  <c r="DZ22" i="4" s="1"/>
  <c r="EA22" i="4" a="1"/>
  <c r="EA22" i="4" s="1"/>
  <c r="EB22" i="4" a="1"/>
  <c r="EB22" i="4"/>
  <c r="EC22" i="4" a="1"/>
  <c r="EC22" i="4" s="1"/>
  <c r="ED22" i="4" a="1"/>
  <c r="ED22" i="4" s="1"/>
  <c r="EE22" i="4" a="1"/>
  <c r="EE22" i="4" s="1"/>
  <c r="EF22" i="4" a="1"/>
  <c r="EF22" i="4" s="1"/>
  <c r="EG22" i="4" a="1"/>
  <c r="EG22" i="4"/>
  <c r="EH22" i="4" a="1"/>
  <c r="EH22" i="4"/>
  <c r="EI22" i="4" a="1"/>
  <c r="EI22" i="4" s="1"/>
  <c r="EJ22" i="4" a="1"/>
  <c r="EJ22" i="4"/>
  <c r="EK22" i="4" a="1"/>
  <c r="EK22" i="4"/>
  <c r="EL22" i="4" a="1"/>
  <c r="EL22" i="4" s="1"/>
  <c r="EM22" i="4" a="1"/>
  <c r="EM22" i="4" s="1"/>
  <c r="EN22" i="4" a="1"/>
  <c r="EN22" i="4" s="1"/>
  <c r="EO22" i="4" a="1"/>
  <c r="EO22" i="4" s="1"/>
  <c r="EP22" i="4" a="1"/>
  <c r="EP22" i="4"/>
  <c r="EQ22" i="4" a="1"/>
  <c r="EQ22" i="4" s="1"/>
  <c r="ER22" i="4" a="1"/>
  <c r="ER22" i="4" s="1"/>
  <c r="ES22" i="4" a="1"/>
  <c r="ES22" i="4"/>
  <c r="ET22" i="4" a="1"/>
  <c r="ET22" i="4"/>
  <c r="EU22" i="4" a="1"/>
  <c r="EU22" i="4" s="1"/>
  <c r="EV22" i="4" a="1"/>
  <c r="EV22" i="4"/>
  <c r="EW22" i="4" a="1"/>
  <c r="EW22" i="4" s="1"/>
  <c r="EX22" i="4" a="1"/>
  <c r="EX22" i="4" s="1"/>
  <c r="EY22" i="4" a="1"/>
  <c r="EY22" i="4" s="1"/>
  <c r="EZ22" i="4" a="1"/>
  <c r="EZ22" i="4" s="1"/>
  <c r="FA22" i="4" a="1"/>
  <c r="FA22" i="4" s="1"/>
  <c r="FB22" i="4" a="1"/>
  <c r="FB22" i="4"/>
  <c r="FC22" i="4" a="1"/>
  <c r="FC22" i="4" s="1"/>
  <c r="FD22" i="4" a="1"/>
  <c r="FD22" i="4"/>
  <c r="FE22" i="4" a="1"/>
  <c r="FE22" i="4"/>
  <c r="FF22" i="4" a="1"/>
  <c r="FF22" i="4" s="1"/>
  <c r="FG22" i="4" a="1"/>
  <c r="FG22" i="4" s="1"/>
  <c r="FH22" i="4" a="1"/>
  <c r="FH22" i="4"/>
  <c r="FI22" i="4" a="1"/>
  <c r="FI22" i="4" s="1"/>
  <c r="FJ22" i="4" a="1"/>
  <c r="FJ22" i="4" s="1"/>
  <c r="FK22" i="4" a="1"/>
  <c r="FK22" i="4" s="1"/>
  <c r="FL22" i="4" a="1"/>
  <c r="FL22" i="4" s="1"/>
  <c r="FM22" i="4" a="1"/>
  <c r="FM22" i="4"/>
  <c r="FN22" i="4" a="1"/>
  <c r="FN22" i="4"/>
  <c r="FO22" i="4" a="1"/>
  <c r="FO22" i="4" s="1"/>
  <c r="FP22" i="4" a="1"/>
  <c r="FP22" i="4"/>
  <c r="FQ22" i="4" a="1"/>
  <c r="FQ22" i="4"/>
  <c r="FR22" i="4" a="1"/>
  <c r="FR22" i="4" s="1"/>
  <c r="FS22" i="4" a="1"/>
  <c r="FS22" i="4" s="1"/>
  <c r="FT22" i="4" a="1"/>
  <c r="FT22" i="4" s="1"/>
  <c r="FU22" i="4" a="1"/>
  <c r="FU22" i="4" s="1"/>
  <c r="FV22" i="4" a="1"/>
  <c r="FV22" i="4"/>
  <c r="FW22" i="4" a="1"/>
  <c r="FW22" i="4" s="1"/>
  <c r="CJ23" i="4" a="1"/>
  <c r="CJ23" i="4" s="1"/>
  <c r="CK23" i="4" a="1"/>
  <c r="CK23" i="4"/>
  <c r="CL23" i="4" a="1"/>
  <c r="CL23" i="4"/>
  <c r="CM23" i="4" a="1"/>
  <c r="CM23" i="4" s="1"/>
  <c r="CN23" i="4" a="1"/>
  <c r="CN23" i="4"/>
  <c r="CO23" i="4" a="1"/>
  <c r="CO23" i="4" s="1"/>
  <c r="CP23" i="4" a="1"/>
  <c r="CP23" i="4" s="1"/>
  <c r="CQ23" i="4" a="1"/>
  <c r="CQ23" i="4" s="1"/>
  <c r="CR23" i="4" a="1"/>
  <c r="CR23" i="4" s="1"/>
  <c r="CS23" i="4" a="1"/>
  <c r="CS23" i="4" s="1"/>
  <c r="CT23" i="4" a="1"/>
  <c r="CT23" i="4"/>
  <c r="CU23" i="4" a="1"/>
  <c r="CU23" i="4" s="1"/>
  <c r="CV23" i="4" a="1"/>
  <c r="CV23" i="4"/>
  <c r="CW23" i="4" a="1"/>
  <c r="CW23" i="4"/>
  <c r="CX23" i="4" a="1"/>
  <c r="CX23" i="4" s="1"/>
  <c r="CY23" i="4" a="1"/>
  <c r="CY23" i="4" s="1"/>
  <c r="CZ23" i="4" a="1"/>
  <c r="CZ23" i="4"/>
  <c r="DA23" i="4" a="1"/>
  <c r="DA23" i="4" s="1"/>
  <c r="DB23" i="4" a="1"/>
  <c r="DB23" i="4" s="1"/>
  <c r="DC23" i="4" a="1"/>
  <c r="DC23" i="4" s="1"/>
  <c r="DD23" i="4" a="1"/>
  <c r="DD23" i="4" s="1"/>
  <c r="DE23" i="4" a="1"/>
  <c r="DE23" i="4"/>
  <c r="DF23" i="4" a="1"/>
  <c r="DF23" i="4"/>
  <c r="DG23" i="4" a="1"/>
  <c r="DG23" i="4" s="1"/>
  <c r="DH23" i="4" a="1"/>
  <c r="DH23" i="4"/>
  <c r="DI23" i="4" a="1"/>
  <c r="DI23" i="4"/>
  <c r="DJ23" i="4" a="1"/>
  <c r="DJ23" i="4" s="1"/>
  <c r="DK23" i="4" a="1"/>
  <c r="DK23" i="4" s="1"/>
  <c r="DL23" i="4" a="1"/>
  <c r="DL23" i="4" s="1"/>
  <c r="DM23" i="4" a="1"/>
  <c r="DM23" i="4" s="1"/>
  <c r="DN23" i="4" a="1"/>
  <c r="DN23" i="4"/>
  <c r="DO23" i="4" a="1"/>
  <c r="DO23" i="4" s="1"/>
  <c r="DP23" i="4" a="1"/>
  <c r="DP23" i="4" s="1"/>
  <c r="DQ23" i="4" a="1"/>
  <c r="DQ23" i="4"/>
  <c r="DR23" i="4" a="1"/>
  <c r="DR23" i="4"/>
  <c r="DS23" i="4" a="1"/>
  <c r="DS23" i="4" s="1"/>
  <c r="DT23" i="4" a="1"/>
  <c r="DT23" i="4"/>
  <c r="DU23" i="4" a="1"/>
  <c r="DU23" i="4" s="1"/>
  <c r="DV23" i="4" a="1"/>
  <c r="DV23" i="4" s="1"/>
  <c r="DW23" i="4" a="1"/>
  <c r="DW23" i="4" s="1"/>
  <c r="DX23" i="4" a="1"/>
  <c r="DX23" i="4" s="1"/>
  <c r="DY23" i="4" a="1"/>
  <c r="DY23" i="4" s="1"/>
  <c r="DZ23" i="4" a="1"/>
  <c r="DZ23" i="4"/>
  <c r="EA23" i="4" a="1"/>
  <c r="EA23" i="4" s="1"/>
  <c r="EB23" i="4" a="1"/>
  <c r="EB23" i="4"/>
  <c r="EC23" i="4" a="1"/>
  <c r="EC23" i="4"/>
  <c r="ED23" i="4" a="1"/>
  <c r="ED23" i="4" s="1"/>
  <c r="EE23" i="4" a="1"/>
  <c r="EE23" i="4" s="1"/>
  <c r="EF23" i="4" a="1"/>
  <c r="EF23" i="4"/>
  <c r="EG23" i="4" a="1"/>
  <c r="EG23" i="4" s="1"/>
  <c r="EH23" i="4" a="1"/>
  <c r="EH23" i="4" s="1"/>
  <c r="EI23" i="4" a="1"/>
  <c r="EI23" i="4" s="1"/>
  <c r="EJ23" i="4" a="1"/>
  <c r="EJ23" i="4" s="1"/>
  <c r="EK23" i="4" a="1"/>
  <c r="EK23" i="4"/>
  <c r="EL23" i="4" a="1"/>
  <c r="EL23" i="4"/>
  <c r="EM23" i="4" a="1"/>
  <c r="EM23" i="4" s="1"/>
  <c r="EN23" i="4" a="1"/>
  <c r="EN23" i="4"/>
  <c r="EO23" i="4" a="1"/>
  <c r="EO23" i="4"/>
  <c r="EP23" i="4" a="1"/>
  <c r="EP23" i="4" s="1"/>
  <c r="EQ23" i="4" a="1"/>
  <c r="EQ23" i="4" s="1"/>
  <c r="ER23" i="4" a="1"/>
  <c r="ER23" i="4" s="1"/>
  <c r="ES23" i="4" a="1"/>
  <c r="ES23" i="4" s="1"/>
  <c r="ET23" i="4" a="1"/>
  <c r="ET23" i="4"/>
  <c r="EU23" i="4" a="1"/>
  <c r="EU23" i="4" s="1"/>
  <c r="EV23" i="4" a="1"/>
  <c r="EV23" i="4" s="1"/>
  <c r="EW23" i="4" a="1"/>
  <c r="EW23" i="4"/>
  <c r="EX23" i="4" a="1"/>
  <c r="EX23" i="4"/>
  <c r="EY23" i="4" a="1"/>
  <c r="EY23" i="4" s="1"/>
  <c r="EZ23" i="4" a="1"/>
  <c r="EZ23" i="4"/>
  <c r="FA23" i="4" a="1"/>
  <c r="FA23" i="4" s="1"/>
  <c r="FB23" i="4" a="1"/>
  <c r="FB23" i="4" s="1"/>
  <c r="FC23" i="4" a="1"/>
  <c r="FC23" i="4" s="1"/>
  <c r="FD23" i="4" a="1"/>
  <c r="FD23" i="4" s="1"/>
  <c r="FE23" i="4" a="1"/>
  <c r="FE23" i="4" s="1"/>
  <c r="FF23" i="4" a="1"/>
  <c r="FF23" i="4"/>
  <c r="FG23" i="4" a="1"/>
  <c r="FG23" i="4" s="1"/>
  <c r="FH23" i="4" a="1"/>
  <c r="FH23" i="4"/>
  <c r="FI23" i="4" a="1"/>
  <c r="FI23" i="4"/>
  <c r="FJ23" i="4" a="1"/>
  <c r="FJ23" i="4" s="1"/>
  <c r="FK23" i="4" a="1"/>
  <c r="FK23" i="4" s="1"/>
  <c r="FL23" i="4" a="1"/>
  <c r="FL23" i="4"/>
  <c r="FM23" i="4" a="1"/>
  <c r="FM23" i="4" s="1"/>
  <c r="FN23" i="4" a="1"/>
  <c r="FN23" i="4" s="1"/>
  <c r="FO23" i="4" a="1"/>
  <c r="FO23" i="4" s="1"/>
  <c r="FP23" i="4" a="1"/>
  <c r="FP23" i="4" s="1"/>
  <c r="FQ23" i="4" a="1"/>
  <c r="FQ23" i="4"/>
  <c r="FR23" i="4" a="1"/>
  <c r="FR23" i="4"/>
  <c r="FS23" i="4" a="1"/>
  <c r="FS23" i="4" s="1"/>
  <c r="FT23" i="4" a="1"/>
  <c r="FT23" i="4"/>
  <c r="FU23" i="4" a="1"/>
  <c r="FU23" i="4"/>
  <c r="FV23" i="4" a="1"/>
  <c r="FV23" i="4" s="1"/>
  <c r="FW23" i="4" a="1"/>
  <c r="FW23" i="4" s="1"/>
  <c r="CJ24" i="4" a="1"/>
  <c r="CJ24" i="4" s="1"/>
  <c r="CK24" i="4" a="1"/>
  <c r="CK24" i="4" s="1"/>
  <c r="CL24" i="4" a="1"/>
  <c r="CL24" i="4"/>
  <c r="CM24" i="4" a="1"/>
  <c r="CM24" i="4" s="1"/>
  <c r="CN24" i="4" a="1"/>
  <c r="CN24" i="4" s="1"/>
  <c r="CO24" i="4" a="1"/>
  <c r="CO24" i="4"/>
  <c r="CP24" i="4" a="1"/>
  <c r="CP24" i="4"/>
  <c r="CQ24" i="4" a="1"/>
  <c r="CQ24" i="4" s="1"/>
  <c r="CR24" i="4" a="1"/>
  <c r="CR24" i="4"/>
  <c r="CS24" i="4" a="1"/>
  <c r="CS24" i="4" s="1"/>
  <c r="CT24" i="4" a="1"/>
  <c r="CT24" i="4" s="1"/>
  <c r="CU24" i="4" a="1"/>
  <c r="CU24" i="4" s="1"/>
  <c r="CV24" i="4" a="1"/>
  <c r="CV24" i="4" s="1"/>
  <c r="CW24" i="4" a="1"/>
  <c r="CW24" i="4" s="1"/>
  <c r="CX24" i="4" a="1"/>
  <c r="CX24" i="4"/>
  <c r="CY24" i="4" a="1"/>
  <c r="CY24" i="4" s="1"/>
  <c r="CZ24" i="4" a="1"/>
  <c r="CZ24" i="4"/>
  <c r="DA24" i="4" a="1"/>
  <c r="DA24" i="4"/>
  <c r="DB24" i="4" a="1"/>
  <c r="DB24" i="4" s="1"/>
  <c r="DC24" i="4" a="1"/>
  <c r="DC24" i="4" s="1"/>
  <c r="DD24" i="4" a="1"/>
  <c r="DD24" i="4"/>
  <c r="DE24" i="4" a="1"/>
  <c r="DE24" i="4" s="1"/>
  <c r="DF24" i="4" a="1"/>
  <c r="DF24" i="4" s="1"/>
  <c r="DG24" i="4" a="1"/>
  <c r="DG24" i="4" s="1"/>
  <c r="DH24" i="4" a="1"/>
  <c r="DH24" i="4" s="1"/>
  <c r="DI24" i="4" a="1"/>
  <c r="DI24" i="4"/>
  <c r="DJ24" i="4" a="1"/>
  <c r="DJ24" i="4"/>
  <c r="DK24" i="4" a="1"/>
  <c r="DK24" i="4" s="1"/>
  <c r="DL24" i="4" a="1"/>
  <c r="DL24" i="4"/>
  <c r="DM24" i="4" a="1"/>
  <c r="DM24" i="4"/>
  <c r="DN24" i="4" a="1"/>
  <c r="DN24" i="4" s="1"/>
  <c r="DO24" i="4" a="1"/>
  <c r="DO24" i="4" s="1"/>
  <c r="DP24" i="4" a="1"/>
  <c r="DP24" i="4" s="1"/>
  <c r="DQ24" i="4" a="1"/>
  <c r="DQ24" i="4" s="1"/>
  <c r="DR24" i="4" a="1"/>
  <c r="DR24" i="4"/>
  <c r="DS24" i="4" a="1"/>
  <c r="DS24" i="4" s="1"/>
  <c r="DT24" i="4" a="1"/>
  <c r="DT24" i="4" s="1"/>
  <c r="DU24" i="4" a="1"/>
  <c r="DU24" i="4"/>
  <c r="DV24" i="4" a="1"/>
  <c r="DV24" i="4"/>
  <c r="DW24" i="4" a="1"/>
  <c r="DW24" i="4" s="1"/>
  <c r="DX24" i="4" a="1"/>
  <c r="DX24" i="4"/>
  <c r="DY24" i="4" a="1"/>
  <c r="DY24" i="4" s="1"/>
  <c r="DZ24" i="4" a="1"/>
  <c r="DZ24" i="4" s="1"/>
  <c r="EA24" i="4" a="1"/>
  <c r="EA24" i="4" s="1"/>
  <c r="EB24" i="4" a="1"/>
  <c r="EB24" i="4" s="1"/>
  <c r="EC24" i="4" a="1"/>
  <c r="EC24" i="4" s="1"/>
  <c r="ED24" i="4" a="1"/>
  <c r="ED24" i="4"/>
  <c r="EE24" i="4" a="1"/>
  <c r="EE24" i="4" s="1"/>
  <c r="EF24" i="4" a="1"/>
  <c r="EF24" i="4"/>
  <c r="EG24" i="4" a="1"/>
  <c r="EG24" i="4"/>
  <c r="EH24" i="4" a="1"/>
  <c r="EH24" i="4" s="1"/>
  <c r="EI24" i="4" a="1"/>
  <c r="EI24" i="4" s="1"/>
  <c r="EJ24" i="4" a="1"/>
  <c r="EJ24" i="4"/>
  <c r="EK24" i="4" a="1"/>
  <c r="EK24" i="4" s="1"/>
  <c r="EL24" i="4" a="1"/>
  <c r="EL24" i="4" s="1"/>
  <c r="EM24" i="4" a="1"/>
  <c r="EM24" i="4" s="1"/>
  <c r="EN24" i="4" a="1"/>
  <c r="EN24" i="4" s="1"/>
  <c r="EO24" i="4" a="1"/>
  <c r="EO24" i="4"/>
  <c r="EP24" i="4" a="1"/>
  <c r="EP24" i="4"/>
  <c r="EQ24" i="4" a="1"/>
  <c r="EQ24" i="4" s="1"/>
  <c r="ER24" i="4" a="1"/>
  <c r="ER24" i="4"/>
  <c r="ES24" i="4" a="1"/>
  <c r="ES24" i="4"/>
  <c r="ET24" i="4" a="1"/>
  <c r="ET24" i="4" s="1"/>
  <c r="EU24" i="4" a="1"/>
  <c r="EU24" i="4" s="1"/>
  <c r="EV24" i="4" a="1"/>
  <c r="EV24" i="4" s="1"/>
  <c r="EW24" i="4" a="1"/>
  <c r="EW24" i="4" s="1"/>
  <c r="EX24" i="4" a="1"/>
  <c r="EX24" i="4"/>
  <c r="EY24" i="4" a="1"/>
  <c r="EY24" i="4" s="1"/>
  <c r="EZ24" i="4" a="1"/>
  <c r="EZ24" i="4" s="1"/>
  <c r="FA24" i="4" a="1"/>
  <c r="FA24" i="4"/>
  <c r="FB24" i="4" a="1"/>
  <c r="FB24" i="4"/>
  <c r="FC24" i="4" a="1"/>
  <c r="FC24" i="4" s="1"/>
  <c r="FD24" i="4" a="1"/>
  <c r="FD24" i="4"/>
  <c r="FE24" i="4" a="1"/>
  <c r="FE24" i="4" s="1"/>
  <c r="FF24" i="4" a="1"/>
  <c r="FF24" i="4" s="1"/>
  <c r="FG24" i="4" a="1"/>
  <c r="FG24" i="4" s="1"/>
  <c r="FH24" i="4" a="1"/>
  <c r="FH24" i="4" s="1"/>
  <c r="FI24" i="4" a="1"/>
  <c r="FI24" i="4" s="1"/>
  <c r="FJ24" i="4" a="1"/>
  <c r="FJ24" i="4"/>
  <c r="FK24" i="4" a="1"/>
  <c r="FK24" i="4" s="1"/>
  <c r="FL24" i="4" a="1"/>
  <c r="FL24" i="4"/>
  <c r="FM24" i="4" a="1"/>
  <c r="FM24" i="4"/>
  <c r="FN24" i="4" a="1"/>
  <c r="FN24" i="4" s="1"/>
  <c r="FO24" i="4" a="1"/>
  <c r="FO24" i="4" s="1"/>
  <c r="FP24" i="4" a="1"/>
  <c r="FP24" i="4"/>
  <c r="FQ24" i="4" a="1"/>
  <c r="FQ24" i="4" s="1"/>
  <c r="FR24" i="4" a="1"/>
  <c r="FR24" i="4" s="1"/>
  <c r="FS24" i="4" a="1"/>
  <c r="FS24" i="4" s="1"/>
  <c r="FT24" i="4" a="1"/>
  <c r="FT24" i="4" s="1"/>
  <c r="FU24" i="4" a="1"/>
  <c r="FU24" i="4"/>
  <c r="FV24" i="4" a="1"/>
  <c r="FV24" i="4"/>
  <c r="FW24" i="4" a="1"/>
  <c r="FW24" i="4" s="1"/>
  <c r="CJ25" i="4" a="1"/>
  <c r="CJ25" i="4"/>
  <c r="CK25" i="4" a="1"/>
  <c r="CK25" i="4"/>
  <c r="CL25" i="4" a="1"/>
  <c r="CL25" i="4" s="1"/>
  <c r="CM25" i="4" a="1"/>
  <c r="CM25" i="4" s="1"/>
  <c r="CN25" i="4" a="1"/>
  <c r="CN25" i="4" s="1"/>
  <c r="CO25" i="4" a="1"/>
  <c r="CO25" i="4" s="1"/>
  <c r="CP25" i="4" a="1"/>
  <c r="CP25" i="4"/>
  <c r="CQ25" i="4" a="1"/>
  <c r="CQ25" i="4" s="1"/>
  <c r="CR25" i="4" a="1"/>
  <c r="CR25" i="4" s="1"/>
  <c r="CS25" i="4" a="1"/>
  <c r="CS25" i="4"/>
  <c r="CT25" i="4" a="1"/>
  <c r="CT25" i="4"/>
  <c r="CU25" i="4" a="1"/>
  <c r="CU25" i="4" s="1"/>
  <c r="CV25" i="4" a="1"/>
  <c r="CV25" i="4"/>
  <c r="CW25" i="4" a="1"/>
  <c r="CW25" i="4" s="1"/>
  <c r="CX25" i="4" a="1"/>
  <c r="CX25" i="4" s="1"/>
  <c r="CY25" i="4" a="1"/>
  <c r="CY25" i="4" s="1"/>
  <c r="CZ25" i="4" a="1"/>
  <c r="CZ25" i="4" s="1"/>
  <c r="DA25" i="4" a="1"/>
  <c r="DA25" i="4" s="1"/>
  <c r="DB25" i="4" a="1"/>
  <c r="DB25" i="4"/>
  <c r="DC25" i="4" a="1"/>
  <c r="DC25" i="4" s="1"/>
  <c r="DD25" i="4" a="1"/>
  <c r="DD25" i="4"/>
  <c r="DE25" i="4" a="1"/>
  <c r="DE25" i="4"/>
  <c r="DF25" i="4" a="1"/>
  <c r="DF25" i="4" s="1"/>
  <c r="DG25" i="4" a="1"/>
  <c r="DG25" i="4" s="1"/>
  <c r="DH25" i="4" a="1"/>
  <c r="DH25" i="4"/>
  <c r="DI25" i="4" a="1"/>
  <c r="DI25" i="4" s="1"/>
  <c r="DJ25" i="4" a="1"/>
  <c r="DJ25" i="4" s="1"/>
  <c r="DK25" i="4" a="1"/>
  <c r="DK25" i="4" s="1"/>
  <c r="DL25" i="4" a="1"/>
  <c r="DL25" i="4" s="1"/>
  <c r="DM25" i="4" a="1"/>
  <c r="DM25" i="4"/>
  <c r="DN25" i="4" a="1"/>
  <c r="DN25" i="4"/>
  <c r="DO25" i="4" a="1"/>
  <c r="DO25" i="4" s="1"/>
  <c r="DP25" i="4" a="1"/>
  <c r="DP25" i="4"/>
  <c r="DQ25" i="4" a="1"/>
  <c r="DQ25" i="4"/>
  <c r="DR25" i="4" a="1"/>
  <c r="DR25" i="4" s="1"/>
  <c r="DS25" i="4" a="1"/>
  <c r="DS25" i="4" s="1"/>
  <c r="DT25" i="4" a="1"/>
  <c r="DT25" i="4" s="1"/>
  <c r="DU25" i="4" a="1"/>
  <c r="DU25" i="4" s="1"/>
  <c r="DV25" i="4" a="1"/>
  <c r="DV25" i="4"/>
  <c r="DW25" i="4" a="1"/>
  <c r="DW25" i="4" s="1"/>
  <c r="DX25" i="4" a="1"/>
  <c r="DX25" i="4" s="1"/>
  <c r="DY25" i="4" a="1"/>
  <c r="DY25" i="4"/>
  <c r="DZ25" i="4" a="1"/>
  <c r="DZ25" i="4"/>
  <c r="EA25" i="4" a="1"/>
  <c r="EA25" i="4" s="1"/>
  <c r="EB25" i="4" a="1"/>
  <c r="EB25" i="4"/>
  <c r="EC25" i="4" a="1"/>
  <c r="EC25" i="4" s="1"/>
  <c r="ED25" i="4" a="1"/>
  <c r="ED25" i="4" s="1"/>
  <c r="EE25" i="4" a="1"/>
  <c r="EE25" i="4" s="1"/>
  <c r="EF25" i="4" a="1"/>
  <c r="EF25" i="4" s="1"/>
  <c r="EG25" i="4" a="1"/>
  <c r="EG25" i="4" s="1"/>
  <c r="EH25" i="4" a="1"/>
  <c r="EH25" i="4"/>
  <c r="EI25" i="4" a="1"/>
  <c r="EI25" i="4"/>
  <c r="EJ25" i="4" a="1"/>
  <c r="EJ25" i="4" s="1"/>
  <c r="EK25" i="4" a="1"/>
  <c r="EK25" i="4" s="1"/>
  <c r="EL25" i="4" a="1"/>
  <c r="EL25" i="4"/>
  <c r="EM25" i="4" a="1"/>
  <c r="EM25" i="4"/>
  <c r="EN25" i="4" a="1"/>
  <c r="EN25" i="4" s="1"/>
  <c r="EO25" i="4" a="1"/>
  <c r="EO25" i="4" s="1"/>
  <c r="EP25" i="4" a="1"/>
  <c r="EP25" i="4"/>
  <c r="EQ25" i="4" a="1"/>
  <c r="EQ25" i="4"/>
  <c r="ER25" i="4" a="1"/>
  <c r="ER25" i="4" s="1"/>
  <c r="ES25" i="4" a="1"/>
  <c r="ES25" i="4" s="1"/>
  <c r="ET25" i="4" a="1"/>
  <c r="ET25" i="4"/>
  <c r="EU25" i="4" a="1"/>
  <c r="EU25" i="4"/>
  <c r="EV25" i="4" a="1"/>
  <c r="EV25" i="4" s="1"/>
  <c r="EW25" i="4" a="1"/>
  <c r="EW25" i="4" s="1"/>
  <c r="EX25" i="4" a="1"/>
  <c r="EX25" i="4"/>
  <c r="EY25" i="4" a="1"/>
  <c r="EY25" i="4"/>
  <c r="EZ25" i="4" a="1"/>
  <c r="EZ25" i="4" s="1"/>
  <c r="FA25" i="4" a="1"/>
  <c r="FA25" i="4" s="1"/>
  <c r="FB25" i="4" a="1"/>
  <c r="FB25" i="4"/>
  <c r="FC25" i="4" a="1"/>
  <c r="FC25" i="4"/>
  <c r="FD25" i="4" a="1"/>
  <c r="FD25" i="4" s="1"/>
  <c r="FE25" i="4" a="1"/>
  <c r="FE25" i="4" s="1"/>
  <c r="FF25" i="4" a="1"/>
  <c r="FF25" i="4"/>
  <c r="FG25" i="4" a="1"/>
  <c r="FG25" i="4"/>
  <c r="FH25" i="4" a="1"/>
  <c r="FH25" i="4" s="1"/>
  <c r="FI25" i="4" a="1"/>
  <c r="FI25" i="4" s="1"/>
  <c r="FJ25" i="4" a="1"/>
  <c r="FJ25" i="4"/>
  <c r="FK25" i="4" a="1"/>
  <c r="FK25" i="4"/>
  <c r="FL25" i="4" a="1"/>
  <c r="FL25" i="4" s="1"/>
  <c r="FM25" i="4" a="1"/>
  <c r="FM25" i="4" s="1"/>
  <c r="FN25" i="4" a="1"/>
  <c r="FN25" i="4"/>
  <c r="FO25" i="4" a="1"/>
  <c r="FO25" i="4"/>
  <c r="FP25" i="4" a="1"/>
  <c r="FP25" i="4" s="1"/>
  <c r="FQ25" i="4" a="1"/>
  <c r="FQ25" i="4" s="1"/>
  <c r="FR25" i="4" a="1"/>
  <c r="FR25" i="4"/>
  <c r="FS25" i="4" a="1"/>
  <c r="FS25" i="4"/>
  <c r="FT25" i="4" a="1"/>
  <c r="FT25" i="4" s="1"/>
  <c r="FU25" i="4" a="1"/>
  <c r="FU25" i="4" s="1"/>
  <c r="FV25" i="4" a="1"/>
  <c r="FV25" i="4"/>
  <c r="FW25" i="4" a="1"/>
  <c r="FW25" i="4" s="1"/>
  <c r="CJ26" i="4" a="1"/>
  <c r="CJ26" i="4" s="1"/>
  <c r="CK26" i="4" a="1"/>
  <c r="CK26" i="4" s="1"/>
  <c r="CL26" i="4" a="1"/>
  <c r="CL26" i="4"/>
  <c r="CM26" i="4" a="1"/>
  <c r="CM26" i="4" s="1"/>
  <c r="CN26" i="4" a="1"/>
  <c r="CN26" i="4" s="1"/>
  <c r="CO26" i="4" a="1"/>
  <c r="CO26" i="4" s="1"/>
  <c r="CP26" i="4" a="1"/>
  <c r="CP26" i="4"/>
  <c r="CQ26" i="4" a="1"/>
  <c r="CQ26" i="4" s="1"/>
  <c r="CR26" i="4" a="1"/>
  <c r="CR26" i="4" s="1"/>
  <c r="CS26" i="4" a="1"/>
  <c r="CS26" i="4" s="1"/>
  <c r="CT26" i="4" a="1"/>
  <c r="CT26" i="4"/>
  <c r="CU26" i="4" a="1"/>
  <c r="CU26" i="4" s="1"/>
  <c r="CV26" i="4" a="1"/>
  <c r="CV26" i="4" s="1"/>
  <c r="CW26" i="4" a="1"/>
  <c r="CW26" i="4" s="1"/>
  <c r="CX26" i="4" a="1"/>
  <c r="CX26" i="4"/>
  <c r="CY26" i="4" a="1"/>
  <c r="CY26" i="4" s="1"/>
  <c r="CZ26" i="4" a="1"/>
  <c r="CZ26" i="4" s="1"/>
  <c r="DA26" i="4" a="1"/>
  <c r="DA26" i="4" s="1"/>
  <c r="DB26" i="4" a="1"/>
  <c r="DB26" i="4"/>
  <c r="DC26" i="4" a="1"/>
  <c r="DC26" i="4" s="1"/>
  <c r="DD26" i="4" a="1"/>
  <c r="DD26" i="4" s="1"/>
  <c r="DE26" i="4" a="1"/>
  <c r="DE26" i="4" s="1"/>
  <c r="DF26" i="4" a="1"/>
  <c r="DF26" i="4"/>
  <c r="DG26" i="4" a="1"/>
  <c r="DG26" i="4" s="1"/>
  <c r="DH26" i="4" a="1"/>
  <c r="DH26" i="4" s="1"/>
  <c r="DI26" i="4" a="1"/>
  <c r="DI26" i="4" s="1"/>
  <c r="DJ26" i="4" a="1"/>
  <c r="DJ26" i="4"/>
  <c r="DK26" i="4" a="1"/>
  <c r="DK26" i="4" s="1"/>
  <c r="DL26" i="4" a="1"/>
  <c r="DL26" i="4" s="1"/>
  <c r="DM26" i="4" a="1"/>
  <c r="DM26" i="4" s="1"/>
  <c r="DN26" i="4" a="1"/>
  <c r="DN26" i="4"/>
  <c r="DO26" i="4" a="1"/>
  <c r="DO26" i="4" s="1"/>
  <c r="DP26" i="4" a="1"/>
  <c r="DP26" i="4" s="1"/>
  <c r="DQ26" i="4" a="1"/>
  <c r="DQ26" i="4" s="1"/>
  <c r="DR26" i="4" a="1"/>
  <c r="DR26" i="4"/>
  <c r="DS26" i="4" a="1"/>
  <c r="DS26" i="4" s="1"/>
  <c r="DT26" i="4" a="1"/>
  <c r="DT26" i="4" s="1"/>
  <c r="DU26" i="4" a="1"/>
  <c r="DU26" i="4" s="1"/>
  <c r="DV26" i="4" a="1"/>
  <c r="DV26" i="4"/>
  <c r="DW26" i="4" a="1"/>
  <c r="DW26" i="4" s="1"/>
  <c r="DX26" i="4" a="1"/>
  <c r="DX26" i="4" s="1"/>
  <c r="DY26" i="4" a="1"/>
  <c r="DY26" i="4" s="1"/>
  <c r="DZ26" i="4" a="1"/>
  <c r="DZ26" i="4" s="1"/>
  <c r="EA26" i="4" a="1"/>
  <c r="EA26" i="4" s="1"/>
  <c r="EB26" i="4" a="1"/>
  <c r="EB26" i="4" s="1"/>
  <c r="EC26" i="4" a="1"/>
  <c r="EC26" i="4" s="1"/>
  <c r="ED26" i="4" a="1"/>
  <c r="ED26" i="4" s="1"/>
  <c r="EE26" i="4" a="1"/>
  <c r="EE26" i="4" s="1"/>
  <c r="EF26" i="4" a="1"/>
  <c r="EF26" i="4" s="1"/>
  <c r="EG26" i="4" a="1"/>
  <c r="EG26" i="4" s="1"/>
  <c r="EH26" i="4" a="1"/>
  <c r="EH26" i="4"/>
  <c r="EI26" i="4" a="1"/>
  <c r="EI26" i="4" s="1"/>
  <c r="EJ26" i="4" a="1"/>
  <c r="EJ26" i="4" s="1"/>
  <c r="EK26" i="4" a="1"/>
  <c r="EK26" i="4" s="1"/>
  <c r="EL26" i="4" a="1"/>
  <c r="EL26" i="4" s="1"/>
  <c r="EM26" i="4" a="1"/>
  <c r="EM26" i="4" s="1"/>
  <c r="EN26" i="4" a="1"/>
  <c r="EN26" i="4" s="1"/>
  <c r="EO26" i="4" a="1"/>
  <c r="EO26" i="4" s="1"/>
  <c r="EP26" i="4" a="1"/>
  <c r="EP26" i="4"/>
  <c r="EQ26" i="4" a="1"/>
  <c r="EQ26" i="4" s="1"/>
  <c r="ER26" i="4" a="1"/>
  <c r="ER26" i="4" s="1"/>
  <c r="ES26" i="4" a="1"/>
  <c r="ES26" i="4" s="1"/>
  <c r="ET26" i="4" a="1"/>
  <c r="ET26" i="4"/>
  <c r="EU26" i="4" a="1"/>
  <c r="EU26" i="4" s="1"/>
  <c r="EV26" i="4" a="1"/>
  <c r="EV26" i="4" s="1"/>
  <c r="EW26" i="4" a="1"/>
  <c r="EW26" i="4" s="1"/>
  <c r="EX26" i="4" a="1"/>
  <c r="EX26" i="4"/>
  <c r="EY26" i="4" a="1"/>
  <c r="EY26" i="4" s="1"/>
  <c r="EZ26" i="4" a="1"/>
  <c r="EZ26" i="4" s="1"/>
  <c r="FA26" i="4" a="1"/>
  <c r="FA26" i="4" s="1"/>
  <c r="FB26" i="4" a="1"/>
  <c r="FB26" i="4" s="1"/>
  <c r="FC26" i="4" a="1"/>
  <c r="FC26" i="4" s="1"/>
  <c r="FD26" i="4" a="1"/>
  <c r="FD26" i="4" s="1"/>
  <c r="FE26" i="4" a="1"/>
  <c r="FE26" i="4" s="1"/>
  <c r="FF26" i="4" a="1"/>
  <c r="FF26" i="4" s="1"/>
  <c r="FG26" i="4" a="1"/>
  <c r="FG26" i="4" s="1"/>
  <c r="FH26" i="4" a="1"/>
  <c r="FH26" i="4" s="1"/>
  <c r="FI26" i="4" a="1"/>
  <c r="FI26" i="4" s="1"/>
  <c r="FJ26" i="4" a="1"/>
  <c r="FJ26" i="4" s="1"/>
  <c r="FK26" i="4" a="1"/>
  <c r="FK26" i="4" s="1"/>
  <c r="FL26" i="4" a="1"/>
  <c r="FL26" i="4" s="1"/>
  <c r="FM26" i="4" a="1"/>
  <c r="FM26" i="4" s="1"/>
  <c r="FN26" i="4" a="1"/>
  <c r="FN26" i="4"/>
  <c r="FO26" i="4" a="1"/>
  <c r="FO26" i="4" s="1"/>
  <c r="FP26" i="4" a="1"/>
  <c r="FP26" i="4" s="1"/>
  <c r="FQ26" i="4" a="1"/>
  <c r="FQ26" i="4" s="1"/>
  <c r="FR26" i="4" a="1"/>
  <c r="FR26" i="4" s="1"/>
  <c r="FS26" i="4" a="1"/>
  <c r="FS26" i="4" s="1"/>
  <c r="FT26" i="4" a="1"/>
  <c r="FT26" i="4" s="1"/>
  <c r="FU26" i="4" a="1"/>
  <c r="FU26" i="4" s="1"/>
  <c r="FV26" i="4" a="1"/>
  <c r="FV26" i="4"/>
  <c r="FW26" i="4" a="1"/>
  <c r="FW26" i="4" s="1"/>
  <c r="CJ27" i="4" a="1"/>
  <c r="CJ27" i="4" s="1"/>
  <c r="CK27" i="4" a="1"/>
  <c r="CK27" i="4" s="1"/>
  <c r="CL27" i="4" a="1"/>
  <c r="CL27" i="4"/>
  <c r="CM27" i="4" a="1"/>
  <c r="CM27" i="4" s="1"/>
  <c r="CN27" i="4" a="1"/>
  <c r="CN27" i="4" s="1"/>
  <c r="CO27" i="4" a="1"/>
  <c r="CO27" i="4" s="1"/>
  <c r="CP27" i="4" a="1"/>
  <c r="CP27" i="4"/>
  <c r="CQ27" i="4" a="1"/>
  <c r="CQ27" i="4" s="1"/>
  <c r="CR27" i="4" a="1"/>
  <c r="CR27" i="4" s="1"/>
  <c r="CS27" i="4" a="1"/>
  <c r="CS27" i="4" s="1"/>
  <c r="CT27" i="4" a="1"/>
  <c r="CT27" i="4" s="1"/>
  <c r="CU27" i="4" a="1"/>
  <c r="CU27" i="4" s="1"/>
  <c r="CV27" i="4" a="1"/>
  <c r="CV27" i="4" s="1"/>
  <c r="CW27" i="4" a="1"/>
  <c r="CW27" i="4" s="1"/>
  <c r="CX27" i="4" a="1"/>
  <c r="CX27" i="4" s="1"/>
  <c r="CY27" i="4" a="1"/>
  <c r="CY27" i="4" s="1"/>
  <c r="CZ27" i="4" a="1"/>
  <c r="CZ27" i="4" s="1"/>
  <c r="DA27" i="4" a="1"/>
  <c r="DA27" i="4" s="1"/>
  <c r="DB27" i="4" a="1"/>
  <c r="DB27" i="4" s="1"/>
  <c r="DC27" i="4" a="1"/>
  <c r="DC27" i="4" s="1"/>
  <c r="DD27" i="4" a="1"/>
  <c r="DD27" i="4" s="1"/>
  <c r="DE27" i="4" a="1"/>
  <c r="DE27" i="4" s="1"/>
  <c r="DF27" i="4" a="1"/>
  <c r="DF27" i="4"/>
  <c r="DG27" i="4" a="1"/>
  <c r="DG27" i="4" s="1"/>
  <c r="DH27" i="4" a="1"/>
  <c r="DH27" i="4" s="1"/>
  <c r="DI27" i="4" a="1"/>
  <c r="DI27" i="4" s="1"/>
  <c r="DJ27" i="4" a="1"/>
  <c r="DJ27" i="4" s="1"/>
  <c r="DK27" i="4" a="1"/>
  <c r="DK27" i="4" s="1"/>
  <c r="DL27" i="4" a="1"/>
  <c r="DL27" i="4" s="1"/>
  <c r="DM27" i="4" a="1"/>
  <c r="DM27" i="4" s="1"/>
  <c r="DN27" i="4" a="1"/>
  <c r="DN27" i="4"/>
  <c r="DO27" i="4" a="1"/>
  <c r="DO27" i="4" s="1"/>
  <c r="DP27" i="4" a="1"/>
  <c r="DP27" i="4" s="1"/>
  <c r="DQ27" i="4" a="1"/>
  <c r="DQ27" i="4" s="1"/>
  <c r="DR27" i="4" a="1"/>
  <c r="DR27" i="4"/>
  <c r="DS27" i="4" a="1"/>
  <c r="DS27" i="4" s="1"/>
  <c r="DT27" i="4" a="1"/>
  <c r="DT27" i="4" s="1"/>
  <c r="DU27" i="4" a="1"/>
  <c r="DU27" i="4" s="1"/>
  <c r="DV27" i="4" a="1"/>
  <c r="DV27" i="4"/>
  <c r="DW27" i="4" a="1"/>
  <c r="DW27" i="4" s="1"/>
  <c r="DX27" i="4" a="1"/>
  <c r="DX27" i="4" s="1"/>
  <c r="DY27" i="4" a="1"/>
  <c r="DY27" i="4" s="1"/>
  <c r="DZ27" i="4" a="1"/>
  <c r="DZ27" i="4" s="1"/>
  <c r="EA27" i="4" a="1"/>
  <c r="EA27" i="4" s="1"/>
  <c r="EB27" i="4" a="1"/>
  <c r="EB27" i="4" s="1"/>
  <c r="EC27" i="4" a="1"/>
  <c r="EC27" i="4" s="1"/>
  <c r="ED27" i="4" a="1"/>
  <c r="ED27" i="4" s="1"/>
  <c r="EE27" i="4" a="1"/>
  <c r="EE27" i="4" s="1"/>
  <c r="EF27" i="4" a="1"/>
  <c r="EF27" i="4" s="1"/>
  <c r="EG27" i="4" a="1"/>
  <c r="EG27" i="4" s="1"/>
  <c r="EH27" i="4" a="1"/>
  <c r="EH27" i="4" s="1"/>
  <c r="EI27" i="4" a="1"/>
  <c r="EI27" i="4" s="1"/>
  <c r="EJ27" i="4" a="1"/>
  <c r="EJ27" i="4" s="1"/>
  <c r="EK27" i="4" a="1"/>
  <c r="EK27" i="4" s="1"/>
  <c r="EL27" i="4" a="1"/>
  <c r="EL27" i="4"/>
  <c r="EM27" i="4" a="1"/>
  <c r="EM27" i="4" s="1"/>
  <c r="EN27" i="4" a="1"/>
  <c r="EN27" i="4" s="1"/>
  <c r="EO27" i="4" a="1"/>
  <c r="EO27" i="4" s="1"/>
  <c r="EP27" i="4" a="1"/>
  <c r="EP27" i="4" s="1"/>
  <c r="EQ27" i="4" a="1"/>
  <c r="EQ27" i="4" s="1"/>
  <c r="ER27" i="4" a="1"/>
  <c r="ER27" i="4" s="1"/>
  <c r="ES27" i="4" a="1"/>
  <c r="ES27" i="4" s="1"/>
  <c r="ET27" i="4" a="1"/>
  <c r="ET27" i="4"/>
  <c r="EU27" i="4" a="1"/>
  <c r="EU27" i="4" s="1"/>
  <c r="EV27" i="4" a="1"/>
  <c r="EV27" i="4" s="1"/>
  <c r="EW27" i="4" a="1"/>
  <c r="EW27" i="4" s="1"/>
  <c r="EX27" i="4" a="1"/>
  <c r="EX27" i="4"/>
  <c r="EY27" i="4" a="1"/>
  <c r="EY27" i="4" s="1"/>
  <c r="EZ27" i="4" a="1"/>
  <c r="EZ27" i="4" s="1"/>
  <c r="FA27" i="4" a="1"/>
  <c r="FA27" i="4" s="1"/>
  <c r="FB27" i="4" a="1"/>
  <c r="FB27" i="4"/>
  <c r="FC27" i="4" a="1"/>
  <c r="FC27" i="4" s="1"/>
  <c r="FD27" i="4" a="1"/>
  <c r="FD27" i="4" s="1"/>
  <c r="FE27" i="4" a="1"/>
  <c r="FE27" i="4" s="1"/>
  <c r="FF27" i="4" a="1"/>
  <c r="FF27" i="4" s="1"/>
  <c r="FG27" i="4" a="1"/>
  <c r="FG27" i="4" s="1"/>
  <c r="FH27" i="4" a="1"/>
  <c r="FH27" i="4" s="1"/>
  <c r="FI27" i="4" a="1"/>
  <c r="FI27" i="4" s="1"/>
  <c r="FJ27" i="4" a="1"/>
  <c r="FJ27" i="4" s="1"/>
  <c r="FK27" i="4" a="1"/>
  <c r="FK27" i="4" s="1"/>
  <c r="FL27" i="4" a="1"/>
  <c r="FL27" i="4" s="1"/>
  <c r="FM27" i="4" a="1"/>
  <c r="FM27" i="4" s="1"/>
  <c r="FN27" i="4" a="1"/>
  <c r="FN27" i="4" s="1"/>
  <c r="FO27" i="4" a="1"/>
  <c r="FO27" i="4" s="1"/>
  <c r="FP27" i="4" a="1"/>
  <c r="FP27" i="4" s="1"/>
  <c r="FQ27" i="4" a="1"/>
  <c r="FQ27" i="4" s="1"/>
  <c r="FR27" i="4" a="1"/>
  <c r="FR27" i="4"/>
  <c r="FS27" i="4" a="1"/>
  <c r="FS27" i="4" s="1"/>
  <c r="FT27" i="4" a="1"/>
  <c r="FT27" i="4" s="1"/>
  <c r="FU27" i="4" a="1"/>
  <c r="FU27" i="4" s="1"/>
  <c r="FV27" i="4" a="1"/>
  <c r="FV27" i="4" s="1"/>
  <c r="FW27" i="4" a="1"/>
  <c r="FW27" i="4" s="1"/>
  <c r="CJ28" i="4" a="1"/>
  <c r="CJ28" i="4" s="1"/>
  <c r="CK28" i="4" a="1"/>
  <c r="CK28" i="4" s="1"/>
  <c r="CL28" i="4" a="1"/>
  <c r="CL28" i="4"/>
  <c r="CM28" i="4" a="1"/>
  <c r="CM28" i="4" s="1"/>
  <c r="CN28" i="4" a="1"/>
  <c r="CN28" i="4" s="1"/>
  <c r="CO28" i="4" a="1"/>
  <c r="CO28" i="4" s="1"/>
  <c r="CP28" i="4" a="1"/>
  <c r="CP28" i="4"/>
  <c r="CQ28" i="4" a="1"/>
  <c r="CQ28" i="4" s="1"/>
  <c r="CR28" i="4" a="1"/>
  <c r="CR28" i="4" s="1"/>
  <c r="CS28" i="4" a="1"/>
  <c r="CS28" i="4" s="1"/>
  <c r="CT28" i="4" a="1"/>
  <c r="CT28" i="4"/>
  <c r="CU28" i="4" a="1"/>
  <c r="CU28" i="4" s="1"/>
  <c r="CV28" i="4" a="1"/>
  <c r="CV28" i="4" s="1"/>
  <c r="CW28" i="4" a="1"/>
  <c r="CW28" i="4" s="1"/>
  <c r="CX28" i="4" a="1"/>
  <c r="CX28" i="4" s="1"/>
  <c r="CY28" i="4" a="1"/>
  <c r="CY28" i="4" s="1"/>
  <c r="CZ28" i="4" a="1"/>
  <c r="CZ28" i="4" s="1"/>
  <c r="DA28" i="4" a="1"/>
  <c r="DA28" i="4" s="1"/>
  <c r="DB28" i="4" a="1"/>
  <c r="DB28" i="4" s="1"/>
  <c r="DC28" i="4" a="1"/>
  <c r="DC28" i="4" s="1"/>
  <c r="DD28" i="4" a="1"/>
  <c r="DD28" i="4" s="1"/>
  <c r="DE28" i="4" a="1"/>
  <c r="DE28" i="4" s="1"/>
  <c r="DF28" i="4" a="1"/>
  <c r="DF28" i="4" s="1"/>
  <c r="DG28" i="4" a="1"/>
  <c r="DG28" i="4" s="1"/>
  <c r="DH28" i="4" a="1"/>
  <c r="DH28" i="4" s="1"/>
  <c r="DI28" i="4" a="1"/>
  <c r="DI28" i="4" s="1"/>
  <c r="DJ28" i="4" a="1"/>
  <c r="DJ28" i="4"/>
  <c r="DK28" i="4" a="1"/>
  <c r="DK28" i="4" s="1"/>
  <c r="DL28" i="4" a="1"/>
  <c r="DL28" i="4" s="1"/>
  <c r="DM28" i="4" a="1"/>
  <c r="DM28" i="4" s="1"/>
  <c r="DN28" i="4" a="1"/>
  <c r="DN28" i="4" s="1"/>
  <c r="DO28" i="4" a="1"/>
  <c r="DO28" i="4" s="1"/>
  <c r="DP28" i="4" a="1"/>
  <c r="DP28" i="4" s="1"/>
  <c r="DQ28" i="4" a="1"/>
  <c r="DQ28" i="4" s="1"/>
  <c r="DR28" i="4" a="1"/>
  <c r="DR28" i="4"/>
  <c r="DS28" i="4" a="1"/>
  <c r="DS28" i="4" s="1"/>
  <c r="DT28" i="4" a="1"/>
  <c r="DT28" i="4" s="1"/>
  <c r="DU28" i="4" a="1"/>
  <c r="DU28" i="4" s="1"/>
  <c r="DV28" i="4" a="1"/>
  <c r="DV28" i="4"/>
  <c r="DW28" i="4" a="1"/>
  <c r="DW28" i="4" s="1"/>
  <c r="DX28" i="4" a="1"/>
  <c r="DX28" i="4" s="1"/>
  <c r="DY28" i="4" a="1"/>
  <c r="DY28" i="4" s="1"/>
  <c r="DZ28" i="4" a="1"/>
  <c r="DZ28" i="4"/>
  <c r="EA28" i="4" a="1"/>
  <c r="EA28" i="4" s="1"/>
  <c r="EB28" i="4" a="1"/>
  <c r="EB28" i="4" s="1"/>
  <c r="EC28" i="4" a="1"/>
  <c r="EC28" i="4" s="1"/>
  <c r="ED28" i="4" a="1"/>
  <c r="ED28" i="4" s="1"/>
  <c r="EE28" i="4" a="1"/>
  <c r="EE28" i="4" s="1"/>
  <c r="EF28" i="4" a="1"/>
  <c r="EF28" i="4" s="1"/>
  <c r="EG28" i="4" a="1"/>
  <c r="EG28" i="4" s="1"/>
  <c r="EH28" i="4" a="1"/>
  <c r="EH28" i="4" s="1"/>
  <c r="EI28" i="4" a="1"/>
  <c r="EI28" i="4" s="1"/>
  <c r="EJ28" i="4" a="1"/>
  <c r="EJ28" i="4" s="1"/>
  <c r="EK28" i="4" a="1"/>
  <c r="EK28" i="4" s="1"/>
  <c r="EL28" i="4" a="1"/>
  <c r="EL28" i="4" s="1"/>
  <c r="EM28" i="4" a="1"/>
  <c r="EM28" i="4" s="1"/>
  <c r="EN28" i="4" a="1"/>
  <c r="EN28" i="4" s="1"/>
  <c r="EO28" i="4" a="1"/>
  <c r="EO28" i="4" s="1"/>
  <c r="EP28" i="4" a="1"/>
  <c r="EP28" i="4"/>
  <c r="EQ28" i="4" a="1"/>
  <c r="EQ28" i="4" s="1"/>
  <c r="ER28" i="4" a="1"/>
  <c r="ER28" i="4" s="1"/>
  <c r="ES28" i="4" a="1"/>
  <c r="ES28" i="4" s="1"/>
  <c r="ET28" i="4" a="1"/>
  <c r="ET28" i="4" s="1"/>
  <c r="EU28" i="4" a="1"/>
  <c r="EU28" i="4" s="1"/>
  <c r="EV28" i="4" a="1"/>
  <c r="EV28" i="4" s="1"/>
  <c r="EW28" i="4" a="1"/>
  <c r="EW28" i="4" s="1"/>
  <c r="EX28" i="4" a="1"/>
  <c r="EX28" i="4"/>
  <c r="EY28" i="4" a="1"/>
  <c r="EY28" i="4" s="1"/>
  <c r="EZ28" i="4" a="1"/>
  <c r="EZ28" i="4" s="1"/>
  <c r="FA28" i="4" a="1"/>
  <c r="FA28" i="4" s="1"/>
  <c r="FB28" i="4" a="1"/>
  <c r="FB28" i="4"/>
  <c r="FC28" i="4" a="1"/>
  <c r="FC28" i="4" s="1"/>
  <c r="FD28" i="4" a="1"/>
  <c r="FD28" i="4" s="1"/>
  <c r="FE28" i="4" a="1"/>
  <c r="FE28" i="4" s="1"/>
  <c r="FF28" i="4" a="1"/>
  <c r="FF28" i="4"/>
  <c r="FG28" i="4" a="1"/>
  <c r="FG28" i="4" s="1"/>
  <c r="FH28" i="4" a="1"/>
  <c r="FH28" i="4" s="1"/>
  <c r="FI28" i="4" a="1"/>
  <c r="FI28" i="4" s="1"/>
  <c r="FJ28" i="4" a="1"/>
  <c r="FJ28" i="4" s="1"/>
  <c r="FK28" i="4" a="1"/>
  <c r="FK28" i="4" s="1"/>
  <c r="FL28" i="4" a="1"/>
  <c r="FL28" i="4" s="1"/>
  <c r="FM28" i="4" a="1"/>
  <c r="FM28" i="4" s="1"/>
  <c r="FN28" i="4" a="1"/>
  <c r="FN28" i="4" s="1"/>
  <c r="FO28" i="4" a="1"/>
  <c r="FO28" i="4" s="1"/>
  <c r="FP28" i="4" a="1"/>
  <c r="FP28" i="4" s="1"/>
  <c r="FQ28" i="4" a="1"/>
  <c r="FQ28" i="4" s="1"/>
  <c r="FR28" i="4" a="1"/>
  <c r="FR28" i="4" s="1"/>
  <c r="FS28" i="4" a="1"/>
  <c r="FS28" i="4" s="1"/>
  <c r="FT28" i="4" a="1"/>
  <c r="FT28" i="4" s="1"/>
  <c r="FU28" i="4" a="1"/>
  <c r="FU28" i="4" s="1"/>
  <c r="FV28" i="4" a="1"/>
  <c r="FV28" i="4"/>
  <c r="FW28" i="4" a="1"/>
  <c r="FW28" i="4" s="1"/>
  <c r="CJ29" i="4" a="1"/>
  <c r="CJ29" i="4" s="1"/>
  <c r="CK29" i="4" a="1"/>
  <c r="CK29" i="4" s="1"/>
  <c r="CL29" i="4" a="1"/>
  <c r="CL29" i="4" s="1"/>
  <c r="CM29" i="4" a="1"/>
  <c r="CM29" i="4" s="1"/>
  <c r="CN29" i="4" a="1"/>
  <c r="CN29" i="4" s="1"/>
  <c r="CO29" i="4" a="1"/>
  <c r="CO29" i="4" s="1"/>
  <c r="CP29" i="4" a="1"/>
  <c r="CP29" i="4"/>
  <c r="CQ29" i="4" a="1"/>
  <c r="CQ29" i="4" s="1"/>
  <c r="CR29" i="4" a="1"/>
  <c r="CR29" i="4" s="1"/>
  <c r="CS29" i="4" a="1"/>
  <c r="CS29" i="4" s="1"/>
  <c r="CT29" i="4" a="1"/>
  <c r="CT29" i="4"/>
  <c r="CU29" i="4" a="1"/>
  <c r="CU29" i="4" s="1"/>
  <c r="CV29" i="4" a="1"/>
  <c r="CV29" i="4" s="1"/>
  <c r="CW29" i="4" a="1"/>
  <c r="CW29" i="4" s="1"/>
  <c r="CX29" i="4" a="1"/>
  <c r="CX29" i="4"/>
  <c r="CY29" i="4" a="1"/>
  <c r="CY29" i="4" s="1"/>
  <c r="CZ29" i="4" a="1"/>
  <c r="CZ29" i="4" s="1"/>
  <c r="DA29" i="4" a="1"/>
  <c r="DA29" i="4" s="1"/>
  <c r="DB29" i="4" a="1"/>
  <c r="DB29" i="4" s="1"/>
  <c r="DC29" i="4" a="1"/>
  <c r="DC29" i="4" s="1"/>
  <c r="DD29" i="4" a="1"/>
  <c r="DD29" i="4" s="1"/>
  <c r="DE29" i="4" a="1"/>
  <c r="DE29" i="4" s="1"/>
  <c r="DF29" i="4" a="1"/>
  <c r="DF29" i="4" s="1"/>
  <c r="DG29" i="4" a="1"/>
  <c r="DG29" i="4" s="1"/>
  <c r="DH29" i="4" a="1"/>
  <c r="DH29" i="4" s="1"/>
  <c r="DI29" i="4" a="1"/>
  <c r="DI29" i="4" s="1"/>
  <c r="DJ29" i="4" a="1"/>
  <c r="DJ29" i="4" s="1"/>
  <c r="DK29" i="4" a="1"/>
  <c r="DK29" i="4" s="1"/>
  <c r="DL29" i="4" a="1"/>
  <c r="DL29" i="4" s="1"/>
  <c r="DM29" i="4" a="1"/>
  <c r="DM29" i="4" s="1"/>
  <c r="DN29" i="4" a="1"/>
  <c r="DN29" i="4"/>
  <c r="DO29" i="4" a="1"/>
  <c r="DO29" i="4" s="1"/>
  <c r="DP29" i="4" a="1"/>
  <c r="DP29" i="4" s="1"/>
  <c r="DQ29" i="4" a="1"/>
  <c r="DQ29" i="4" s="1"/>
  <c r="DR29" i="4" a="1"/>
  <c r="DR29" i="4" s="1"/>
  <c r="DS29" i="4" a="1"/>
  <c r="DS29" i="4" s="1"/>
  <c r="DT29" i="4" a="1"/>
  <c r="DT29" i="4" s="1"/>
  <c r="DU29" i="4" a="1"/>
  <c r="DU29" i="4" s="1"/>
  <c r="DV29" i="4" a="1"/>
  <c r="DV29" i="4"/>
  <c r="DW29" i="4" a="1"/>
  <c r="DW29" i="4" s="1"/>
  <c r="DX29" i="4" a="1"/>
  <c r="DX29" i="4" s="1"/>
  <c r="DY29" i="4" a="1"/>
  <c r="DY29" i="4" s="1"/>
  <c r="DZ29" i="4" a="1"/>
  <c r="DZ29" i="4"/>
  <c r="EA29" i="4" a="1"/>
  <c r="EA29" i="4" s="1"/>
  <c r="EB29" i="4" a="1"/>
  <c r="EB29" i="4" s="1"/>
  <c r="EC29" i="4" a="1"/>
  <c r="EC29" i="4" s="1"/>
  <c r="ED29" i="4" a="1"/>
  <c r="ED29" i="4"/>
  <c r="EE29" i="4" a="1"/>
  <c r="EE29" i="4" s="1"/>
  <c r="EF29" i="4" a="1"/>
  <c r="EF29" i="4" s="1"/>
  <c r="EG29" i="4" a="1"/>
  <c r="EG29" i="4" s="1"/>
  <c r="EH29" i="4" a="1"/>
  <c r="EH29" i="4" s="1"/>
  <c r="EI29" i="4" a="1"/>
  <c r="EI29" i="4" s="1"/>
  <c r="EJ29" i="4" a="1"/>
  <c r="EJ29" i="4" s="1"/>
  <c r="EK29" i="4" a="1"/>
  <c r="EK29" i="4" s="1"/>
  <c r="EL29" i="4" a="1"/>
  <c r="EL29" i="4" s="1"/>
  <c r="EM29" i="4" a="1"/>
  <c r="EM29" i="4" s="1"/>
  <c r="EN29" i="4" a="1"/>
  <c r="EN29" i="4" s="1"/>
  <c r="EO29" i="4" a="1"/>
  <c r="EO29" i="4" s="1"/>
  <c r="EP29" i="4" a="1"/>
  <c r="EP29" i="4" s="1"/>
  <c r="EQ29" i="4" a="1"/>
  <c r="EQ29" i="4" s="1"/>
  <c r="ER29" i="4" a="1"/>
  <c r="ER29" i="4" s="1"/>
  <c r="ES29" i="4" a="1"/>
  <c r="ES29" i="4" s="1"/>
  <c r="ET29" i="4" a="1"/>
  <c r="ET29" i="4"/>
  <c r="EU29" i="4" a="1"/>
  <c r="EU29" i="4"/>
  <c r="EV29" i="4" a="1"/>
  <c r="EV29" i="4" s="1"/>
  <c r="EW29" i="4" a="1"/>
  <c r="EW29" i="4" s="1"/>
  <c r="EX29" i="4" a="1"/>
  <c r="EX29" i="4" s="1"/>
  <c r="EY29" i="4" a="1"/>
  <c r="EY29" i="4"/>
  <c r="EZ29" i="4" a="1"/>
  <c r="EZ29" i="4" s="1"/>
  <c r="FA29" i="4" a="1"/>
  <c r="FA29" i="4" s="1"/>
  <c r="FB29" i="4" a="1"/>
  <c r="FB29" i="4"/>
  <c r="FC29" i="4" a="1"/>
  <c r="FC29" i="4" s="1"/>
  <c r="FD29" i="4" a="1"/>
  <c r="FD29" i="4" s="1"/>
  <c r="FE29" i="4" a="1"/>
  <c r="FE29" i="4" s="1"/>
  <c r="FF29" i="4" a="1"/>
  <c r="FF29" i="4"/>
  <c r="FG29" i="4" a="1"/>
  <c r="FG29" i="4"/>
  <c r="FH29" i="4" a="1"/>
  <c r="FH29" i="4" s="1"/>
  <c r="FI29" i="4" a="1"/>
  <c r="FI29" i="4" s="1"/>
  <c r="FJ29" i="4" a="1"/>
  <c r="FJ29" i="4"/>
  <c r="FK29" i="4" a="1"/>
  <c r="FK29" i="4"/>
  <c r="FL29" i="4" a="1"/>
  <c r="FL29" i="4" s="1"/>
  <c r="FM29" i="4" a="1"/>
  <c r="FM29" i="4" s="1"/>
  <c r="FN29" i="4" a="1"/>
  <c r="FN29" i="4" s="1"/>
  <c r="FO29" i="4" a="1"/>
  <c r="FO29" i="4"/>
  <c r="FP29" i="4" a="1"/>
  <c r="FP29" i="4"/>
  <c r="FQ29" i="4" a="1"/>
  <c r="FQ29" i="4" s="1"/>
  <c r="FR29" i="4" a="1"/>
  <c r="FR29" i="4" s="1"/>
  <c r="FS29" i="4" a="1"/>
  <c r="FS29" i="4"/>
  <c r="FT29" i="4" a="1"/>
  <c r="FT29" i="4"/>
  <c r="FU29" i="4" a="1"/>
  <c r="FU29" i="4" s="1"/>
  <c r="FV29" i="4" a="1"/>
  <c r="FV29" i="4"/>
  <c r="FW29" i="4" a="1"/>
  <c r="FW29" i="4" s="1"/>
  <c r="CJ30" i="4" a="1"/>
  <c r="CJ30" i="4"/>
  <c r="CK30" i="4" a="1"/>
  <c r="CK30" i="4" s="1"/>
  <c r="CL30" i="4" a="1"/>
  <c r="CL30" i="4" s="1"/>
  <c r="CM30" i="4" a="1"/>
  <c r="CM30" i="4"/>
  <c r="CN30" i="4" a="1"/>
  <c r="CN30" i="4"/>
  <c r="CO30" i="4" a="1"/>
  <c r="CO30" i="4" s="1"/>
  <c r="CP30" i="4" a="1"/>
  <c r="CP30" i="4" s="1"/>
  <c r="CQ30" i="4" a="1"/>
  <c r="CQ30" i="4"/>
  <c r="CR30" i="4" a="1"/>
  <c r="CR30" i="4" s="1"/>
  <c r="CS30" i="4" a="1"/>
  <c r="CS30" i="4" s="1"/>
  <c r="CT30" i="4" a="1"/>
  <c r="CT30" i="4"/>
  <c r="CU30" i="4" a="1"/>
  <c r="CU30" i="4" s="1"/>
  <c r="CV30" i="4" a="1"/>
  <c r="CV30" i="4"/>
  <c r="CW30" i="4" a="1"/>
  <c r="CW30" i="4" s="1"/>
  <c r="CX30" i="4" a="1"/>
  <c r="CX30" i="4"/>
  <c r="CY30" i="4" a="1"/>
  <c r="CY30" i="4"/>
  <c r="CZ30" i="4" a="1"/>
  <c r="CZ30" i="4"/>
  <c r="DA30" i="4" a="1"/>
  <c r="DA30" i="4" s="1"/>
  <c r="DB30" i="4" a="1"/>
  <c r="DB30" i="4"/>
  <c r="DC30" i="4" a="1"/>
  <c r="DC30" i="4" s="1"/>
  <c r="DD30" i="4" a="1"/>
  <c r="DD30" i="4" s="1"/>
  <c r="DE30" i="4" a="1"/>
  <c r="DE30" i="4" s="1"/>
  <c r="DF30" i="4" a="1"/>
  <c r="DF30" i="4" s="1"/>
  <c r="DG30" i="4" a="1"/>
  <c r="DG30" i="4" s="1"/>
  <c r="DH30" i="4" a="1"/>
  <c r="DH30" i="4"/>
  <c r="DI30" i="4" a="1"/>
  <c r="DI30" i="4" s="1"/>
  <c r="DJ30" i="4" a="1"/>
  <c r="DJ30" i="4" s="1"/>
  <c r="DK30" i="4" a="1"/>
  <c r="DK30" i="4"/>
  <c r="DL30" i="4" a="1"/>
  <c r="DL30" i="4"/>
  <c r="DM30" i="4" a="1"/>
  <c r="DM30" i="4" s="1"/>
  <c r="DN30" i="4" a="1"/>
  <c r="DN30" i="4"/>
  <c r="DO30" i="4" a="1"/>
  <c r="DO30" i="4" s="1"/>
  <c r="DP30" i="4" a="1"/>
  <c r="DP30" i="4"/>
  <c r="DQ30" i="4" a="1"/>
  <c r="DQ30" i="4" s="1"/>
  <c r="DR30" i="4" a="1"/>
  <c r="DR30" i="4" s="1"/>
  <c r="DS30" i="4" a="1"/>
  <c r="DS30" i="4" s="1"/>
  <c r="DT30" i="4" a="1"/>
  <c r="DT30" i="4"/>
  <c r="DU30" i="4" a="1"/>
  <c r="DU30" i="4" s="1"/>
  <c r="DV30" i="4" a="1"/>
  <c r="DV30" i="4" s="1"/>
  <c r="DW30" i="4" a="1"/>
  <c r="DW30" i="4"/>
  <c r="DX30" i="4" a="1"/>
  <c r="DX30" i="4" s="1"/>
  <c r="DY30" i="4" a="1"/>
  <c r="DY30" i="4" s="1"/>
  <c r="DZ30" i="4" a="1"/>
  <c r="DZ30" i="4" s="1"/>
  <c r="EA30" i="4" a="1"/>
  <c r="EA30" i="4" s="1"/>
  <c r="EB30" i="4" a="1"/>
  <c r="EB30" i="4"/>
  <c r="EC30" i="4" a="1"/>
  <c r="EC30" i="4" s="1"/>
  <c r="ED30" i="4" a="1"/>
  <c r="ED30" i="4"/>
  <c r="EE30" i="4" a="1"/>
  <c r="EE30" i="4" s="1"/>
  <c r="EF30" i="4" a="1"/>
  <c r="EF30" i="4"/>
  <c r="EG30" i="4" a="1"/>
  <c r="EG30" i="4" s="1"/>
  <c r="EH30" i="4" a="1"/>
  <c r="EH30" i="4"/>
  <c r="EI30" i="4" a="1"/>
  <c r="EI30" i="4" s="1"/>
  <c r="EJ30" i="4" a="1"/>
  <c r="EJ30" i="4" s="1"/>
  <c r="EK30" i="4" a="1"/>
  <c r="EK30" i="4" s="1"/>
  <c r="EL30" i="4" a="1"/>
  <c r="EL30" i="4" s="1"/>
  <c r="EM30" i="4" a="1"/>
  <c r="EM30" i="4"/>
  <c r="EN30" i="4" a="1"/>
  <c r="EN30" i="4"/>
  <c r="EO30" i="4" a="1"/>
  <c r="EO30" i="4" s="1"/>
  <c r="EP30" i="4" a="1"/>
  <c r="EP30" i="4"/>
  <c r="EQ30" i="4" a="1"/>
  <c r="EQ30" i="4"/>
  <c r="ER30" i="4" a="1"/>
  <c r="ER30" i="4" s="1"/>
  <c r="ES30" i="4" a="1"/>
  <c r="ES30" i="4" s="1"/>
  <c r="ET30" i="4" a="1"/>
  <c r="ET30" i="4"/>
  <c r="EU30" i="4" a="1"/>
  <c r="EU30" i="4" s="1"/>
  <c r="EV30" i="4" a="1"/>
  <c r="EV30" i="4"/>
  <c r="EW30" i="4" a="1"/>
  <c r="EW30" i="4" s="1"/>
  <c r="EX30" i="4" a="1"/>
  <c r="EX30" i="4" s="1"/>
  <c r="EY30" i="4" a="1"/>
  <c r="EY30" i="4" s="1"/>
  <c r="EZ30" i="4" a="1"/>
  <c r="EZ30" i="4"/>
  <c r="FA30" i="4" a="1"/>
  <c r="FA30" i="4" s="1"/>
  <c r="FB30" i="4" a="1"/>
  <c r="FB30" i="4"/>
  <c r="FC30" i="4" a="1"/>
  <c r="FC30" i="4"/>
  <c r="FD30" i="4" a="1"/>
  <c r="FD30" i="4" s="1"/>
  <c r="FE30" i="4" a="1"/>
  <c r="FE30" i="4" s="1"/>
  <c r="FF30" i="4" a="1"/>
  <c r="FF30" i="4" s="1"/>
  <c r="FG30" i="4" a="1"/>
  <c r="FG30" i="4" s="1"/>
  <c r="FH30" i="4" a="1"/>
  <c r="FH30" i="4" s="1"/>
  <c r="FI30" i="4" a="1"/>
  <c r="FI30" i="4" s="1"/>
  <c r="FJ30" i="4" a="1"/>
  <c r="FJ30" i="4" s="1"/>
  <c r="FK30" i="4" a="1"/>
  <c r="FK30" i="4" s="1"/>
  <c r="FL30" i="4" a="1"/>
  <c r="FL30" i="4"/>
  <c r="FM30" i="4" a="1"/>
  <c r="FM30" i="4" s="1"/>
  <c r="FN30" i="4" a="1"/>
  <c r="FN30" i="4"/>
  <c r="FO30" i="4" a="1"/>
  <c r="FO30" i="4"/>
  <c r="FP30" i="4" a="1"/>
  <c r="FP30" i="4" s="1"/>
  <c r="FQ30" i="4" a="1"/>
  <c r="FQ30" i="4" s="1"/>
  <c r="FR30" i="4" a="1"/>
  <c r="FR30" i="4" s="1"/>
  <c r="FS30" i="4" a="1"/>
  <c r="FS30" i="4"/>
  <c r="FT30" i="4" a="1"/>
  <c r="FT30" i="4" s="1"/>
  <c r="FU30" i="4" a="1"/>
  <c r="FU30" i="4" s="1"/>
  <c r="FV30" i="4" a="1"/>
  <c r="FV30" i="4"/>
  <c r="FW30" i="4" a="1"/>
  <c r="FW30" i="4"/>
  <c r="CJ31" i="4" a="1"/>
  <c r="CJ31" i="4" s="1"/>
  <c r="CK31" i="4" a="1"/>
  <c r="CK31" i="4" s="1"/>
  <c r="CL31" i="4" a="1"/>
  <c r="CL31" i="4"/>
  <c r="CM31" i="4" a="1"/>
  <c r="CM31" i="4" s="1"/>
  <c r="CN31" i="4" a="1"/>
  <c r="CN31" i="4" s="1"/>
  <c r="CO31" i="4" a="1"/>
  <c r="CO31" i="4" s="1"/>
  <c r="CP31" i="4" a="1"/>
  <c r="CP31" i="4" s="1"/>
  <c r="CQ31" i="4" a="1"/>
  <c r="CQ31" i="4"/>
  <c r="CR31" i="4" a="1"/>
  <c r="CR31" i="4"/>
  <c r="CS31" i="4" a="1"/>
  <c r="CS31" i="4" s="1"/>
  <c r="CT31" i="4" a="1"/>
  <c r="CT31" i="4"/>
  <c r="CU31" i="4" a="1"/>
  <c r="CU31" i="4"/>
  <c r="CV31" i="4" a="1"/>
  <c r="CV31" i="4" s="1"/>
  <c r="CW31" i="4" a="1"/>
  <c r="CW31" i="4" s="1"/>
  <c r="CX31" i="4" a="1"/>
  <c r="CX31" i="4"/>
  <c r="CY31" i="4" a="1"/>
  <c r="CY31" i="4" s="1"/>
  <c r="CZ31" i="4" a="1"/>
  <c r="CZ31" i="4" s="1"/>
  <c r="DA31" i="4" a="1"/>
  <c r="DA31" i="4" s="1"/>
  <c r="DB31" i="4" a="1"/>
  <c r="DB31" i="4" s="1"/>
  <c r="DC31" i="4" a="1"/>
  <c r="DC31" i="4"/>
  <c r="DD31" i="4" a="1"/>
  <c r="DD31" i="4"/>
  <c r="DE31" i="4" a="1"/>
  <c r="DE31" i="4" s="1"/>
  <c r="DF31" i="4" a="1"/>
  <c r="DF31" i="4"/>
  <c r="DG31" i="4" a="1"/>
  <c r="DG31" i="4"/>
  <c r="DH31" i="4" a="1"/>
  <c r="DH31" i="4" s="1"/>
  <c r="DI31" i="4" a="1"/>
  <c r="DI31" i="4" s="1"/>
  <c r="DJ31" i="4" a="1"/>
  <c r="DJ31" i="4" s="1"/>
  <c r="DK31" i="4" a="1"/>
  <c r="DK31" i="4"/>
  <c r="DL31" i="4" a="1"/>
  <c r="DL31" i="4"/>
  <c r="DM31" i="4" a="1"/>
  <c r="DM31" i="4" s="1"/>
  <c r="DN31" i="4" a="1"/>
  <c r="DN31" i="4"/>
  <c r="DO31" i="4" a="1"/>
  <c r="DO31" i="4" s="1"/>
  <c r="DP31" i="4" a="1"/>
  <c r="DP31" i="4" s="1"/>
  <c r="DQ31" i="4" a="1"/>
  <c r="DQ31" i="4" s="1"/>
  <c r="DR31" i="4" a="1"/>
  <c r="DR31" i="4"/>
  <c r="DS31" i="4" a="1"/>
  <c r="DS31" i="4" s="1"/>
  <c r="DT31" i="4" a="1"/>
  <c r="DT31" i="4"/>
  <c r="DU31" i="4" a="1"/>
  <c r="DU31" i="4" s="1"/>
  <c r="DV31" i="4" a="1"/>
  <c r="DV31" i="4" s="1"/>
  <c r="DW31" i="4" a="1"/>
  <c r="DW31" i="4" s="1"/>
  <c r="DX31" i="4" a="1"/>
  <c r="DX31" i="4" s="1"/>
  <c r="DY31" i="4" a="1"/>
  <c r="DY31" i="4" s="1"/>
  <c r="DZ31" i="4" a="1"/>
  <c r="DZ31" i="4" s="1"/>
  <c r="EA31" i="4" a="1"/>
  <c r="EA31" i="4"/>
  <c r="EB31" i="4" a="1"/>
  <c r="EB31" i="4"/>
  <c r="EC31" i="4" a="1"/>
  <c r="EC31" i="4" s="1"/>
  <c r="ED31" i="4" a="1"/>
  <c r="ED31" i="4"/>
  <c r="EE31" i="4" a="1"/>
  <c r="EE31" i="4" s="1"/>
  <c r="EF31" i="4" a="1"/>
  <c r="EF31" i="4"/>
  <c r="EG31" i="4" a="1"/>
  <c r="EG31" i="4" s="1"/>
  <c r="EH31" i="4" a="1"/>
  <c r="EH31" i="4" s="1"/>
  <c r="EI31" i="4" a="1"/>
  <c r="EI31" i="4"/>
  <c r="EJ31" i="4" a="1"/>
  <c r="EJ31" i="4"/>
  <c r="EK31" i="4" a="1"/>
  <c r="EK31" i="4" s="1"/>
  <c r="EL31" i="4" a="1"/>
  <c r="EL31" i="4"/>
  <c r="EM31" i="4" a="1"/>
  <c r="EM31" i="4" s="1"/>
  <c r="EN31" i="4" a="1"/>
  <c r="EN31" i="4" s="1"/>
  <c r="EO31" i="4" a="1"/>
  <c r="EO31" i="4" s="1"/>
  <c r="EP31" i="4" a="1"/>
  <c r="EP31" i="4"/>
  <c r="EQ31" i="4" a="1"/>
  <c r="EQ31" i="4"/>
  <c r="ER31" i="4" a="1"/>
  <c r="ER31" i="4" s="1"/>
  <c r="ES31" i="4" a="1"/>
  <c r="ES31" i="4" s="1"/>
  <c r="ET31" i="4" a="1"/>
  <c r="ET31" i="4"/>
  <c r="EU31" i="4" a="1"/>
  <c r="EU31" i="4" s="1"/>
  <c r="EV31" i="4" a="1"/>
  <c r="EV31" i="4" s="1"/>
  <c r="EW31" i="4" a="1"/>
  <c r="EW31" i="4" s="1"/>
  <c r="EX31" i="4" a="1"/>
  <c r="EX31" i="4"/>
  <c r="EY31" i="4" a="1"/>
  <c r="EY31" i="4"/>
  <c r="EZ31" i="4" a="1"/>
  <c r="EZ31" i="4"/>
  <c r="FA31" i="4" a="1"/>
  <c r="FA31" i="4" s="1"/>
  <c r="FB31" i="4" a="1"/>
  <c r="FB31" i="4" s="1"/>
  <c r="FC31" i="4" a="1"/>
  <c r="FC31" i="4" s="1"/>
  <c r="FD31" i="4" a="1"/>
  <c r="FD31" i="4"/>
  <c r="FE31" i="4" a="1"/>
  <c r="FE31" i="4"/>
  <c r="FF31" i="4" a="1"/>
  <c r="FF31" i="4" s="1"/>
  <c r="FG31" i="4" a="1"/>
  <c r="FG31" i="4"/>
  <c r="FH31" i="4" a="1"/>
  <c r="FH31" i="4"/>
  <c r="FI31" i="4" a="1"/>
  <c r="FI31" i="4" s="1"/>
  <c r="FJ31" i="4" a="1"/>
  <c r="FJ31" i="4" s="1"/>
  <c r="FK31" i="4" a="1"/>
  <c r="FK31" i="4" s="1"/>
  <c r="FL31" i="4" a="1"/>
  <c r="FL31" i="4" s="1"/>
  <c r="FM31" i="4" a="1"/>
  <c r="FM31" i="4"/>
  <c r="FN31" i="4" a="1"/>
  <c r="FN31" i="4" s="1"/>
  <c r="FO31" i="4" a="1"/>
  <c r="FO31" i="4" s="1"/>
  <c r="FP31" i="4" a="1"/>
  <c r="FP31" i="4"/>
  <c r="FQ31" i="4" a="1"/>
  <c r="FQ31" i="4"/>
  <c r="FR31" i="4" a="1"/>
  <c r="FR31" i="4" s="1"/>
  <c r="FS31" i="4" a="1"/>
  <c r="FS31" i="4"/>
  <c r="FT31" i="4" a="1"/>
  <c r="FT31" i="4" s="1"/>
  <c r="FU31" i="4" a="1"/>
  <c r="FU31" i="4" s="1"/>
  <c r="FV31" i="4" a="1"/>
  <c r="FV31" i="4" s="1"/>
  <c r="FW31" i="4" a="1"/>
  <c r="FW31" i="4" s="1"/>
  <c r="CJ32" i="4" a="1"/>
  <c r="CJ32" i="4" s="1"/>
  <c r="CK32" i="4" a="1"/>
  <c r="CK32" i="4"/>
  <c r="CL32" i="4" a="1"/>
  <c r="CL32" i="4" s="1"/>
  <c r="CM32" i="4" a="1"/>
  <c r="CM32" i="4"/>
  <c r="CN32" i="4" a="1"/>
  <c r="CN32" i="4"/>
  <c r="CO32" i="4" a="1"/>
  <c r="CO32" i="4" s="1"/>
  <c r="CP32" i="4" a="1"/>
  <c r="CP32" i="4" s="1"/>
  <c r="CQ32" i="4" a="1"/>
  <c r="CQ32" i="4"/>
  <c r="CR32" i="4" a="1"/>
  <c r="CR32" i="4" s="1"/>
  <c r="CS32" i="4" a="1"/>
  <c r="CS32" i="4" s="1"/>
  <c r="CT32" i="4" a="1"/>
  <c r="CT32" i="4" s="1"/>
  <c r="CU32" i="4" a="1"/>
  <c r="CU32" i="4" s="1"/>
  <c r="CV32" i="4" a="1"/>
  <c r="CV32" i="4"/>
  <c r="CW32" i="4" a="1"/>
  <c r="CW32" i="4"/>
  <c r="CX32" i="4" a="1"/>
  <c r="CX32" i="4" s="1"/>
  <c r="CY32" i="4" a="1"/>
  <c r="CY32" i="4"/>
  <c r="CZ32" i="4" a="1"/>
  <c r="CZ32" i="4"/>
  <c r="DA32" i="4" a="1"/>
  <c r="DA32" i="4" s="1"/>
  <c r="DB32" i="4" a="1"/>
  <c r="DB32" i="4" s="1"/>
  <c r="DC32" i="4" a="1"/>
  <c r="DC32" i="4" s="1"/>
  <c r="DD32" i="4" a="1"/>
  <c r="DD32" i="4" s="1"/>
  <c r="DE32" i="4" a="1"/>
  <c r="DE32" i="4"/>
  <c r="DF32" i="4" a="1"/>
  <c r="DF32" i="4" s="1"/>
  <c r="DG32" i="4" a="1"/>
  <c r="DG32" i="4" s="1"/>
  <c r="DH32" i="4" a="1"/>
  <c r="DH32" i="4"/>
  <c r="DI32" i="4" a="1"/>
  <c r="DI32" i="4"/>
  <c r="DJ32" i="4" a="1"/>
  <c r="DJ32" i="4" s="1"/>
  <c r="DK32" i="4" a="1"/>
  <c r="DK32" i="4"/>
  <c r="DL32" i="4" a="1"/>
  <c r="DL32" i="4" s="1"/>
  <c r="DM32" i="4" a="1"/>
  <c r="DM32" i="4" s="1"/>
  <c r="DN32" i="4" a="1"/>
  <c r="DN32" i="4" s="1"/>
  <c r="DO32" i="4" a="1"/>
  <c r="DO32" i="4" s="1"/>
  <c r="DP32" i="4" a="1"/>
  <c r="DP32" i="4" s="1"/>
  <c r="DQ32" i="4" a="1"/>
  <c r="DQ32" i="4"/>
  <c r="DR32" i="4" a="1"/>
  <c r="DR32" i="4" s="1"/>
  <c r="DS32" i="4" a="1"/>
  <c r="DS32" i="4"/>
  <c r="DT32" i="4" a="1"/>
  <c r="DT32" i="4"/>
  <c r="DU32" i="4" a="1"/>
  <c r="DU32" i="4" s="1"/>
  <c r="DV32" i="4" a="1"/>
  <c r="DV32" i="4" s="1"/>
  <c r="DW32" i="4" a="1"/>
  <c r="DW32" i="4"/>
  <c r="DX32" i="4" a="1"/>
  <c r="DX32" i="4" s="1"/>
  <c r="DY32" i="4" a="1"/>
  <c r="DY32" i="4" s="1"/>
  <c r="DZ32" i="4" a="1"/>
  <c r="DZ32" i="4" s="1"/>
  <c r="EA32" i="4" a="1"/>
  <c r="EA32" i="4" s="1"/>
  <c r="EB32" i="4" a="1"/>
  <c r="EB32" i="4"/>
  <c r="EC32" i="4" a="1"/>
  <c r="EC32" i="4"/>
  <c r="ED32" i="4" a="1"/>
  <c r="ED32" i="4" s="1"/>
  <c r="EE32" i="4" a="1"/>
  <c r="EE32" i="4"/>
  <c r="EF32" i="4" a="1"/>
  <c r="EF32" i="4"/>
  <c r="EG32" i="4" a="1"/>
  <c r="EG32" i="4" s="1"/>
  <c r="EH32" i="4" a="1"/>
  <c r="EH32" i="4" s="1"/>
  <c r="EI32" i="4" a="1"/>
  <c r="EI32" i="4" s="1"/>
  <c r="EJ32" i="4" a="1"/>
  <c r="EJ32" i="4" s="1"/>
  <c r="EK32" i="4" a="1"/>
  <c r="EK32" i="4"/>
  <c r="EL32" i="4" a="1"/>
  <c r="EL32" i="4" s="1"/>
  <c r="EM32" i="4" a="1"/>
  <c r="EM32" i="4" s="1"/>
  <c r="EN32" i="4" a="1"/>
  <c r="EN32" i="4"/>
  <c r="EO32" i="4" a="1"/>
  <c r="EO32" i="4"/>
  <c r="EP32" i="4" a="1"/>
  <c r="EP32" i="4" s="1"/>
  <c r="EQ32" i="4" a="1"/>
  <c r="EQ32" i="4"/>
  <c r="ER32" i="4" a="1"/>
  <c r="ER32" i="4" s="1"/>
  <c r="ES32" i="4" a="1"/>
  <c r="ES32" i="4" s="1"/>
  <c r="ET32" i="4" a="1"/>
  <c r="ET32" i="4" s="1"/>
  <c r="EU32" i="4" a="1"/>
  <c r="EU32" i="4" s="1"/>
  <c r="EV32" i="4" a="1"/>
  <c r="EV32" i="4" s="1"/>
  <c r="EW32" i="4" a="1"/>
  <c r="EW32" i="4"/>
  <c r="EX32" i="4" a="1"/>
  <c r="EX32" i="4" s="1"/>
  <c r="EY32" i="4" a="1"/>
  <c r="EY32" i="4"/>
  <c r="EZ32" i="4" a="1"/>
  <c r="EZ32" i="4"/>
  <c r="FA32" i="4" a="1"/>
  <c r="FA32" i="4" s="1"/>
  <c r="FB32" i="4" a="1"/>
  <c r="FB32" i="4" s="1"/>
  <c r="FC32" i="4" a="1"/>
  <c r="FC32" i="4"/>
  <c r="FD32" i="4" a="1"/>
  <c r="FD32" i="4" s="1"/>
  <c r="FE32" i="4" a="1"/>
  <c r="FE32" i="4" s="1"/>
  <c r="FF32" i="4" a="1"/>
  <c r="FF32" i="4" s="1"/>
  <c r="FG32" i="4" a="1"/>
  <c r="FG32" i="4" s="1"/>
  <c r="FH32" i="4" a="1"/>
  <c r="FH32" i="4"/>
  <c r="FI32" i="4" a="1"/>
  <c r="FI32" i="4"/>
  <c r="FJ32" i="4" a="1"/>
  <c r="FJ32" i="4" s="1"/>
  <c r="FK32" i="4" a="1"/>
  <c r="FK32" i="4"/>
  <c r="FL32" i="4" a="1"/>
  <c r="FL32" i="4"/>
  <c r="FM32" i="4" a="1"/>
  <c r="FM32" i="4" s="1"/>
  <c r="FN32" i="4" a="1"/>
  <c r="FN32" i="4" s="1"/>
  <c r="FO32" i="4" a="1"/>
  <c r="FO32" i="4" s="1"/>
  <c r="FP32" i="4" a="1"/>
  <c r="FP32" i="4" s="1"/>
  <c r="FQ32" i="4" a="1"/>
  <c r="FQ32" i="4"/>
  <c r="FR32" i="4" a="1"/>
  <c r="FR32" i="4" s="1"/>
  <c r="FS32" i="4" a="1"/>
  <c r="FS32" i="4" s="1"/>
  <c r="FT32" i="4" a="1"/>
  <c r="FT32" i="4"/>
  <c r="FU32" i="4" a="1"/>
  <c r="FU32" i="4"/>
  <c r="FV32" i="4" a="1"/>
  <c r="FV32" i="4" s="1"/>
  <c r="FW32" i="4" a="1"/>
  <c r="FW32" i="4"/>
  <c r="CJ33" i="4" a="1"/>
  <c r="CJ33" i="4" s="1"/>
  <c r="CK33" i="4" a="1"/>
  <c r="CK33" i="4" s="1"/>
  <c r="CL33" i="4" a="1"/>
  <c r="CL33" i="4" s="1"/>
  <c r="CM33" i="4" a="1"/>
  <c r="CM33" i="4" s="1"/>
  <c r="CN33" i="4" a="1"/>
  <c r="CN33" i="4" s="1"/>
  <c r="CO33" i="4" a="1"/>
  <c r="CO33" i="4"/>
  <c r="CP33" i="4" a="1"/>
  <c r="CP33" i="4" s="1"/>
  <c r="CQ33" i="4" a="1"/>
  <c r="CQ33" i="4"/>
  <c r="CR33" i="4" a="1"/>
  <c r="CR33" i="4"/>
  <c r="CS33" i="4" a="1"/>
  <c r="CS33" i="4" s="1"/>
  <c r="CT33" i="4" a="1"/>
  <c r="CT33" i="4" s="1"/>
  <c r="CU33" i="4" a="1"/>
  <c r="CU33" i="4"/>
  <c r="CV33" i="4" a="1"/>
  <c r="CV33" i="4" s="1"/>
  <c r="CW33" i="4" a="1"/>
  <c r="CW33" i="4" s="1"/>
  <c r="CX33" i="4" a="1"/>
  <c r="CX33" i="4" s="1"/>
  <c r="CY33" i="4" a="1"/>
  <c r="CY33" i="4" s="1"/>
  <c r="CZ33" i="4" a="1"/>
  <c r="CZ33" i="4"/>
  <c r="DA33" i="4" a="1"/>
  <c r="DA33" i="4"/>
  <c r="DB33" i="4" a="1"/>
  <c r="DB33" i="4" s="1"/>
  <c r="DC33" i="4" a="1"/>
  <c r="DC33" i="4"/>
  <c r="DD33" i="4" a="1"/>
  <c r="DD33" i="4"/>
  <c r="DE33" i="4" a="1"/>
  <c r="DE33" i="4" s="1"/>
  <c r="DF33" i="4" a="1"/>
  <c r="DF33" i="4" s="1"/>
  <c r="DG33" i="4" a="1"/>
  <c r="DG33" i="4" s="1"/>
  <c r="DH33" i="4" a="1"/>
  <c r="DH33" i="4" s="1"/>
  <c r="DI33" i="4" a="1"/>
  <c r="DI33" i="4"/>
  <c r="DJ33" i="4" a="1"/>
  <c r="DJ33" i="4" s="1"/>
  <c r="DK33" i="4" a="1"/>
  <c r="DK33" i="4" s="1"/>
  <c r="DL33" i="4" a="1"/>
  <c r="DL33" i="4"/>
  <c r="DM33" i="4" a="1"/>
  <c r="DM33" i="4"/>
  <c r="DN33" i="4" a="1"/>
  <c r="DN33" i="4" s="1"/>
  <c r="DO33" i="4" a="1"/>
  <c r="DO33" i="4"/>
  <c r="DP33" i="4" a="1"/>
  <c r="DP33" i="4" s="1"/>
  <c r="DQ33" i="4" a="1"/>
  <c r="DQ33" i="4" s="1"/>
  <c r="DR33" i="4" a="1"/>
  <c r="DR33" i="4" s="1"/>
  <c r="DS33" i="4" a="1"/>
  <c r="DS33" i="4" s="1"/>
  <c r="DT33" i="4" a="1"/>
  <c r="DT33" i="4" s="1"/>
  <c r="DU33" i="4" a="1"/>
  <c r="DU33" i="4"/>
  <c r="DV33" i="4" a="1"/>
  <c r="DV33" i="4" s="1"/>
  <c r="DW33" i="4" a="1"/>
  <c r="DW33" i="4"/>
  <c r="DX33" i="4" a="1"/>
  <c r="DX33" i="4"/>
  <c r="DY33" i="4" a="1"/>
  <c r="DY33" i="4" s="1"/>
  <c r="DZ33" i="4" a="1"/>
  <c r="DZ33" i="4" s="1"/>
  <c r="EA33" i="4" a="1"/>
  <c r="EA33" i="4"/>
  <c r="EB33" i="4" a="1"/>
  <c r="EB33" i="4" s="1"/>
  <c r="EC33" i="4" a="1"/>
  <c r="EC33" i="4" s="1"/>
  <c r="ED33" i="4" a="1"/>
  <c r="ED33" i="4" s="1"/>
  <c r="EE33" i="4" a="1"/>
  <c r="EE33" i="4" s="1"/>
  <c r="EF33" i="4" a="1"/>
  <c r="EF33" i="4"/>
  <c r="EG33" i="4" a="1"/>
  <c r="EG33" i="4"/>
  <c r="EH33" i="4" a="1"/>
  <c r="EH33" i="4" s="1"/>
  <c r="EI33" i="4" a="1"/>
  <c r="EI33" i="4"/>
  <c r="EJ33" i="4" a="1"/>
  <c r="EJ33" i="4"/>
  <c r="EK33" i="4" a="1"/>
  <c r="EK33" i="4" s="1"/>
  <c r="EL33" i="4" a="1"/>
  <c r="EL33" i="4" s="1"/>
  <c r="EM33" i="4" a="1"/>
  <c r="EM33" i="4" s="1"/>
  <c r="EN33" i="4" a="1"/>
  <c r="EN33" i="4" s="1"/>
  <c r="EO33" i="4" a="1"/>
  <c r="EO33" i="4"/>
  <c r="EP33" i="4" a="1"/>
  <c r="EP33" i="4" s="1"/>
  <c r="EQ33" i="4" a="1"/>
  <c r="EQ33" i="4" s="1"/>
  <c r="ER33" i="4" a="1"/>
  <c r="ER33" i="4"/>
  <c r="ES33" i="4" a="1"/>
  <c r="ES33" i="4"/>
  <c r="ET33" i="4" a="1"/>
  <c r="ET33" i="4" s="1"/>
  <c r="EU33" i="4" a="1"/>
  <c r="EU33" i="4"/>
  <c r="EV33" i="4" a="1"/>
  <c r="EV33" i="4" s="1"/>
  <c r="EW33" i="4" a="1"/>
  <c r="EW33" i="4" s="1"/>
  <c r="EX33" i="4" a="1"/>
  <c r="EX33" i="4" s="1"/>
  <c r="EY33" i="4" a="1"/>
  <c r="EY33" i="4" s="1"/>
  <c r="EZ33" i="4" a="1"/>
  <c r="EZ33" i="4" s="1"/>
  <c r="FA33" i="4" a="1"/>
  <c r="FA33" i="4"/>
  <c r="FB33" i="4" a="1"/>
  <c r="FB33" i="4" s="1"/>
  <c r="FC33" i="4" a="1"/>
  <c r="FC33" i="4"/>
  <c r="FD33" i="4" a="1"/>
  <c r="FD33" i="4"/>
  <c r="FE33" i="4" a="1"/>
  <c r="FE33" i="4" s="1"/>
  <c r="FF33" i="4" a="1"/>
  <c r="FF33" i="4" s="1"/>
  <c r="FG33" i="4" a="1"/>
  <c r="FG33" i="4"/>
  <c r="FH33" i="4" a="1"/>
  <c r="FH33" i="4" s="1"/>
  <c r="FI33" i="4" a="1"/>
  <c r="FI33" i="4" s="1"/>
  <c r="FJ33" i="4" a="1"/>
  <c r="FJ33" i="4" s="1"/>
  <c r="FK33" i="4" a="1"/>
  <c r="FK33" i="4" s="1"/>
  <c r="FL33" i="4" a="1"/>
  <c r="FL33" i="4"/>
  <c r="FM33" i="4" a="1"/>
  <c r="FM33" i="4"/>
  <c r="FN33" i="4" a="1"/>
  <c r="FN33" i="4" s="1"/>
  <c r="FO33" i="4" a="1"/>
  <c r="FO33" i="4"/>
  <c r="FP33" i="4" a="1"/>
  <c r="FP33" i="4"/>
  <c r="FQ33" i="4" a="1"/>
  <c r="FQ33" i="4" s="1"/>
  <c r="FR33" i="4" a="1"/>
  <c r="FR33" i="4" s="1"/>
  <c r="FS33" i="4" a="1"/>
  <c r="FS33" i="4" s="1"/>
  <c r="FT33" i="4" a="1"/>
  <c r="FT33" i="4" s="1"/>
  <c r="FU33" i="4" a="1"/>
  <c r="FU33" i="4"/>
  <c r="FV33" i="4" a="1"/>
  <c r="FV33" i="4" s="1"/>
  <c r="FW33" i="4" a="1"/>
  <c r="FW33" i="4" s="1"/>
  <c r="CJ34" i="4" a="1"/>
  <c r="CJ34" i="4"/>
  <c r="CK34" i="4" a="1"/>
  <c r="CK34" i="4"/>
  <c r="CL34" i="4" a="1"/>
  <c r="CL34" i="4" s="1"/>
  <c r="CM34" i="4" a="1"/>
  <c r="CM34" i="4"/>
  <c r="CN34" i="4" a="1"/>
  <c r="CN34" i="4" s="1"/>
  <c r="CO34" i="4" a="1"/>
  <c r="CO34" i="4" s="1"/>
  <c r="CP34" i="4" a="1"/>
  <c r="CP34" i="4" s="1"/>
  <c r="CQ34" i="4" a="1"/>
  <c r="CQ34" i="4" s="1"/>
  <c r="CR34" i="4" a="1"/>
  <c r="CR34" i="4" s="1"/>
  <c r="CS34" i="4" a="1"/>
  <c r="CS34" i="4"/>
  <c r="CT34" i="4" a="1"/>
  <c r="CT34" i="4" s="1"/>
  <c r="CU34" i="4" a="1"/>
  <c r="CU34" i="4"/>
  <c r="CV34" i="4" a="1"/>
  <c r="CV34" i="4"/>
  <c r="CW34" i="4" a="1"/>
  <c r="CW34" i="4" s="1"/>
  <c r="CX34" i="4" a="1"/>
  <c r="CX34" i="4" s="1"/>
  <c r="CY34" i="4" a="1"/>
  <c r="CY34" i="4"/>
  <c r="CZ34" i="4" a="1"/>
  <c r="CZ34" i="4" s="1"/>
  <c r="DA34" i="4" a="1"/>
  <c r="DA34" i="4" s="1"/>
  <c r="DB34" i="4" a="1"/>
  <c r="DB34" i="4" s="1"/>
  <c r="DC34" i="4" a="1"/>
  <c r="DC34" i="4" s="1"/>
  <c r="DD34" i="4" a="1"/>
  <c r="DD34" i="4"/>
  <c r="DE34" i="4" a="1"/>
  <c r="DE34" i="4"/>
  <c r="DF34" i="4" a="1"/>
  <c r="DF34" i="4" s="1"/>
  <c r="DG34" i="4" a="1"/>
  <c r="DG34" i="4"/>
  <c r="DH34" i="4" a="1"/>
  <c r="DH34" i="4"/>
  <c r="DI34" i="4" a="1"/>
  <c r="DI34" i="4" s="1"/>
  <c r="DJ34" i="4" a="1"/>
  <c r="DJ34" i="4" s="1"/>
  <c r="DK34" i="4" a="1"/>
  <c r="DK34" i="4" s="1"/>
  <c r="DL34" i="4" a="1"/>
  <c r="DL34" i="4" s="1"/>
  <c r="DM34" i="4" a="1"/>
  <c r="DM34" i="4"/>
  <c r="DN34" i="4" a="1"/>
  <c r="DN34" i="4" s="1"/>
  <c r="DO34" i="4" a="1"/>
  <c r="DO34" i="4" s="1"/>
  <c r="DP34" i="4" a="1"/>
  <c r="DP34" i="4"/>
  <c r="DQ34" i="4" a="1"/>
  <c r="DQ34" i="4"/>
  <c r="DR34" i="4" a="1"/>
  <c r="DR34" i="4" s="1"/>
  <c r="DS34" i="4" a="1"/>
  <c r="DS34" i="4"/>
  <c r="DT34" i="4" a="1"/>
  <c r="DT34" i="4" s="1"/>
  <c r="DU34" i="4" a="1"/>
  <c r="DU34" i="4" s="1"/>
  <c r="DV34" i="4" a="1"/>
  <c r="DV34" i="4" s="1"/>
  <c r="DW34" i="4" a="1"/>
  <c r="DW34" i="4" s="1"/>
  <c r="DX34" i="4" a="1"/>
  <c r="DX34" i="4" s="1"/>
  <c r="DY34" i="4" a="1"/>
  <c r="DY34" i="4"/>
  <c r="DZ34" i="4" a="1"/>
  <c r="DZ34" i="4" s="1"/>
  <c r="EA34" i="4" a="1"/>
  <c r="EA34" i="4"/>
  <c r="EB34" i="4" a="1"/>
  <c r="EB34" i="4"/>
  <c r="EC34" i="4" a="1"/>
  <c r="EC34" i="4" s="1"/>
  <c r="ED34" i="4" a="1"/>
  <c r="ED34" i="4" s="1"/>
  <c r="EE34" i="4" a="1"/>
  <c r="EE34" i="4"/>
  <c r="EF34" i="4" a="1"/>
  <c r="EF34" i="4" s="1"/>
  <c r="EG34" i="4" a="1"/>
  <c r="EG34" i="4" s="1"/>
  <c r="EH34" i="4" a="1"/>
  <c r="EH34" i="4" s="1"/>
  <c r="EI34" i="4" a="1"/>
  <c r="EI34" i="4" s="1"/>
  <c r="EJ34" i="4" a="1"/>
  <c r="EJ34" i="4"/>
  <c r="EK34" i="4" a="1"/>
  <c r="EK34" i="4"/>
  <c r="EL34" i="4" a="1"/>
  <c r="EL34" i="4" s="1"/>
  <c r="EM34" i="4" a="1"/>
  <c r="EM34" i="4"/>
  <c r="EN34" i="4" a="1"/>
  <c r="EN34" i="4"/>
  <c r="EO34" i="4" a="1"/>
  <c r="EO34" i="4" s="1"/>
  <c r="EP34" i="4" a="1"/>
  <c r="EP34" i="4" s="1"/>
  <c r="EQ34" i="4" a="1"/>
  <c r="EQ34" i="4" s="1"/>
  <c r="ER34" i="4" a="1"/>
  <c r="ER34" i="4" s="1"/>
  <c r="ES34" i="4" a="1"/>
  <c r="ES34" i="4"/>
  <c r="ET34" i="4" a="1"/>
  <c r="ET34" i="4" s="1"/>
  <c r="EU34" i="4" a="1"/>
  <c r="EU34" i="4" s="1"/>
  <c r="EV34" i="4" a="1"/>
  <c r="EV34" i="4"/>
  <c r="EW34" i="4" a="1"/>
  <c r="EW34" i="4"/>
  <c r="EX34" i="4" a="1"/>
  <c r="EX34" i="4" s="1"/>
  <c r="EY34" i="4" a="1"/>
  <c r="EY34" i="4"/>
  <c r="EZ34" i="4" a="1"/>
  <c r="EZ34" i="4" s="1"/>
  <c r="FA34" i="4" a="1"/>
  <c r="FA34" i="4" s="1"/>
  <c r="FB34" i="4" a="1"/>
  <c r="FB34" i="4" s="1"/>
  <c r="FC34" i="4" a="1"/>
  <c r="FC34" i="4" s="1"/>
  <c r="FD34" i="4" a="1"/>
  <c r="FD34" i="4" s="1"/>
  <c r="FE34" i="4" a="1"/>
  <c r="FE34" i="4"/>
  <c r="FF34" i="4" a="1"/>
  <c r="FF34" i="4" s="1"/>
  <c r="FG34" i="4" a="1"/>
  <c r="FG34" i="4"/>
  <c r="FH34" i="4" a="1"/>
  <c r="FH34" i="4"/>
  <c r="FI34" i="4" a="1"/>
  <c r="FI34" i="4" s="1"/>
  <c r="FJ34" i="4" a="1"/>
  <c r="FJ34" i="4" s="1"/>
  <c r="FK34" i="4" a="1"/>
  <c r="FK34" i="4"/>
  <c r="FL34" i="4" a="1"/>
  <c r="FL34" i="4" s="1"/>
  <c r="FM34" i="4" a="1"/>
  <c r="FM34" i="4" s="1"/>
  <c r="FN34" i="4" a="1"/>
  <c r="FN34" i="4" s="1"/>
  <c r="FO34" i="4" a="1"/>
  <c r="FO34" i="4" s="1"/>
  <c r="FP34" i="4" a="1"/>
  <c r="FP34" i="4"/>
  <c r="FQ34" i="4" a="1"/>
  <c r="FQ34" i="4"/>
  <c r="FR34" i="4" a="1"/>
  <c r="FR34" i="4" s="1"/>
  <c r="FS34" i="4" a="1"/>
  <c r="FS34" i="4"/>
  <c r="FT34" i="4" a="1"/>
  <c r="FT34" i="4"/>
  <c r="FU34" i="4" a="1"/>
  <c r="FU34" i="4" s="1"/>
  <c r="FV34" i="4" a="1"/>
  <c r="FV34" i="4" s="1"/>
  <c r="FW34" i="4" a="1"/>
  <c r="FW34" i="4" s="1"/>
  <c r="CJ35" i="4" a="1"/>
  <c r="CJ35" i="4" s="1"/>
  <c r="CK35" i="4" a="1"/>
  <c r="CK35" i="4"/>
  <c r="CL35" i="4" a="1"/>
  <c r="CL35" i="4" s="1"/>
  <c r="CM35" i="4" a="1"/>
  <c r="CM35" i="4" s="1"/>
  <c r="CN35" i="4" a="1"/>
  <c r="CN35" i="4"/>
  <c r="CO35" i="4" a="1"/>
  <c r="CO35" i="4"/>
  <c r="CP35" i="4" a="1"/>
  <c r="CP35" i="4" s="1"/>
  <c r="CQ35" i="4" a="1"/>
  <c r="CQ35" i="4"/>
  <c r="CR35" i="4" a="1"/>
  <c r="CR35" i="4" s="1"/>
  <c r="CS35" i="4" a="1"/>
  <c r="CS35" i="4" s="1"/>
  <c r="CT35" i="4" a="1"/>
  <c r="CT35" i="4" s="1"/>
  <c r="CU35" i="4" a="1"/>
  <c r="CU35" i="4" s="1"/>
  <c r="CV35" i="4" a="1"/>
  <c r="CV35" i="4" s="1"/>
  <c r="CW35" i="4" a="1"/>
  <c r="CW35" i="4"/>
  <c r="CX35" i="4" a="1"/>
  <c r="CX35" i="4" s="1"/>
  <c r="CY35" i="4" a="1"/>
  <c r="CY35" i="4"/>
  <c r="CZ35" i="4" a="1"/>
  <c r="CZ35" i="4"/>
  <c r="DA35" i="4" a="1"/>
  <c r="DA35" i="4" s="1"/>
  <c r="DB35" i="4" a="1"/>
  <c r="DB35" i="4" s="1"/>
  <c r="DC35" i="4" a="1"/>
  <c r="DC35" i="4"/>
  <c r="DD35" i="4" a="1"/>
  <c r="DD35" i="4" s="1"/>
  <c r="DE35" i="4" a="1"/>
  <c r="DE35" i="4" s="1"/>
  <c r="DF35" i="4" a="1"/>
  <c r="DF35" i="4" s="1"/>
  <c r="DG35" i="4" a="1"/>
  <c r="DG35" i="4" s="1"/>
  <c r="DH35" i="4" a="1"/>
  <c r="DH35" i="4"/>
  <c r="DI35" i="4" a="1"/>
  <c r="DI35" i="4"/>
  <c r="DJ35" i="4" a="1"/>
  <c r="DJ35" i="4" s="1"/>
  <c r="DK35" i="4" a="1"/>
  <c r="DK35" i="4"/>
  <c r="DL35" i="4" a="1"/>
  <c r="DL35" i="4"/>
  <c r="DM35" i="4" a="1"/>
  <c r="DM35" i="4" s="1"/>
  <c r="DN35" i="4" a="1"/>
  <c r="DN35" i="4" s="1"/>
  <c r="DO35" i="4" a="1"/>
  <c r="DO35" i="4" s="1"/>
  <c r="DP35" i="4" a="1"/>
  <c r="DP35" i="4" s="1"/>
  <c r="DQ35" i="4" a="1"/>
  <c r="DQ35" i="4"/>
  <c r="DR35" i="4" a="1"/>
  <c r="DR35" i="4" s="1"/>
  <c r="DS35" i="4" a="1"/>
  <c r="DS35" i="4" s="1"/>
  <c r="DT35" i="4" a="1"/>
  <c r="DT35" i="4"/>
  <c r="DU35" i="4" a="1"/>
  <c r="DU35" i="4"/>
  <c r="DV35" i="4" a="1"/>
  <c r="DV35" i="4" s="1"/>
  <c r="DW35" i="4" a="1"/>
  <c r="DW35" i="4"/>
  <c r="DX35" i="4" a="1"/>
  <c r="DX35" i="4" s="1"/>
  <c r="DY35" i="4" a="1"/>
  <c r="DY35" i="4" s="1"/>
  <c r="DZ35" i="4" a="1"/>
  <c r="DZ35" i="4" s="1"/>
  <c r="EA35" i="4" a="1"/>
  <c r="EA35" i="4" s="1"/>
  <c r="EB35" i="4" a="1"/>
  <c r="EB35" i="4" s="1"/>
  <c r="EC35" i="4" a="1"/>
  <c r="EC35" i="4"/>
  <c r="ED35" i="4" a="1"/>
  <c r="ED35" i="4" s="1"/>
  <c r="EE35" i="4" a="1"/>
  <c r="EE35" i="4"/>
  <c r="EF35" i="4" a="1"/>
  <c r="EF35" i="4"/>
  <c r="EG35" i="4" a="1"/>
  <c r="EG35" i="4" s="1"/>
  <c r="EH35" i="4" a="1"/>
  <c r="EH35" i="4" s="1"/>
  <c r="EI35" i="4" a="1"/>
  <c r="EI35" i="4"/>
  <c r="EJ35" i="4" a="1"/>
  <c r="EJ35" i="4" s="1"/>
  <c r="EK35" i="4" a="1"/>
  <c r="EK35" i="4" s="1"/>
  <c r="EL35" i="4" a="1"/>
  <c r="EL35" i="4" s="1"/>
  <c r="EM35" i="4" a="1"/>
  <c r="EM35" i="4" s="1"/>
  <c r="EN35" i="4" a="1"/>
  <c r="EN35" i="4"/>
  <c r="EO35" i="4" a="1"/>
  <c r="EO35" i="4"/>
  <c r="EP35" i="4" a="1"/>
  <c r="EP35" i="4" s="1"/>
  <c r="EQ35" i="4" a="1"/>
  <c r="EQ35" i="4"/>
  <c r="ER35" i="4" a="1"/>
  <c r="ER35" i="4"/>
  <c r="ES35" i="4" a="1"/>
  <c r="ES35" i="4" s="1"/>
  <c r="ET35" i="4" a="1"/>
  <c r="ET35" i="4" s="1"/>
  <c r="EU35" i="4" a="1"/>
  <c r="EU35" i="4" s="1"/>
  <c r="EV35" i="4" a="1"/>
  <c r="EV35" i="4" s="1"/>
  <c r="EW35" i="4" a="1"/>
  <c r="EW35" i="4"/>
  <c r="EX35" i="4" a="1"/>
  <c r="EX35" i="4" s="1"/>
  <c r="EY35" i="4" a="1"/>
  <c r="EY35" i="4" s="1"/>
  <c r="EZ35" i="4" a="1"/>
  <c r="EZ35" i="4"/>
  <c r="FA35" i="4" a="1"/>
  <c r="FA35" i="4"/>
  <c r="FB35" i="4" a="1"/>
  <c r="FB35" i="4" s="1"/>
  <c r="FC35" i="4" a="1"/>
  <c r="FC35" i="4"/>
  <c r="FD35" i="4" a="1"/>
  <c r="FD35" i="4" s="1"/>
  <c r="FE35" i="4" a="1"/>
  <c r="FE35" i="4" s="1"/>
  <c r="FF35" i="4" a="1"/>
  <c r="FF35" i="4" s="1"/>
  <c r="FG35" i="4" a="1"/>
  <c r="FG35" i="4" s="1"/>
  <c r="FH35" i="4" a="1"/>
  <c r="FH35" i="4" s="1"/>
  <c r="FI35" i="4" a="1"/>
  <c r="FI35" i="4"/>
  <c r="FJ35" i="4" a="1"/>
  <c r="FJ35" i="4" s="1"/>
  <c r="FK35" i="4" a="1"/>
  <c r="FK35" i="4"/>
  <c r="FL35" i="4" a="1"/>
  <c r="FL35" i="4"/>
  <c r="FM35" i="4" a="1"/>
  <c r="FM35" i="4" s="1"/>
  <c r="FN35" i="4" a="1"/>
  <c r="FN35" i="4" s="1"/>
  <c r="FO35" i="4" a="1"/>
  <c r="FO35" i="4"/>
  <c r="FP35" i="4" a="1"/>
  <c r="FP35" i="4" s="1"/>
  <c r="FQ35" i="4" a="1"/>
  <c r="FQ35" i="4" s="1"/>
  <c r="FR35" i="4" a="1"/>
  <c r="FR35" i="4" s="1"/>
  <c r="FS35" i="4" a="1"/>
  <c r="FS35" i="4" s="1"/>
  <c r="FT35" i="4" a="1"/>
  <c r="FT35" i="4"/>
  <c r="FU35" i="4" a="1"/>
  <c r="FU35" i="4"/>
  <c r="FV35" i="4" a="1"/>
  <c r="FV35" i="4" s="1"/>
  <c r="FW35" i="4" a="1"/>
  <c r="FW35" i="4"/>
  <c r="CJ36" i="4" a="1"/>
  <c r="CJ36" i="4"/>
  <c r="CK36" i="4" a="1"/>
  <c r="CK36" i="4" s="1"/>
  <c r="CL36" i="4" a="1"/>
  <c r="CL36" i="4" s="1"/>
  <c r="CM36" i="4" a="1"/>
  <c r="CM36" i="4" s="1"/>
  <c r="CN36" i="4" a="1"/>
  <c r="CN36" i="4" s="1"/>
  <c r="CO36" i="4" a="1"/>
  <c r="CO36" i="4"/>
  <c r="CP36" i="4" a="1"/>
  <c r="CP36" i="4" s="1"/>
  <c r="CQ36" i="4" a="1"/>
  <c r="CQ36" i="4" s="1"/>
  <c r="CR36" i="4" a="1"/>
  <c r="CR36" i="4"/>
  <c r="CS36" i="4" a="1"/>
  <c r="CS36" i="4"/>
  <c r="CT36" i="4" a="1"/>
  <c r="CT36" i="4" s="1"/>
  <c r="CU36" i="4" a="1"/>
  <c r="CU36" i="4"/>
  <c r="CV36" i="4" a="1"/>
  <c r="CV36" i="4" s="1"/>
  <c r="CW36" i="4" a="1"/>
  <c r="CW36" i="4" s="1"/>
  <c r="CX36" i="4" a="1"/>
  <c r="CX36" i="4" s="1"/>
  <c r="CY36" i="4" a="1"/>
  <c r="CY36" i="4" s="1"/>
  <c r="CZ36" i="4" a="1"/>
  <c r="CZ36" i="4" s="1"/>
  <c r="DA36" i="4" a="1"/>
  <c r="DA36" i="4"/>
  <c r="DB36" i="4" a="1"/>
  <c r="DB36" i="4" s="1"/>
  <c r="DC36" i="4" a="1"/>
  <c r="DC36" i="4"/>
  <c r="DD36" i="4" a="1"/>
  <c r="DD36" i="4"/>
  <c r="DE36" i="4" a="1"/>
  <c r="DE36" i="4" s="1"/>
  <c r="DF36" i="4" a="1"/>
  <c r="DF36" i="4" s="1"/>
  <c r="DG36" i="4" a="1"/>
  <c r="DG36" i="4"/>
  <c r="DH36" i="4" a="1"/>
  <c r="DH36" i="4" s="1"/>
  <c r="DI36" i="4" a="1"/>
  <c r="DI36" i="4" s="1"/>
  <c r="DJ36" i="4" a="1"/>
  <c r="DJ36" i="4" s="1"/>
  <c r="DK36" i="4" a="1"/>
  <c r="DK36" i="4" s="1"/>
  <c r="DL36" i="4" a="1"/>
  <c r="DL36" i="4"/>
  <c r="DM36" i="4" a="1"/>
  <c r="DM36" i="4"/>
  <c r="DN36" i="4" a="1"/>
  <c r="DN36" i="4" s="1"/>
  <c r="DO36" i="4" a="1"/>
  <c r="DO36" i="4"/>
  <c r="DP36" i="4" a="1"/>
  <c r="DP36" i="4"/>
  <c r="DQ36" i="4" a="1"/>
  <c r="DQ36" i="4" s="1"/>
  <c r="DR36" i="4" a="1"/>
  <c r="DR36" i="4" s="1"/>
  <c r="DS36" i="4" a="1"/>
  <c r="DS36" i="4" s="1"/>
  <c r="DT36" i="4" a="1"/>
  <c r="DT36" i="4" s="1"/>
  <c r="DU36" i="4" a="1"/>
  <c r="DU36" i="4"/>
  <c r="DV36" i="4" a="1"/>
  <c r="DV36" i="4" s="1"/>
  <c r="DW36" i="4" a="1"/>
  <c r="DW36" i="4" s="1"/>
  <c r="DX36" i="4" a="1"/>
  <c r="DX36" i="4"/>
  <c r="DY36" i="4" a="1"/>
  <c r="DY36" i="4"/>
  <c r="DZ36" i="4" a="1"/>
  <c r="DZ36" i="4" s="1"/>
  <c r="EA36" i="4" a="1"/>
  <c r="EA36" i="4"/>
  <c r="EB36" i="4" a="1"/>
  <c r="EB36" i="4" s="1"/>
  <c r="EC36" i="4" a="1"/>
  <c r="EC36" i="4" s="1"/>
  <c r="ED36" i="4" a="1"/>
  <c r="ED36" i="4" s="1"/>
  <c r="EE36" i="4" a="1"/>
  <c r="EE36" i="4" s="1"/>
  <c r="EF36" i="4" a="1"/>
  <c r="EF36" i="4" s="1"/>
  <c r="EG36" i="4" a="1"/>
  <c r="EG36" i="4"/>
  <c r="EH36" i="4" a="1"/>
  <c r="EH36" i="4" s="1"/>
  <c r="EI36" i="4" a="1"/>
  <c r="EI36" i="4"/>
  <c r="EJ36" i="4" a="1"/>
  <c r="EJ36" i="4"/>
  <c r="EK36" i="4" a="1"/>
  <c r="EK36" i="4" s="1"/>
  <c r="EL36" i="4" a="1"/>
  <c r="EL36" i="4" s="1"/>
  <c r="EM36" i="4" a="1"/>
  <c r="EM36" i="4"/>
  <c r="EN36" i="4" a="1"/>
  <c r="EN36" i="4" s="1"/>
  <c r="EO36" i="4" a="1"/>
  <c r="EO36" i="4" s="1"/>
  <c r="EP36" i="4" a="1"/>
  <c r="EP36" i="4" s="1"/>
  <c r="EQ36" i="4" a="1"/>
  <c r="EQ36" i="4" s="1"/>
  <c r="ER36" i="4" a="1"/>
  <c r="ER36" i="4"/>
  <c r="ES36" i="4" a="1"/>
  <c r="ES36" i="4"/>
  <c r="ET36" i="4" a="1"/>
  <c r="ET36" i="4" s="1"/>
  <c r="EU36" i="4" a="1"/>
  <c r="EU36" i="4"/>
  <c r="EV36" i="4" a="1"/>
  <c r="EV36" i="4"/>
  <c r="EW36" i="4" a="1"/>
  <c r="EW36" i="4" s="1"/>
  <c r="EX36" i="4" a="1"/>
  <c r="EX36" i="4" s="1"/>
  <c r="EY36" i="4" a="1"/>
  <c r="EY36" i="4" s="1"/>
  <c r="EZ36" i="4" a="1"/>
  <c r="EZ36" i="4" s="1"/>
  <c r="FA36" i="4" a="1"/>
  <c r="FA36" i="4"/>
  <c r="FB36" i="4" a="1"/>
  <c r="FB36" i="4" s="1"/>
  <c r="FC36" i="4" a="1"/>
  <c r="FC36" i="4" s="1"/>
  <c r="FD36" i="4" a="1"/>
  <c r="FD36" i="4"/>
  <c r="FE36" i="4" a="1"/>
  <c r="FE36" i="4"/>
  <c r="FF36" i="4" a="1"/>
  <c r="FF36" i="4" s="1"/>
  <c r="FG36" i="4" a="1"/>
  <c r="FG36" i="4"/>
  <c r="FH36" i="4" a="1"/>
  <c r="FH36" i="4" s="1"/>
  <c r="FI36" i="4" a="1"/>
  <c r="FI36" i="4" s="1"/>
  <c r="FJ36" i="4" a="1"/>
  <c r="FJ36" i="4" s="1"/>
  <c r="FK36" i="4" a="1"/>
  <c r="FK36" i="4" s="1"/>
  <c r="FL36" i="4" a="1"/>
  <c r="FL36" i="4" s="1"/>
  <c r="FM36" i="4" a="1"/>
  <c r="FM36" i="4"/>
  <c r="FN36" i="4" a="1"/>
  <c r="FN36" i="4" s="1"/>
  <c r="FO36" i="4" a="1"/>
  <c r="FO36" i="4"/>
  <c r="FP36" i="4" a="1"/>
  <c r="FP36" i="4"/>
  <c r="FQ36" i="4" a="1"/>
  <c r="FQ36" i="4" s="1"/>
  <c r="FR36" i="4" a="1"/>
  <c r="FR36" i="4" s="1"/>
  <c r="FS36" i="4" a="1"/>
  <c r="FS36" i="4"/>
  <c r="FT36" i="4" a="1"/>
  <c r="FT36" i="4" s="1"/>
  <c r="FU36" i="4" a="1"/>
  <c r="FU36" i="4" s="1"/>
  <c r="FV36" i="4" a="1"/>
  <c r="FV36" i="4" s="1"/>
  <c r="FW36" i="4" a="1"/>
  <c r="FW36" i="4" s="1"/>
  <c r="CJ37" i="4" a="1"/>
  <c r="CJ37" i="4"/>
  <c r="CK37" i="4" a="1"/>
  <c r="CK37" i="4"/>
  <c r="CL37" i="4" a="1"/>
  <c r="CL37" i="4" s="1"/>
  <c r="CM37" i="4" a="1"/>
  <c r="CM37" i="4"/>
  <c r="CN37" i="4" a="1"/>
  <c r="CN37" i="4"/>
  <c r="CO37" i="4" a="1"/>
  <c r="CO37" i="4" s="1"/>
  <c r="CP37" i="4" a="1"/>
  <c r="CP37" i="4" s="1"/>
  <c r="CQ37" i="4" a="1"/>
  <c r="CQ37" i="4" s="1"/>
  <c r="CR37" i="4" a="1"/>
  <c r="CR37" i="4" s="1"/>
  <c r="CS37" i="4" a="1"/>
  <c r="CS37" i="4"/>
  <c r="CT37" i="4" a="1"/>
  <c r="CT37" i="4" s="1"/>
  <c r="CU37" i="4" a="1"/>
  <c r="CU37" i="4" s="1"/>
  <c r="CV37" i="4" a="1"/>
  <c r="CV37" i="4"/>
  <c r="CW37" i="4" a="1"/>
  <c r="CW37" i="4"/>
  <c r="CX37" i="4" a="1"/>
  <c r="CX37" i="4" s="1"/>
  <c r="CY37" i="4" a="1"/>
  <c r="CY37" i="4"/>
  <c r="CZ37" i="4" a="1"/>
  <c r="CZ37" i="4" s="1"/>
  <c r="DA37" i="4" a="1"/>
  <c r="DA37" i="4" s="1"/>
  <c r="DB37" i="4" a="1"/>
  <c r="DB37" i="4" s="1"/>
  <c r="DC37" i="4" a="1"/>
  <c r="DC37" i="4" s="1"/>
  <c r="DD37" i="4" a="1"/>
  <c r="DD37" i="4" s="1"/>
  <c r="DE37" i="4" a="1"/>
  <c r="DE37" i="4"/>
  <c r="DF37" i="4" a="1"/>
  <c r="DF37" i="4" s="1"/>
  <c r="DG37" i="4" a="1"/>
  <c r="DG37" i="4"/>
  <c r="DH37" i="4" a="1"/>
  <c r="DH37" i="4"/>
  <c r="DI37" i="4" a="1"/>
  <c r="DI37" i="4" s="1"/>
  <c r="DJ37" i="4" a="1"/>
  <c r="DJ37" i="4" s="1"/>
  <c r="DK37" i="4" a="1"/>
  <c r="DK37" i="4"/>
  <c r="DL37" i="4" a="1"/>
  <c r="DL37" i="4" s="1"/>
  <c r="DM37" i="4" a="1"/>
  <c r="DM37" i="4" s="1"/>
  <c r="DN37" i="4" a="1"/>
  <c r="DN37" i="4" s="1"/>
  <c r="DO37" i="4" a="1"/>
  <c r="DO37" i="4" s="1"/>
  <c r="DP37" i="4" a="1"/>
  <c r="DP37" i="4"/>
  <c r="DQ37" i="4" a="1"/>
  <c r="DQ37" i="4"/>
  <c r="DR37" i="4" a="1"/>
  <c r="DR37" i="4" s="1"/>
  <c r="DS37" i="4" a="1"/>
  <c r="DS37" i="4"/>
  <c r="DT37" i="4" a="1"/>
  <c r="DT37" i="4"/>
  <c r="DU37" i="4" a="1"/>
  <c r="DU37" i="4" s="1"/>
  <c r="DV37" i="4" a="1"/>
  <c r="DV37" i="4" s="1"/>
  <c r="DW37" i="4" a="1"/>
  <c r="DW37" i="4" s="1"/>
  <c r="DX37" i="4" a="1"/>
  <c r="DX37" i="4" s="1"/>
  <c r="DY37" i="4" a="1"/>
  <c r="DY37" i="4"/>
  <c r="DZ37" i="4" a="1"/>
  <c r="DZ37" i="4" s="1"/>
  <c r="EA37" i="4" a="1"/>
  <c r="EA37" i="4" s="1"/>
  <c r="EB37" i="4" a="1"/>
  <c r="EB37" i="4"/>
  <c r="EC37" i="4" a="1"/>
  <c r="EC37" i="4"/>
  <c r="ED37" i="4" a="1"/>
  <c r="ED37" i="4" s="1"/>
  <c r="EE37" i="4" a="1"/>
  <c r="EE37" i="4"/>
  <c r="EF37" i="4" a="1"/>
  <c r="EF37" i="4" s="1"/>
  <c r="EG37" i="4" a="1"/>
  <c r="EG37" i="4" s="1"/>
  <c r="EH37" i="4" a="1"/>
  <c r="EH37" i="4" s="1"/>
  <c r="EI37" i="4" a="1"/>
  <c r="EI37" i="4" s="1"/>
  <c r="EJ37" i="4" a="1"/>
  <c r="EJ37" i="4" s="1"/>
  <c r="EK37" i="4" a="1"/>
  <c r="EK37" i="4"/>
  <c r="EL37" i="4" a="1"/>
  <c r="EL37" i="4" s="1"/>
  <c r="EM37" i="4" a="1"/>
  <c r="EM37" i="4"/>
  <c r="EN37" i="4" a="1"/>
  <c r="EN37" i="4"/>
  <c r="EO37" i="4" a="1"/>
  <c r="EO37" i="4" s="1"/>
  <c r="EP37" i="4" a="1"/>
  <c r="EP37" i="4" s="1"/>
  <c r="EQ37" i="4" a="1"/>
  <c r="EQ37" i="4"/>
  <c r="ER37" i="4" a="1"/>
  <c r="ER37" i="4" s="1"/>
  <c r="ES37" i="4" a="1"/>
  <c r="ES37" i="4" s="1"/>
  <c r="ET37" i="4" a="1"/>
  <c r="ET37" i="4" s="1"/>
  <c r="EU37" i="4" a="1"/>
  <c r="EU37" i="4" s="1"/>
  <c r="EV37" i="4" a="1"/>
  <c r="EV37" i="4" s="1"/>
  <c r="EW37" i="4" a="1"/>
  <c r="EW37" i="4"/>
  <c r="EX37" i="4" a="1"/>
  <c r="EX37" i="4" s="1"/>
  <c r="EY37" i="4" a="1"/>
  <c r="EY37" i="4"/>
  <c r="EZ37" i="4" a="1"/>
  <c r="EZ37" i="4"/>
  <c r="FA37" i="4" a="1"/>
  <c r="FA37" i="4" s="1"/>
  <c r="FB37" i="4" a="1"/>
  <c r="FB37" i="4" s="1"/>
  <c r="FC37" i="4" a="1"/>
  <c r="FC37" i="4" s="1"/>
  <c r="FD37" i="4" a="1"/>
  <c r="FD37" i="4" s="1"/>
  <c r="FE37" i="4" a="1"/>
  <c r="FE37" i="4" s="1"/>
  <c r="FF37" i="4" a="1"/>
  <c r="FF37" i="4" s="1"/>
  <c r="FG37" i="4" a="1"/>
  <c r="FG37" i="4" s="1"/>
  <c r="FH37" i="4" a="1"/>
  <c r="FH37" i="4"/>
  <c r="FI37" i="4" a="1"/>
  <c r="FI37" i="4"/>
  <c r="FJ37" i="4" a="1"/>
  <c r="FJ37" i="4" s="1"/>
  <c r="FK37" i="4" a="1"/>
  <c r="FK37" i="4"/>
  <c r="FL37" i="4" a="1"/>
  <c r="FL37" i="4" s="1"/>
  <c r="FM37" i="4" a="1"/>
  <c r="FM37" i="4" s="1"/>
  <c r="FN37" i="4" a="1"/>
  <c r="FN37" i="4" s="1"/>
  <c r="FO37" i="4" a="1"/>
  <c r="FO37" i="4" s="1"/>
  <c r="FP37" i="4" a="1"/>
  <c r="FP37" i="4" s="1"/>
  <c r="FQ37" i="4" a="1"/>
  <c r="FQ37" i="4"/>
  <c r="FR37" i="4" a="1"/>
  <c r="FR37" i="4" s="1"/>
  <c r="FS37" i="4" a="1"/>
  <c r="FS37" i="4" s="1"/>
  <c r="FT37" i="4" a="1"/>
  <c r="FT37" i="4" s="1"/>
  <c r="FU37" i="4" a="1"/>
  <c r="FU37" i="4" s="1"/>
  <c r="FV37" i="4" a="1"/>
  <c r="FV37" i="4" s="1"/>
  <c r="FW37" i="4" a="1"/>
  <c r="FW37" i="4"/>
  <c r="CJ38" i="4" a="1"/>
  <c r="CJ38" i="4" s="1"/>
  <c r="CK38" i="4" a="1"/>
  <c r="CK38" i="4" s="1"/>
  <c r="CL38" i="4" a="1"/>
  <c r="CL38" i="4" s="1"/>
  <c r="CM38" i="4" a="1"/>
  <c r="CM38" i="4" s="1"/>
  <c r="CN38" i="4" a="1"/>
  <c r="CN38" i="4" s="1"/>
  <c r="CO38" i="4" a="1"/>
  <c r="CO38" i="4" s="1"/>
  <c r="CP38" i="4" a="1"/>
  <c r="CP38" i="4" s="1"/>
  <c r="CQ38" i="4" a="1"/>
  <c r="CQ38" i="4" s="1"/>
  <c r="CR38" i="4" a="1"/>
  <c r="CR38" i="4"/>
  <c r="CS38" i="4" a="1"/>
  <c r="CS38" i="4" s="1"/>
  <c r="CT38" i="4" a="1"/>
  <c r="CT38" i="4" s="1"/>
  <c r="CU38" i="4" a="1"/>
  <c r="CU38" i="4" s="1"/>
  <c r="CV38" i="4" a="1"/>
  <c r="CV38" i="4"/>
  <c r="CW38" i="4" a="1"/>
  <c r="CW38" i="4"/>
  <c r="CX38" i="4" a="1"/>
  <c r="CX38" i="4" s="1"/>
  <c r="CY38" i="4" a="1"/>
  <c r="CY38" i="4" s="1"/>
  <c r="CZ38" i="4" a="1"/>
  <c r="CZ38" i="4" s="1"/>
  <c r="DA38" i="4" a="1"/>
  <c r="DA38" i="4"/>
  <c r="DB38" i="4" a="1"/>
  <c r="DB38" i="4" s="1"/>
  <c r="DC38" i="4" a="1"/>
  <c r="DC38" i="4" s="1"/>
  <c r="DD38" i="4" a="1"/>
  <c r="DD38" i="4" s="1"/>
  <c r="DE38" i="4" a="1"/>
  <c r="DE38" i="4" s="1"/>
  <c r="DF38" i="4" a="1"/>
  <c r="DF38" i="4" s="1"/>
  <c r="DG38" i="4" a="1"/>
  <c r="DG38" i="4" s="1"/>
  <c r="DH38" i="4" a="1"/>
  <c r="DH38" i="4"/>
  <c r="DI38" i="4" a="1"/>
  <c r="DI38" i="4" s="1"/>
  <c r="DJ38" i="4" a="1"/>
  <c r="DJ38" i="4" s="1"/>
  <c r="DK38" i="4" a="1"/>
  <c r="DK38" i="4" s="1"/>
  <c r="DL38" i="4" a="1"/>
  <c r="DL38" i="4"/>
  <c r="DM38" i="4" a="1"/>
  <c r="DM38" i="4"/>
  <c r="DN38" i="4" a="1"/>
  <c r="DN38" i="4" s="1"/>
  <c r="DO38" i="4" a="1"/>
  <c r="DO38" i="4" s="1"/>
  <c r="DP38" i="4" a="1"/>
  <c r="DP38" i="4" s="1"/>
  <c r="DQ38" i="4" a="1"/>
  <c r="DQ38" i="4"/>
  <c r="DR38" i="4" a="1"/>
  <c r="DR38" i="4" s="1"/>
  <c r="DS38" i="4" a="1"/>
  <c r="DS38" i="4" s="1"/>
  <c r="DT38" i="4" a="1"/>
  <c r="DT38" i="4" s="1"/>
  <c r="DU38" i="4" a="1"/>
  <c r="DU38" i="4" s="1"/>
  <c r="DV38" i="4" a="1"/>
  <c r="DV38" i="4" s="1"/>
  <c r="DW38" i="4" a="1"/>
  <c r="DW38" i="4" s="1"/>
  <c r="DX38" i="4" a="1"/>
  <c r="DX38" i="4"/>
  <c r="DY38" i="4" a="1"/>
  <c r="DY38" i="4" s="1"/>
  <c r="DZ38" i="4" a="1"/>
  <c r="DZ38" i="4" s="1"/>
  <c r="EA38" i="4" a="1"/>
  <c r="EA38" i="4" s="1"/>
  <c r="EB38" i="4" a="1"/>
  <c r="EB38" i="4"/>
  <c r="EC38" i="4" a="1"/>
  <c r="EC38" i="4"/>
  <c r="ED38" i="4" a="1"/>
  <c r="ED38" i="4" s="1"/>
  <c r="EE38" i="4" a="1"/>
  <c r="EE38" i="4" s="1"/>
  <c r="EF38" i="4" a="1"/>
  <c r="EF38" i="4" s="1"/>
  <c r="EG38" i="4" a="1"/>
  <c r="EG38" i="4"/>
  <c r="EH38" i="4" a="1"/>
  <c r="EH38" i="4" s="1"/>
  <c r="EI38" i="4" a="1"/>
  <c r="EI38" i="4" s="1"/>
  <c r="EJ38" i="4" a="1"/>
  <c r="EJ38" i="4" s="1"/>
  <c r="EK38" i="4" a="1"/>
  <c r="EK38" i="4" s="1"/>
  <c r="EL38" i="4" a="1"/>
  <c r="EL38" i="4" s="1"/>
  <c r="EM38" i="4" a="1"/>
  <c r="EM38" i="4" s="1"/>
  <c r="EN38" i="4" a="1"/>
  <c r="EN38" i="4"/>
  <c r="EO38" i="4" a="1"/>
  <c r="EO38" i="4" s="1"/>
  <c r="EP38" i="4" a="1"/>
  <c r="EP38" i="4" s="1"/>
  <c r="EQ38" i="4" a="1"/>
  <c r="EQ38" i="4" s="1"/>
  <c r="ER38" i="4" a="1"/>
  <c r="ER38" i="4"/>
  <c r="ES38" i="4" a="1"/>
  <c r="ES38" i="4"/>
  <c r="ET38" i="4" a="1"/>
  <c r="ET38" i="4" s="1"/>
  <c r="EU38" i="4" a="1"/>
  <c r="EU38" i="4" s="1"/>
  <c r="EV38" i="4" a="1"/>
  <c r="EV38" i="4" s="1"/>
  <c r="EW38" i="4" a="1"/>
  <c r="EW38" i="4"/>
  <c r="EX38" i="4" a="1"/>
  <c r="EX38" i="4" s="1"/>
  <c r="EY38" i="4" a="1"/>
  <c r="EY38" i="4" s="1"/>
  <c r="EZ38" i="4" a="1"/>
  <c r="EZ38" i="4" s="1"/>
  <c r="FA38" i="4" a="1"/>
  <c r="FA38" i="4" s="1"/>
  <c r="FB38" i="4" a="1"/>
  <c r="FB38" i="4" s="1"/>
  <c r="FC38" i="4" a="1"/>
  <c r="FC38" i="4" s="1"/>
  <c r="FD38" i="4" a="1"/>
  <c r="FD38" i="4"/>
  <c r="FE38" i="4" a="1"/>
  <c r="FE38" i="4" s="1"/>
  <c r="FF38" i="4" a="1"/>
  <c r="FF38" i="4" s="1"/>
  <c r="FG38" i="4" a="1"/>
  <c r="FG38" i="4" s="1"/>
  <c r="FH38" i="4" a="1"/>
  <c r="FH38" i="4"/>
  <c r="FI38" i="4" a="1"/>
  <c r="FI38" i="4"/>
  <c r="FJ38" i="4" a="1"/>
  <c r="FJ38" i="4" s="1"/>
  <c r="FK38" i="4" a="1"/>
  <c r="FK38" i="4" s="1"/>
  <c r="FL38" i="4" a="1"/>
  <c r="FL38" i="4" s="1"/>
  <c r="FM38" i="4" a="1"/>
  <c r="FM38" i="4"/>
  <c r="FN38" i="4" a="1"/>
  <c r="FN38" i="4" s="1"/>
  <c r="FO38" i="4" a="1"/>
  <c r="FO38" i="4" s="1"/>
  <c r="FP38" i="4" a="1"/>
  <c r="FP38" i="4" s="1"/>
  <c r="FQ38" i="4" a="1"/>
  <c r="FQ38" i="4" s="1"/>
  <c r="FR38" i="4" a="1"/>
  <c r="FR38" i="4" s="1"/>
  <c r="FS38" i="4" a="1"/>
  <c r="FS38" i="4" s="1"/>
  <c r="FT38" i="4" a="1"/>
  <c r="FT38" i="4"/>
  <c r="FU38" i="4" a="1"/>
  <c r="FU38" i="4" s="1"/>
  <c r="FV38" i="4" a="1"/>
  <c r="FV38" i="4" s="1"/>
  <c r="FW38" i="4" a="1"/>
  <c r="FW38" i="4" s="1"/>
  <c r="CJ39" i="4" a="1"/>
  <c r="CJ39" i="4"/>
  <c r="CK39" i="4" a="1"/>
  <c r="CK39" i="4"/>
  <c r="CL39" i="4" a="1"/>
  <c r="CL39" i="4" s="1"/>
  <c r="CM39" i="4" a="1"/>
  <c r="CM39" i="4" s="1"/>
  <c r="CN39" i="4" a="1"/>
  <c r="CN39" i="4" s="1"/>
  <c r="CO39" i="4" a="1"/>
  <c r="CO39" i="4"/>
  <c r="CP39" i="4" a="1"/>
  <c r="CP39" i="4" s="1"/>
  <c r="CQ39" i="4" a="1"/>
  <c r="CQ39" i="4" s="1"/>
  <c r="CR39" i="4" a="1"/>
  <c r="CR39" i="4"/>
  <c r="CS39" i="4" a="1"/>
  <c r="CS39" i="4" s="1"/>
  <c r="CT39" i="4" a="1"/>
  <c r="CT39" i="4" s="1"/>
  <c r="CU39" i="4" a="1"/>
  <c r="CU39" i="4"/>
  <c r="CV39" i="4" a="1"/>
  <c r="CV39" i="4" s="1"/>
  <c r="CW39" i="4" a="1"/>
  <c r="CW39" i="4" s="1"/>
  <c r="CX39" i="4" a="1"/>
  <c r="CX39" i="4"/>
  <c r="CY39" i="4" a="1"/>
  <c r="CY39" i="4"/>
  <c r="CZ39" i="4" a="1"/>
  <c r="CZ39" i="4" s="1"/>
  <c r="DA39" i="4" a="1"/>
  <c r="DA39" i="4" s="1"/>
  <c r="DB39" i="4" a="1"/>
  <c r="DB39" i="4"/>
  <c r="DC39" i="4" a="1"/>
  <c r="DC39" i="4"/>
  <c r="DD39" i="4" a="1"/>
  <c r="DD39" i="4" s="1"/>
  <c r="DE39" i="4" a="1"/>
  <c r="DE39" i="4" s="1"/>
  <c r="DF39" i="4" a="1"/>
  <c r="DF39" i="4"/>
  <c r="DG39" i="4" a="1"/>
  <c r="DG39" i="4"/>
  <c r="DH39" i="4" a="1"/>
  <c r="DH39" i="4" s="1"/>
  <c r="DI39" i="4" a="1"/>
  <c r="DI39" i="4" s="1"/>
  <c r="DJ39" i="4" a="1"/>
  <c r="DJ39" i="4"/>
  <c r="DK39" i="4" a="1"/>
  <c r="DK39" i="4"/>
  <c r="DL39" i="4" a="1"/>
  <c r="DL39" i="4" s="1"/>
  <c r="DM39" i="4" a="1"/>
  <c r="DM39" i="4" s="1"/>
  <c r="DN39" i="4" a="1"/>
  <c r="DN39" i="4"/>
  <c r="DO39" i="4" a="1"/>
  <c r="DO39" i="4"/>
  <c r="DP39" i="4" a="1"/>
  <c r="DP39" i="4" s="1"/>
  <c r="DQ39" i="4" a="1"/>
  <c r="DQ39" i="4" s="1"/>
  <c r="DR39" i="4" a="1"/>
  <c r="DR39" i="4"/>
  <c r="DS39" i="4" a="1"/>
  <c r="DS39" i="4" s="1"/>
  <c r="DT39" i="4" a="1"/>
  <c r="DT39" i="4" s="1"/>
  <c r="DU39" i="4" a="1"/>
  <c r="DU39" i="4" s="1"/>
  <c r="DV39" i="4" a="1"/>
  <c r="DV39" i="4"/>
  <c r="DW39" i="4" a="1"/>
  <c r="DW39" i="4" s="1"/>
  <c r="DX39" i="4" a="1"/>
  <c r="DX39" i="4" s="1"/>
  <c r="DY39" i="4" a="1"/>
  <c r="DY39" i="4" s="1"/>
  <c r="DZ39" i="4" a="1"/>
  <c r="DZ39" i="4"/>
  <c r="EA39" i="4" a="1"/>
  <c r="EA39" i="4" s="1"/>
  <c r="EB39" i="4" a="1"/>
  <c r="EB39" i="4" s="1"/>
  <c r="EC39" i="4" a="1"/>
  <c r="EC39" i="4" s="1"/>
  <c r="ED39" i="4" a="1"/>
  <c r="ED39" i="4"/>
  <c r="EE39" i="4" a="1"/>
  <c r="EE39" i="4" s="1"/>
  <c r="EF39" i="4" a="1"/>
  <c r="EF39" i="4" s="1"/>
  <c r="EG39" i="4" a="1"/>
  <c r="EG39" i="4" s="1"/>
  <c r="EH39" i="4" a="1"/>
  <c r="EH39" i="4"/>
  <c r="EI39" i="4" a="1"/>
  <c r="EI39" i="4" s="1"/>
  <c r="EJ39" i="4" a="1"/>
  <c r="EJ39" i="4" s="1"/>
  <c r="EK39" i="4" a="1"/>
  <c r="EK39" i="4" s="1"/>
  <c r="EL39" i="4" a="1"/>
  <c r="EL39" i="4"/>
  <c r="EM39" i="4" a="1"/>
  <c r="EM39" i="4" s="1"/>
  <c r="EN39" i="4" a="1"/>
  <c r="EN39" i="4" s="1"/>
  <c r="EO39" i="4" a="1"/>
  <c r="EO39" i="4" s="1"/>
  <c r="EP39" i="4" a="1"/>
  <c r="EP39" i="4"/>
  <c r="EQ39" i="4" a="1"/>
  <c r="EQ39" i="4" s="1"/>
  <c r="ER39" i="4" a="1"/>
  <c r="ER39" i="4" s="1"/>
  <c r="ES39" i="4" a="1"/>
  <c r="ES39" i="4" s="1"/>
  <c r="ET39" i="4" a="1"/>
  <c r="ET39" i="4"/>
  <c r="EU39" i="4" a="1"/>
  <c r="EU39" i="4" s="1"/>
  <c r="EV39" i="4" a="1"/>
  <c r="EV39" i="4" s="1"/>
  <c r="EW39" i="4" a="1"/>
  <c r="EW39" i="4" s="1"/>
  <c r="EX39" i="4" a="1"/>
  <c r="EX39" i="4"/>
  <c r="EY39" i="4" a="1"/>
  <c r="EY39" i="4" s="1"/>
  <c r="EZ39" i="4" a="1"/>
  <c r="EZ39" i="4" s="1"/>
  <c r="FA39" i="4" a="1"/>
  <c r="FA39" i="4" s="1"/>
  <c r="FB39" i="4" a="1"/>
  <c r="FB39" i="4"/>
  <c r="FC39" i="4" a="1"/>
  <c r="FC39" i="4" s="1"/>
  <c r="FD39" i="4" a="1"/>
  <c r="FD39" i="4" s="1"/>
  <c r="FE39" i="4" a="1"/>
  <c r="FE39" i="4" s="1"/>
  <c r="FF39" i="4" a="1"/>
  <c r="FF39" i="4"/>
  <c r="FG39" i="4" a="1"/>
  <c r="FG39" i="4" s="1"/>
  <c r="FH39" i="4" a="1"/>
  <c r="FH39" i="4" s="1"/>
  <c r="FI39" i="4" a="1"/>
  <c r="FI39" i="4" s="1"/>
  <c r="FJ39" i="4" a="1"/>
  <c r="FJ39" i="4"/>
  <c r="FK39" i="4" a="1"/>
  <c r="FK39" i="4" s="1"/>
  <c r="FL39" i="4" a="1"/>
  <c r="FL39" i="4" s="1"/>
  <c r="FM39" i="4" a="1"/>
  <c r="FM39" i="4" s="1"/>
  <c r="FN39" i="4" a="1"/>
  <c r="FN39" i="4"/>
  <c r="FO39" i="4" a="1"/>
  <c r="FO39" i="4" s="1"/>
  <c r="FP39" i="4" a="1"/>
  <c r="FP39" i="4" s="1"/>
  <c r="FQ39" i="4" a="1"/>
  <c r="FQ39" i="4" s="1"/>
  <c r="FR39" i="4" a="1"/>
  <c r="FR39" i="4"/>
  <c r="FS39" i="4" a="1"/>
  <c r="FS39" i="4" s="1"/>
  <c r="FT39" i="4" a="1"/>
  <c r="FT39" i="4" s="1"/>
  <c r="FU39" i="4" a="1"/>
  <c r="FU39" i="4" s="1"/>
  <c r="FV39" i="4" a="1"/>
  <c r="FV39" i="4"/>
  <c r="FW39" i="4" a="1"/>
  <c r="FW39" i="4" s="1"/>
  <c r="CJ40" i="4" a="1"/>
  <c r="CJ40" i="4" s="1"/>
  <c r="CK40" i="4" a="1"/>
  <c r="CK40" i="4" s="1"/>
  <c r="CL40" i="4" a="1"/>
  <c r="CL40" i="4"/>
  <c r="CM40" i="4" a="1"/>
  <c r="CM40" i="4" s="1"/>
  <c r="CN40" i="4" a="1"/>
  <c r="CN40" i="4" s="1"/>
  <c r="CO40" i="4" a="1"/>
  <c r="CO40" i="4" s="1"/>
  <c r="CP40" i="4" a="1"/>
  <c r="CP40" i="4"/>
  <c r="CQ40" i="4" a="1"/>
  <c r="CQ40" i="4" s="1"/>
  <c r="CR40" i="4" a="1"/>
  <c r="CR40" i="4" s="1"/>
  <c r="CS40" i="4" a="1"/>
  <c r="CS40" i="4" s="1"/>
  <c r="CT40" i="4" a="1"/>
  <c r="CT40" i="4"/>
  <c r="CU40" i="4" a="1"/>
  <c r="CU40" i="4" s="1"/>
  <c r="CV40" i="4" a="1"/>
  <c r="CV40" i="4" s="1"/>
  <c r="CW40" i="4" a="1"/>
  <c r="CW40" i="4" s="1"/>
  <c r="CX40" i="4" a="1"/>
  <c r="CX40" i="4"/>
  <c r="CY40" i="4" a="1"/>
  <c r="CY40" i="4" s="1"/>
  <c r="CZ40" i="4" a="1"/>
  <c r="CZ40" i="4" s="1"/>
  <c r="DA40" i="4" a="1"/>
  <c r="DA40" i="4" s="1"/>
  <c r="DB40" i="4" a="1"/>
  <c r="DB40" i="4"/>
  <c r="DC40" i="4" a="1"/>
  <c r="DC40" i="4" s="1"/>
  <c r="DD40" i="4" a="1"/>
  <c r="DD40" i="4" s="1"/>
  <c r="DE40" i="4" a="1"/>
  <c r="DE40" i="4" s="1"/>
  <c r="DF40" i="4" a="1"/>
  <c r="DF40" i="4"/>
  <c r="DG40" i="4" a="1"/>
  <c r="DG40" i="4" s="1"/>
  <c r="DH40" i="4" a="1"/>
  <c r="DH40" i="4" s="1"/>
  <c r="DI40" i="4" a="1"/>
  <c r="DI40" i="4" s="1"/>
  <c r="DJ40" i="4" a="1"/>
  <c r="DJ40" i="4"/>
  <c r="DK40" i="4" a="1"/>
  <c r="DK40" i="4" s="1"/>
  <c r="DL40" i="4" a="1"/>
  <c r="DL40" i="4" s="1"/>
  <c r="DM40" i="4" a="1"/>
  <c r="DM40" i="4" s="1"/>
  <c r="DN40" i="4" a="1"/>
  <c r="DN40" i="4"/>
  <c r="DO40" i="4" a="1"/>
  <c r="DO40" i="4" s="1"/>
  <c r="DP40" i="4" a="1"/>
  <c r="DP40" i="4" s="1"/>
  <c r="DQ40" i="4" a="1"/>
  <c r="DQ40" i="4" s="1"/>
  <c r="DR40" i="4" a="1"/>
  <c r="DR40" i="4"/>
  <c r="DS40" i="4" a="1"/>
  <c r="DS40" i="4" s="1"/>
  <c r="DT40" i="4" a="1"/>
  <c r="DT40" i="4" s="1"/>
  <c r="DU40" i="4" a="1"/>
  <c r="DU40" i="4" s="1"/>
  <c r="DV40" i="4" a="1"/>
  <c r="DV40" i="4"/>
  <c r="DW40" i="4" a="1"/>
  <c r="DW40" i="4" s="1"/>
  <c r="DX40" i="4" a="1"/>
  <c r="DX40" i="4" s="1"/>
  <c r="DY40" i="4" a="1"/>
  <c r="DY40" i="4" s="1"/>
  <c r="DZ40" i="4" a="1"/>
  <c r="DZ40" i="4"/>
  <c r="EA40" i="4" a="1"/>
  <c r="EA40" i="4" s="1"/>
  <c r="EB40" i="4" a="1"/>
  <c r="EB40" i="4" s="1"/>
  <c r="EC40" i="4" a="1"/>
  <c r="EC40" i="4" s="1"/>
  <c r="ED40" i="4" a="1"/>
  <c r="ED40" i="4" s="1"/>
  <c r="EE40" i="4" a="1"/>
  <c r="EE40" i="4" s="1"/>
  <c r="EF40" i="4" a="1"/>
  <c r="EF40" i="4" s="1"/>
  <c r="EG40" i="4" a="1"/>
  <c r="EG40" i="4" s="1"/>
  <c r="EH40" i="4" a="1"/>
  <c r="EH40" i="4"/>
  <c r="EI40" i="4" a="1"/>
  <c r="EI40" i="4" s="1"/>
  <c r="EJ40" i="4" a="1"/>
  <c r="EJ40" i="4" s="1"/>
  <c r="EK40" i="4" a="1"/>
  <c r="EK40" i="4" s="1"/>
  <c r="EL40" i="4" a="1"/>
  <c r="EL40" i="4"/>
  <c r="EM40" i="4" a="1"/>
  <c r="EM40" i="4" s="1"/>
  <c r="EN40" i="4" a="1"/>
  <c r="EN40" i="4" s="1"/>
  <c r="EO40" i="4" a="1"/>
  <c r="EO40" i="4" s="1"/>
  <c r="EP40" i="4" a="1"/>
  <c r="EP40" i="4"/>
  <c r="EQ40" i="4" a="1"/>
  <c r="EQ40" i="4" s="1"/>
  <c r="ER40" i="4" a="1"/>
  <c r="ER40" i="4" s="1"/>
  <c r="ES40" i="4" a="1"/>
  <c r="ES40" i="4" s="1"/>
  <c r="ET40" i="4" a="1"/>
  <c r="ET40" i="4"/>
  <c r="EU40" i="4" a="1"/>
  <c r="EU40" i="4" s="1"/>
  <c r="EV40" i="4" a="1"/>
  <c r="EV40" i="4" s="1"/>
  <c r="EW40" i="4" a="1"/>
  <c r="EW40" i="4" s="1"/>
  <c r="EX40" i="4" a="1"/>
  <c r="EX40" i="4"/>
  <c r="EY40" i="4" a="1"/>
  <c r="EY40" i="4" s="1"/>
  <c r="EZ40" i="4" a="1"/>
  <c r="EZ40" i="4" s="1"/>
  <c r="FA40" i="4" a="1"/>
  <c r="FA40" i="4" s="1"/>
  <c r="FB40" i="4" a="1"/>
  <c r="FB40" i="4" s="1"/>
  <c r="FC40" i="4" a="1"/>
  <c r="FC40" i="4" s="1"/>
  <c r="FD40" i="4" a="1"/>
  <c r="FD40" i="4" s="1"/>
  <c r="FE40" i="4" a="1"/>
  <c r="FE40" i="4" s="1"/>
  <c r="FF40" i="4" a="1"/>
  <c r="FF40" i="4" s="1"/>
  <c r="FG40" i="4" a="1"/>
  <c r="FG40" i="4" s="1"/>
  <c r="FH40" i="4" a="1"/>
  <c r="FH40" i="4" s="1"/>
  <c r="FI40" i="4" a="1"/>
  <c r="FI40" i="4" s="1"/>
  <c r="FJ40" i="4" a="1"/>
  <c r="FJ40" i="4" s="1"/>
  <c r="FK40" i="4" a="1"/>
  <c r="FK40" i="4" s="1"/>
  <c r="FL40" i="4" a="1"/>
  <c r="FL40" i="4" s="1"/>
  <c r="FM40" i="4" a="1"/>
  <c r="FM40" i="4" s="1"/>
  <c r="FN40" i="4" a="1"/>
  <c r="FN40" i="4"/>
  <c r="FO40" i="4" a="1"/>
  <c r="FO40" i="4" s="1"/>
  <c r="FP40" i="4" a="1"/>
  <c r="FP40" i="4" s="1"/>
  <c r="FQ40" i="4" a="1"/>
  <c r="FQ40" i="4" s="1"/>
  <c r="FR40" i="4" a="1"/>
  <c r="FR40" i="4"/>
  <c r="FS40" i="4" a="1"/>
  <c r="FS40" i="4" s="1"/>
  <c r="FT40" i="4" a="1"/>
  <c r="FT40" i="4" s="1"/>
  <c r="FU40" i="4" a="1"/>
  <c r="FU40" i="4" s="1"/>
  <c r="FV40" i="4" a="1"/>
  <c r="FV40" i="4"/>
  <c r="FW40" i="4" a="1"/>
  <c r="FW40" i="4" s="1"/>
  <c r="CJ41" i="4" a="1"/>
  <c r="CJ41" i="4" s="1"/>
  <c r="CK41" i="4" a="1"/>
  <c r="CK41" i="4" s="1"/>
  <c r="CL41" i="4" a="1"/>
  <c r="CL41" i="4"/>
  <c r="CM41" i="4" a="1"/>
  <c r="CM41" i="4" s="1"/>
  <c r="CN41" i="4" a="1"/>
  <c r="CN41" i="4" s="1"/>
  <c r="CO41" i="4" a="1"/>
  <c r="CO41" i="4" s="1"/>
  <c r="CP41" i="4" a="1"/>
  <c r="CP41" i="4"/>
  <c r="CQ41" i="4" a="1"/>
  <c r="CQ41" i="4" s="1"/>
  <c r="CR41" i="4" a="1"/>
  <c r="CR41" i="4" s="1"/>
  <c r="CS41" i="4" a="1"/>
  <c r="CS41" i="4" s="1"/>
  <c r="CT41" i="4" a="1"/>
  <c r="CT41" i="4" s="1"/>
  <c r="CU41" i="4" a="1"/>
  <c r="CU41" i="4" s="1"/>
  <c r="CV41" i="4" a="1"/>
  <c r="CV41" i="4" s="1"/>
  <c r="CW41" i="4" a="1"/>
  <c r="CW41" i="4" s="1"/>
  <c r="CX41" i="4" a="1"/>
  <c r="CX41" i="4" s="1"/>
  <c r="CY41" i="4" a="1"/>
  <c r="CY41" i="4" s="1"/>
  <c r="CZ41" i="4" a="1"/>
  <c r="CZ41" i="4" s="1"/>
  <c r="DA41" i="4" a="1"/>
  <c r="DA41" i="4" s="1"/>
  <c r="DB41" i="4" a="1"/>
  <c r="DB41" i="4" s="1"/>
  <c r="DC41" i="4" a="1"/>
  <c r="DC41" i="4" s="1"/>
  <c r="DD41" i="4" a="1"/>
  <c r="DD41" i="4" s="1"/>
  <c r="DE41" i="4" a="1"/>
  <c r="DE41" i="4" s="1"/>
  <c r="DF41" i="4" a="1"/>
  <c r="DF41" i="4"/>
  <c r="DG41" i="4" a="1"/>
  <c r="DG41" i="4" s="1"/>
  <c r="DH41" i="4" a="1"/>
  <c r="DH41" i="4" s="1"/>
  <c r="DI41" i="4" a="1"/>
  <c r="DI41" i="4" s="1"/>
  <c r="DJ41" i="4" a="1"/>
  <c r="DJ41" i="4"/>
  <c r="DK41" i="4" a="1"/>
  <c r="DK41" i="4" s="1"/>
  <c r="DL41" i="4" a="1"/>
  <c r="DL41" i="4" s="1"/>
  <c r="DM41" i="4" a="1"/>
  <c r="DM41" i="4" s="1"/>
  <c r="DN41" i="4" a="1"/>
  <c r="DN41" i="4"/>
  <c r="DO41" i="4" a="1"/>
  <c r="DO41" i="4" s="1"/>
  <c r="DP41" i="4" a="1"/>
  <c r="DP41" i="4" s="1"/>
  <c r="DQ41" i="4" a="1"/>
  <c r="DQ41" i="4" s="1"/>
  <c r="DR41" i="4" a="1"/>
  <c r="DR41" i="4"/>
  <c r="DS41" i="4" a="1"/>
  <c r="DS41" i="4" s="1"/>
  <c r="DT41" i="4" a="1"/>
  <c r="DT41" i="4" s="1"/>
  <c r="DU41" i="4" a="1"/>
  <c r="DU41" i="4" s="1"/>
  <c r="DV41" i="4" a="1"/>
  <c r="DV41" i="4"/>
  <c r="DW41" i="4" a="1"/>
  <c r="DW41" i="4" s="1"/>
  <c r="DX41" i="4" a="1"/>
  <c r="DX41" i="4" s="1"/>
  <c r="DY41" i="4" a="1"/>
  <c r="DY41" i="4" s="1"/>
  <c r="DZ41" i="4" a="1"/>
  <c r="DZ41" i="4" s="1"/>
  <c r="EA41" i="4" a="1"/>
  <c r="EA41" i="4" s="1"/>
  <c r="EB41" i="4" a="1"/>
  <c r="EB41" i="4" s="1"/>
  <c r="EC41" i="4" a="1"/>
  <c r="EC41" i="4" s="1"/>
  <c r="ED41" i="4" a="1"/>
  <c r="ED41" i="4" s="1"/>
  <c r="EE41" i="4" a="1"/>
  <c r="EE41" i="4" s="1"/>
  <c r="EF41" i="4" a="1"/>
  <c r="EF41" i="4" s="1"/>
  <c r="EG41" i="4" a="1"/>
  <c r="EG41" i="4" s="1"/>
  <c r="EH41" i="4" a="1"/>
  <c r="EH41" i="4" s="1"/>
  <c r="EI41" i="4" a="1"/>
  <c r="EI41" i="4" s="1"/>
  <c r="EJ41" i="4" a="1"/>
  <c r="EJ41" i="4" s="1"/>
  <c r="EK41" i="4" a="1"/>
  <c r="EK41" i="4" s="1"/>
  <c r="EL41" i="4" a="1"/>
  <c r="EL41" i="4"/>
  <c r="EM41" i="4" a="1"/>
  <c r="EM41" i="4" s="1"/>
  <c r="EN41" i="4" a="1"/>
  <c r="EN41" i="4" s="1"/>
  <c r="EO41" i="4" a="1"/>
  <c r="EO41" i="4" s="1"/>
  <c r="EP41" i="4" a="1"/>
  <c r="EP41" i="4"/>
  <c r="EQ41" i="4" a="1"/>
  <c r="EQ41" i="4" s="1"/>
  <c r="ER41" i="4" a="1"/>
  <c r="ER41" i="4" s="1"/>
  <c r="ES41" i="4" a="1"/>
  <c r="ES41" i="4" s="1"/>
  <c r="ET41" i="4" a="1"/>
  <c r="ET41" i="4"/>
  <c r="EU41" i="4" a="1"/>
  <c r="EU41" i="4" s="1"/>
  <c r="EV41" i="4" a="1"/>
  <c r="EV41" i="4" s="1"/>
  <c r="EW41" i="4" a="1"/>
  <c r="EW41" i="4" s="1"/>
  <c r="EX41" i="4" a="1"/>
  <c r="EX41" i="4"/>
  <c r="EY41" i="4" a="1"/>
  <c r="EY41" i="4" s="1"/>
  <c r="EZ41" i="4" a="1"/>
  <c r="EZ41" i="4" s="1"/>
  <c r="FA41" i="4" a="1"/>
  <c r="FA41" i="4" s="1"/>
  <c r="FB41" i="4" a="1"/>
  <c r="FB41" i="4"/>
  <c r="FC41" i="4" a="1"/>
  <c r="FC41" i="4" s="1"/>
  <c r="FD41" i="4" a="1"/>
  <c r="FD41" i="4" s="1"/>
  <c r="FE41" i="4" a="1"/>
  <c r="FE41" i="4" s="1"/>
  <c r="FF41" i="4" a="1"/>
  <c r="FF41" i="4" s="1"/>
  <c r="FG41" i="4" a="1"/>
  <c r="FG41" i="4" s="1"/>
  <c r="FH41" i="4" a="1"/>
  <c r="FH41" i="4" s="1"/>
  <c r="FI41" i="4" a="1"/>
  <c r="FI41" i="4" s="1"/>
  <c r="FJ41" i="4" a="1"/>
  <c r="FJ41" i="4" s="1"/>
  <c r="FK41" i="4" a="1"/>
  <c r="FK41" i="4" s="1"/>
  <c r="FL41" i="4" a="1"/>
  <c r="FL41" i="4" s="1"/>
  <c r="FM41" i="4" a="1"/>
  <c r="FM41" i="4" s="1"/>
  <c r="FN41" i="4" a="1"/>
  <c r="FN41" i="4" s="1"/>
  <c r="FO41" i="4" a="1"/>
  <c r="FO41" i="4" s="1"/>
  <c r="FP41" i="4" a="1"/>
  <c r="FP41" i="4" s="1"/>
  <c r="FQ41" i="4" a="1"/>
  <c r="FQ41" i="4" s="1"/>
  <c r="FR41" i="4" a="1"/>
  <c r="FR41" i="4"/>
  <c r="FS41" i="4" a="1"/>
  <c r="FS41" i="4" s="1"/>
  <c r="FT41" i="4" a="1"/>
  <c r="FT41" i="4" s="1"/>
  <c r="FU41" i="4" a="1"/>
  <c r="FU41" i="4" s="1"/>
  <c r="FV41" i="4" a="1"/>
  <c r="FV41" i="4"/>
  <c r="FW41" i="4" a="1"/>
  <c r="FW41" i="4" s="1"/>
  <c r="CJ42" i="4" a="1"/>
  <c r="CJ42" i="4" s="1"/>
  <c r="CK42" i="4" a="1"/>
  <c r="CK42" i="4" s="1"/>
  <c r="CL42" i="4" a="1"/>
  <c r="CL42" i="4"/>
  <c r="CM42" i="4" a="1"/>
  <c r="CM42" i="4" s="1"/>
  <c r="CN42" i="4" a="1"/>
  <c r="CN42" i="4" s="1"/>
  <c r="CO42" i="4" a="1"/>
  <c r="CO42" i="4" s="1"/>
  <c r="CP42" i="4" a="1"/>
  <c r="CP42" i="4"/>
  <c r="CQ42" i="4" a="1"/>
  <c r="CQ42" i="4" s="1"/>
  <c r="CR42" i="4" a="1"/>
  <c r="CR42" i="4" s="1"/>
  <c r="CS42" i="4" a="1"/>
  <c r="CS42" i="4" s="1"/>
  <c r="CT42" i="4" a="1"/>
  <c r="CT42" i="4"/>
  <c r="CU42" i="4" a="1"/>
  <c r="CU42" i="4" s="1"/>
  <c r="CV42" i="4" a="1"/>
  <c r="CV42" i="4" s="1"/>
  <c r="CW42" i="4" a="1"/>
  <c r="CW42" i="4" s="1"/>
  <c r="CX42" i="4" a="1"/>
  <c r="CX42" i="4" s="1"/>
  <c r="CY42" i="4" a="1"/>
  <c r="CY42" i="4" s="1"/>
  <c r="CZ42" i="4" a="1"/>
  <c r="CZ42" i="4" s="1"/>
  <c r="DA42" i="4" a="1"/>
  <c r="DA42" i="4" s="1"/>
  <c r="DB42" i="4" a="1"/>
  <c r="DB42" i="4" s="1"/>
  <c r="DC42" i="4" a="1"/>
  <c r="DC42" i="4" s="1"/>
  <c r="DD42" i="4" a="1"/>
  <c r="DD42" i="4" s="1"/>
  <c r="DE42" i="4" a="1"/>
  <c r="DE42" i="4" s="1"/>
  <c r="DF42" i="4" a="1"/>
  <c r="DF42" i="4" s="1"/>
  <c r="DG42" i="4" a="1"/>
  <c r="DG42" i="4" s="1"/>
  <c r="DH42" i="4" a="1"/>
  <c r="DH42" i="4" s="1"/>
  <c r="DI42" i="4" a="1"/>
  <c r="DI42" i="4" s="1"/>
  <c r="DJ42" i="4" a="1"/>
  <c r="DJ42" i="4"/>
  <c r="DK42" i="4" a="1"/>
  <c r="DK42" i="4" s="1"/>
  <c r="DL42" i="4" a="1"/>
  <c r="DL42" i="4" s="1"/>
  <c r="DM42" i="4" a="1"/>
  <c r="DM42" i="4" s="1"/>
  <c r="DN42" i="4" a="1"/>
  <c r="DN42" i="4"/>
  <c r="DO42" i="4" a="1"/>
  <c r="DO42" i="4" s="1"/>
  <c r="DP42" i="4" a="1"/>
  <c r="DP42" i="4" s="1"/>
  <c r="DQ42" i="4" a="1"/>
  <c r="DQ42" i="4" s="1"/>
  <c r="DR42" i="4" a="1"/>
  <c r="DR42" i="4"/>
  <c r="DS42" i="4" a="1"/>
  <c r="DS42" i="4" s="1"/>
  <c r="DT42" i="4" a="1"/>
  <c r="DT42" i="4" s="1"/>
  <c r="DU42" i="4" a="1"/>
  <c r="DU42" i="4" s="1"/>
  <c r="DV42" i="4" a="1"/>
  <c r="DV42" i="4"/>
  <c r="DW42" i="4" a="1"/>
  <c r="DW42" i="4" s="1"/>
  <c r="DX42" i="4" a="1"/>
  <c r="DX42" i="4" s="1"/>
  <c r="DY42" i="4" a="1"/>
  <c r="DY42" i="4" s="1"/>
  <c r="DZ42" i="4" a="1"/>
  <c r="DZ42" i="4"/>
  <c r="EA42" i="4" a="1"/>
  <c r="EA42" i="4" s="1"/>
  <c r="EB42" i="4" a="1"/>
  <c r="EB42" i="4" s="1"/>
  <c r="EC42" i="4" a="1"/>
  <c r="EC42" i="4" s="1"/>
  <c r="ED42" i="4" a="1"/>
  <c r="ED42" i="4" s="1"/>
  <c r="EE42" i="4" a="1"/>
  <c r="EE42" i="4" s="1"/>
  <c r="EF42" i="4" a="1"/>
  <c r="EF42" i="4" s="1"/>
  <c r="EG42" i="4" a="1"/>
  <c r="EG42" i="4" s="1"/>
  <c r="EH42" i="4" a="1"/>
  <c r="EH42" i="4" s="1"/>
  <c r="EI42" i="4" a="1"/>
  <c r="EI42" i="4" s="1"/>
  <c r="EJ42" i="4" a="1"/>
  <c r="EJ42" i="4" s="1"/>
  <c r="EK42" i="4" a="1"/>
  <c r="EK42" i="4" s="1"/>
  <c r="EL42" i="4" a="1"/>
  <c r="EL42" i="4" s="1"/>
  <c r="EM42" i="4" a="1"/>
  <c r="EM42" i="4" s="1"/>
  <c r="EN42" i="4" a="1"/>
  <c r="EN42" i="4" s="1"/>
  <c r="EO42" i="4" a="1"/>
  <c r="EO42" i="4" s="1"/>
  <c r="EP42" i="4" a="1"/>
  <c r="EP42" i="4"/>
  <c r="EQ42" i="4" a="1"/>
  <c r="EQ42" i="4" s="1"/>
  <c r="ER42" i="4" a="1"/>
  <c r="ER42" i="4" s="1"/>
  <c r="ES42" i="4" a="1"/>
  <c r="ES42" i="4" s="1"/>
  <c r="ET42" i="4" a="1"/>
  <c r="ET42" i="4"/>
  <c r="EU42" i="4" a="1"/>
  <c r="EU42" i="4" s="1"/>
  <c r="EV42" i="4" a="1"/>
  <c r="EV42" i="4" s="1"/>
  <c r="EW42" i="4" a="1"/>
  <c r="EW42" i="4" s="1"/>
  <c r="EX42" i="4" a="1"/>
  <c r="EX42" i="4"/>
  <c r="EY42" i="4" a="1"/>
  <c r="EY42" i="4" s="1"/>
  <c r="EZ42" i="4" a="1"/>
  <c r="EZ42" i="4" s="1"/>
  <c r="FA42" i="4" a="1"/>
  <c r="FA42" i="4" s="1"/>
  <c r="FB42" i="4" a="1"/>
  <c r="FB42" i="4"/>
  <c r="FC42" i="4" a="1"/>
  <c r="FC42" i="4" s="1"/>
  <c r="FD42" i="4" a="1"/>
  <c r="FD42" i="4" s="1"/>
  <c r="FE42" i="4" a="1"/>
  <c r="FE42" i="4" s="1"/>
  <c r="FF42" i="4" a="1"/>
  <c r="FF42" i="4"/>
  <c r="FG42" i="4" a="1"/>
  <c r="FG42" i="4" s="1"/>
  <c r="FH42" i="4" a="1"/>
  <c r="FH42" i="4" s="1"/>
  <c r="FI42" i="4" a="1"/>
  <c r="FI42" i="4" s="1"/>
  <c r="FJ42" i="4" a="1"/>
  <c r="FJ42" i="4" s="1"/>
  <c r="FK42" i="4" a="1"/>
  <c r="FK42" i="4" s="1"/>
  <c r="FL42" i="4" a="1"/>
  <c r="FL42" i="4" s="1"/>
  <c r="FM42" i="4" a="1"/>
  <c r="FM42" i="4" s="1"/>
  <c r="FN42" i="4" a="1"/>
  <c r="FN42" i="4" s="1"/>
  <c r="FO42" i="4" a="1"/>
  <c r="FO42" i="4" s="1"/>
  <c r="FP42" i="4" a="1"/>
  <c r="FP42" i="4" s="1"/>
  <c r="FQ42" i="4" a="1"/>
  <c r="FQ42" i="4" s="1"/>
  <c r="FR42" i="4" a="1"/>
  <c r="FR42" i="4" s="1"/>
  <c r="FS42" i="4" a="1"/>
  <c r="FS42" i="4" s="1"/>
  <c r="FT42" i="4" a="1"/>
  <c r="FT42" i="4" s="1"/>
  <c r="FU42" i="4" a="1"/>
  <c r="FU42" i="4" s="1"/>
  <c r="FV42" i="4" a="1"/>
  <c r="FV42" i="4"/>
  <c r="FW42" i="4" a="1"/>
  <c r="FW42" i="4" s="1"/>
  <c r="CJ43" i="4" a="1"/>
  <c r="CJ43" i="4" s="1"/>
  <c r="CK43" i="4" a="1"/>
  <c r="CK43" i="4" s="1"/>
  <c r="CL43" i="4" a="1"/>
  <c r="CL43" i="4"/>
  <c r="CM43" i="4" a="1"/>
  <c r="CM43" i="4" s="1"/>
  <c r="CN43" i="4" a="1"/>
  <c r="CN43" i="4" s="1"/>
  <c r="CO43" i="4" a="1"/>
  <c r="CO43" i="4" s="1"/>
  <c r="CP43" i="4" a="1"/>
  <c r="CP43" i="4"/>
  <c r="CQ43" i="4" a="1"/>
  <c r="CQ43" i="4" s="1"/>
  <c r="CR43" i="4" a="1"/>
  <c r="CR43" i="4" s="1"/>
  <c r="CS43" i="4" a="1"/>
  <c r="CS43" i="4" s="1"/>
  <c r="CT43" i="4" a="1"/>
  <c r="CT43" i="4"/>
  <c r="CU43" i="4" a="1"/>
  <c r="CU43" i="4" s="1"/>
  <c r="CV43" i="4" a="1"/>
  <c r="CV43" i="4" s="1"/>
  <c r="CW43" i="4" a="1"/>
  <c r="CW43" i="4" s="1"/>
  <c r="CX43" i="4" a="1"/>
  <c r="CX43" i="4"/>
  <c r="CY43" i="4" a="1"/>
  <c r="CY43" i="4" s="1"/>
  <c r="CZ43" i="4" a="1"/>
  <c r="CZ43" i="4" s="1"/>
  <c r="DA43" i="4" a="1"/>
  <c r="DA43" i="4" s="1"/>
  <c r="DB43" i="4" a="1"/>
  <c r="DB43" i="4" s="1"/>
  <c r="DC43" i="4" a="1"/>
  <c r="DC43" i="4" s="1"/>
  <c r="DD43" i="4" a="1"/>
  <c r="DD43" i="4" s="1"/>
  <c r="DE43" i="4" a="1"/>
  <c r="DE43" i="4" s="1"/>
  <c r="DF43" i="4" a="1"/>
  <c r="DF43" i="4" s="1"/>
  <c r="DG43" i="4" a="1"/>
  <c r="DG43" i="4" s="1"/>
  <c r="DH43" i="4" a="1"/>
  <c r="DH43" i="4" s="1"/>
  <c r="DI43" i="4" a="1"/>
  <c r="DI43" i="4" s="1"/>
  <c r="DJ43" i="4" a="1"/>
  <c r="DJ43" i="4" s="1"/>
  <c r="DK43" i="4" a="1"/>
  <c r="DK43" i="4" s="1"/>
  <c r="DL43" i="4" a="1"/>
  <c r="DL43" i="4" s="1"/>
  <c r="DM43" i="4" a="1"/>
  <c r="DM43" i="4" s="1"/>
  <c r="DN43" i="4" a="1"/>
  <c r="DN43" i="4"/>
  <c r="DO43" i="4" a="1"/>
  <c r="DO43" i="4" s="1"/>
  <c r="DP43" i="4" a="1"/>
  <c r="DP43" i="4" s="1"/>
  <c r="DQ43" i="4" a="1"/>
  <c r="DQ43" i="4" s="1"/>
  <c r="DR43" i="4" a="1"/>
  <c r="DR43" i="4"/>
  <c r="DS43" i="4" a="1"/>
  <c r="DS43" i="4" s="1"/>
  <c r="DT43" i="4" a="1"/>
  <c r="DT43" i="4" s="1"/>
  <c r="DU43" i="4" a="1"/>
  <c r="DU43" i="4" s="1"/>
  <c r="DV43" i="4" a="1"/>
  <c r="DV43" i="4"/>
  <c r="DW43" i="4" a="1"/>
  <c r="DW43" i="4" s="1"/>
  <c r="DX43" i="4" a="1"/>
  <c r="DX43" i="4" s="1"/>
  <c r="DY43" i="4" a="1"/>
  <c r="DY43" i="4" s="1"/>
  <c r="DZ43" i="4" a="1"/>
  <c r="DZ43" i="4"/>
  <c r="EA43" i="4" a="1"/>
  <c r="EA43" i="4" s="1"/>
  <c r="EB43" i="4" a="1"/>
  <c r="EB43" i="4" s="1"/>
  <c r="EC43" i="4" a="1"/>
  <c r="EC43" i="4" s="1"/>
  <c r="ED43" i="4" a="1"/>
  <c r="ED43" i="4"/>
  <c r="EE43" i="4" a="1"/>
  <c r="EE43" i="4" s="1"/>
  <c r="EF43" i="4" a="1"/>
  <c r="EF43" i="4" s="1"/>
  <c r="EG43" i="4" a="1"/>
  <c r="EG43" i="4" s="1"/>
  <c r="EH43" i="4" a="1"/>
  <c r="EH43" i="4" s="1"/>
  <c r="EI43" i="4" a="1"/>
  <c r="EI43" i="4" s="1"/>
  <c r="EJ43" i="4" a="1"/>
  <c r="EJ43" i="4" s="1"/>
  <c r="EK43" i="4" a="1"/>
  <c r="EK43" i="4" s="1"/>
  <c r="EL43" i="4" a="1"/>
  <c r="EL43" i="4" s="1"/>
  <c r="EM43" i="4" a="1"/>
  <c r="EM43" i="4" s="1"/>
  <c r="EN43" i="4" a="1"/>
  <c r="EN43" i="4" s="1"/>
  <c r="EO43" i="4" a="1"/>
  <c r="EO43" i="4" s="1"/>
  <c r="EP43" i="4" a="1"/>
  <c r="EP43" i="4" s="1"/>
  <c r="EQ43" i="4" a="1"/>
  <c r="EQ43" i="4" s="1"/>
  <c r="ER43" i="4" a="1"/>
  <c r="ER43" i="4" s="1"/>
  <c r="ES43" i="4" a="1"/>
  <c r="ES43" i="4" s="1"/>
  <c r="ET43" i="4" a="1"/>
  <c r="ET43" i="4"/>
  <c r="EU43" i="4" a="1"/>
  <c r="EU43" i="4" s="1"/>
  <c r="EV43" i="4" a="1"/>
  <c r="EV43" i="4" s="1"/>
  <c r="EW43" i="4" a="1"/>
  <c r="EW43" i="4" s="1"/>
  <c r="EX43" i="4" a="1"/>
  <c r="EX43" i="4"/>
  <c r="EY43" i="4" a="1"/>
  <c r="EY43" i="4" s="1"/>
  <c r="EZ43" i="4" a="1"/>
  <c r="EZ43" i="4" s="1"/>
  <c r="FA43" i="4" a="1"/>
  <c r="FA43" i="4" s="1"/>
  <c r="FB43" i="4" a="1"/>
  <c r="FB43" i="4"/>
  <c r="FC43" i="4" a="1"/>
  <c r="FC43" i="4" s="1"/>
  <c r="FD43" i="4" a="1"/>
  <c r="FD43" i="4" s="1"/>
  <c r="FE43" i="4" a="1"/>
  <c r="FE43" i="4" s="1"/>
  <c r="FF43" i="4" a="1"/>
  <c r="FF43" i="4"/>
  <c r="FG43" i="4" a="1"/>
  <c r="FG43" i="4" s="1"/>
  <c r="FH43" i="4" a="1"/>
  <c r="FH43" i="4" s="1"/>
  <c r="FI43" i="4" a="1"/>
  <c r="FI43" i="4" s="1"/>
  <c r="FJ43" i="4" a="1"/>
  <c r="FJ43" i="4"/>
  <c r="FK43" i="4" a="1"/>
  <c r="FK43" i="4" s="1"/>
  <c r="FL43" i="4" a="1"/>
  <c r="FL43" i="4" s="1"/>
  <c r="FM43" i="4" a="1"/>
  <c r="FM43" i="4" s="1"/>
  <c r="FN43" i="4" a="1"/>
  <c r="FN43" i="4" s="1"/>
  <c r="FO43" i="4" a="1"/>
  <c r="FO43" i="4" s="1"/>
  <c r="FP43" i="4" a="1"/>
  <c r="FP43" i="4" s="1"/>
  <c r="FQ43" i="4" a="1"/>
  <c r="FQ43" i="4" s="1"/>
  <c r="FR43" i="4" a="1"/>
  <c r="FR43" i="4" s="1"/>
  <c r="FS43" i="4" a="1"/>
  <c r="FS43" i="4" s="1"/>
  <c r="FT43" i="4" a="1"/>
  <c r="FT43" i="4" s="1"/>
  <c r="FU43" i="4" a="1"/>
  <c r="FU43" i="4" s="1"/>
  <c r="FV43" i="4" a="1"/>
  <c r="FV43" i="4" s="1"/>
  <c r="FW43" i="4" a="1"/>
  <c r="FW43" i="4" s="1"/>
  <c r="CJ44" i="4" a="1"/>
  <c r="CJ44" i="4" s="1"/>
  <c r="CK44" i="4" a="1"/>
  <c r="CK44" i="4" s="1"/>
  <c r="CL44" i="4" a="1"/>
  <c r="CL44" i="4"/>
  <c r="CM44" i="4" a="1"/>
  <c r="CM44" i="4" s="1"/>
  <c r="CN44" i="4" a="1"/>
  <c r="CN44" i="4" s="1"/>
  <c r="CO44" i="4" a="1"/>
  <c r="CO44" i="4" s="1"/>
  <c r="CP44" i="4" a="1"/>
  <c r="CP44" i="4"/>
  <c r="CQ44" i="4" a="1"/>
  <c r="CQ44" i="4" s="1"/>
  <c r="CR44" i="4" a="1"/>
  <c r="CR44" i="4" s="1"/>
  <c r="CS44" i="4" a="1"/>
  <c r="CS44" i="4" s="1"/>
  <c r="CT44" i="4" a="1"/>
  <c r="CT44" i="4"/>
  <c r="CU44" i="4" a="1"/>
  <c r="CU44" i="4" s="1"/>
  <c r="CV44" i="4" a="1"/>
  <c r="CV44" i="4" s="1"/>
  <c r="CW44" i="4" a="1"/>
  <c r="CW44" i="4" s="1"/>
  <c r="CX44" i="4" a="1"/>
  <c r="CX44" i="4"/>
  <c r="CY44" i="4" a="1"/>
  <c r="CY44" i="4" s="1"/>
  <c r="CZ44" i="4" a="1"/>
  <c r="CZ44" i="4" s="1"/>
  <c r="DA44" i="4" a="1"/>
  <c r="DA44" i="4" s="1"/>
  <c r="DB44" i="4" a="1"/>
  <c r="DB44" i="4"/>
  <c r="DC44" i="4" a="1"/>
  <c r="DC44" i="4" s="1"/>
  <c r="DD44" i="4" a="1"/>
  <c r="DD44" i="4" s="1"/>
  <c r="DE44" i="4" a="1"/>
  <c r="DE44" i="4" s="1"/>
  <c r="DF44" i="4" a="1"/>
  <c r="DF44" i="4" s="1"/>
  <c r="DG44" i="4" a="1"/>
  <c r="DG44" i="4" s="1"/>
  <c r="DH44" i="4" a="1"/>
  <c r="DH44" i="4" s="1"/>
  <c r="DI44" i="4" a="1"/>
  <c r="DI44" i="4" s="1"/>
  <c r="DJ44" i="4" a="1"/>
  <c r="DJ44" i="4" s="1"/>
  <c r="DK44" i="4" a="1"/>
  <c r="DK44" i="4" s="1"/>
  <c r="DL44" i="4" a="1"/>
  <c r="DL44" i="4" s="1"/>
  <c r="DM44" i="4" a="1"/>
  <c r="DM44" i="4" s="1"/>
  <c r="DN44" i="4" a="1"/>
  <c r="DN44" i="4" s="1"/>
  <c r="DO44" i="4" a="1"/>
  <c r="DO44" i="4" s="1"/>
  <c r="DP44" i="4" a="1"/>
  <c r="DP44" i="4" s="1"/>
  <c r="DQ44" i="4" a="1"/>
  <c r="DQ44" i="4" s="1"/>
  <c r="DR44" i="4" a="1"/>
  <c r="DR44" i="4"/>
  <c r="DS44" i="4" a="1"/>
  <c r="DS44" i="4" s="1"/>
  <c r="DT44" i="4" a="1"/>
  <c r="DT44" i="4" s="1"/>
  <c r="DU44" i="4" a="1"/>
  <c r="DU44" i="4" s="1"/>
  <c r="DV44" i="4" a="1"/>
  <c r="DV44" i="4"/>
  <c r="DW44" i="4" a="1"/>
  <c r="DW44" i="4" s="1"/>
  <c r="DX44" i="4" a="1"/>
  <c r="DX44" i="4" s="1"/>
  <c r="DY44" i="4" a="1"/>
  <c r="DY44" i="4" s="1"/>
  <c r="DZ44" i="4" a="1"/>
  <c r="DZ44" i="4"/>
  <c r="EA44" i="4" a="1"/>
  <c r="EA44" i="4" s="1"/>
  <c r="EB44" i="4" a="1"/>
  <c r="EB44" i="4" s="1"/>
  <c r="EC44" i="4" a="1"/>
  <c r="EC44" i="4" s="1"/>
  <c r="ED44" i="4" a="1"/>
  <c r="ED44" i="4"/>
  <c r="EE44" i="4" a="1"/>
  <c r="EE44" i="4" s="1"/>
  <c r="EF44" i="4" a="1"/>
  <c r="EF44" i="4" s="1"/>
  <c r="EG44" i="4" a="1"/>
  <c r="EG44" i="4" s="1"/>
  <c r="EH44" i="4" a="1"/>
  <c r="EH44" i="4"/>
  <c r="EI44" i="4" a="1"/>
  <c r="EI44" i="4" s="1"/>
  <c r="EJ44" i="4" a="1"/>
  <c r="EJ44" i="4" s="1"/>
  <c r="EK44" i="4" a="1"/>
  <c r="EK44" i="4" s="1"/>
  <c r="EL44" i="4" a="1"/>
  <c r="EL44" i="4" s="1"/>
  <c r="EM44" i="4" a="1"/>
  <c r="EM44" i="4" s="1"/>
  <c r="EN44" i="4" a="1"/>
  <c r="EN44" i="4" s="1"/>
  <c r="EO44" i="4" a="1"/>
  <c r="EO44" i="4" s="1"/>
  <c r="EP44" i="4" a="1"/>
  <c r="EP44" i="4" s="1"/>
  <c r="EQ44" i="4" a="1"/>
  <c r="EQ44" i="4" s="1"/>
  <c r="ER44" i="4" a="1"/>
  <c r="ER44" i="4" s="1"/>
  <c r="ES44" i="4" a="1"/>
  <c r="ES44" i="4" s="1"/>
  <c r="ET44" i="4" a="1"/>
  <c r="ET44" i="4" s="1"/>
  <c r="EU44" i="4" a="1"/>
  <c r="EU44" i="4" s="1"/>
  <c r="EV44" i="4" a="1"/>
  <c r="EV44" i="4" s="1"/>
  <c r="EW44" i="4" a="1"/>
  <c r="EW44" i="4" s="1"/>
  <c r="EX44" i="4" a="1"/>
  <c r="EX44" i="4"/>
  <c r="EY44" i="4" a="1"/>
  <c r="EY44" i="4" s="1"/>
  <c r="EZ44" i="4" a="1"/>
  <c r="EZ44" i="4" s="1"/>
  <c r="FA44" i="4" a="1"/>
  <c r="FA44" i="4" s="1"/>
  <c r="FB44" i="4" a="1"/>
  <c r="FB44" i="4"/>
  <c r="FC44" i="4" a="1"/>
  <c r="FC44" i="4" s="1"/>
  <c r="FD44" i="4" a="1"/>
  <c r="FD44" i="4" s="1"/>
  <c r="FE44" i="4" a="1"/>
  <c r="FE44" i="4" s="1"/>
  <c r="FF44" i="4" a="1"/>
  <c r="FF44" i="4"/>
  <c r="FG44" i="4" a="1"/>
  <c r="FG44" i="4" s="1"/>
  <c r="FH44" i="4" a="1"/>
  <c r="FH44" i="4" s="1"/>
  <c r="FI44" i="4" a="1"/>
  <c r="FI44" i="4" s="1"/>
  <c r="FJ44" i="4" a="1"/>
  <c r="FJ44" i="4"/>
  <c r="FK44" i="4" a="1"/>
  <c r="FK44" i="4" s="1"/>
  <c r="FL44" i="4" a="1"/>
  <c r="FL44" i="4" s="1"/>
  <c r="FM44" i="4" a="1"/>
  <c r="FM44" i="4" s="1"/>
  <c r="FN44" i="4" a="1"/>
  <c r="FN44" i="4"/>
  <c r="FO44" i="4" a="1"/>
  <c r="FO44" i="4" s="1"/>
  <c r="FP44" i="4" a="1"/>
  <c r="FP44" i="4" s="1"/>
  <c r="FQ44" i="4" a="1"/>
  <c r="FQ44" i="4" s="1"/>
  <c r="FR44" i="4" a="1"/>
  <c r="FR44" i="4" s="1"/>
  <c r="FS44" i="4" a="1"/>
  <c r="FS44" i="4" s="1"/>
  <c r="FT44" i="4" a="1"/>
  <c r="FT44" i="4" s="1"/>
  <c r="FU44" i="4" a="1"/>
  <c r="FU44" i="4" s="1"/>
  <c r="FV44" i="4" a="1"/>
  <c r="FV44" i="4" s="1"/>
  <c r="FW44" i="4" a="1"/>
  <c r="FW44" i="4" s="1"/>
  <c r="CJ45" i="4" a="1"/>
  <c r="CJ45" i="4" s="1"/>
  <c r="CK45" i="4" a="1"/>
  <c r="CK45" i="4" s="1"/>
  <c r="CL45" i="4" a="1"/>
  <c r="CL45" i="4" s="1"/>
  <c r="CM45" i="4" a="1"/>
  <c r="CM45" i="4" s="1"/>
  <c r="CN45" i="4" a="1"/>
  <c r="CN45" i="4" s="1"/>
  <c r="CO45" i="4" a="1"/>
  <c r="CO45" i="4" s="1"/>
  <c r="CP45" i="4" a="1"/>
  <c r="CP45" i="4"/>
  <c r="CQ45" i="4" a="1"/>
  <c r="CQ45" i="4" s="1"/>
  <c r="CR45" i="4" a="1"/>
  <c r="CR45" i="4" s="1"/>
  <c r="CS45" i="4" a="1"/>
  <c r="CS45" i="4" s="1"/>
  <c r="CT45" i="4" a="1"/>
  <c r="CT45" i="4"/>
  <c r="CU45" i="4" a="1"/>
  <c r="CU45" i="4" s="1"/>
  <c r="CV45" i="4" a="1"/>
  <c r="CV45" i="4" s="1"/>
  <c r="CW45" i="4" a="1"/>
  <c r="CW45" i="4" s="1"/>
  <c r="CX45" i="4" a="1"/>
  <c r="CX45" i="4"/>
  <c r="CY45" i="4" a="1"/>
  <c r="CY45" i="4" s="1"/>
  <c r="CZ45" i="4" a="1"/>
  <c r="CZ45" i="4" s="1"/>
  <c r="DA45" i="4" a="1"/>
  <c r="DA45" i="4" s="1"/>
  <c r="DB45" i="4" a="1"/>
  <c r="DB45" i="4"/>
  <c r="DC45" i="4" a="1"/>
  <c r="DC45" i="4" s="1"/>
  <c r="DD45" i="4" a="1"/>
  <c r="DD45" i="4" s="1"/>
  <c r="DE45" i="4" a="1"/>
  <c r="DE45" i="4" s="1"/>
  <c r="DF45" i="4" a="1"/>
  <c r="DF45" i="4"/>
  <c r="DG45" i="4" a="1"/>
  <c r="DG45" i="4" s="1"/>
  <c r="DH45" i="4" a="1"/>
  <c r="DH45" i="4" s="1"/>
  <c r="DI45" i="4" a="1"/>
  <c r="DI45" i="4" s="1"/>
  <c r="DJ45" i="4" a="1"/>
  <c r="DJ45" i="4" s="1"/>
  <c r="DK45" i="4" a="1"/>
  <c r="DK45" i="4" s="1"/>
  <c r="DL45" i="4" a="1"/>
  <c r="DL45" i="4" s="1"/>
  <c r="DM45" i="4" a="1"/>
  <c r="DM45" i="4" s="1"/>
  <c r="DN45" i="4" a="1"/>
  <c r="DN45" i="4" s="1"/>
  <c r="DO45" i="4" a="1"/>
  <c r="DO45" i="4" s="1"/>
  <c r="DP45" i="4" a="1"/>
  <c r="DP45" i="4" s="1"/>
  <c r="DQ45" i="4" a="1"/>
  <c r="DQ45" i="4" s="1"/>
  <c r="DR45" i="4" a="1"/>
  <c r="DR45" i="4" s="1"/>
  <c r="DS45" i="4" a="1"/>
  <c r="DS45" i="4" s="1"/>
  <c r="DT45" i="4" a="1"/>
  <c r="DT45" i="4" s="1"/>
  <c r="DU45" i="4" a="1"/>
  <c r="DU45" i="4" s="1"/>
  <c r="DV45" i="4" a="1"/>
  <c r="DV45" i="4"/>
  <c r="DW45" i="4" a="1"/>
  <c r="DW45" i="4" s="1"/>
  <c r="DX45" i="4" a="1"/>
  <c r="DX45" i="4" s="1"/>
  <c r="DY45" i="4" a="1"/>
  <c r="DY45" i="4" s="1"/>
  <c r="DZ45" i="4" a="1"/>
  <c r="DZ45" i="4"/>
  <c r="EA45" i="4" a="1"/>
  <c r="EA45" i="4" s="1"/>
  <c r="EB45" i="4" a="1"/>
  <c r="EB45" i="4" s="1"/>
  <c r="EC45" i="4" a="1"/>
  <c r="EC45" i="4" s="1"/>
  <c r="ED45" i="4" a="1"/>
  <c r="ED45" i="4"/>
  <c r="EE45" i="4" a="1"/>
  <c r="EE45" i="4" s="1"/>
  <c r="EF45" i="4" a="1"/>
  <c r="EF45" i="4" s="1"/>
  <c r="EG45" i="4" a="1"/>
  <c r="EG45" i="4" s="1"/>
  <c r="EH45" i="4" a="1"/>
  <c r="EH45" i="4"/>
  <c r="EI45" i="4" a="1"/>
  <c r="EI45" i="4" s="1"/>
  <c r="EJ45" i="4" a="1"/>
  <c r="EJ45" i="4" s="1"/>
  <c r="EK45" i="4" a="1"/>
  <c r="EK45" i="4" s="1"/>
  <c r="EL45" i="4" a="1"/>
  <c r="EL45" i="4"/>
  <c r="EM45" i="4" a="1"/>
  <c r="EM45" i="4" s="1"/>
  <c r="EN45" i="4" a="1"/>
  <c r="EN45" i="4" s="1"/>
  <c r="EO45" i="4" a="1"/>
  <c r="EO45" i="4" s="1"/>
  <c r="EP45" i="4" a="1"/>
  <c r="EP45" i="4" s="1"/>
  <c r="EQ45" i="4" a="1"/>
  <c r="EQ45" i="4" s="1"/>
  <c r="ER45" i="4" a="1"/>
  <c r="ER45" i="4" s="1"/>
  <c r="ES45" i="4" a="1"/>
  <c r="ES45" i="4" s="1"/>
  <c r="ET45" i="4" a="1"/>
  <c r="ET45" i="4" s="1"/>
  <c r="EU45" i="4" a="1"/>
  <c r="EU45" i="4" s="1"/>
  <c r="EV45" i="4" a="1"/>
  <c r="EV45" i="4" s="1"/>
  <c r="EW45" i="4" a="1"/>
  <c r="EW45" i="4" s="1"/>
  <c r="EX45" i="4" a="1"/>
  <c r="EX45" i="4" s="1"/>
  <c r="EY45" i="4" a="1"/>
  <c r="EY45" i="4" s="1"/>
  <c r="EZ45" i="4" a="1"/>
  <c r="EZ45" i="4" s="1"/>
  <c r="FA45" i="4" a="1"/>
  <c r="FA45" i="4" s="1"/>
  <c r="FB45" i="4" a="1"/>
  <c r="FB45" i="4"/>
  <c r="FC45" i="4" a="1"/>
  <c r="FC45" i="4" s="1"/>
  <c r="FD45" i="4" a="1"/>
  <c r="FD45" i="4" s="1"/>
  <c r="FE45" i="4" a="1"/>
  <c r="FE45" i="4" s="1"/>
  <c r="FF45" i="4" a="1"/>
  <c r="FF45" i="4"/>
  <c r="FG45" i="4" a="1"/>
  <c r="FG45" i="4" s="1"/>
  <c r="FH45" i="4" a="1"/>
  <c r="FH45" i="4" s="1"/>
  <c r="FI45" i="4" a="1"/>
  <c r="FI45" i="4" s="1"/>
  <c r="FJ45" i="4" a="1"/>
  <c r="FJ45" i="4"/>
  <c r="FK45" i="4" a="1"/>
  <c r="FK45" i="4" s="1"/>
  <c r="FL45" i="4" a="1"/>
  <c r="FL45" i="4" s="1"/>
  <c r="FM45" i="4" a="1"/>
  <c r="FM45" i="4" s="1"/>
  <c r="FN45" i="4" a="1"/>
  <c r="FN45" i="4"/>
  <c r="FO45" i="4" a="1"/>
  <c r="FO45" i="4" s="1"/>
  <c r="FP45" i="4" a="1"/>
  <c r="FP45" i="4" s="1"/>
  <c r="FQ45" i="4" a="1"/>
  <c r="FQ45" i="4" s="1"/>
  <c r="FR45" i="4" a="1"/>
  <c r="FR45" i="4"/>
  <c r="FS45" i="4" a="1"/>
  <c r="FS45" i="4" s="1"/>
  <c r="FT45" i="4" a="1"/>
  <c r="FT45" i="4" s="1"/>
  <c r="FU45" i="4" a="1"/>
  <c r="FU45" i="4" s="1"/>
  <c r="FV45" i="4" a="1"/>
  <c r="FV45" i="4" s="1"/>
  <c r="FW45" i="4" a="1"/>
  <c r="FW45" i="4" s="1"/>
  <c r="CJ46" i="4" a="1"/>
  <c r="CJ46" i="4" s="1"/>
  <c r="CK46" i="4" a="1"/>
  <c r="CK46" i="4" s="1"/>
  <c r="CL46" i="4" a="1"/>
  <c r="CL46" i="4" s="1"/>
  <c r="CM46" i="4" a="1"/>
  <c r="CM46" i="4" s="1"/>
  <c r="CN46" i="4" a="1"/>
  <c r="CN46" i="4" s="1"/>
  <c r="CO46" i="4" a="1"/>
  <c r="CO46" i="4" s="1"/>
  <c r="CP46" i="4" a="1"/>
  <c r="CP46" i="4" s="1"/>
  <c r="CQ46" i="4" a="1"/>
  <c r="CQ46" i="4" s="1"/>
  <c r="CR46" i="4" a="1"/>
  <c r="CR46" i="4" s="1"/>
  <c r="CS46" i="4" a="1"/>
  <c r="CS46" i="4" s="1"/>
  <c r="CT46" i="4" a="1"/>
  <c r="CT46" i="4"/>
  <c r="CU46" i="4" a="1"/>
  <c r="CU46" i="4" s="1"/>
  <c r="CV46" i="4" a="1"/>
  <c r="CV46" i="4" s="1"/>
  <c r="CW46" i="4" a="1"/>
  <c r="CW46" i="4" s="1"/>
  <c r="CX46" i="4" a="1"/>
  <c r="CX46" i="4"/>
  <c r="CY46" i="4" a="1"/>
  <c r="CY46" i="4" s="1"/>
  <c r="CZ46" i="4" a="1"/>
  <c r="CZ46" i="4" s="1"/>
  <c r="DA46" i="4" a="1"/>
  <c r="DA46" i="4" s="1"/>
  <c r="DB46" i="4" a="1"/>
  <c r="DB46" i="4"/>
  <c r="DC46" i="4" a="1"/>
  <c r="DC46" i="4" s="1"/>
  <c r="DD46" i="4" a="1"/>
  <c r="DD46" i="4" s="1"/>
  <c r="DE46" i="4" a="1"/>
  <c r="DE46" i="4" s="1"/>
  <c r="DF46" i="4" a="1"/>
  <c r="DF46" i="4"/>
  <c r="DG46" i="4" a="1"/>
  <c r="DG46" i="4" s="1"/>
  <c r="DH46" i="4" a="1"/>
  <c r="DH46" i="4" s="1"/>
  <c r="DI46" i="4" a="1"/>
  <c r="DI46" i="4" s="1"/>
  <c r="DJ46" i="4" a="1"/>
  <c r="DJ46" i="4"/>
  <c r="DK46" i="4" a="1"/>
  <c r="DK46" i="4" s="1"/>
  <c r="DL46" i="4" a="1"/>
  <c r="DL46" i="4" s="1"/>
  <c r="DM46" i="4" a="1"/>
  <c r="DM46" i="4" s="1"/>
  <c r="DN46" i="4" a="1"/>
  <c r="DN46" i="4" s="1"/>
  <c r="DO46" i="4" a="1"/>
  <c r="DO46" i="4" s="1"/>
  <c r="DP46" i="4" a="1"/>
  <c r="DP46" i="4" s="1"/>
  <c r="DQ46" i="4" a="1"/>
  <c r="DQ46" i="4" s="1"/>
  <c r="DR46" i="4" a="1"/>
  <c r="DR46" i="4" s="1"/>
  <c r="DS46" i="4" a="1"/>
  <c r="DS46" i="4" s="1"/>
  <c r="DT46" i="4" a="1"/>
  <c r="DT46" i="4" s="1"/>
  <c r="DU46" i="4" a="1"/>
  <c r="DU46" i="4" s="1"/>
  <c r="DV46" i="4" a="1"/>
  <c r="DV46" i="4" s="1"/>
  <c r="DW46" i="4" a="1"/>
  <c r="DW46" i="4" s="1"/>
  <c r="DX46" i="4" a="1"/>
  <c r="DX46" i="4" s="1"/>
  <c r="DY46" i="4" a="1"/>
  <c r="DY46" i="4" s="1"/>
  <c r="DZ46" i="4" a="1"/>
  <c r="DZ46" i="4"/>
  <c r="EA46" i="4" a="1"/>
  <c r="EA46" i="4" s="1"/>
  <c r="EB46" i="4" a="1"/>
  <c r="EB46" i="4" s="1"/>
  <c r="EC46" i="4" a="1"/>
  <c r="EC46" i="4" s="1"/>
  <c r="ED46" i="4" a="1"/>
  <c r="ED46" i="4"/>
  <c r="EE46" i="4" a="1"/>
  <c r="EE46" i="4" s="1"/>
  <c r="EF46" i="4" a="1"/>
  <c r="EF46" i="4" s="1"/>
  <c r="EG46" i="4" a="1"/>
  <c r="EG46" i="4" s="1"/>
  <c r="EH46" i="4" a="1"/>
  <c r="EH46" i="4"/>
  <c r="EI46" i="4" a="1"/>
  <c r="EI46" i="4" s="1"/>
  <c r="EJ46" i="4" a="1"/>
  <c r="EJ46" i="4" s="1"/>
  <c r="EK46" i="4" a="1"/>
  <c r="EK46" i="4" s="1"/>
  <c r="EL46" i="4" a="1"/>
  <c r="EL46" i="4"/>
  <c r="EM46" i="4" a="1"/>
  <c r="EM46" i="4" s="1"/>
  <c r="EN46" i="4" a="1"/>
  <c r="EN46" i="4" s="1"/>
  <c r="EO46" i="4" a="1"/>
  <c r="EO46" i="4" s="1"/>
  <c r="EP46" i="4" a="1"/>
  <c r="EP46" i="4"/>
  <c r="EQ46" i="4" a="1"/>
  <c r="EQ46" i="4" s="1"/>
  <c r="ER46" i="4" a="1"/>
  <c r="ER46" i="4" s="1"/>
  <c r="ES46" i="4" a="1"/>
  <c r="ES46" i="4" s="1"/>
  <c r="ET46" i="4" a="1"/>
  <c r="ET46" i="4" s="1"/>
  <c r="EU46" i="4" a="1"/>
  <c r="EU46" i="4" s="1"/>
  <c r="EV46" i="4" a="1"/>
  <c r="EV46" i="4" s="1"/>
  <c r="EW46" i="4" a="1"/>
  <c r="EW46" i="4" s="1"/>
  <c r="EX46" i="4" a="1"/>
  <c r="EX46" i="4" s="1"/>
  <c r="EY46" i="4" a="1"/>
  <c r="EY46" i="4" s="1"/>
  <c r="EZ46" i="4" a="1"/>
  <c r="EZ46" i="4" s="1"/>
  <c r="FA46" i="4" a="1"/>
  <c r="FA46" i="4" s="1"/>
  <c r="FB46" i="4" a="1"/>
  <c r="FB46" i="4" s="1"/>
  <c r="FC46" i="4" a="1"/>
  <c r="FC46" i="4"/>
  <c r="FD46" i="4" a="1"/>
  <c r="FD46" i="4" s="1"/>
  <c r="FE46" i="4" a="1"/>
  <c r="FE46" i="4" s="1"/>
  <c r="FF46" i="4" a="1"/>
  <c r="FF46" i="4" s="1"/>
  <c r="FG46" i="4" a="1"/>
  <c r="FG46" i="4" s="1"/>
  <c r="FH46" i="4" a="1"/>
  <c r="FH46" i="4" s="1"/>
  <c r="FI46" i="4" a="1"/>
  <c r="FI46" i="4" s="1"/>
  <c r="FJ46" i="4" a="1"/>
  <c r="FJ46" i="4"/>
  <c r="FK46" i="4" a="1"/>
  <c r="FK46" i="4" s="1"/>
  <c r="FL46" i="4" a="1"/>
  <c r="FL46" i="4" s="1"/>
  <c r="FM46" i="4" a="1"/>
  <c r="FM46" i="4" s="1"/>
  <c r="FN46" i="4" a="1"/>
  <c r="FN46" i="4"/>
  <c r="FO46" i="4" a="1"/>
  <c r="FO46" i="4"/>
  <c r="FP46" i="4" a="1"/>
  <c r="FP46" i="4" s="1"/>
  <c r="FQ46" i="4" a="1"/>
  <c r="FQ46" i="4" s="1"/>
  <c r="FR46" i="4" a="1"/>
  <c r="FR46" i="4" s="1"/>
  <c r="FS46" i="4" a="1"/>
  <c r="FS46" i="4"/>
  <c r="FT46" i="4" a="1"/>
  <c r="FT46" i="4" s="1"/>
  <c r="FU46" i="4" a="1"/>
  <c r="FU46" i="4" s="1"/>
  <c r="FV46" i="4" a="1"/>
  <c r="FV46" i="4" s="1"/>
  <c r="FW46" i="4" a="1"/>
  <c r="FW46" i="4" s="1"/>
  <c r="CJ47" i="4" a="1"/>
  <c r="CJ47" i="4" s="1"/>
  <c r="CK47" i="4" a="1"/>
  <c r="CK47" i="4" s="1"/>
  <c r="CL47" i="4" a="1"/>
  <c r="CL47" i="4"/>
  <c r="CM47" i="4" a="1"/>
  <c r="CM47" i="4" s="1"/>
  <c r="CN47" i="4" a="1"/>
  <c r="CN47" i="4" s="1"/>
  <c r="CO47" i="4" a="1"/>
  <c r="CO47" i="4" s="1"/>
  <c r="CP47" i="4" a="1"/>
  <c r="CP47" i="4"/>
  <c r="CQ47" i="4" a="1"/>
  <c r="CQ47" i="4"/>
  <c r="CR47" i="4" a="1"/>
  <c r="CR47" i="4" s="1"/>
  <c r="CS47" i="4" a="1"/>
  <c r="CS47" i="4" s="1"/>
  <c r="CT47" i="4" a="1"/>
  <c r="CT47" i="4" s="1"/>
  <c r="CU47" i="4" a="1"/>
  <c r="CU47" i="4"/>
  <c r="CV47" i="4" a="1"/>
  <c r="CV47" i="4" s="1"/>
  <c r="CW47" i="4" a="1"/>
  <c r="CW47" i="4" s="1"/>
  <c r="CX47" i="4" a="1"/>
  <c r="CX47" i="4" s="1"/>
  <c r="CY47" i="4" a="1"/>
  <c r="CY47" i="4" s="1"/>
  <c r="CZ47" i="4" a="1"/>
  <c r="CZ47" i="4" s="1"/>
  <c r="DA47" i="4" a="1"/>
  <c r="DA47" i="4" s="1"/>
  <c r="DB47" i="4" a="1"/>
  <c r="DB47" i="4"/>
  <c r="DC47" i="4" a="1"/>
  <c r="DC47" i="4" s="1"/>
  <c r="DD47" i="4" a="1"/>
  <c r="DD47" i="4" s="1"/>
  <c r="DE47" i="4" a="1"/>
  <c r="DE47" i="4" s="1"/>
  <c r="DF47" i="4" a="1"/>
  <c r="DF47" i="4"/>
  <c r="DG47" i="4" a="1"/>
  <c r="DG47" i="4"/>
  <c r="DH47" i="4" a="1"/>
  <c r="DH47" i="4" s="1"/>
  <c r="DI47" i="4" a="1"/>
  <c r="DI47" i="4" s="1"/>
  <c r="DJ47" i="4" a="1"/>
  <c r="DJ47" i="4" s="1"/>
  <c r="DK47" i="4" a="1"/>
  <c r="DK47" i="4"/>
  <c r="DL47" i="4" a="1"/>
  <c r="DL47" i="4" s="1"/>
  <c r="DM47" i="4" a="1"/>
  <c r="DM47" i="4" s="1"/>
  <c r="DN47" i="4" a="1"/>
  <c r="DN47" i="4" s="1"/>
  <c r="DO47" i="4" a="1"/>
  <c r="DO47" i="4" s="1"/>
  <c r="DP47" i="4" a="1"/>
  <c r="DP47" i="4" s="1"/>
  <c r="DQ47" i="4" a="1"/>
  <c r="DQ47" i="4" s="1"/>
  <c r="DR47" i="4" a="1"/>
  <c r="DR47" i="4"/>
  <c r="DS47" i="4" a="1"/>
  <c r="DS47" i="4" s="1"/>
  <c r="DT47" i="4" a="1"/>
  <c r="DT47" i="4" s="1"/>
  <c r="DU47" i="4" a="1"/>
  <c r="DU47" i="4" s="1"/>
  <c r="DV47" i="4" a="1"/>
  <c r="DV47" i="4"/>
  <c r="DW47" i="4" a="1"/>
  <c r="DW47" i="4"/>
  <c r="DX47" i="4" a="1"/>
  <c r="DX47" i="4" s="1"/>
  <c r="DY47" i="4" a="1"/>
  <c r="DY47" i="4"/>
  <c r="DZ47" i="4" a="1"/>
  <c r="DZ47" i="4"/>
  <c r="EA47" i="4" a="1"/>
  <c r="EA47" i="4" s="1"/>
  <c r="EB47" i="4" a="1"/>
  <c r="EB47" i="4" s="1"/>
  <c r="EC47" i="4" a="1"/>
  <c r="EC47" i="4" s="1"/>
  <c r="ED47" i="4" a="1"/>
  <c r="ED47" i="4" s="1"/>
  <c r="EE47" i="4" a="1"/>
  <c r="EE47" i="4"/>
  <c r="EF47" i="4" a="1"/>
  <c r="EF47" i="4" s="1"/>
  <c r="EG47" i="4" a="1"/>
  <c r="EG47" i="4"/>
  <c r="EH47" i="4" a="1"/>
  <c r="EH47" i="4"/>
  <c r="EI47" i="4" a="1"/>
  <c r="EI47" i="4"/>
  <c r="EJ47" i="4" a="1"/>
  <c r="EJ47" i="4" s="1"/>
  <c r="EK47" i="4" a="1"/>
  <c r="EK47" i="4"/>
  <c r="EL47" i="4" a="1"/>
  <c r="EL47" i="4" s="1"/>
  <c r="EM47" i="4" a="1"/>
  <c r="EM47" i="4" s="1"/>
  <c r="EN47" i="4" a="1"/>
  <c r="EN47" i="4" s="1"/>
  <c r="EO47" i="4" a="1"/>
  <c r="EO47" i="4" s="1"/>
  <c r="EP47" i="4" a="1"/>
  <c r="EP47" i="4"/>
  <c r="EQ47" i="4" a="1"/>
  <c r="EQ47" i="4"/>
  <c r="ER47" i="4" a="1"/>
  <c r="ER47" i="4" s="1"/>
  <c r="ES47" i="4" a="1"/>
  <c r="ES47" i="4"/>
  <c r="ET47" i="4" a="1"/>
  <c r="ET47" i="4"/>
  <c r="EU47" i="4" a="1"/>
  <c r="EU47" i="4" s="1"/>
  <c r="EV47" i="4" a="1"/>
  <c r="EV47" i="4" s="1"/>
  <c r="EW47" i="4" a="1"/>
  <c r="EW47" i="4"/>
  <c r="EX47" i="4" a="1"/>
  <c r="EX47" i="4" s="1"/>
  <c r="EY47" i="4" a="1"/>
  <c r="EY47" i="4"/>
  <c r="EZ47" i="4" a="1"/>
  <c r="EZ47" i="4" s="1"/>
  <c r="FA47" i="4" a="1"/>
  <c r="FA47" i="4" s="1"/>
  <c r="FB47" i="4" a="1"/>
  <c r="FB47" i="4"/>
  <c r="FC47" i="4" a="1"/>
  <c r="FC47" i="4"/>
  <c r="FD47" i="4" a="1"/>
  <c r="FD47" i="4" s="1"/>
  <c r="FE47" i="4" a="1"/>
  <c r="FE47" i="4"/>
  <c r="FF47" i="4" a="1"/>
  <c r="FF47" i="4"/>
  <c r="FG47" i="4" a="1"/>
  <c r="FG47" i="4" s="1"/>
  <c r="FH47" i="4" a="1"/>
  <c r="FH47" i="4" s="1"/>
  <c r="FI47" i="4" a="1"/>
  <c r="FI47" i="4" s="1"/>
  <c r="FJ47" i="4" a="1"/>
  <c r="FJ47" i="4" s="1"/>
  <c r="FK47" i="4" a="1"/>
  <c r="FK47" i="4"/>
  <c r="FL47" i="4" a="1"/>
  <c r="FL47" i="4" s="1"/>
  <c r="FM47" i="4" a="1"/>
  <c r="FM47" i="4"/>
  <c r="FN47" i="4" a="1"/>
  <c r="FN47" i="4"/>
  <c r="FO47" i="4" a="1"/>
  <c r="FO47" i="4"/>
  <c r="FP47" i="4" a="1"/>
  <c r="FP47" i="4" s="1"/>
  <c r="FQ47" i="4" a="1"/>
  <c r="FQ47" i="4"/>
  <c r="FR47" i="4" a="1"/>
  <c r="FR47" i="4" s="1"/>
  <c r="FS47" i="4" a="1"/>
  <c r="FS47" i="4" s="1"/>
  <c r="FT47" i="4" a="1"/>
  <c r="FT47" i="4" s="1"/>
  <c r="FU47" i="4" a="1"/>
  <c r="FU47" i="4" s="1"/>
  <c r="FV47" i="4" a="1"/>
  <c r="FV47" i="4"/>
  <c r="FW47" i="4" a="1"/>
  <c r="FW47" i="4"/>
  <c r="CJ48" i="4" a="1"/>
  <c r="CJ48" i="4" s="1"/>
  <c r="CK48" i="4" a="1"/>
  <c r="CK48" i="4"/>
  <c r="CL48" i="4" a="1"/>
  <c r="CL48" i="4"/>
  <c r="CM48" i="4" a="1"/>
  <c r="CM48" i="4" s="1"/>
  <c r="CN48" i="4" a="1"/>
  <c r="CN48" i="4" s="1"/>
  <c r="CO48" i="4" a="1"/>
  <c r="CO48" i="4"/>
  <c r="CP48" i="4" a="1"/>
  <c r="CP48" i="4" s="1"/>
  <c r="CQ48" i="4" a="1"/>
  <c r="CQ48" i="4"/>
  <c r="CR48" i="4" a="1"/>
  <c r="CR48" i="4" s="1"/>
  <c r="CS48" i="4" a="1"/>
  <c r="CS48" i="4" s="1"/>
  <c r="CT48" i="4" a="1"/>
  <c r="CT48" i="4"/>
  <c r="CU48" i="4" a="1"/>
  <c r="CU48" i="4"/>
  <c r="CV48" i="4" a="1"/>
  <c r="CV48" i="4" s="1"/>
  <c r="CW48" i="4" a="1"/>
  <c r="CW48" i="4"/>
  <c r="CX48" i="4" a="1"/>
  <c r="CX48" i="4"/>
  <c r="CY48" i="4" a="1"/>
  <c r="CY48" i="4" s="1"/>
  <c r="CZ48" i="4" a="1"/>
  <c r="CZ48" i="4" s="1"/>
  <c r="DA48" i="4" a="1"/>
  <c r="DA48" i="4" s="1"/>
  <c r="DB48" i="4" a="1"/>
  <c r="DB48" i="4" s="1"/>
  <c r="DC48" i="4" a="1"/>
  <c r="DC48" i="4"/>
  <c r="DD48" i="4" a="1"/>
  <c r="DD48" i="4" s="1"/>
  <c r="DE48" i="4" a="1"/>
  <c r="DE48" i="4"/>
  <c r="DF48" i="4" a="1"/>
  <c r="DF48" i="4"/>
  <c r="DG48" i="4" a="1"/>
  <c r="DG48" i="4"/>
  <c r="DH48" i="4" a="1"/>
  <c r="DH48" i="4" s="1"/>
  <c r="DI48" i="4" a="1"/>
  <c r="DI48" i="4"/>
  <c r="DJ48" i="4" a="1"/>
  <c r="DJ48" i="4" s="1"/>
  <c r="DK48" i="4" a="1"/>
  <c r="DK48" i="4" s="1"/>
  <c r="DL48" i="4" a="1"/>
  <c r="DL48" i="4" s="1"/>
  <c r="DM48" i="4" a="1"/>
  <c r="DM48" i="4" s="1"/>
  <c r="DN48" i="4" a="1"/>
  <c r="DN48" i="4"/>
  <c r="DO48" i="4" a="1"/>
  <c r="DO48" i="4"/>
  <c r="DP48" i="4" a="1"/>
  <c r="DP48" i="4" s="1"/>
  <c r="DQ48" i="4" a="1"/>
  <c r="DQ48" i="4"/>
  <c r="DR48" i="4" a="1"/>
  <c r="DR48" i="4"/>
  <c r="DS48" i="4" a="1"/>
  <c r="DS48" i="4" s="1"/>
  <c r="DT48" i="4" a="1"/>
  <c r="DT48" i="4" s="1"/>
  <c r="DU48" i="4" a="1"/>
  <c r="DU48" i="4"/>
  <c r="DV48" i="4" a="1"/>
  <c r="DV48" i="4" s="1"/>
  <c r="DW48" i="4" a="1"/>
  <c r="DW48" i="4"/>
  <c r="DX48" i="4" a="1"/>
  <c r="DX48" i="4" s="1"/>
  <c r="DY48" i="4" a="1"/>
  <c r="DY48" i="4" s="1"/>
  <c r="DZ48" i="4" a="1"/>
  <c r="DZ48" i="4"/>
  <c r="EA48" i="4" a="1"/>
  <c r="EA48" i="4"/>
  <c r="EB48" i="4" a="1"/>
  <c r="EB48" i="4" s="1"/>
  <c r="EC48" i="4" a="1"/>
  <c r="EC48" i="4"/>
  <c r="ED48" i="4" a="1"/>
  <c r="ED48" i="4"/>
  <c r="EE48" i="4" a="1"/>
  <c r="EE48" i="4" s="1"/>
  <c r="EF48" i="4" a="1"/>
  <c r="EF48" i="4" s="1"/>
  <c r="EG48" i="4" a="1"/>
  <c r="EG48" i="4" s="1"/>
  <c r="EH48" i="4" a="1"/>
  <c r="EH48" i="4" s="1"/>
  <c r="EI48" i="4" a="1"/>
  <c r="EI48" i="4"/>
  <c r="EJ48" i="4" a="1"/>
  <c r="EJ48" i="4" s="1"/>
  <c r="EK48" i="4" a="1"/>
  <c r="EK48" i="4"/>
  <c r="EL48" i="4" a="1"/>
  <c r="EL48" i="4"/>
  <c r="EM48" i="4" a="1"/>
  <c r="EM48" i="4"/>
  <c r="EN48" i="4" a="1"/>
  <c r="EN48" i="4" s="1"/>
  <c r="EO48" i="4" a="1"/>
  <c r="EO48" i="4"/>
  <c r="EP48" i="4" a="1"/>
  <c r="EP48" i="4" s="1"/>
  <c r="EQ48" i="4" a="1"/>
  <c r="EQ48" i="4" s="1"/>
  <c r="ER48" i="4" a="1"/>
  <c r="ER48" i="4" s="1"/>
  <c r="ES48" i="4" a="1"/>
  <c r="ES48" i="4" s="1"/>
  <c r="ET48" i="4" a="1"/>
  <c r="ET48" i="4"/>
  <c r="EU48" i="4" a="1"/>
  <c r="EU48" i="4"/>
  <c r="EV48" i="4" a="1"/>
  <c r="EV48" i="4" s="1"/>
  <c r="EW48" i="4" a="1"/>
  <c r="EW48" i="4"/>
  <c r="EX48" i="4" a="1"/>
  <c r="EX48" i="4"/>
  <c r="EY48" i="4" a="1"/>
  <c r="EY48" i="4" s="1"/>
  <c r="EZ48" i="4" a="1"/>
  <c r="EZ48" i="4" s="1"/>
  <c r="FA48" i="4" a="1"/>
  <c r="FA48" i="4"/>
  <c r="FB48" i="4" a="1"/>
  <c r="FB48" i="4" s="1"/>
  <c r="FC48" i="4" a="1"/>
  <c r="FC48" i="4"/>
  <c r="FD48" i="4" a="1"/>
  <c r="FD48" i="4" s="1"/>
  <c r="FE48" i="4" a="1"/>
  <c r="FE48" i="4" s="1"/>
  <c r="FF48" i="4" a="1"/>
  <c r="FF48" i="4"/>
  <c r="FG48" i="4" a="1"/>
  <c r="FG48" i="4"/>
  <c r="FH48" i="4" a="1"/>
  <c r="FH48" i="4" s="1"/>
  <c r="FI48" i="4" a="1"/>
  <c r="FI48" i="4"/>
  <c r="FJ48" i="4" a="1"/>
  <c r="FJ48" i="4"/>
  <c r="FK48" i="4" a="1"/>
  <c r="FK48" i="4" s="1"/>
  <c r="FL48" i="4" a="1"/>
  <c r="FL48" i="4" s="1"/>
  <c r="FM48" i="4" a="1"/>
  <c r="FM48" i="4" s="1"/>
  <c r="FN48" i="4" a="1"/>
  <c r="FN48" i="4" s="1"/>
  <c r="FO48" i="4" a="1"/>
  <c r="FO48" i="4"/>
  <c r="FP48" i="4" a="1"/>
  <c r="FP48" i="4" s="1"/>
  <c r="FQ48" i="4" a="1"/>
  <c r="FQ48" i="4"/>
  <c r="FR48" i="4" a="1"/>
  <c r="FR48" i="4"/>
  <c r="FS48" i="4" a="1"/>
  <c r="FS48" i="4"/>
  <c r="FT48" i="4" a="1"/>
  <c r="FT48" i="4" s="1"/>
  <c r="FU48" i="4" a="1"/>
  <c r="FU48" i="4"/>
  <c r="FV48" i="4" a="1"/>
  <c r="FV48" i="4" s="1"/>
  <c r="FW48" i="4" a="1"/>
  <c r="FW48" i="4" s="1"/>
  <c r="CJ49" i="4" a="1"/>
  <c r="CJ49" i="4" s="1"/>
  <c r="CK49" i="4" a="1"/>
  <c r="CK49" i="4" s="1"/>
  <c r="CL49" i="4" a="1"/>
  <c r="CL49" i="4"/>
  <c r="CM49" i="4" a="1"/>
  <c r="CM49" i="4"/>
  <c r="CN49" i="4" a="1"/>
  <c r="CN49" i="4" s="1"/>
  <c r="CO49" i="4" a="1"/>
  <c r="CO49" i="4"/>
  <c r="CP49" i="4" a="1"/>
  <c r="CP49" i="4"/>
  <c r="CQ49" i="4" a="1"/>
  <c r="CQ49" i="4" s="1"/>
  <c r="CR49" i="4" a="1"/>
  <c r="CR49" i="4" s="1"/>
  <c r="CS49" i="4" a="1"/>
  <c r="CS49" i="4"/>
  <c r="CT49" i="4" a="1"/>
  <c r="CT49" i="4" s="1"/>
  <c r="CU49" i="4" a="1"/>
  <c r="CU49" i="4"/>
  <c r="CV49" i="4" a="1"/>
  <c r="CV49" i="4" s="1"/>
  <c r="CW49" i="4" a="1"/>
  <c r="CW49" i="4" s="1"/>
  <c r="CX49" i="4" a="1"/>
  <c r="CX49" i="4"/>
  <c r="CY49" i="4" a="1"/>
  <c r="CY49" i="4"/>
  <c r="CZ49" i="4" a="1"/>
  <c r="CZ49" i="4" s="1"/>
  <c r="DA49" i="4" a="1"/>
  <c r="DA49" i="4"/>
  <c r="DB49" i="4" a="1"/>
  <c r="DB49" i="4"/>
  <c r="DC49" i="4" a="1"/>
  <c r="DC49" i="4" s="1"/>
  <c r="DD49" i="4" a="1"/>
  <c r="DD49" i="4" s="1"/>
  <c r="DE49" i="4" a="1"/>
  <c r="DE49" i="4" s="1"/>
  <c r="DF49" i="4" a="1"/>
  <c r="DF49" i="4" s="1"/>
  <c r="DG49" i="4" a="1"/>
  <c r="DG49" i="4"/>
  <c r="DH49" i="4" a="1"/>
  <c r="DH49" i="4" s="1"/>
  <c r="DI49" i="4" a="1"/>
  <c r="DI49" i="4"/>
  <c r="DJ49" i="4" a="1"/>
  <c r="DJ49" i="4"/>
  <c r="DK49" i="4" a="1"/>
  <c r="DK49" i="4"/>
  <c r="DL49" i="4" a="1"/>
  <c r="DL49" i="4" s="1"/>
  <c r="DM49" i="4" a="1"/>
  <c r="DM49" i="4"/>
  <c r="DN49" i="4" a="1"/>
  <c r="DN49" i="4" s="1"/>
  <c r="DO49" i="4" a="1"/>
  <c r="DO49" i="4" s="1"/>
  <c r="DP49" i="4" a="1"/>
  <c r="DP49" i="4" s="1"/>
  <c r="DQ49" i="4" a="1"/>
  <c r="DQ49" i="4" s="1"/>
  <c r="DR49" i="4" a="1"/>
  <c r="DR49" i="4"/>
  <c r="DS49" i="4" a="1"/>
  <c r="DS49" i="4"/>
  <c r="DT49" i="4" a="1"/>
  <c r="DT49" i="4" s="1"/>
  <c r="DU49" i="4" a="1"/>
  <c r="DU49" i="4"/>
  <c r="DV49" i="4" a="1"/>
  <c r="DV49" i="4"/>
  <c r="DW49" i="4" a="1"/>
  <c r="DW49" i="4" s="1"/>
  <c r="DX49" i="4" a="1"/>
  <c r="DX49" i="4" s="1"/>
  <c r="DY49" i="4" a="1"/>
  <c r="DY49" i="4"/>
  <c r="DZ49" i="4" a="1"/>
  <c r="DZ49" i="4" s="1"/>
  <c r="EA49" i="4" a="1"/>
  <c r="EA49" i="4"/>
  <c r="EB49" i="4" a="1"/>
  <c r="EB49" i="4" s="1"/>
  <c r="EC49" i="4" a="1"/>
  <c r="EC49" i="4" s="1"/>
  <c r="ED49" i="4" a="1"/>
  <c r="ED49" i="4"/>
  <c r="EE49" i="4" a="1"/>
  <c r="EE49" i="4"/>
  <c r="EF49" i="4" a="1"/>
  <c r="EF49" i="4" s="1"/>
  <c r="EG49" i="4" a="1"/>
  <c r="EG49" i="4" s="1"/>
  <c r="EH49" i="4" a="1"/>
  <c r="EH49" i="4"/>
  <c r="EI49" i="4" a="1"/>
  <c r="EI49" i="4"/>
  <c r="EJ49" i="4" a="1"/>
  <c r="EJ49" i="4" s="1"/>
  <c r="EK49" i="4" a="1"/>
  <c r="EK49" i="4" s="1"/>
  <c r="EL49" i="4" a="1"/>
  <c r="EL49" i="4"/>
  <c r="EM49" i="4" a="1"/>
  <c r="EM49" i="4"/>
  <c r="EN49" i="4" a="1"/>
  <c r="EN49" i="4" s="1"/>
  <c r="EO49" i="4" a="1"/>
  <c r="EO49" i="4" s="1"/>
  <c r="EP49" i="4" a="1"/>
  <c r="EP49" i="4"/>
  <c r="EQ49" i="4" a="1"/>
  <c r="EQ49" i="4"/>
  <c r="ER49" i="4" a="1"/>
  <c r="ER49" i="4" s="1"/>
  <c r="ES49" i="4" a="1"/>
  <c r="ES49" i="4" s="1"/>
  <c r="ET49" i="4" a="1"/>
  <c r="ET49" i="4"/>
  <c r="EU49" i="4" a="1"/>
  <c r="EU49" i="4"/>
  <c r="EV49" i="4" a="1"/>
  <c r="EV49" i="4" s="1"/>
  <c r="EW49" i="4" a="1"/>
  <c r="EW49" i="4" s="1"/>
  <c r="EX49" i="4" a="1"/>
  <c r="EX49" i="4"/>
  <c r="EY49" i="4" a="1"/>
  <c r="EY49" i="4"/>
  <c r="EZ49" i="4" a="1"/>
  <c r="EZ49" i="4" s="1"/>
  <c r="FA49" i="4" a="1"/>
  <c r="FA49" i="4" s="1"/>
  <c r="FB49" i="4" a="1"/>
  <c r="FB49" i="4"/>
  <c r="FC49" i="4" a="1"/>
  <c r="FC49" i="4"/>
  <c r="FD49" i="4" a="1"/>
  <c r="FD49" i="4" s="1"/>
  <c r="FE49" i="4" a="1"/>
  <c r="FE49" i="4" s="1"/>
  <c r="FF49" i="4" a="1"/>
  <c r="FF49" i="4"/>
  <c r="FG49" i="4" a="1"/>
  <c r="FG49" i="4"/>
  <c r="FH49" i="4" a="1"/>
  <c r="FH49" i="4" s="1"/>
  <c r="FI49" i="4" a="1"/>
  <c r="FI49" i="4" s="1"/>
  <c r="FJ49" i="4" a="1"/>
  <c r="FJ49" i="4"/>
  <c r="FK49" i="4" a="1"/>
  <c r="FK49" i="4"/>
  <c r="FL49" i="4" a="1"/>
  <c r="FL49" i="4" s="1"/>
  <c r="FM49" i="4" a="1"/>
  <c r="FM49" i="4" s="1"/>
  <c r="FN49" i="4" a="1"/>
  <c r="FN49" i="4"/>
  <c r="FO49" i="4" a="1"/>
  <c r="FO49" i="4" s="1"/>
  <c r="FP49" i="4" a="1"/>
  <c r="FP49" i="4" s="1"/>
  <c r="FQ49" i="4" a="1"/>
  <c r="FQ49" i="4" s="1"/>
  <c r="FR49" i="4" a="1"/>
  <c r="FR49" i="4"/>
  <c r="FS49" i="4" a="1"/>
  <c r="FS49" i="4" s="1"/>
  <c r="FT49" i="4" a="1"/>
  <c r="FT49" i="4" s="1"/>
  <c r="FU49" i="4" a="1"/>
  <c r="FU49" i="4" s="1"/>
  <c r="FV49" i="4" a="1"/>
  <c r="FV49" i="4"/>
  <c r="FW49" i="4" a="1"/>
  <c r="FW49" i="4" s="1"/>
  <c r="CJ50" i="4" a="1"/>
  <c r="CJ50" i="4" s="1"/>
  <c r="CK50" i="4" a="1"/>
  <c r="CK50" i="4" s="1"/>
  <c r="CL50" i="4" a="1"/>
  <c r="CL50" i="4"/>
  <c r="CM50" i="4" a="1"/>
  <c r="CM50" i="4" s="1"/>
  <c r="CN50" i="4" a="1"/>
  <c r="CN50" i="4" s="1"/>
  <c r="CO50" i="4" a="1"/>
  <c r="CO50" i="4" s="1"/>
  <c r="CP50" i="4" a="1"/>
  <c r="CP50" i="4"/>
  <c r="CQ50" i="4" a="1"/>
  <c r="CQ50" i="4" s="1"/>
  <c r="CR50" i="4" a="1"/>
  <c r="CR50" i="4" s="1"/>
  <c r="CS50" i="4" a="1"/>
  <c r="CS50" i="4" s="1"/>
  <c r="CT50" i="4" a="1"/>
  <c r="CT50" i="4"/>
  <c r="CU50" i="4" a="1"/>
  <c r="CU50" i="4" s="1"/>
  <c r="CV50" i="4" a="1"/>
  <c r="CV50" i="4" s="1"/>
  <c r="CW50" i="4" a="1"/>
  <c r="CW50" i="4" s="1"/>
  <c r="CX50" i="4" a="1"/>
  <c r="CX50" i="4"/>
  <c r="CY50" i="4" a="1"/>
  <c r="CY50" i="4" s="1"/>
  <c r="CZ50" i="4" a="1"/>
  <c r="CZ50" i="4" s="1"/>
  <c r="DA50" i="4" a="1"/>
  <c r="DA50" i="4" s="1"/>
  <c r="DB50" i="4" a="1"/>
  <c r="DB50" i="4"/>
  <c r="DC50" i="4" a="1"/>
  <c r="DC50" i="4" s="1"/>
  <c r="DD50" i="4" a="1"/>
  <c r="DD50" i="4" s="1"/>
  <c r="DE50" i="4" a="1"/>
  <c r="DE50" i="4" s="1"/>
  <c r="DF50" i="4" a="1"/>
  <c r="DF50" i="4"/>
  <c r="DG50" i="4" a="1"/>
  <c r="DG50" i="4" s="1"/>
  <c r="DH50" i="4" a="1"/>
  <c r="DH50" i="4" s="1"/>
  <c r="DI50" i="4" a="1"/>
  <c r="DI50" i="4" s="1"/>
  <c r="DJ50" i="4" a="1"/>
  <c r="DJ50" i="4"/>
  <c r="DK50" i="4" a="1"/>
  <c r="DK50" i="4" s="1"/>
  <c r="DL50" i="4" a="1"/>
  <c r="DL50" i="4" s="1"/>
  <c r="DM50" i="4" a="1"/>
  <c r="DM50" i="4" s="1"/>
  <c r="DN50" i="4" a="1"/>
  <c r="DN50" i="4"/>
  <c r="DO50" i="4" a="1"/>
  <c r="DO50" i="4" s="1"/>
  <c r="DP50" i="4" a="1"/>
  <c r="DP50" i="4" s="1"/>
  <c r="DQ50" i="4" a="1"/>
  <c r="DQ50" i="4" s="1"/>
  <c r="DR50" i="4" a="1"/>
  <c r="DR50" i="4"/>
  <c r="DS50" i="4" a="1"/>
  <c r="DS50" i="4" s="1"/>
  <c r="DT50" i="4" a="1"/>
  <c r="DT50" i="4" s="1"/>
  <c r="DU50" i="4" a="1"/>
  <c r="DU50" i="4" s="1"/>
  <c r="DV50" i="4" a="1"/>
  <c r="DV50" i="4"/>
  <c r="DW50" i="4" a="1"/>
  <c r="DW50" i="4" s="1"/>
  <c r="DX50" i="4" a="1"/>
  <c r="DX50" i="4" s="1"/>
  <c r="DY50" i="4" a="1"/>
  <c r="DY50" i="4" s="1"/>
  <c r="DZ50" i="4" a="1"/>
  <c r="DZ50" i="4"/>
  <c r="EA50" i="4" a="1"/>
  <c r="EA50" i="4" s="1"/>
  <c r="EB50" i="4" a="1"/>
  <c r="EB50" i="4" s="1"/>
  <c r="EC50" i="4" a="1"/>
  <c r="EC50" i="4" s="1"/>
  <c r="ED50" i="4" a="1"/>
  <c r="ED50" i="4"/>
  <c r="EE50" i="4" a="1"/>
  <c r="EE50" i="4" s="1"/>
  <c r="EF50" i="4" a="1"/>
  <c r="EF50" i="4" s="1"/>
  <c r="EG50" i="4" a="1"/>
  <c r="EG50" i="4" s="1"/>
  <c r="EH50" i="4" a="1"/>
  <c r="EH50" i="4"/>
  <c r="EI50" i="4" a="1"/>
  <c r="EI50" i="4" s="1"/>
  <c r="EJ50" i="4" a="1"/>
  <c r="EJ50" i="4" s="1"/>
  <c r="EK50" i="4" a="1"/>
  <c r="EK50" i="4" s="1"/>
  <c r="EL50" i="4" a="1"/>
  <c r="EL50" i="4"/>
  <c r="EM50" i="4" a="1"/>
  <c r="EM50" i="4" s="1"/>
  <c r="EN50" i="4" a="1"/>
  <c r="EN50" i="4" s="1"/>
  <c r="EO50" i="4" a="1"/>
  <c r="EO50" i="4" s="1"/>
  <c r="EP50" i="4" a="1"/>
  <c r="EP50" i="4"/>
  <c r="EQ50" i="4" a="1"/>
  <c r="EQ50" i="4" s="1"/>
  <c r="ER50" i="4" a="1"/>
  <c r="ER50" i="4" s="1"/>
  <c r="ES50" i="4" a="1"/>
  <c r="ES50" i="4" s="1"/>
  <c r="ET50" i="4" a="1"/>
  <c r="ET50" i="4" s="1"/>
  <c r="EU50" i="4" a="1"/>
  <c r="EU50" i="4" s="1"/>
  <c r="EV50" i="4" a="1"/>
  <c r="EV50" i="4" s="1"/>
  <c r="EW50" i="4" a="1"/>
  <c r="EW50" i="4" s="1"/>
  <c r="EX50" i="4" a="1"/>
  <c r="EX50" i="4" s="1"/>
  <c r="EY50" i="4" a="1"/>
  <c r="EY50" i="4" s="1"/>
  <c r="EZ50" i="4" a="1"/>
  <c r="EZ50" i="4" s="1"/>
  <c r="FA50" i="4" a="1"/>
  <c r="FA50" i="4" s="1"/>
  <c r="FB50" i="4" a="1"/>
  <c r="FB50" i="4" s="1"/>
  <c r="FC50" i="4" a="1"/>
  <c r="FC50" i="4" s="1"/>
  <c r="FD50" i="4" a="1"/>
  <c r="FD50" i="4" s="1"/>
  <c r="FE50" i="4" a="1"/>
  <c r="FE50" i="4" s="1"/>
  <c r="FF50" i="4" a="1"/>
  <c r="FF50" i="4"/>
  <c r="FG50" i="4" a="1"/>
  <c r="FG50" i="4" s="1"/>
  <c r="FH50" i="4" a="1"/>
  <c r="FH50" i="4" s="1"/>
  <c r="FI50" i="4" a="1"/>
  <c r="FI50" i="4" s="1"/>
  <c r="FJ50" i="4" a="1"/>
  <c r="FJ50" i="4"/>
  <c r="FK50" i="4" a="1"/>
  <c r="FK50" i="4" s="1"/>
  <c r="FL50" i="4" a="1"/>
  <c r="FL50" i="4" s="1"/>
  <c r="FM50" i="4" a="1"/>
  <c r="FM50" i="4" s="1"/>
  <c r="FN50" i="4" a="1"/>
  <c r="FN50" i="4"/>
  <c r="FO50" i="4" a="1"/>
  <c r="FO50" i="4" s="1"/>
  <c r="FP50" i="4" a="1"/>
  <c r="FP50" i="4" s="1"/>
  <c r="FQ50" i="4" a="1"/>
  <c r="FQ50" i="4" s="1"/>
  <c r="FR50" i="4" a="1"/>
  <c r="FR50" i="4" s="1"/>
  <c r="FS50" i="4" a="1"/>
  <c r="FS50" i="4" s="1"/>
  <c r="FT50" i="4" a="1"/>
  <c r="FT50" i="4" s="1"/>
  <c r="FU50" i="4" a="1"/>
  <c r="FU50" i="4" s="1"/>
  <c r="FV50" i="4" a="1"/>
  <c r="FV50" i="4"/>
  <c r="FW50" i="4" a="1"/>
  <c r="FW50" i="4" s="1"/>
  <c r="CJ51" i="4" a="1"/>
  <c r="CJ51" i="4" s="1"/>
  <c r="CK51" i="4" a="1"/>
  <c r="CK51" i="4" s="1"/>
  <c r="CL51" i="4" a="1"/>
  <c r="CL51" i="4" s="1"/>
  <c r="CM51" i="4" a="1"/>
  <c r="CM51" i="4" s="1"/>
  <c r="CN51" i="4" a="1"/>
  <c r="CN51" i="4" s="1"/>
  <c r="CO51" i="4" a="1"/>
  <c r="CO51" i="4" s="1"/>
  <c r="CP51" i="4" a="1"/>
  <c r="CP51" i="4" s="1"/>
  <c r="CQ51" i="4" a="1"/>
  <c r="CQ51" i="4" s="1"/>
  <c r="CR51" i="4" a="1"/>
  <c r="CR51" i="4" s="1"/>
  <c r="CS51" i="4" a="1"/>
  <c r="CS51" i="4" s="1"/>
  <c r="CT51" i="4" a="1"/>
  <c r="CT51" i="4" s="1"/>
  <c r="CU51" i="4" a="1"/>
  <c r="CU51" i="4" s="1"/>
  <c r="CV51" i="4" a="1"/>
  <c r="CV51" i="4" s="1"/>
  <c r="CW51" i="4" a="1"/>
  <c r="CW51" i="4" s="1"/>
  <c r="CX51" i="4" a="1"/>
  <c r="CX51" i="4"/>
  <c r="CY51" i="4" a="1"/>
  <c r="CY51" i="4" s="1"/>
  <c r="CZ51" i="4" a="1"/>
  <c r="CZ51" i="4" s="1"/>
  <c r="DA51" i="4" a="1"/>
  <c r="DA51" i="4" s="1"/>
  <c r="DB51" i="4" a="1"/>
  <c r="DB51" i="4"/>
  <c r="DC51" i="4" a="1"/>
  <c r="DC51" i="4" s="1"/>
  <c r="DD51" i="4" a="1"/>
  <c r="DD51" i="4" s="1"/>
  <c r="DE51" i="4" a="1"/>
  <c r="DE51" i="4" s="1"/>
  <c r="DF51" i="4" a="1"/>
  <c r="DF51" i="4"/>
  <c r="DG51" i="4" a="1"/>
  <c r="DG51" i="4" s="1"/>
  <c r="DH51" i="4" a="1"/>
  <c r="DH51" i="4" s="1"/>
  <c r="DI51" i="4" a="1"/>
  <c r="DI51" i="4" s="1"/>
  <c r="DJ51" i="4" a="1"/>
  <c r="DJ51" i="4" s="1"/>
  <c r="DK51" i="4" a="1"/>
  <c r="DK51" i="4" s="1"/>
  <c r="DL51" i="4" a="1"/>
  <c r="DL51" i="4" s="1"/>
  <c r="DM51" i="4" a="1"/>
  <c r="DM51" i="4" s="1"/>
  <c r="DN51" i="4" a="1"/>
  <c r="DN51" i="4"/>
  <c r="DO51" i="4" a="1"/>
  <c r="DO51" i="4" s="1"/>
  <c r="DP51" i="4" a="1"/>
  <c r="DP51" i="4" s="1"/>
  <c r="DQ51" i="4" a="1"/>
  <c r="DQ51" i="4" s="1"/>
  <c r="DR51" i="4" a="1"/>
  <c r="DR51" i="4" s="1"/>
  <c r="DS51" i="4" a="1"/>
  <c r="DS51" i="4" s="1"/>
  <c r="DT51" i="4" a="1"/>
  <c r="DT51" i="4" s="1"/>
  <c r="DU51" i="4" a="1"/>
  <c r="DU51" i="4" s="1"/>
  <c r="DV51" i="4" a="1"/>
  <c r="DV51" i="4" s="1"/>
  <c r="DW51" i="4" a="1"/>
  <c r="DW51" i="4" s="1"/>
  <c r="DX51" i="4" a="1"/>
  <c r="DX51" i="4" s="1"/>
  <c r="DY51" i="4" a="1"/>
  <c r="DY51" i="4" s="1"/>
  <c r="DZ51" i="4" a="1"/>
  <c r="DZ51" i="4" s="1"/>
  <c r="EA51" i="4" a="1"/>
  <c r="EA51" i="4" s="1"/>
  <c r="EB51" i="4" a="1"/>
  <c r="EB51" i="4" s="1"/>
  <c r="EC51" i="4" a="1"/>
  <c r="EC51" i="4" s="1"/>
  <c r="ED51" i="4" a="1"/>
  <c r="ED51" i="4"/>
  <c r="EE51" i="4" a="1"/>
  <c r="EE51" i="4" s="1"/>
  <c r="EF51" i="4" a="1"/>
  <c r="EF51" i="4" s="1"/>
  <c r="EG51" i="4" a="1"/>
  <c r="EG51" i="4" s="1"/>
  <c r="EH51" i="4" a="1"/>
  <c r="EH51" i="4"/>
  <c r="EI51" i="4" a="1"/>
  <c r="EI51" i="4" s="1"/>
  <c r="EJ51" i="4" a="1"/>
  <c r="EJ51" i="4" s="1"/>
  <c r="EK51" i="4" a="1"/>
  <c r="EK51" i="4" s="1"/>
  <c r="EL51" i="4" a="1"/>
  <c r="EL51" i="4"/>
  <c r="EM51" i="4" a="1"/>
  <c r="EM51" i="4" s="1"/>
  <c r="EN51" i="4" a="1"/>
  <c r="EN51" i="4" s="1"/>
  <c r="EO51" i="4" a="1"/>
  <c r="EO51" i="4" s="1"/>
  <c r="EP51" i="4" a="1"/>
  <c r="EP51" i="4" s="1"/>
  <c r="EQ51" i="4" a="1"/>
  <c r="EQ51" i="4" s="1"/>
  <c r="ER51" i="4" a="1"/>
  <c r="ER51" i="4" s="1"/>
  <c r="ES51" i="4" a="1"/>
  <c r="ES51" i="4" s="1"/>
  <c r="ET51" i="4" a="1"/>
  <c r="ET51" i="4"/>
  <c r="EU51" i="4" a="1"/>
  <c r="EU51" i="4" s="1"/>
  <c r="EV51" i="4" a="1"/>
  <c r="EV51" i="4" s="1"/>
  <c r="EW51" i="4" a="1"/>
  <c r="EW51" i="4" s="1"/>
  <c r="EX51" i="4" a="1"/>
  <c r="EX51" i="4" s="1"/>
  <c r="EY51" i="4" a="1"/>
  <c r="EY51" i="4" s="1"/>
  <c r="EZ51" i="4" a="1"/>
  <c r="EZ51" i="4" s="1"/>
  <c r="FA51" i="4" a="1"/>
  <c r="FA51" i="4" s="1"/>
  <c r="FB51" i="4" a="1"/>
  <c r="FB51" i="4" s="1"/>
  <c r="FC51" i="4" a="1"/>
  <c r="FC51" i="4" s="1"/>
  <c r="FD51" i="4" a="1"/>
  <c r="FD51" i="4" s="1"/>
  <c r="FE51" i="4" a="1"/>
  <c r="FE51" i="4" s="1"/>
  <c r="FF51" i="4" a="1"/>
  <c r="FF51" i="4" s="1"/>
  <c r="FG51" i="4" a="1"/>
  <c r="FG51" i="4" s="1"/>
  <c r="FH51" i="4" a="1"/>
  <c r="FH51" i="4" s="1"/>
  <c r="FI51" i="4" a="1"/>
  <c r="FI51" i="4" s="1"/>
  <c r="FJ51" i="4" a="1"/>
  <c r="FJ51" i="4"/>
  <c r="FK51" i="4" a="1"/>
  <c r="FK51" i="4" s="1"/>
  <c r="FL51" i="4" a="1"/>
  <c r="FL51" i="4" s="1"/>
  <c r="FM51" i="4" a="1"/>
  <c r="FM51" i="4" s="1"/>
  <c r="FN51" i="4" a="1"/>
  <c r="FN51" i="4"/>
  <c r="FO51" i="4" a="1"/>
  <c r="FO51" i="4" s="1"/>
  <c r="FP51" i="4" a="1"/>
  <c r="FP51" i="4" s="1"/>
  <c r="FQ51" i="4" a="1"/>
  <c r="FQ51" i="4" s="1"/>
  <c r="FR51" i="4" a="1"/>
  <c r="FR51" i="4"/>
  <c r="FS51" i="4" a="1"/>
  <c r="FS51" i="4" s="1"/>
  <c r="FT51" i="4" a="1"/>
  <c r="FT51" i="4" s="1"/>
  <c r="FU51" i="4" a="1"/>
  <c r="FU51" i="4" s="1"/>
  <c r="FV51" i="4" a="1"/>
  <c r="FV51" i="4" s="1"/>
  <c r="FW51" i="4" a="1"/>
  <c r="FW51" i="4" s="1"/>
  <c r="CJ52" i="4" a="1"/>
  <c r="CJ52" i="4" s="1"/>
  <c r="CK52" i="4" a="1"/>
  <c r="CK52" i="4" s="1"/>
  <c r="CL52" i="4" a="1"/>
  <c r="CL52" i="4"/>
  <c r="CM52" i="4" a="1"/>
  <c r="CM52" i="4" s="1"/>
  <c r="CN52" i="4" a="1"/>
  <c r="CN52" i="4" s="1"/>
  <c r="CO52" i="4" a="1"/>
  <c r="CO52" i="4" s="1"/>
  <c r="CP52" i="4" a="1"/>
  <c r="CP52" i="4" s="1"/>
  <c r="CQ52" i="4" a="1"/>
  <c r="CQ52" i="4" s="1"/>
  <c r="CR52" i="4" a="1"/>
  <c r="CR52" i="4" s="1"/>
  <c r="CS52" i="4" a="1"/>
  <c r="CS52" i="4" s="1"/>
  <c r="CT52" i="4" a="1"/>
  <c r="CT52" i="4" s="1"/>
  <c r="CU52" i="4" a="1"/>
  <c r="CU52" i="4" s="1"/>
  <c r="CV52" i="4" a="1"/>
  <c r="CV52" i="4" s="1"/>
  <c r="CW52" i="4" a="1"/>
  <c r="CW52" i="4" s="1"/>
  <c r="CX52" i="4" a="1"/>
  <c r="CX52" i="4" s="1"/>
  <c r="CY52" i="4" a="1"/>
  <c r="CY52" i="4" s="1"/>
  <c r="CZ52" i="4" a="1"/>
  <c r="CZ52" i="4" s="1"/>
  <c r="DA52" i="4" a="1"/>
  <c r="DA52" i="4" s="1"/>
  <c r="DB52" i="4" a="1"/>
  <c r="DB52" i="4"/>
  <c r="DC52" i="4" a="1"/>
  <c r="DC52" i="4" s="1"/>
  <c r="DD52" i="4" a="1"/>
  <c r="DD52" i="4" s="1"/>
  <c r="DE52" i="4" a="1"/>
  <c r="DE52" i="4" s="1"/>
  <c r="DF52" i="4" a="1"/>
  <c r="DF52" i="4"/>
  <c r="DG52" i="4" a="1"/>
  <c r="DG52" i="4" s="1"/>
  <c r="DH52" i="4" a="1"/>
  <c r="DH52" i="4" s="1"/>
  <c r="DI52" i="4" a="1"/>
  <c r="DI52" i="4" s="1"/>
  <c r="DJ52" i="4" a="1"/>
  <c r="DJ52" i="4"/>
  <c r="DK52" i="4" a="1"/>
  <c r="DK52" i="4" s="1"/>
  <c r="DL52" i="4" a="1"/>
  <c r="DL52" i="4" s="1"/>
  <c r="DM52" i="4" a="1"/>
  <c r="DM52" i="4" s="1"/>
  <c r="DN52" i="4" a="1"/>
  <c r="DN52" i="4" s="1"/>
  <c r="DO52" i="4" a="1"/>
  <c r="DO52" i="4" s="1"/>
  <c r="DP52" i="4" a="1"/>
  <c r="DP52" i="4" s="1"/>
  <c r="DQ52" i="4" a="1"/>
  <c r="DQ52" i="4" s="1"/>
  <c r="DR52" i="4" a="1"/>
  <c r="DR52" i="4"/>
  <c r="DS52" i="4" a="1"/>
  <c r="DS52" i="4" s="1"/>
  <c r="DT52" i="4" a="1"/>
  <c r="DT52" i="4" s="1"/>
  <c r="DU52" i="4" a="1"/>
  <c r="DU52" i="4" s="1"/>
  <c r="DV52" i="4" a="1"/>
  <c r="DV52" i="4" s="1"/>
  <c r="DW52" i="4" a="1"/>
  <c r="DW52" i="4" s="1"/>
  <c r="DX52" i="4" a="1"/>
  <c r="DX52" i="4" s="1"/>
  <c r="DY52" i="4" a="1"/>
  <c r="DY52" i="4" s="1"/>
  <c r="DZ52" i="4" a="1"/>
  <c r="DZ52" i="4" s="1"/>
  <c r="EA52" i="4" a="1"/>
  <c r="EA52" i="4" s="1"/>
  <c r="EB52" i="4" a="1"/>
  <c r="EB52" i="4" s="1"/>
  <c r="EC52" i="4" a="1"/>
  <c r="EC52" i="4" s="1"/>
  <c r="ED52" i="4" a="1"/>
  <c r="ED52" i="4" s="1"/>
  <c r="EE52" i="4" a="1"/>
  <c r="EE52" i="4" s="1"/>
  <c r="EF52" i="4" a="1"/>
  <c r="EF52" i="4" s="1"/>
  <c r="EG52" i="4" a="1"/>
  <c r="EG52" i="4" s="1"/>
  <c r="EH52" i="4" a="1"/>
  <c r="EH52" i="4"/>
  <c r="EI52" i="4" a="1"/>
  <c r="EI52" i="4" s="1"/>
  <c r="EJ52" i="4" a="1"/>
  <c r="EJ52" i="4" s="1"/>
  <c r="EK52" i="4" a="1"/>
  <c r="EK52" i="4" s="1"/>
  <c r="EL52" i="4" a="1"/>
  <c r="EL52" i="4"/>
  <c r="EM52" i="4" a="1"/>
  <c r="EM52" i="4" s="1"/>
  <c r="EN52" i="4" a="1"/>
  <c r="EN52" i="4" s="1"/>
  <c r="EO52" i="4" a="1"/>
  <c r="EO52" i="4" s="1"/>
  <c r="EP52" i="4" a="1"/>
  <c r="EP52" i="4"/>
  <c r="EQ52" i="4" a="1"/>
  <c r="EQ52" i="4" s="1"/>
  <c r="ER52" i="4" a="1"/>
  <c r="ER52" i="4" s="1"/>
  <c r="ES52" i="4" a="1"/>
  <c r="ES52" i="4" s="1"/>
  <c r="ET52" i="4" a="1"/>
  <c r="ET52" i="4" s="1"/>
  <c r="EU52" i="4" a="1"/>
  <c r="EU52" i="4" s="1"/>
  <c r="EV52" i="4" a="1"/>
  <c r="EV52" i="4" s="1"/>
  <c r="EW52" i="4" a="1"/>
  <c r="EW52" i="4" s="1"/>
  <c r="EX52" i="4" a="1"/>
  <c r="EX52" i="4"/>
  <c r="EY52" i="4" a="1"/>
  <c r="EY52" i="4" s="1"/>
  <c r="EZ52" i="4" a="1"/>
  <c r="EZ52" i="4" s="1"/>
  <c r="FA52" i="4" a="1"/>
  <c r="FA52" i="4" s="1"/>
  <c r="FB52" i="4" a="1"/>
  <c r="FB52" i="4" s="1"/>
  <c r="FC52" i="4" a="1"/>
  <c r="FC52" i="4" s="1"/>
  <c r="FD52" i="4" a="1"/>
  <c r="FD52" i="4" s="1"/>
  <c r="FE52" i="4" a="1"/>
  <c r="FE52" i="4" s="1"/>
  <c r="FF52" i="4" a="1"/>
  <c r="FF52" i="4" s="1"/>
  <c r="FG52" i="4" a="1"/>
  <c r="FG52" i="4" s="1"/>
  <c r="FH52" i="4" a="1"/>
  <c r="FH52" i="4" s="1"/>
  <c r="FI52" i="4" a="1"/>
  <c r="FI52" i="4" s="1"/>
  <c r="FJ52" i="4" a="1"/>
  <c r="FJ52" i="4" s="1"/>
  <c r="FK52" i="4" a="1"/>
  <c r="FK52" i="4" s="1"/>
  <c r="FL52" i="4" a="1"/>
  <c r="FL52" i="4" s="1"/>
  <c r="FM52" i="4" a="1"/>
  <c r="FM52" i="4" s="1"/>
  <c r="FN52" i="4" a="1"/>
  <c r="FN52" i="4"/>
  <c r="FO52" i="4" a="1"/>
  <c r="FO52" i="4" s="1"/>
  <c r="FP52" i="4" a="1"/>
  <c r="FP52" i="4" s="1"/>
  <c r="FQ52" i="4" a="1"/>
  <c r="FQ52" i="4" s="1"/>
  <c r="FR52" i="4" a="1"/>
  <c r="FR52" i="4"/>
  <c r="FS52" i="4" a="1"/>
  <c r="FS52" i="4" s="1"/>
  <c r="FT52" i="4" a="1"/>
  <c r="FT52" i="4" s="1"/>
  <c r="FU52" i="4" a="1"/>
  <c r="FU52" i="4" s="1"/>
  <c r="FV52" i="4" a="1"/>
  <c r="FV52" i="4"/>
  <c r="FW52" i="4" a="1"/>
  <c r="FW52" i="4" s="1"/>
  <c r="CJ53" i="4" a="1"/>
  <c r="CJ53" i="4" s="1"/>
  <c r="CK53" i="4" a="1"/>
  <c r="CK53" i="4" s="1"/>
  <c r="CL53" i="4" a="1"/>
  <c r="CL53" i="4" s="1"/>
  <c r="CM53" i="4" a="1"/>
  <c r="CM53" i="4" s="1"/>
  <c r="CN53" i="4" a="1"/>
  <c r="CN53" i="4" s="1"/>
  <c r="CO53" i="4" a="1"/>
  <c r="CO53" i="4" s="1"/>
  <c r="CP53" i="4" a="1"/>
  <c r="CP53" i="4"/>
  <c r="CQ53" i="4" a="1"/>
  <c r="CQ53" i="4" s="1"/>
  <c r="CR53" i="4" a="1"/>
  <c r="CR53" i="4" s="1"/>
  <c r="CS53" i="4" a="1"/>
  <c r="CS53" i="4" s="1"/>
  <c r="CT53" i="4" a="1"/>
  <c r="CT53" i="4" s="1"/>
  <c r="CU53" i="4" a="1"/>
  <c r="CU53" i="4" s="1"/>
  <c r="CV53" i="4" a="1"/>
  <c r="CV53" i="4" s="1"/>
  <c r="CW53" i="4" a="1"/>
  <c r="CW53" i="4" s="1"/>
  <c r="CX53" i="4" a="1"/>
  <c r="CX53" i="4" s="1"/>
  <c r="CY53" i="4" a="1"/>
  <c r="CY53" i="4" s="1"/>
  <c r="CZ53" i="4" a="1"/>
  <c r="CZ53" i="4" s="1"/>
  <c r="DA53" i="4" a="1"/>
  <c r="DA53" i="4" s="1"/>
  <c r="DB53" i="4" a="1"/>
  <c r="DB53" i="4" s="1"/>
  <c r="DC53" i="4" a="1"/>
  <c r="DC53" i="4" s="1"/>
  <c r="DD53" i="4" a="1"/>
  <c r="DD53" i="4" s="1"/>
  <c r="DE53" i="4" a="1"/>
  <c r="DE53" i="4" s="1"/>
  <c r="DF53" i="4" a="1"/>
  <c r="DF53" i="4"/>
  <c r="DG53" i="4" a="1"/>
  <c r="DG53" i="4" s="1"/>
  <c r="DH53" i="4" a="1"/>
  <c r="DH53" i="4" s="1"/>
  <c r="DI53" i="4" a="1"/>
  <c r="DI53" i="4" s="1"/>
  <c r="DJ53" i="4" a="1"/>
  <c r="DJ53" i="4"/>
  <c r="DK53" i="4" a="1"/>
  <c r="DK53" i="4" s="1"/>
  <c r="DL53" i="4" a="1"/>
  <c r="DL53" i="4" s="1"/>
  <c r="DM53" i="4" a="1"/>
  <c r="DM53" i="4" s="1"/>
  <c r="DN53" i="4" a="1"/>
  <c r="DN53" i="4"/>
  <c r="DO53" i="4" a="1"/>
  <c r="DO53" i="4" s="1"/>
  <c r="DP53" i="4" a="1"/>
  <c r="DP53" i="4" s="1"/>
  <c r="DQ53" i="4" a="1"/>
  <c r="DQ53" i="4" s="1"/>
  <c r="DR53" i="4" a="1"/>
  <c r="DR53" i="4" s="1"/>
  <c r="DS53" i="4" a="1"/>
  <c r="DS53" i="4" s="1"/>
  <c r="DT53" i="4" a="1"/>
  <c r="DT53" i="4" s="1"/>
  <c r="DU53" i="4" a="1"/>
  <c r="DU53" i="4" s="1"/>
  <c r="DV53" i="4" a="1"/>
  <c r="DV53" i="4"/>
  <c r="DW53" i="4" a="1"/>
  <c r="DW53" i="4" s="1"/>
  <c r="DX53" i="4" a="1"/>
  <c r="DX53" i="4" s="1"/>
  <c r="DY53" i="4" a="1"/>
  <c r="DY53" i="4" s="1"/>
  <c r="DZ53" i="4" a="1"/>
  <c r="DZ53" i="4" s="1"/>
  <c r="EA53" i="4" a="1"/>
  <c r="EA53" i="4" s="1"/>
  <c r="EB53" i="4" a="1"/>
  <c r="EB53" i="4" s="1"/>
  <c r="EC53" i="4" a="1"/>
  <c r="EC53" i="4" s="1"/>
  <c r="ED53" i="4" a="1"/>
  <c r="ED53" i="4"/>
  <c r="EE53" i="4" a="1"/>
  <c r="EE53" i="4" s="1"/>
  <c r="EF53" i="4" a="1"/>
  <c r="EF53" i="4" s="1"/>
  <c r="EG53" i="4" a="1"/>
  <c r="EG53" i="4" s="1"/>
  <c r="EH53" i="4" a="1"/>
  <c r="EH53" i="4" s="1"/>
  <c r="EI53" i="4" a="1"/>
  <c r="EI53" i="4" s="1"/>
  <c r="EJ53" i="4" a="1"/>
  <c r="EJ53" i="4" s="1"/>
  <c r="EK53" i="4" a="1"/>
  <c r="EK53" i="4" s="1"/>
  <c r="EL53" i="4" a="1"/>
  <c r="EL53" i="4"/>
  <c r="EM53" i="4" a="1"/>
  <c r="EM53" i="4" s="1"/>
  <c r="EN53" i="4" a="1"/>
  <c r="EN53" i="4" s="1"/>
  <c r="EO53" i="4" a="1"/>
  <c r="EO53" i="4" s="1"/>
  <c r="EP53" i="4" a="1"/>
  <c r="EP53" i="4"/>
  <c r="EQ53" i="4" a="1"/>
  <c r="EQ53" i="4" s="1"/>
  <c r="ER53" i="4" a="1"/>
  <c r="ER53" i="4" s="1"/>
  <c r="ES53" i="4" a="1"/>
  <c r="ES53" i="4" s="1"/>
  <c r="ET53" i="4" a="1"/>
  <c r="ET53" i="4"/>
  <c r="EU53" i="4" a="1"/>
  <c r="EU53" i="4" s="1"/>
  <c r="EV53" i="4" a="1"/>
  <c r="EV53" i="4" s="1"/>
  <c r="EW53" i="4" a="1"/>
  <c r="EW53" i="4" s="1"/>
  <c r="EX53" i="4" a="1"/>
  <c r="EX53" i="4" s="1"/>
  <c r="EY53" i="4" a="1"/>
  <c r="EY53" i="4" s="1"/>
  <c r="EZ53" i="4" a="1"/>
  <c r="EZ53" i="4" s="1"/>
  <c r="FA53" i="4" a="1"/>
  <c r="FA53" i="4" s="1"/>
  <c r="FB53" i="4" a="1"/>
  <c r="FB53" i="4"/>
  <c r="FC53" i="4" a="1"/>
  <c r="FC53" i="4" s="1"/>
  <c r="FD53" i="4" a="1"/>
  <c r="FD53" i="4" s="1"/>
  <c r="FE53" i="4" a="1"/>
  <c r="FE53" i="4" s="1"/>
  <c r="FF53" i="4" a="1"/>
  <c r="FF53" i="4" s="1"/>
  <c r="FG53" i="4" a="1"/>
  <c r="FG53" i="4" s="1"/>
  <c r="FH53" i="4" a="1"/>
  <c r="FH53" i="4" s="1"/>
  <c r="FI53" i="4" a="1"/>
  <c r="FI53" i="4" s="1"/>
  <c r="FJ53" i="4" a="1"/>
  <c r="FJ53" i="4"/>
  <c r="FK53" i="4" a="1"/>
  <c r="FK53" i="4" s="1"/>
  <c r="FL53" i="4" a="1"/>
  <c r="FL53" i="4" s="1"/>
  <c r="FM53" i="4" a="1"/>
  <c r="FM53" i="4" s="1"/>
  <c r="FN53" i="4" a="1"/>
  <c r="FN53" i="4" s="1"/>
  <c r="FO53" i="4" a="1"/>
  <c r="FO53" i="4" s="1"/>
  <c r="FP53" i="4" a="1"/>
  <c r="FP53" i="4" s="1"/>
  <c r="FQ53" i="4" a="1"/>
  <c r="FQ53" i="4" s="1"/>
  <c r="FR53" i="4" a="1"/>
  <c r="FR53" i="4"/>
  <c r="FS53" i="4" a="1"/>
  <c r="FS53" i="4" s="1"/>
  <c r="FT53" i="4" a="1"/>
  <c r="FT53" i="4" s="1"/>
  <c r="FU53" i="4" a="1"/>
  <c r="FU53" i="4" s="1"/>
  <c r="FV53" i="4" a="1"/>
  <c r="FV53" i="4"/>
  <c r="FW53" i="4" a="1"/>
  <c r="FW53" i="4" s="1"/>
  <c r="CJ54" i="4" a="1"/>
  <c r="CJ54" i="4" s="1"/>
  <c r="CK54" i="4" a="1"/>
  <c r="CK54" i="4" s="1"/>
  <c r="CL54" i="4" a="1"/>
  <c r="CL54" i="4"/>
  <c r="CM54" i="4" a="1"/>
  <c r="CM54" i="4" s="1"/>
  <c r="CN54" i="4" a="1"/>
  <c r="CN54" i="4" s="1"/>
  <c r="CO54" i="4" a="1"/>
  <c r="CO54" i="4" s="1"/>
  <c r="CP54" i="4" a="1"/>
  <c r="CP54" i="4" s="1"/>
  <c r="CQ54" i="4" a="1"/>
  <c r="CQ54" i="4" s="1"/>
  <c r="CR54" i="4" a="1"/>
  <c r="CR54" i="4" s="1"/>
  <c r="CS54" i="4" a="1"/>
  <c r="CS54" i="4" s="1"/>
  <c r="CT54" i="4" a="1"/>
  <c r="CT54" i="4"/>
  <c r="CU54" i="4" a="1"/>
  <c r="CU54" i="4" s="1"/>
  <c r="CV54" i="4" a="1"/>
  <c r="CV54" i="4" s="1"/>
  <c r="CW54" i="4" a="1"/>
  <c r="CW54" i="4" s="1"/>
  <c r="CX54" i="4" a="1"/>
  <c r="CX54" i="4" s="1"/>
  <c r="CY54" i="4" a="1"/>
  <c r="CY54" i="4" s="1"/>
  <c r="CZ54" i="4" a="1"/>
  <c r="CZ54" i="4" s="1"/>
  <c r="DA54" i="4" a="1"/>
  <c r="DA54" i="4" s="1"/>
  <c r="DB54" i="4" a="1"/>
  <c r="DB54" i="4" s="1"/>
  <c r="DC54" i="4" a="1"/>
  <c r="DC54" i="4" s="1"/>
  <c r="DD54" i="4" a="1"/>
  <c r="DD54" i="4" s="1"/>
  <c r="DE54" i="4" a="1"/>
  <c r="DE54" i="4" s="1"/>
  <c r="DF54" i="4" a="1"/>
  <c r="DF54" i="4" s="1"/>
  <c r="DG54" i="4" a="1"/>
  <c r="DG54" i="4" s="1"/>
  <c r="DH54" i="4" a="1"/>
  <c r="DH54" i="4" s="1"/>
  <c r="DI54" i="4" a="1"/>
  <c r="DI54" i="4" s="1"/>
  <c r="DJ54" i="4" a="1"/>
  <c r="DJ54" i="4"/>
  <c r="DK54" i="4" a="1"/>
  <c r="DK54" i="4" s="1"/>
  <c r="DL54" i="4" a="1"/>
  <c r="DL54" i="4" s="1"/>
  <c r="DM54" i="4" a="1"/>
  <c r="DM54" i="4" s="1"/>
  <c r="DN54" i="4" a="1"/>
  <c r="DN54" i="4"/>
  <c r="DO54" i="4" a="1"/>
  <c r="DO54" i="4" s="1"/>
  <c r="DP54" i="4" a="1"/>
  <c r="DP54" i="4" s="1"/>
  <c r="DQ54" i="4" a="1"/>
  <c r="DQ54" i="4" s="1"/>
  <c r="DR54" i="4" a="1"/>
  <c r="DR54" i="4"/>
  <c r="DS54" i="4" a="1"/>
  <c r="DS54" i="4" s="1"/>
  <c r="DT54" i="4" a="1"/>
  <c r="DT54" i="4" s="1"/>
  <c r="DU54" i="4" a="1"/>
  <c r="DU54" i="4" s="1"/>
  <c r="DV54" i="4" a="1"/>
  <c r="DV54" i="4" s="1"/>
  <c r="DW54" i="4" a="1"/>
  <c r="DW54" i="4" s="1"/>
  <c r="DX54" i="4" a="1"/>
  <c r="DX54" i="4" s="1"/>
  <c r="DY54" i="4" a="1"/>
  <c r="DY54" i="4" s="1"/>
  <c r="DZ54" i="4" a="1"/>
  <c r="DZ54" i="4"/>
  <c r="EA54" i="4" a="1"/>
  <c r="EA54" i="4" s="1"/>
  <c r="EB54" i="4" a="1"/>
  <c r="EB54" i="4" s="1"/>
  <c r="EC54" i="4" a="1"/>
  <c r="EC54" i="4" s="1"/>
  <c r="ED54" i="4" a="1"/>
  <c r="ED54" i="4" s="1"/>
  <c r="EE54" i="4" a="1"/>
  <c r="EE54" i="4" s="1"/>
  <c r="EF54" i="4" a="1"/>
  <c r="EF54" i="4" s="1"/>
  <c r="EG54" i="4" a="1"/>
  <c r="EG54" i="4" s="1"/>
  <c r="EH54" i="4" a="1"/>
  <c r="EH54" i="4" s="1"/>
  <c r="EI54" i="4" a="1"/>
  <c r="EI54" i="4" s="1"/>
  <c r="EJ54" i="4" a="1"/>
  <c r="EJ54" i="4" s="1"/>
  <c r="EK54" i="4" a="1"/>
  <c r="EK54" i="4" s="1"/>
  <c r="EL54" i="4" a="1"/>
  <c r="EL54" i="4" s="1"/>
  <c r="EM54" i="4" a="1"/>
  <c r="EM54" i="4" s="1"/>
  <c r="EN54" i="4" a="1"/>
  <c r="EN54" i="4" s="1"/>
  <c r="EO54" i="4" a="1"/>
  <c r="EO54" i="4" s="1"/>
  <c r="EP54" i="4" a="1"/>
  <c r="EP54" i="4"/>
  <c r="EQ54" i="4" a="1"/>
  <c r="EQ54" i="4" s="1"/>
  <c r="ER54" i="4" a="1"/>
  <c r="ER54" i="4" s="1"/>
  <c r="ES54" i="4" a="1"/>
  <c r="ES54" i="4" s="1"/>
  <c r="ET54" i="4" a="1"/>
  <c r="ET54" i="4"/>
  <c r="EU54" i="4" a="1"/>
  <c r="EU54" i="4" s="1"/>
  <c r="EV54" i="4" a="1"/>
  <c r="EV54" i="4" s="1"/>
  <c r="EW54" i="4" a="1"/>
  <c r="EW54" i="4" s="1"/>
  <c r="EX54" i="4" a="1"/>
  <c r="EX54" i="4"/>
  <c r="EY54" i="4" a="1"/>
  <c r="EY54" i="4" s="1"/>
  <c r="EZ54" i="4" a="1"/>
  <c r="EZ54" i="4" s="1"/>
  <c r="FA54" i="4" a="1"/>
  <c r="FA54" i="4" s="1"/>
  <c r="FB54" i="4" a="1"/>
  <c r="FB54" i="4" s="1"/>
  <c r="FC54" i="4" a="1"/>
  <c r="FC54" i="4" s="1"/>
  <c r="FD54" i="4" a="1"/>
  <c r="FD54" i="4" s="1"/>
  <c r="FE54" i="4" a="1"/>
  <c r="FE54" i="4" s="1"/>
  <c r="FF54" i="4" a="1"/>
  <c r="FF54" i="4"/>
  <c r="FG54" i="4" a="1"/>
  <c r="FG54" i="4" s="1"/>
  <c r="FH54" i="4" a="1"/>
  <c r="FH54" i="4" s="1"/>
  <c r="FI54" i="4" a="1"/>
  <c r="FI54" i="4" s="1"/>
  <c r="FJ54" i="4" a="1"/>
  <c r="FJ54" i="4" s="1"/>
  <c r="FK54" i="4" a="1"/>
  <c r="FK54" i="4" s="1"/>
  <c r="FL54" i="4" a="1"/>
  <c r="FL54" i="4" s="1"/>
  <c r="FM54" i="4" a="1"/>
  <c r="FM54" i="4" s="1"/>
  <c r="FN54" i="4" a="1"/>
  <c r="FN54" i="4" s="1"/>
  <c r="FO54" i="4" a="1"/>
  <c r="FO54" i="4" s="1"/>
  <c r="FP54" i="4" a="1"/>
  <c r="FP54" i="4" s="1"/>
  <c r="FQ54" i="4" a="1"/>
  <c r="FQ54" i="4" s="1"/>
  <c r="FR54" i="4" a="1"/>
  <c r="FR54" i="4" s="1"/>
  <c r="FS54" i="4" a="1"/>
  <c r="FS54" i="4" s="1"/>
  <c r="FT54" i="4" a="1"/>
  <c r="FT54" i="4" s="1"/>
  <c r="FU54" i="4" a="1"/>
  <c r="FU54" i="4" s="1"/>
  <c r="FV54" i="4" a="1"/>
  <c r="FV54" i="4"/>
  <c r="FW54" i="4" a="1"/>
  <c r="FW54" i="4" s="1"/>
  <c r="CJ55" i="4" a="1"/>
  <c r="CJ55" i="4" s="1"/>
  <c r="CK55" i="4" a="1"/>
  <c r="CK55" i="4" s="1"/>
  <c r="CL55" i="4" a="1"/>
  <c r="CL55" i="4"/>
  <c r="CM55" i="4" a="1"/>
  <c r="CM55" i="4" s="1"/>
  <c r="CN55" i="4" a="1"/>
  <c r="CN55" i="4" s="1"/>
  <c r="CO55" i="4" a="1"/>
  <c r="CO55" i="4" s="1"/>
  <c r="CP55" i="4" a="1"/>
  <c r="CP55" i="4"/>
  <c r="CQ55" i="4" a="1"/>
  <c r="CQ55" i="4" s="1"/>
  <c r="CR55" i="4" a="1"/>
  <c r="CR55" i="4" s="1"/>
  <c r="CS55" i="4" a="1"/>
  <c r="CS55" i="4" s="1"/>
  <c r="CT55" i="4" a="1"/>
  <c r="CT55" i="4" s="1"/>
  <c r="CU55" i="4" a="1"/>
  <c r="CU55" i="4" s="1"/>
  <c r="CV55" i="4" a="1"/>
  <c r="CV55" i="4" s="1"/>
  <c r="CW55" i="4" a="1"/>
  <c r="CW55" i="4" s="1"/>
  <c r="CX55" i="4" a="1"/>
  <c r="CX55" i="4"/>
  <c r="CY55" i="4" a="1"/>
  <c r="CY55" i="4" s="1"/>
  <c r="CZ55" i="4" a="1"/>
  <c r="CZ55" i="4" s="1"/>
  <c r="DA55" i="4" a="1"/>
  <c r="DA55" i="4" s="1"/>
  <c r="DB55" i="4" a="1"/>
  <c r="DB55" i="4" s="1"/>
  <c r="DC55" i="4" a="1"/>
  <c r="DC55" i="4" s="1"/>
  <c r="DD55" i="4" a="1"/>
  <c r="DD55" i="4" s="1"/>
  <c r="DE55" i="4" a="1"/>
  <c r="DE55" i="4" s="1"/>
  <c r="DF55" i="4" a="1"/>
  <c r="DF55" i="4" s="1"/>
  <c r="DG55" i="4" a="1"/>
  <c r="DG55" i="4" s="1"/>
  <c r="DH55" i="4" a="1"/>
  <c r="DH55" i="4" s="1"/>
  <c r="DI55" i="4" a="1"/>
  <c r="DI55" i="4" s="1"/>
  <c r="DJ55" i="4" a="1"/>
  <c r="DJ55" i="4" s="1"/>
  <c r="DK55" i="4" a="1"/>
  <c r="DK55" i="4" s="1"/>
  <c r="DL55" i="4" a="1"/>
  <c r="DL55" i="4" s="1"/>
  <c r="DM55" i="4" a="1"/>
  <c r="DM55" i="4" s="1"/>
  <c r="DN55" i="4" a="1"/>
  <c r="DN55" i="4"/>
  <c r="DO55" i="4" a="1"/>
  <c r="DO55" i="4" s="1"/>
  <c r="DP55" i="4" a="1"/>
  <c r="DP55" i="4" s="1"/>
  <c r="DQ55" i="4" a="1"/>
  <c r="DQ55" i="4" s="1"/>
  <c r="DR55" i="4" a="1"/>
  <c r="DR55" i="4"/>
  <c r="DS55" i="4" a="1"/>
  <c r="DS55" i="4" s="1"/>
  <c r="DT55" i="4" a="1"/>
  <c r="DT55" i="4" s="1"/>
  <c r="DU55" i="4" a="1"/>
  <c r="DU55" i="4" s="1"/>
  <c r="DV55" i="4" a="1"/>
  <c r="DV55" i="4"/>
  <c r="DW55" i="4" a="1"/>
  <c r="DW55" i="4" s="1"/>
  <c r="DX55" i="4" a="1"/>
  <c r="DX55" i="4" s="1"/>
  <c r="DY55" i="4" a="1"/>
  <c r="DY55" i="4" s="1"/>
  <c r="DZ55" i="4" a="1"/>
  <c r="DZ55" i="4" s="1"/>
  <c r="EA55" i="4" a="1"/>
  <c r="EA55" i="4" s="1"/>
  <c r="EB55" i="4" a="1"/>
  <c r="EB55" i="4" s="1"/>
  <c r="EC55" i="4" a="1"/>
  <c r="EC55" i="4" s="1"/>
  <c r="ED55" i="4" a="1"/>
  <c r="ED55" i="4"/>
  <c r="EE55" i="4" a="1"/>
  <c r="EE55" i="4" s="1"/>
  <c r="EF55" i="4" a="1"/>
  <c r="EF55" i="4" s="1"/>
  <c r="EG55" i="4" a="1"/>
  <c r="EG55" i="4" s="1"/>
  <c r="EH55" i="4" a="1"/>
  <c r="EH55" i="4" s="1"/>
  <c r="EI55" i="4" a="1"/>
  <c r="EI55" i="4" s="1"/>
  <c r="EJ55" i="4" a="1"/>
  <c r="EJ55" i="4" s="1"/>
  <c r="EK55" i="4" a="1"/>
  <c r="EK55" i="4" s="1"/>
  <c r="EL55" i="4" a="1"/>
  <c r="EL55" i="4"/>
  <c r="EM55" i="4" a="1"/>
  <c r="EM55" i="4" s="1"/>
  <c r="EN55" i="4" a="1"/>
  <c r="EN55" i="4" s="1"/>
  <c r="EO55" i="4" a="1"/>
  <c r="EO55" i="4" s="1"/>
  <c r="EP55" i="4" a="1"/>
  <c r="EP55" i="4" s="1"/>
  <c r="EQ55" i="4" a="1"/>
  <c r="EQ55" i="4" s="1"/>
  <c r="ER55" i="4" a="1"/>
  <c r="ER55" i="4" s="1"/>
  <c r="ES55" i="4" a="1"/>
  <c r="ES55" i="4" s="1"/>
  <c r="ET55" i="4" a="1"/>
  <c r="ET55" i="4"/>
  <c r="EU55" i="4" a="1"/>
  <c r="EU55" i="4" s="1"/>
  <c r="EV55" i="4" a="1"/>
  <c r="EV55" i="4" s="1"/>
  <c r="EW55" i="4" a="1"/>
  <c r="EW55" i="4" s="1"/>
  <c r="EX55" i="4" a="1"/>
  <c r="EX55" i="4"/>
  <c r="EY55" i="4" a="1"/>
  <c r="EY55" i="4" s="1"/>
  <c r="EZ55" i="4" a="1"/>
  <c r="EZ55" i="4" s="1"/>
  <c r="FA55" i="4" a="1"/>
  <c r="FA55" i="4" s="1"/>
  <c r="FB55" i="4" a="1"/>
  <c r="FB55" i="4"/>
  <c r="FC55" i="4" a="1"/>
  <c r="FC55" i="4" s="1"/>
  <c r="FD55" i="4" a="1"/>
  <c r="FD55" i="4" s="1"/>
  <c r="FE55" i="4" a="1"/>
  <c r="FE55" i="4" s="1"/>
  <c r="FF55" i="4" a="1"/>
  <c r="FF55" i="4" s="1"/>
  <c r="FG55" i="4" a="1"/>
  <c r="FG55" i="4" s="1"/>
  <c r="FH55" i="4" a="1"/>
  <c r="FH55" i="4" s="1"/>
  <c r="FI55" i="4" a="1"/>
  <c r="FI55" i="4" s="1"/>
  <c r="FJ55" i="4" a="1"/>
  <c r="FJ55" i="4"/>
  <c r="FK55" i="4" a="1"/>
  <c r="FK55" i="4" s="1"/>
  <c r="FL55" i="4" a="1"/>
  <c r="FL55" i="4" s="1"/>
  <c r="FM55" i="4" a="1"/>
  <c r="FM55" i="4" s="1"/>
  <c r="FN55" i="4" a="1"/>
  <c r="FN55" i="4" s="1"/>
  <c r="FO55" i="4" a="1"/>
  <c r="FO55" i="4" s="1"/>
  <c r="FP55" i="4" a="1"/>
  <c r="FP55" i="4" s="1"/>
  <c r="FQ55" i="4" a="1"/>
  <c r="FQ55" i="4" s="1"/>
  <c r="FR55" i="4" a="1"/>
  <c r="FR55" i="4" s="1"/>
  <c r="FS55" i="4" a="1"/>
  <c r="FS55" i="4" s="1"/>
  <c r="FT55" i="4" a="1"/>
  <c r="FT55" i="4" s="1"/>
  <c r="FU55" i="4" a="1"/>
  <c r="FU55" i="4" s="1"/>
  <c r="FV55" i="4" a="1"/>
  <c r="FV55" i="4" s="1"/>
  <c r="FW55" i="4" a="1"/>
  <c r="FW55" i="4" s="1"/>
  <c r="CJ56" i="4" a="1"/>
  <c r="CJ56" i="4" s="1"/>
  <c r="CK56" i="4" a="1"/>
  <c r="CK56" i="4" s="1"/>
  <c r="CL56" i="4" a="1"/>
  <c r="CL56" i="4"/>
  <c r="CM56" i="4" a="1"/>
  <c r="CM56" i="4" s="1"/>
  <c r="CN56" i="4" a="1"/>
  <c r="CN56" i="4" s="1"/>
  <c r="CO56" i="4" a="1"/>
  <c r="CO56" i="4" s="1"/>
  <c r="CP56" i="4" a="1"/>
  <c r="CP56" i="4"/>
  <c r="CQ56" i="4" a="1"/>
  <c r="CQ56" i="4" s="1"/>
  <c r="CR56" i="4" a="1"/>
  <c r="CR56" i="4" s="1"/>
  <c r="CS56" i="4" a="1"/>
  <c r="CS56" i="4" s="1"/>
  <c r="CT56" i="4" a="1"/>
  <c r="CT56" i="4"/>
  <c r="CU56" i="4" a="1"/>
  <c r="CU56" i="4" s="1"/>
  <c r="CV56" i="4" a="1"/>
  <c r="CV56" i="4" s="1"/>
  <c r="CW56" i="4" a="1"/>
  <c r="CW56" i="4" s="1"/>
  <c r="CX56" i="4" a="1"/>
  <c r="CX56" i="4" s="1"/>
  <c r="CY56" i="4" a="1"/>
  <c r="CY56" i="4" s="1"/>
  <c r="CZ56" i="4" a="1"/>
  <c r="CZ56" i="4" s="1"/>
  <c r="DA56" i="4" a="1"/>
  <c r="DA56" i="4" s="1"/>
  <c r="DB56" i="4" a="1"/>
  <c r="DB56" i="4"/>
  <c r="DC56" i="4" a="1"/>
  <c r="DC56" i="4" s="1"/>
  <c r="DD56" i="4" a="1"/>
  <c r="DD56" i="4" s="1"/>
  <c r="DE56" i="4" a="1"/>
  <c r="DE56" i="4" s="1"/>
  <c r="DF56" i="4" a="1"/>
  <c r="DF56" i="4" s="1"/>
  <c r="DG56" i="4" a="1"/>
  <c r="DG56" i="4" s="1"/>
  <c r="DH56" i="4" a="1"/>
  <c r="DH56" i="4" s="1"/>
  <c r="DI56" i="4" a="1"/>
  <c r="DI56" i="4" s="1"/>
  <c r="DJ56" i="4" a="1"/>
  <c r="DJ56" i="4"/>
  <c r="DK56" i="4" a="1"/>
  <c r="DK56" i="4" s="1"/>
  <c r="DL56" i="4" a="1"/>
  <c r="DL56" i="4" s="1"/>
  <c r="DM56" i="4" a="1"/>
  <c r="DM56" i="4" s="1"/>
  <c r="DN56" i="4" a="1"/>
  <c r="DN56" i="4" s="1"/>
  <c r="DO56" i="4" a="1"/>
  <c r="DO56" i="4" s="1"/>
  <c r="DP56" i="4" a="1"/>
  <c r="DP56" i="4" s="1"/>
  <c r="DQ56" i="4" a="1"/>
  <c r="DQ56" i="4" s="1"/>
  <c r="DR56" i="4" a="1"/>
  <c r="DR56" i="4"/>
  <c r="DS56" i="4" a="1"/>
  <c r="DS56" i="4" s="1"/>
  <c r="DT56" i="4" a="1"/>
  <c r="DT56" i="4" s="1"/>
  <c r="DU56" i="4" a="1"/>
  <c r="DU56" i="4" s="1"/>
  <c r="DV56" i="4" a="1"/>
  <c r="DV56" i="4"/>
  <c r="DW56" i="4" a="1"/>
  <c r="DW56" i="4" s="1"/>
  <c r="DX56" i="4" a="1"/>
  <c r="DX56" i="4" s="1"/>
  <c r="DY56" i="4" a="1"/>
  <c r="DY56" i="4" s="1"/>
  <c r="DZ56" i="4" a="1"/>
  <c r="DZ56" i="4"/>
  <c r="EA56" i="4" a="1"/>
  <c r="EA56" i="4" s="1"/>
  <c r="EB56" i="4" a="1"/>
  <c r="EB56" i="4" s="1"/>
  <c r="EC56" i="4" a="1"/>
  <c r="EC56" i="4" s="1"/>
  <c r="ED56" i="4" a="1"/>
  <c r="ED56" i="4" s="1"/>
  <c r="EE56" i="4" a="1"/>
  <c r="EE56" i="4" s="1"/>
  <c r="EF56" i="4" a="1"/>
  <c r="EF56" i="4" s="1"/>
  <c r="EG56" i="4" a="1"/>
  <c r="EG56" i="4" s="1"/>
  <c r="EH56" i="4" a="1"/>
  <c r="EH56" i="4"/>
  <c r="EI56" i="4" a="1"/>
  <c r="EI56" i="4" s="1"/>
  <c r="EJ56" i="4" a="1"/>
  <c r="EJ56" i="4" s="1"/>
  <c r="EK56" i="4" a="1"/>
  <c r="EK56" i="4" s="1"/>
  <c r="EL56" i="4" a="1"/>
  <c r="EL56" i="4" s="1"/>
  <c r="EM56" i="4" a="1"/>
  <c r="EM56" i="4" s="1"/>
  <c r="EN56" i="4" a="1"/>
  <c r="EN56" i="4" s="1"/>
  <c r="EO56" i="4" a="1"/>
  <c r="EO56" i="4" s="1"/>
  <c r="EP56" i="4" a="1"/>
  <c r="EP56" i="4"/>
  <c r="EQ56" i="4" a="1"/>
  <c r="EQ56" i="4" s="1"/>
  <c r="ER56" i="4" a="1"/>
  <c r="ER56" i="4" s="1"/>
  <c r="ES56" i="4" a="1"/>
  <c r="ES56" i="4" s="1"/>
  <c r="ET56" i="4" a="1"/>
  <c r="ET56" i="4" s="1"/>
  <c r="EU56" i="4" a="1"/>
  <c r="EU56" i="4" s="1"/>
  <c r="EV56" i="4" a="1"/>
  <c r="EV56" i="4" s="1"/>
  <c r="EW56" i="4" a="1"/>
  <c r="EW56" i="4" s="1"/>
  <c r="EX56" i="4" a="1"/>
  <c r="EX56" i="4"/>
  <c r="EY56" i="4" a="1"/>
  <c r="EY56" i="4" s="1"/>
  <c r="EZ56" i="4" a="1"/>
  <c r="EZ56" i="4" s="1"/>
  <c r="FA56" i="4" a="1"/>
  <c r="FA56" i="4" s="1"/>
  <c r="FB56" i="4" a="1"/>
  <c r="FB56" i="4"/>
  <c r="FC56" i="4" a="1"/>
  <c r="FC56" i="4" s="1"/>
  <c r="FD56" i="4" a="1"/>
  <c r="FD56" i="4" s="1"/>
  <c r="FE56" i="4" a="1"/>
  <c r="FE56" i="4" s="1"/>
  <c r="FF56" i="4" a="1"/>
  <c r="FF56" i="4"/>
  <c r="FG56" i="4" a="1"/>
  <c r="FG56" i="4" s="1"/>
  <c r="FH56" i="4" a="1"/>
  <c r="FH56" i="4" s="1"/>
  <c r="FI56" i="4" a="1"/>
  <c r="FI56" i="4" s="1"/>
  <c r="FJ56" i="4" a="1"/>
  <c r="FJ56" i="4" s="1"/>
  <c r="FK56" i="4" a="1"/>
  <c r="FK56" i="4" s="1"/>
  <c r="FL56" i="4" a="1"/>
  <c r="FL56" i="4" s="1"/>
  <c r="FM56" i="4" a="1"/>
  <c r="FM56" i="4" s="1"/>
  <c r="FN56" i="4" a="1"/>
  <c r="FN56" i="4"/>
  <c r="FO56" i="4" a="1"/>
  <c r="FO56" i="4" s="1"/>
  <c r="FP56" i="4" a="1"/>
  <c r="FP56" i="4" s="1"/>
  <c r="FQ56" i="4" a="1"/>
  <c r="FQ56" i="4" s="1"/>
  <c r="FR56" i="4" a="1"/>
  <c r="FR56" i="4" s="1"/>
  <c r="FS56" i="4" a="1"/>
  <c r="FS56" i="4" s="1"/>
  <c r="FT56" i="4" a="1"/>
  <c r="FT56" i="4" s="1"/>
  <c r="FU56" i="4" a="1"/>
  <c r="FU56" i="4" s="1"/>
  <c r="FV56" i="4" a="1"/>
  <c r="FV56" i="4" s="1"/>
  <c r="FW56" i="4" a="1"/>
  <c r="FW56" i="4" s="1"/>
  <c r="CJ57" i="4" a="1"/>
  <c r="CJ57" i="4" s="1"/>
  <c r="CK57" i="4" a="1"/>
  <c r="CK57" i="4" s="1"/>
  <c r="CL57" i="4" a="1"/>
  <c r="CL57" i="4" s="1"/>
  <c r="CM57" i="4" a="1"/>
  <c r="CM57" i="4" s="1"/>
  <c r="CN57" i="4" a="1"/>
  <c r="CN57" i="4" s="1"/>
  <c r="CO57" i="4" a="1"/>
  <c r="CO57" i="4" s="1"/>
  <c r="CP57" i="4" a="1"/>
  <c r="CP57" i="4"/>
  <c r="CQ57" i="4" a="1"/>
  <c r="CQ57" i="4" s="1"/>
  <c r="CR57" i="4" a="1"/>
  <c r="CR57" i="4" s="1"/>
  <c r="CS57" i="4" a="1"/>
  <c r="CS57" i="4" s="1"/>
  <c r="CT57" i="4" a="1"/>
  <c r="CT57" i="4"/>
  <c r="CU57" i="4" a="1"/>
  <c r="CU57" i="4" s="1"/>
  <c r="CV57" i="4" a="1"/>
  <c r="CV57" i="4" s="1"/>
  <c r="CW57" i="4" a="1"/>
  <c r="CW57" i="4" s="1"/>
  <c r="CX57" i="4" a="1"/>
  <c r="CX57" i="4"/>
  <c r="CY57" i="4" a="1"/>
  <c r="CY57" i="4" s="1"/>
  <c r="CZ57" i="4" a="1"/>
  <c r="CZ57" i="4" s="1"/>
  <c r="DA57" i="4" a="1"/>
  <c r="DA57" i="4" s="1"/>
  <c r="DB57" i="4" a="1"/>
  <c r="DB57" i="4" s="1"/>
  <c r="DC57" i="4" a="1"/>
  <c r="DC57" i="4" s="1"/>
  <c r="DD57" i="4" a="1"/>
  <c r="DD57" i="4" s="1"/>
  <c r="DE57" i="4" a="1"/>
  <c r="DE57" i="4" s="1"/>
  <c r="DF57" i="4" a="1"/>
  <c r="DF57" i="4"/>
  <c r="DG57" i="4" a="1"/>
  <c r="DG57" i="4" s="1"/>
  <c r="DH57" i="4" a="1"/>
  <c r="DH57" i="4" s="1"/>
  <c r="DI57" i="4" a="1"/>
  <c r="DI57" i="4" s="1"/>
  <c r="DJ57" i="4" a="1"/>
  <c r="DJ57" i="4" s="1"/>
  <c r="DK57" i="4" a="1"/>
  <c r="DK57" i="4" s="1"/>
  <c r="DL57" i="4" a="1"/>
  <c r="DL57" i="4" s="1"/>
  <c r="DM57" i="4" a="1"/>
  <c r="DM57" i="4" s="1"/>
  <c r="DN57" i="4" a="1"/>
  <c r="DN57" i="4" s="1"/>
  <c r="DO57" i="4" a="1"/>
  <c r="DO57" i="4" s="1"/>
  <c r="DP57" i="4" a="1"/>
  <c r="DP57" i="4" s="1"/>
  <c r="DQ57" i="4" a="1"/>
  <c r="DQ57" i="4" s="1"/>
  <c r="DR57" i="4" a="1"/>
  <c r="DR57" i="4" s="1"/>
  <c r="DS57" i="4" a="1"/>
  <c r="DS57" i="4" s="1"/>
  <c r="DT57" i="4" a="1"/>
  <c r="DT57" i="4" s="1"/>
  <c r="DU57" i="4" a="1"/>
  <c r="DU57" i="4" s="1"/>
  <c r="DV57" i="4" a="1"/>
  <c r="DV57" i="4"/>
  <c r="DW57" i="4" a="1"/>
  <c r="DW57" i="4" s="1"/>
  <c r="DX57" i="4" a="1"/>
  <c r="DX57" i="4" s="1"/>
  <c r="DY57" i="4" a="1"/>
  <c r="DY57" i="4" s="1"/>
  <c r="DZ57" i="4" a="1"/>
  <c r="DZ57" i="4"/>
  <c r="EA57" i="4" a="1"/>
  <c r="EA57" i="4" s="1"/>
  <c r="EB57" i="4" a="1"/>
  <c r="EB57" i="4" s="1"/>
  <c r="EC57" i="4" a="1"/>
  <c r="EC57" i="4" s="1"/>
  <c r="ED57" i="4" a="1"/>
  <c r="ED57" i="4"/>
  <c r="EE57" i="4" a="1"/>
  <c r="EE57" i="4" s="1"/>
  <c r="EF57" i="4" a="1"/>
  <c r="EF57" i="4" s="1"/>
  <c r="EG57" i="4" a="1"/>
  <c r="EG57" i="4" s="1"/>
  <c r="EH57" i="4" a="1"/>
  <c r="EH57" i="4" s="1"/>
  <c r="EI57" i="4" a="1"/>
  <c r="EI57" i="4" s="1"/>
  <c r="EJ57" i="4" a="1"/>
  <c r="EJ57" i="4" s="1"/>
  <c r="EK57" i="4" a="1"/>
  <c r="EK57" i="4" s="1"/>
  <c r="EL57" i="4" a="1"/>
  <c r="EL57" i="4"/>
  <c r="EM57" i="4" a="1"/>
  <c r="EM57" i="4" s="1"/>
  <c r="EN57" i="4" a="1"/>
  <c r="EN57" i="4" s="1"/>
  <c r="EO57" i="4" a="1"/>
  <c r="EO57" i="4" s="1"/>
  <c r="EP57" i="4" a="1"/>
  <c r="EP57" i="4" s="1"/>
  <c r="EQ57" i="4" a="1"/>
  <c r="EQ57" i="4" s="1"/>
  <c r="ER57" i="4" a="1"/>
  <c r="ER57" i="4" s="1"/>
  <c r="ES57" i="4" a="1"/>
  <c r="ES57" i="4" s="1"/>
  <c r="ET57" i="4" a="1"/>
  <c r="ET57" i="4" s="1"/>
  <c r="EU57" i="4" a="1"/>
  <c r="EU57" i="4" s="1"/>
  <c r="EV57" i="4" a="1"/>
  <c r="EV57" i="4" s="1"/>
  <c r="EW57" i="4" a="1"/>
  <c r="EW57" i="4" s="1"/>
  <c r="EX57" i="4" a="1"/>
  <c r="EX57" i="4" s="1"/>
  <c r="EY57" i="4" a="1"/>
  <c r="EY57" i="4" s="1"/>
  <c r="EZ57" i="4" a="1"/>
  <c r="EZ57" i="4" s="1"/>
  <c r="FA57" i="4" a="1"/>
  <c r="FA57" i="4" s="1"/>
  <c r="FB57" i="4" a="1"/>
  <c r="FB57" i="4"/>
  <c r="FC57" i="4" a="1"/>
  <c r="FC57" i="4" s="1"/>
  <c r="FD57" i="4" a="1"/>
  <c r="FD57" i="4" s="1"/>
  <c r="FE57" i="4" a="1"/>
  <c r="FE57" i="4" s="1"/>
  <c r="FF57" i="4" a="1"/>
  <c r="FF57" i="4"/>
  <c r="FG57" i="4" a="1"/>
  <c r="FG57" i="4" s="1"/>
  <c r="FH57" i="4" a="1"/>
  <c r="FH57" i="4" s="1"/>
  <c r="FI57" i="4" a="1"/>
  <c r="FI57" i="4" s="1"/>
  <c r="FJ57" i="4" a="1"/>
  <c r="FJ57" i="4"/>
  <c r="FK57" i="4" a="1"/>
  <c r="FK57" i="4" s="1"/>
  <c r="FL57" i="4" a="1"/>
  <c r="FL57" i="4" s="1"/>
  <c r="FM57" i="4" a="1"/>
  <c r="FM57" i="4" s="1"/>
  <c r="FN57" i="4" a="1"/>
  <c r="FN57" i="4" s="1"/>
  <c r="FO57" i="4" a="1"/>
  <c r="FO57" i="4" s="1"/>
  <c r="FP57" i="4" a="1"/>
  <c r="FP57" i="4" s="1"/>
  <c r="FQ57" i="4" a="1"/>
  <c r="FQ57" i="4" s="1"/>
  <c r="FR57" i="4" a="1"/>
  <c r="FR57" i="4"/>
  <c r="FS57" i="4" a="1"/>
  <c r="FS57" i="4" s="1"/>
  <c r="FT57" i="4" a="1"/>
  <c r="FT57" i="4" s="1"/>
  <c r="FU57" i="4" a="1"/>
  <c r="FU57" i="4" s="1"/>
  <c r="FV57" i="4" a="1"/>
  <c r="FV57" i="4" s="1"/>
  <c r="FW57" i="4" a="1"/>
  <c r="FW57" i="4" s="1"/>
  <c r="CJ58" i="4" a="1"/>
  <c r="CJ58" i="4" s="1"/>
  <c r="CK58" i="4" a="1"/>
  <c r="CK58" i="4" s="1"/>
  <c r="CL58" i="4" a="1"/>
  <c r="CL58" i="4" s="1"/>
  <c r="CM58" i="4" a="1"/>
  <c r="CM58" i="4" s="1"/>
  <c r="CN58" i="4" a="1"/>
  <c r="CN58" i="4" s="1"/>
  <c r="CO58" i="4" a="1"/>
  <c r="CO58" i="4" s="1"/>
  <c r="CP58" i="4" a="1"/>
  <c r="CP58" i="4" s="1"/>
  <c r="CQ58" i="4" a="1"/>
  <c r="CQ58" i="4" s="1"/>
  <c r="CR58" i="4" a="1"/>
  <c r="CR58" i="4" s="1"/>
  <c r="CS58" i="4" a="1"/>
  <c r="CS58" i="4" s="1"/>
  <c r="CT58" i="4" a="1"/>
  <c r="CT58" i="4"/>
  <c r="CU58" i="4" a="1"/>
  <c r="CU58" i="4" s="1"/>
  <c r="CV58" i="4" a="1"/>
  <c r="CV58" i="4" s="1"/>
  <c r="CW58" i="4" a="1"/>
  <c r="CW58" i="4" s="1"/>
  <c r="CX58" i="4" a="1"/>
  <c r="CX58" i="4"/>
  <c r="CY58" i="4" a="1"/>
  <c r="CY58" i="4" s="1"/>
  <c r="CZ58" i="4" a="1"/>
  <c r="CZ58" i="4" s="1"/>
  <c r="DA58" i="4" a="1"/>
  <c r="DA58" i="4" s="1"/>
  <c r="DB58" i="4" a="1"/>
  <c r="DB58" i="4"/>
  <c r="DC58" i="4" a="1"/>
  <c r="DC58" i="4" s="1"/>
  <c r="DD58" i="4" a="1"/>
  <c r="DD58" i="4" s="1"/>
  <c r="DE58" i="4" a="1"/>
  <c r="DE58" i="4" s="1"/>
  <c r="DF58" i="4" a="1"/>
  <c r="DF58" i="4" s="1"/>
  <c r="DG58" i="4" a="1"/>
  <c r="DG58" i="4" s="1"/>
  <c r="DH58" i="4" a="1"/>
  <c r="DH58" i="4" s="1"/>
  <c r="DI58" i="4" a="1"/>
  <c r="DI58" i="4" s="1"/>
  <c r="DJ58" i="4" a="1"/>
  <c r="DJ58" i="4"/>
  <c r="DK58" i="4" a="1"/>
  <c r="DK58" i="4" s="1"/>
  <c r="DL58" i="4" a="1"/>
  <c r="DL58" i="4" s="1"/>
  <c r="DM58" i="4" a="1"/>
  <c r="DM58" i="4" s="1"/>
  <c r="DN58" i="4" a="1"/>
  <c r="DN58" i="4" s="1"/>
  <c r="DO58" i="4" a="1"/>
  <c r="DO58" i="4" s="1"/>
  <c r="DP58" i="4" a="1"/>
  <c r="DP58" i="4" s="1"/>
  <c r="DQ58" i="4" a="1"/>
  <c r="DQ58" i="4" s="1"/>
  <c r="DR58" i="4" a="1"/>
  <c r="DR58" i="4"/>
  <c r="DS58" i="4" a="1"/>
  <c r="DS58" i="4" s="1"/>
  <c r="DT58" i="4" a="1"/>
  <c r="DT58" i="4" s="1"/>
  <c r="DU58" i="4" a="1"/>
  <c r="DU58" i="4" s="1"/>
  <c r="DV58" i="4" a="1"/>
  <c r="DV58" i="4" s="1"/>
  <c r="DW58" i="4" a="1"/>
  <c r="DW58" i="4" s="1"/>
  <c r="DX58" i="4" a="1"/>
  <c r="DX58" i="4" s="1"/>
  <c r="DY58" i="4" a="1"/>
  <c r="DY58" i="4" s="1"/>
  <c r="DZ58" i="4" a="1"/>
  <c r="DZ58" i="4"/>
  <c r="EA58" i="4" a="1"/>
  <c r="EA58" i="4" s="1"/>
  <c r="EB58" i="4" a="1"/>
  <c r="EB58" i="4" s="1"/>
  <c r="EC58" i="4" a="1"/>
  <c r="EC58" i="4" s="1"/>
  <c r="ED58" i="4" a="1"/>
  <c r="ED58" i="4"/>
  <c r="EE58" i="4" a="1"/>
  <c r="EE58" i="4" s="1"/>
  <c r="EF58" i="4" a="1"/>
  <c r="EF58" i="4" s="1"/>
  <c r="EG58" i="4" a="1"/>
  <c r="EG58" i="4" s="1"/>
  <c r="EH58" i="4" a="1"/>
  <c r="EH58" i="4"/>
  <c r="EI58" i="4" a="1"/>
  <c r="EI58" i="4" s="1"/>
  <c r="EJ58" i="4" a="1"/>
  <c r="EJ58" i="4" s="1"/>
  <c r="EK58" i="4" a="1"/>
  <c r="EK58" i="4" s="1"/>
  <c r="EL58" i="4" a="1"/>
  <c r="EL58" i="4" s="1"/>
  <c r="EM58" i="4" a="1"/>
  <c r="EM58" i="4" s="1"/>
  <c r="EN58" i="4" a="1"/>
  <c r="EN58" i="4" s="1"/>
  <c r="EO58" i="4" a="1"/>
  <c r="EO58" i="4" s="1"/>
  <c r="EP58" i="4" a="1"/>
  <c r="EP58" i="4"/>
  <c r="EQ58" i="4" a="1"/>
  <c r="EQ58" i="4" s="1"/>
  <c r="ER58" i="4" a="1"/>
  <c r="ER58" i="4" s="1"/>
  <c r="ES58" i="4" a="1"/>
  <c r="ES58" i="4" s="1"/>
  <c r="ET58" i="4" a="1"/>
  <c r="ET58" i="4" s="1"/>
  <c r="EU58" i="4" a="1"/>
  <c r="EU58" i="4" s="1"/>
  <c r="EV58" i="4" a="1"/>
  <c r="EV58" i="4" s="1"/>
  <c r="EW58" i="4" a="1"/>
  <c r="EW58" i="4" s="1"/>
  <c r="EX58" i="4" a="1"/>
  <c r="EX58" i="4" s="1"/>
  <c r="EY58" i="4" a="1"/>
  <c r="EY58" i="4" s="1"/>
  <c r="EZ58" i="4" a="1"/>
  <c r="EZ58" i="4" s="1"/>
  <c r="FA58" i="4" a="1"/>
  <c r="FA58" i="4" s="1"/>
  <c r="FB58" i="4" a="1"/>
  <c r="FB58" i="4" s="1"/>
  <c r="FC58" i="4" a="1"/>
  <c r="FC58" i="4" s="1"/>
  <c r="FD58" i="4" a="1"/>
  <c r="FD58" i="4" s="1"/>
  <c r="FE58" i="4" a="1"/>
  <c r="FE58" i="4" s="1"/>
  <c r="FF58" i="4" a="1"/>
  <c r="FF58" i="4"/>
  <c r="FG58" i="4" a="1"/>
  <c r="FG58" i="4" s="1"/>
  <c r="FH58" i="4" a="1"/>
  <c r="FH58" i="4" s="1"/>
  <c r="FI58" i="4" a="1"/>
  <c r="FI58" i="4" s="1"/>
  <c r="FJ58" i="4" a="1"/>
  <c r="FJ58" i="4"/>
  <c r="FK58" i="4" a="1"/>
  <c r="FK58" i="4" s="1"/>
  <c r="FL58" i="4" a="1"/>
  <c r="FL58" i="4" s="1"/>
  <c r="FM58" i="4" a="1"/>
  <c r="FM58" i="4" s="1"/>
  <c r="FN58" i="4" a="1"/>
  <c r="FN58" i="4"/>
  <c r="FO58" i="4" a="1"/>
  <c r="FO58" i="4" s="1"/>
  <c r="FP58" i="4" a="1"/>
  <c r="FP58" i="4" s="1"/>
  <c r="FQ58" i="4" a="1"/>
  <c r="FQ58" i="4" s="1"/>
  <c r="FR58" i="4" a="1"/>
  <c r="FR58" i="4" s="1"/>
  <c r="FS58" i="4" a="1"/>
  <c r="FS58" i="4" s="1"/>
  <c r="FT58" i="4" a="1"/>
  <c r="FT58" i="4" s="1"/>
  <c r="FU58" i="4" a="1"/>
  <c r="FU58" i="4" s="1"/>
  <c r="FV58" i="4" a="1"/>
  <c r="FV58" i="4"/>
  <c r="FW58" i="4" a="1"/>
  <c r="FW58" i="4" s="1"/>
  <c r="CJ59" i="4" a="1"/>
  <c r="CJ59" i="4" s="1"/>
  <c r="CK59" i="4" a="1"/>
  <c r="CK59" i="4" s="1"/>
  <c r="CL59" i="4" a="1"/>
  <c r="CL59" i="4" s="1"/>
  <c r="CM59" i="4" a="1"/>
  <c r="CM59" i="4" s="1"/>
  <c r="CN59" i="4" a="1"/>
  <c r="CN59" i="4" s="1"/>
  <c r="CO59" i="4" a="1"/>
  <c r="CO59" i="4" s="1"/>
  <c r="CP59" i="4" a="1"/>
  <c r="CP59" i="4"/>
  <c r="CQ59" i="4" a="1"/>
  <c r="CQ59" i="4" s="1"/>
  <c r="CR59" i="4" a="1"/>
  <c r="CR59" i="4" s="1"/>
  <c r="CS59" i="4" a="1"/>
  <c r="CS59" i="4" s="1"/>
  <c r="CT59" i="4" a="1"/>
  <c r="CT59" i="4" s="1"/>
  <c r="CU59" i="4" a="1"/>
  <c r="CU59" i="4" s="1"/>
  <c r="CV59" i="4" a="1"/>
  <c r="CV59" i="4" s="1"/>
  <c r="CW59" i="4" a="1"/>
  <c r="CW59" i="4" s="1"/>
  <c r="CX59" i="4" a="1"/>
  <c r="CX59" i="4" s="1"/>
  <c r="CY59" i="4" a="1"/>
  <c r="CY59" i="4" s="1"/>
  <c r="CZ59" i="4" a="1"/>
  <c r="CZ59" i="4" s="1"/>
  <c r="DA59" i="4" a="1"/>
  <c r="DA59" i="4" s="1"/>
  <c r="DB59" i="4" a="1"/>
  <c r="DB59" i="4"/>
  <c r="DC59" i="4" a="1"/>
  <c r="DC59" i="4" s="1"/>
  <c r="DD59" i="4" a="1"/>
  <c r="DD59" i="4" s="1"/>
  <c r="DE59" i="4" a="1"/>
  <c r="DE59" i="4" s="1"/>
  <c r="DF59" i="4" a="1"/>
  <c r="DF59" i="4"/>
  <c r="DG59" i="4" a="1"/>
  <c r="DG59" i="4" s="1"/>
  <c r="DH59" i="4" a="1"/>
  <c r="DH59" i="4" s="1"/>
  <c r="DI59" i="4" a="1"/>
  <c r="DI59" i="4" s="1"/>
  <c r="DJ59" i="4" a="1"/>
  <c r="DJ59" i="4" s="1"/>
  <c r="DK59" i="4" a="1"/>
  <c r="DK59" i="4" s="1"/>
  <c r="DL59" i="4" a="1"/>
  <c r="DL59" i="4" s="1"/>
  <c r="DM59" i="4" a="1"/>
  <c r="DM59" i="4" s="1"/>
  <c r="DN59" i="4" a="1"/>
  <c r="DN59" i="4"/>
  <c r="DO59" i="4" a="1"/>
  <c r="DO59" i="4" s="1"/>
  <c r="DP59" i="4" a="1"/>
  <c r="DP59" i="4" s="1"/>
  <c r="DQ59" i="4" a="1"/>
  <c r="DQ59" i="4" s="1"/>
  <c r="DR59" i="4" a="1"/>
  <c r="DR59" i="4" s="1"/>
  <c r="DS59" i="4" a="1"/>
  <c r="DS59" i="4" s="1"/>
  <c r="DT59" i="4" a="1"/>
  <c r="DT59" i="4" s="1"/>
  <c r="DU59" i="4" a="1"/>
  <c r="DU59" i="4" s="1"/>
  <c r="DV59" i="4" a="1"/>
  <c r="DV59" i="4" s="1"/>
  <c r="DW59" i="4" a="1"/>
  <c r="DW59" i="4" s="1"/>
  <c r="DX59" i="4" a="1"/>
  <c r="DX59" i="4" s="1"/>
  <c r="DY59" i="4" a="1"/>
  <c r="DY59" i="4" s="1"/>
  <c r="DZ59" i="4" a="1"/>
  <c r="DZ59" i="4" s="1"/>
  <c r="EA59" i="4" a="1"/>
  <c r="EA59" i="4" s="1"/>
  <c r="EB59" i="4" a="1"/>
  <c r="EB59" i="4" s="1"/>
  <c r="EC59" i="4" a="1"/>
  <c r="EC59" i="4" s="1"/>
  <c r="ED59" i="4" a="1"/>
  <c r="ED59" i="4" s="1"/>
  <c r="EE59" i="4" a="1"/>
  <c r="EE59" i="4" s="1"/>
  <c r="EF59" i="4" a="1"/>
  <c r="EF59" i="4" s="1"/>
  <c r="EG59" i="4" a="1"/>
  <c r="EG59" i="4" s="1"/>
  <c r="EH59" i="4" a="1"/>
  <c r="EH59" i="4"/>
  <c r="EI59" i="4" a="1"/>
  <c r="EI59" i="4" s="1"/>
  <c r="EJ59" i="4" a="1"/>
  <c r="EJ59" i="4" s="1"/>
  <c r="EK59" i="4" a="1"/>
  <c r="EK59" i="4" s="1"/>
  <c r="EL59" i="4" a="1"/>
  <c r="EL59" i="4"/>
  <c r="EM59" i="4" a="1"/>
  <c r="EM59" i="4" s="1"/>
  <c r="EN59" i="4" a="1"/>
  <c r="EN59" i="4" s="1"/>
  <c r="EO59" i="4" a="1"/>
  <c r="EO59" i="4" s="1"/>
  <c r="EP59" i="4" a="1"/>
  <c r="EP59" i="4" s="1"/>
  <c r="EQ59" i="4" a="1"/>
  <c r="EQ59" i="4" s="1"/>
  <c r="ER59" i="4" a="1"/>
  <c r="ER59" i="4" s="1"/>
  <c r="ES59" i="4" a="1"/>
  <c r="ES59" i="4" s="1"/>
  <c r="ET59" i="4" a="1"/>
  <c r="ET59" i="4"/>
  <c r="EU59" i="4" a="1"/>
  <c r="EU59" i="4" s="1"/>
  <c r="EV59" i="4" a="1"/>
  <c r="EV59" i="4" s="1"/>
  <c r="EW59" i="4" a="1"/>
  <c r="EW59" i="4" s="1"/>
  <c r="EX59" i="4" a="1"/>
  <c r="EX59" i="4" s="1"/>
  <c r="EY59" i="4" a="1"/>
  <c r="EY59" i="4" s="1"/>
  <c r="EZ59" i="4" a="1"/>
  <c r="EZ59" i="4" s="1"/>
  <c r="FA59" i="4" a="1"/>
  <c r="FA59" i="4" s="1"/>
  <c r="FB59" i="4" a="1"/>
  <c r="FB59" i="4"/>
  <c r="FC59" i="4" a="1"/>
  <c r="FC59" i="4" s="1"/>
  <c r="FD59" i="4" a="1"/>
  <c r="FD59" i="4" s="1"/>
  <c r="FE59" i="4" a="1"/>
  <c r="FE59" i="4" s="1"/>
  <c r="FF59" i="4" a="1"/>
  <c r="FF59" i="4" s="1"/>
  <c r="FG59" i="4" a="1"/>
  <c r="FG59" i="4" s="1"/>
  <c r="FH59" i="4" a="1"/>
  <c r="FH59" i="4" s="1"/>
  <c r="FI59" i="4" a="1"/>
  <c r="FI59" i="4" s="1"/>
  <c r="FJ59" i="4" a="1"/>
  <c r="FJ59" i="4" s="1"/>
  <c r="FK59" i="4" a="1"/>
  <c r="FK59" i="4" s="1"/>
  <c r="FL59" i="4" a="1"/>
  <c r="FL59" i="4" s="1"/>
  <c r="FM59" i="4" a="1"/>
  <c r="FM59" i="4" s="1"/>
  <c r="FN59" i="4" a="1"/>
  <c r="FN59" i="4"/>
  <c r="FO59" i="4" a="1"/>
  <c r="FO59" i="4" s="1"/>
  <c r="FP59" i="4" a="1"/>
  <c r="FP59" i="4" s="1"/>
  <c r="FQ59" i="4" a="1"/>
  <c r="FQ59" i="4" s="1"/>
  <c r="FR59" i="4" a="1"/>
  <c r="FR59" i="4"/>
  <c r="FS59" i="4" a="1"/>
  <c r="FS59" i="4" s="1"/>
  <c r="FT59" i="4" a="1"/>
  <c r="FT59" i="4" s="1"/>
  <c r="FU59" i="4" a="1"/>
  <c r="FU59" i="4" s="1"/>
  <c r="FV59" i="4" a="1"/>
  <c r="FV59" i="4" s="1"/>
  <c r="FW59" i="4" a="1"/>
  <c r="FW59" i="4" s="1"/>
  <c r="CJ60" i="4" a="1"/>
  <c r="CJ60" i="4" s="1"/>
  <c r="CK60" i="4" a="1"/>
  <c r="CK60" i="4" s="1"/>
  <c r="CL60" i="4" a="1"/>
  <c r="CL60" i="4"/>
  <c r="CM60" i="4" a="1"/>
  <c r="CM60" i="4" s="1"/>
  <c r="CN60" i="4" a="1"/>
  <c r="CN60" i="4" s="1"/>
  <c r="CO60" i="4" a="1"/>
  <c r="CO60" i="4" s="1"/>
  <c r="CP60" i="4" a="1"/>
  <c r="CP60" i="4" s="1"/>
  <c r="CQ60" i="4" a="1"/>
  <c r="CQ60" i="4" s="1"/>
  <c r="CR60" i="4" a="1"/>
  <c r="CR60" i="4" s="1"/>
  <c r="CS60" i="4" a="1"/>
  <c r="CS60" i="4" s="1"/>
  <c r="CT60" i="4" a="1"/>
  <c r="CT60" i="4" s="1"/>
  <c r="CU60" i="4" a="1"/>
  <c r="CU60" i="4" s="1"/>
  <c r="CV60" i="4" a="1"/>
  <c r="CV60" i="4" s="1"/>
  <c r="CW60" i="4" a="1"/>
  <c r="CW60" i="4" s="1"/>
  <c r="CX60" i="4" a="1"/>
  <c r="CX60" i="4" s="1"/>
  <c r="CY60" i="4" a="1"/>
  <c r="CY60" i="4" s="1"/>
  <c r="CZ60" i="4" a="1"/>
  <c r="CZ60" i="4" s="1"/>
  <c r="DA60" i="4" a="1"/>
  <c r="DA60" i="4" s="1"/>
  <c r="DB60" i="4" a="1"/>
  <c r="DB60" i="4" s="1"/>
  <c r="DC60" i="4" a="1"/>
  <c r="DC60" i="4" s="1"/>
  <c r="DD60" i="4" a="1"/>
  <c r="DD60" i="4" s="1"/>
  <c r="DE60" i="4" a="1"/>
  <c r="DE60" i="4" s="1"/>
  <c r="DF60" i="4" a="1"/>
  <c r="DF60" i="4"/>
  <c r="DG60" i="4" a="1"/>
  <c r="DG60" i="4" s="1"/>
  <c r="DH60" i="4" a="1"/>
  <c r="DH60" i="4" s="1"/>
  <c r="DI60" i="4" a="1"/>
  <c r="DI60" i="4" s="1"/>
  <c r="DJ60" i="4" a="1"/>
  <c r="DJ60" i="4"/>
  <c r="DK60" i="4" a="1"/>
  <c r="DK60" i="4" s="1"/>
  <c r="DL60" i="4" a="1"/>
  <c r="DL60" i="4" s="1"/>
  <c r="DM60" i="4" a="1"/>
  <c r="DM60" i="4" s="1"/>
  <c r="DN60" i="4" a="1"/>
  <c r="DN60" i="4" s="1"/>
  <c r="DO60" i="4" a="1"/>
  <c r="DO60" i="4" s="1"/>
  <c r="DP60" i="4" a="1"/>
  <c r="DP60" i="4" s="1"/>
  <c r="DQ60" i="4" a="1"/>
  <c r="DQ60" i="4" s="1"/>
  <c r="DR60" i="4" a="1"/>
  <c r="DR60" i="4"/>
  <c r="DS60" i="4" a="1"/>
  <c r="DS60" i="4" s="1"/>
  <c r="DT60" i="4" a="1"/>
  <c r="DT60" i="4" s="1"/>
  <c r="DU60" i="4" a="1"/>
  <c r="DU60" i="4" s="1"/>
  <c r="DV60" i="4" a="1"/>
  <c r="DV60" i="4" s="1"/>
  <c r="DW60" i="4" a="1"/>
  <c r="DW60" i="4" s="1"/>
  <c r="DX60" i="4" a="1"/>
  <c r="DX60" i="4" s="1"/>
  <c r="DY60" i="4" a="1"/>
  <c r="DY60" i="4" s="1"/>
  <c r="DZ60" i="4" a="1"/>
  <c r="DZ60" i="4"/>
  <c r="EA60" i="4" a="1"/>
  <c r="EA60" i="4" s="1"/>
  <c r="EB60" i="4" a="1"/>
  <c r="EB60" i="4" s="1"/>
  <c r="EC60" i="4" a="1"/>
  <c r="EC60" i="4" s="1"/>
  <c r="ED60" i="4" a="1"/>
  <c r="ED60" i="4" s="1"/>
  <c r="EE60" i="4" a="1"/>
  <c r="EE60" i="4" s="1"/>
  <c r="EF60" i="4" a="1"/>
  <c r="EF60" i="4" s="1"/>
  <c r="EG60" i="4" a="1"/>
  <c r="EG60" i="4" s="1"/>
  <c r="EH60" i="4" a="1"/>
  <c r="EH60" i="4" s="1"/>
  <c r="EI60" i="4" a="1"/>
  <c r="EI60" i="4" s="1"/>
  <c r="EJ60" i="4" a="1"/>
  <c r="EJ60" i="4" s="1"/>
  <c r="EK60" i="4" a="1"/>
  <c r="EK60" i="4" s="1"/>
  <c r="EL60" i="4" a="1"/>
  <c r="EL60" i="4"/>
  <c r="EM60" i="4" a="1"/>
  <c r="EM60" i="4" s="1"/>
  <c r="EN60" i="4" a="1"/>
  <c r="EN60" i="4" s="1"/>
  <c r="EO60" i="4" a="1"/>
  <c r="EO60" i="4" s="1"/>
  <c r="EP60" i="4" a="1"/>
  <c r="EP60" i="4"/>
  <c r="EQ60" i="4" a="1"/>
  <c r="EQ60" i="4"/>
  <c r="ER60" i="4" a="1"/>
  <c r="ER60" i="4" s="1"/>
  <c r="ES60" i="4" a="1"/>
  <c r="ES60" i="4" s="1"/>
  <c r="ET60" i="4" a="1"/>
  <c r="ET60" i="4" s="1"/>
  <c r="EU60" i="4" a="1"/>
  <c r="EU60" i="4" s="1"/>
  <c r="EV60" i="4" a="1"/>
  <c r="EV60" i="4"/>
  <c r="EW60" i="4" a="1"/>
  <c r="EW60" i="4" s="1"/>
  <c r="EX60" i="4" a="1"/>
  <c r="EX60" i="4" s="1"/>
  <c r="EY60" i="4" a="1"/>
  <c r="EY60" i="4"/>
  <c r="EZ60" i="4" a="1"/>
  <c r="EZ60" i="4"/>
  <c r="FA60" i="4" a="1"/>
  <c r="FA60" i="4" s="1"/>
  <c r="FB60" i="4" a="1"/>
  <c r="FB60" i="4" s="1"/>
  <c r="FC60" i="4" a="1"/>
  <c r="FC60" i="4" s="1"/>
  <c r="FD60" i="4" a="1"/>
  <c r="FD60" i="4" s="1"/>
  <c r="FE60" i="4" a="1"/>
  <c r="FE60" i="4" s="1"/>
  <c r="FF60" i="4" a="1"/>
  <c r="FF60" i="4"/>
  <c r="FG60" i="4" a="1"/>
  <c r="FG60" i="4" s="1"/>
  <c r="FH60" i="4" a="1"/>
  <c r="FH60" i="4"/>
  <c r="FI60" i="4" a="1"/>
  <c r="FI60" i="4" s="1"/>
  <c r="FJ60" i="4" a="1"/>
  <c r="FJ60" i="4"/>
  <c r="FK60" i="4" a="1"/>
  <c r="FK60" i="4" s="1"/>
  <c r="FL60" i="4" a="1"/>
  <c r="FL60" i="4" s="1"/>
  <c r="FM60" i="4" a="1"/>
  <c r="FM60" i="4" s="1"/>
  <c r="FN60" i="4" a="1"/>
  <c r="FN60" i="4"/>
  <c r="FO60" i="4" a="1"/>
  <c r="FO60" i="4"/>
  <c r="FP60" i="4" a="1"/>
  <c r="FP60" i="4" s="1"/>
  <c r="FQ60" i="4" a="1"/>
  <c r="FQ60" i="4" s="1"/>
  <c r="FR60" i="4" a="1"/>
  <c r="FR60" i="4" s="1"/>
  <c r="FS60" i="4" a="1"/>
  <c r="FS60" i="4"/>
  <c r="FT60" i="4" a="1"/>
  <c r="FT60" i="4" s="1"/>
  <c r="FU60" i="4" a="1"/>
  <c r="FU60" i="4" s="1"/>
  <c r="FV60" i="4" a="1"/>
  <c r="FV60" i="4"/>
  <c r="FW60" i="4" a="1"/>
  <c r="FW60" i="4"/>
  <c r="CJ61" i="4" a="1"/>
  <c r="CJ61" i="4" s="1"/>
  <c r="CK61" i="4" a="1"/>
  <c r="CK61" i="4" s="1"/>
  <c r="CL61" i="4" a="1"/>
  <c r="CL61" i="4" s="1"/>
  <c r="CM61" i="4" a="1"/>
  <c r="CM61" i="4" s="1"/>
  <c r="CN61" i="4" a="1"/>
  <c r="CN61" i="4"/>
  <c r="CO61" i="4" a="1"/>
  <c r="CO61" i="4" s="1"/>
  <c r="CP61" i="4" a="1"/>
  <c r="CP61" i="4" s="1"/>
  <c r="CQ61" i="4" a="1"/>
  <c r="CQ61" i="4"/>
  <c r="CR61" i="4" a="1"/>
  <c r="CR61" i="4"/>
  <c r="CS61" i="4" a="1"/>
  <c r="CS61" i="4" s="1"/>
  <c r="CT61" i="4" a="1"/>
  <c r="CT61" i="4" s="1"/>
  <c r="CU61" i="4" a="1"/>
  <c r="CU61" i="4" s="1"/>
  <c r="CV61" i="4" a="1"/>
  <c r="CV61" i="4" s="1"/>
  <c r="CW61" i="4" a="1"/>
  <c r="CW61" i="4" s="1"/>
  <c r="CX61" i="4" a="1"/>
  <c r="CX61" i="4" s="1"/>
  <c r="CY61" i="4" a="1"/>
  <c r="CY61" i="4" s="1"/>
  <c r="CZ61" i="4" a="1"/>
  <c r="CZ61" i="4"/>
  <c r="DA61" i="4" a="1"/>
  <c r="DA61" i="4" s="1"/>
  <c r="DB61" i="4" a="1"/>
  <c r="DB61" i="4"/>
  <c r="DC61" i="4" a="1"/>
  <c r="DC61" i="4" s="1"/>
  <c r="DD61" i="4" a="1"/>
  <c r="DD61" i="4" s="1"/>
  <c r="DE61" i="4" a="1"/>
  <c r="DE61" i="4" s="1"/>
  <c r="DF61" i="4" a="1"/>
  <c r="DF61" i="4"/>
  <c r="DG61" i="4" a="1"/>
  <c r="DG61" i="4"/>
  <c r="DH61" i="4" a="1"/>
  <c r="DH61" i="4" s="1"/>
  <c r="DI61" i="4" a="1"/>
  <c r="DI61" i="4" s="1"/>
  <c r="DJ61" i="4" a="1"/>
  <c r="DJ61" i="4" s="1"/>
  <c r="DK61" i="4" a="1"/>
  <c r="DK61" i="4"/>
  <c r="DL61" i="4" a="1"/>
  <c r="DL61" i="4" s="1"/>
  <c r="DM61" i="4" a="1"/>
  <c r="DM61" i="4" s="1"/>
  <c r="DN61" i="4" a="1"/>
  <c r="DN61" i="4"/>
  <c r="DO61" i="4" a="1"/>
  <c r="DO61" i="4"/>
  <c r="DP61" i="4" a="1"/>
  <c r="DP61" i="4" s="1"/>
  <c r="DQ61" i="4" a="1"/>
  <c r="DQ61" i="4" s="1"/>
  <c r="DR61" i="4" a="1"/>
  <c r="DR61" i="4" s="1"/>
  <c r="DS61" i="4" a="1"/>
  <c r="DS61" i="4" s="1"/>
  <c r="DT61" i="4" a="1"/>
  <c r="DT61" i="4"/>
  <c r="DU61" i="4" a="1"/>
  <c r="DU61" i="4" s="1"/>
  <c r="DV61" i="4" a="1"/>
  <c r="DV61" i="4" s="1"/>
  <c r="DW61" i="4" a="1"/>
  <c r="DW61" i="4"/>
  <c r="DX61" i="4" a="1"/>
  <c r="DX61" i="4"/>
  <c r="DY61" i="4" a="1"/>
  <c r="DY61" i="4" s="1"/>
  <c r="DZ61" i="4" a="1"/>
  <c r="DZ61" i="4" s="1"/>
  <c r="EA61" i="4" a="1"/>
  <c r="EA61" i="4" s="1"/>
  <c r="EB61" i="4" a="1"/>
  <c r="EB61" i="4" s="1"/>
  <c r="EC61" i="4" a="1"/>
  <c r="EC61" i="4" s="1"/>
  <c r="ED61" i="4" a="1"/>
  <c r="ED61" i="4"/>
  <c r="EE61" i="4" a="1"/>
  <c r="EE61" i="4" s="1"/>
  <c r="EF61" i="4" a="1"/>
  <c r="EF61" i="4"/>
  <c r="EG61" i="4" a="1"/>
  <c r="EG61" i="4" s="1"/>
  <c r="EH61" i="4" a="1"/>
  <c r="EH61" i="4"/>
  <c r="EI61" i="4" a="1"/>
  <c r="EI61" i="4" s="1"/>
  <c r="EJ61" i="4" a="1"/>
  <c r="EJ61" i="4" s="1"/>
  <c r="EK61" i="4" a="1"/>
  <c r="EK61" i="4" s="1"/>
  <c r="EL61" i="4" a="1"/>
  <c r="EL61" i="4"/>
  <c r="EM61" i="4" a="1"/>
  <c r="EM61" i="4"/>
  <c r="EN61" i="4" a="1"/>
  <c r="EN61" i="4" s="1"/>
  <c r="EO61" i="4" a="1"/>
  <c r="EO61" i="4" s="1"/>
  <c r="EP61" i="4" a="1"/>
  <c r="EP61" i="4" s="1"/>
  <c r="EQ61" i="4" a="1"/>
  <c r="EQ61" i="4"/>
  <c r="ER61" i="4" a="1"/>
  <c r="ER61" i="4" s="1"/>
  <c r="ES61" i="4" a="1"/>
  <c r="ES61" i="4" s="1"/>
  <c r="ET61" i="4" a="1"/>
  <c r="ET61" i="4"/>
  <c r="EU61" i="4" a="1"/>
  <c r="EU61" i="4"/>
  <c r="EV61" i="4" a="1"/>
  <c r="EV61" i="4" s="1"/>
  <c r="EW61" i="4" a="1"/>
  <c r="EW61" i="4" s="1"/>
  <c r="EX61" i="4" a="1"/>
  <c r="EX61" i="4" s="1"/>
  <c r="EY61" i="4" a="1"/>
  <c r="EY61" i="4" s="1"/>
  <c r="EZ61" i="4" a="1"/>
  <c r="EZ61" i="4"/>
  <c r="FA61" i="4" a="1"/>
  <c r="FA61" i="4" s="1"/>
  <c r="FB61" i="4" a="1"/>
  <c r="FB61" i="4" s="1"/>
  <c r="FC61" i="4" a="1"/>
  <c r="FC61" i="4"/>
  <c r="FD61" i="4" a="1"/>
  <c r="FD61" i="4"/>
  <c r="FE61" i="4" a="1"/>
  <c r="FE61" i="4" s="1"/>
  <c r="FF61" i="4" a="1"/>
  <c r="FF61" i="4" s="1"/>
  <c r="FG61" i="4" a="1"/>
  <c r="FG61" i="4" s="1"/>
  <c r="FH61" i="4" a="1"/>
  <c r="FH61" i="4" s="1"/>
  <c r="FI61" i="4" a="1"/>
  <c r="FI61" i="4" s="1"/>
  <c r="FJ61" i="4" a="1"/>
  <c r="FJ61" i="4" s="1"/>
  <c r="FK61" i="4" a="1"/>
  <c r="FK61" i="4" s="1"/>
  <c r="FL61" i="4" a="1"/>
  <c r="FL61" i="4"/>
  <c r="FM61" i="4" a="1"/>
  <c r="FM61" i="4" s="1"/>
  <c r="FN61" i="4" a="1"/>
  <c r="FN61" i="4"/>
  <c r="FO61" i="4" a="1"/>
  <c r="FO61" i="4" s="1"/>
  <c r="FP61" i="4" a="1"/>
  <c r="FP61" i="4" s="1"/>
  <c r="FQ61" i="4" a="1"/>
  <c r="FQ61" i="4" s="1"/>
  <c r="FR61" i="4" a="1"/>
  <c r="FR61" i="4"/>
  <c r="FS61" i="4" a="1"/>
  <c r="FS61" i="4" s="1"/>
  <c r="FT61" i="4" a="1"/>
  <c r="FT61" i="4" s="1"/>
  <c r="FU61" i="4" a="1"/>
  <c r="FU61" i="4" s="1"/>
  <c r="FV61" i="4" a="1"/>
  <c r="FV61" i="4" s="1"/>
  <c r="FW61" i="4" a="1"/>
  <c r="FW61" i="4"/>
  <c r="CJ62" i="4" a="1"/>
  <c r="CJ62" i="4" s="1"/>
  <c r="CK62" i="4" a="1"/>
  <c r="CK62" i="4" s="1"/>
  <c r="CL62" i="4" a="1"/>
  <c r="CL62" i="4"/>
  <c r="CM62" i="4" a="1"/>
  <c r="CM62" i="4"/>
  <c r="CN62" i="4" a="1"/>
  <c r="CN62" i="4" s="1"/>
  <c r="CO62" i="4" a="1"/>
  <c r="CO62" i="4" s="1"/>
  <c r="CP62" i="4" a="1"/>
  <c r="CP62" i="4" s="1"/>
  <c r="CQ62" i="4" a="1"/>
  <c r="CQ62" i="4" s="1"/>
  <c r="CR62" i="4" a="1"/>
  <c r="CR62" i="4"/>
  <c r="CS62" i="4" a="1"/>
  <c r="CS62" i="4" s="1"/>
  <c r="CT62" i="4" a="1"/>
  <c r="CT62" i="4" s="1"/>
  <c r="CU62" i="4" a="1"/>
  <c r="CU62" i="4"/>
  <c r="CV62" i="4" a="1"/>
  <c r="CV62" i="4"/>
  <c r="CW62" i="4" a="1"/>
  <c r="CW62" i="4" s="1"/>
  <c r="CX62" i="4" a="1"/>
  <c r="CX62" i="4" s="1"/>
  <c r="CY62" i="4" a="1"/>
  <c r="CY62" i="4" s="1"/>
  <c r="CZ62" i="4" a="1"/>
  <c r="CZ62" i="4" s="1"/>
  <c r="DA62" i="4" a="1"/>
  <c r="DA62" i="4" s="1"/>
  <c r="DB62" i="4" a="1"/>
  <c r="DB62" i="4"/>
  <c r="DC62" i="4" a="1"/>
  <c r="DC62" i="4" s="1"/>
  <c r="DD62" i="4" a="1"/>
  <c r="DD62" i="4"/>
  <c r="DE62" i="4" a="1"/>
  <c r="DE62" i="4" s="1"/>
  <c r="DF62" i="4" a="1"/>
  <c r="DF62" i="4"/>
  <c r="DG62" i="4" a="1"/>
  <c r="DG62" i="4" s="1"/>
  <c r="DH62" i="4" a="1"/>
  <c r="DH62" i="4" s="1"/>
  <c r="DI62" i="4" a="1"/>
  <c r="DI62" i="4" s="1"/>
  <c r="DJ62" i="4" a="1"/>
  <c r="DJ62" i="4" s="1"/>
  <c r="DK62" i="4" a="1"/>
  <c r="DK62" i="4" s="1"/>
  <c r="DL62" i="4" a="1"/>
  <c r="DL62" i="4" s="1"/>
  <c r="DM62" i="4" a="1"/>
  <c r="DM62" i="4" s="1"/>
  <c r="DN62" i="4" a="1"/>
  <c r="DN62" i="4" s="1"/>
  <c r="DO62" i="4" a="1"/>
  <c r="DO62" i="4"/>
  <c r="DP62" i="4" a="1"/>
  <c r="DP62" i="4" s="1"/>
  <c r="DQ62" i="4" a="1"/>
  <c r="DQ62" i="4" s="1"/>
  <c r="DR62" i="4" a="1"/>
  <c r="DR62" i="4"/>
  <c r="DS62" i="4" a="1"/>
  <c r="DS62" i="4"/>
  <c r="DT62" i="4" a="1"/>
  <c r="DT62" i="4"/>
  <c r="DU62" i="4" a="1"/>
  <c r="DU62" i="4" s="1"/>
  <c r="DV62" i="4" a="1"/>
  <c r="DV62" i="4" s="1"/>
  <c r="DW62" i="4" a="1"/>
  <c r="DW62" i="4" s="1"/>
  <c r="DX62" i="4" a="1"/>
  <c r="DX62" i="4"/>
  <c r="DY62" i="4" a="1"/>
  <c r="DY62" i="4" s="1"/>
  <c r="DZ62" i="4" a="1"/>
  <c r="DZ62" i="4" s="1"/>
  <c r="EA62" i="4" a="1"/>
  <c r="EA62" i="4" s="1"/>
  <c r="EB62" i="4" a="1"/>
  <c r="EB62" i="4"/>
  <c r="EC62" i="4" a="1"/>
  <c r="EC62" i="4" s="1"/>
  <c r="ED62" i="4" a="1"/>
  <c r="ED62" i="4" s="1"/>
  <c r="EE62" i="4" a="1"/>
  <c r="EE62" i="4" s="1"/>
  <c r="EF62" i="4" a="1"/>
  <c r="EF62" i="4"/>
  <c r="EG62" i="4" a="1"/>
  <c r="EG62" i="4" s="1"/>
  <c r="EH62" i="4" a="1"/>
  <c r="EH62" i="4" s="1"/>
  <c r="EI62" i="4" a="1"/>
  <c r="EI62" i="4" s="1"/>
  <c r="EJ62" i="4" a="1"/>
  <c r="EJ62" i="4"/>
  <c r="EK62" i="4" a="1"/>
  <c r="EK62" i="4" s="1"/>
  <c r="EL62" i="4" a="1"/>
  <c r="EL62" i="4" s="1"/>
  <c r="EM62" i="4" a="1"/>
  <c r="EM62" i="4" s="1"/>
  <c r="EN62" i="4" a="1"/>
  <c r="EN62" i="4"/>
  <c r="EO62" i="4" a="1"/>
  <c r="EO62" i="4" s="1"/>
  <c r="EP62" i="4" a="1"/>
  <c r="EP62" i="4" s="1"/>
  <c r="EQ62" i="4" a="1"/>
  <c r="EQ62" i="4" s="1"/>
  <c r="ER62" i="4" a="1"/>
  <c r="ER62" i="4"/>
  <c r="ES62" i="4" a="1"/>
  <c r="ES62" i="4" s="1"/>
  <c r="ET62" i="4" a="1"/>
  <c r="ET62" i="4" s="1"/>
  <c r="EU62" i="4" a="1"/>
  <c r="EU62" i="4" s="1"/>
  <c r="EV62" i="4" a="1"/>
  <c r="EV62" i="4"/>
  <c r="EW62" i="4" a="1"/>
  <c r="EW62" i="4" s="1"/>
  <c r="EX62" i="4" a="1"/>
  <c r="EX62" i="4" s="1"/>
  <c r="EY62" i="4" a="1"/>
  <c r="EY62" i="4" s="1"/>
  <c r="EZ62" i="4" a="1"/>
  <c r="EZ62" i="4"/>
  <c r="FA62" i="4" a="1"/>
  <c r="FA62" i="4" s="1"/>
  <c r="FB62" i="4" a="1"/>
  <c r="FB62" i="4" s="1"/>
  <c r="FC62" i="4" a="1"/>
  <c r="FC62" i="4" s="1"/>
  <c r="FD62" i="4" a="1"/>
  <c r="FD62" i="4"/>
  <c r="FE62" i="4" a="1"/>
  <c r="FE62" i="4" s="1"/>
  <c r="FF62" i="4" a="1"/>
  <c r="FF62" i="4" s="1"/>
  <c r="FG62" i="4" a="1"/>
  <c r="FG62" i="4" s="1"/>
  <c r="FH62" i="4" a="1"/>
  <c r="FH62" i="4"/>
  <c r="FI62" i="4" a="1"/>
  <c r="FI62" i="4" s="1"/>
  <c r="FJ62" i="4" a="1"/>
  <c r="FJ62" i="4" s="1"/>
  <c r="FK62" i="4" a="1"/>
  <c r="FK62" i="4" s="1"/>
  <c r="FL62" i="4" a="1"/>
  <c r="FL62" i="4"/>
  <c r="FM62" i="4" a="1"/>
  <c r="FM62" i="4" s="1"/>
  <c r="FN62" i="4" a="1"/>
  <c r="FN62" i="4" s="1"/>
  <c r="FO62" i="4" a="1"/>
  <c r="FO62" i="4" s="1"/>
  <c r="FP62" i="4" a="1"/>
  <c r="FP62" i="4"/>
  <c r="FQ62" i="4" a="1"/>
  <c r="FQ62" i="4" s="1"/>
  <c r="FR62" i="4" a="1"/>
  <c r="FR62" i="4" s="1"/>
  <c r="FS62" i="4" a="1"/>
  <c r="FS62" i="4" s="1"/>
  <c r="FT62" i="4" a="1"/>
  <c r="FT62" i="4"/>
  <c r="FU62" i="4" a="1"/>
  <c r="FU62" i="4" s="1"/>
  <c r="FV62" i="4" a="1"/>
  <c r="FV62" i="4" s="1"/>
  <c r="FW62" i="4" a="1"/>
  <c r="FW62" i="4" s="1"/>
  <c r="CJ63" i="4" a="1"/>
  <c r="CJ63" i="4"/>
  <c r="CK63" i="4" a="1"/>
  <c r="CK63" i="4" s="1"/>
  <c r="CL63" i="4" a="1"/>
  <c r="CL63" i="4" s="1"/>
  <c r="CM63" i="4" a="1"/>
  <c r="CM63" i="4" s="1"/>
  <c r="CN63" i="4" a="1"/>
  <c r="CN63" i="4"/>
  <c r="CO63" i="4" a="1"/>
  <c r="CO63" i="4" s="1"/>
  <c r="CP63" i="4" a="1"/>
  <c r="CP63" i="4" s="1"/>
  <c r="CQ63" i="4" a="1"/>
  <c r="CQ63" i="4" s="1"/>
  <c r="CR63" i="4" a="1"/>
  <c r="CR63" i="4"/>
  <c r="CS63" i="4" a="1"/>
  <c r="CS63" i="4" s="1"/>
  <c r="CT63" i="4" a="1"/>
  <c r="CT63" i="4" s="1"/>
  <c r="CU63" i="4" a="1"/>
  <c r="CU63" i="4" s="1"/>
  <c r="CV63" i="4" a="1"/>
  <c r="CV63" i="4"/>
  <c r="CW63" i="4" a="1"/>
  <c r="CW63" i="4" s="1"/>
  <c r="CX63" i="4" a="1"/>
  <c r="CX63" i="4" s="1"/>
  <c r="CY63" i="4" a="1"/>
  <c r="CY63" i="4" s="1"/>
  <c r="CZ63" i="4" a="1"/>
  <c r="CZ63" i="4"/>
  <c r="DA63" i="4" a="1"/>
  <c r="DA63" i="4" s="1"/>
  <c r="DB63" i="4" a="1"/>
  <c r="DB63" i="4" s="1"/>
  <c r="DC63" i="4" a="1"/>
  <c r="DC63" i="4" s="1"/>
  <c r="DD63" i="4" a="1"/>
  <c r="DD63" i="4"/>
  <c r="DE63" i="4" a="1"/>
  <c r="DE63" i="4" s="1"/>
  <c r="DF63" i="4" a="1"/>
  <c r="DF63" i="4" s="1"/>
  <c r="DG63" i="4" a="1"/>
  <c r="DG63" i="4" s="1"/>
  <c r="DH63" i="4" a="1"/>
  <c r="DH63" i="4"/>
  <c r="DI63" i="4" a="1"/>
  <c r="DI63" i="4" s="1"/>
  <c r="DJ63" i="4" a="1"/>
  <c r="DJ63" i="4" s="1"/>
  <c r="DK63" i="4" a="1"/>
  <c r="DK63" i="4" s="1"/>
  <c r="DL63" i="4" a="1"/>
  <c r="DL63" i="4"/>
  <c r="DM63" i="4" a="1"/>
  <c r="DM63" i="4" s="1"/>
  <c r="DN63" i="4" a="1"/>
  <c r="DN63" i="4" s="1"/>
  <c r="DO63" i="4" a="1"/>
  <c r="DO63" i="4" s="1"/>
  <c r="DP63" i="4" a="1"/>
  <c r="DP63" i="4"/>
  <c r="DQ63" i="4" a="1"/>
  <c r="DQ63" i="4" s="1"/>
  <c r="DR63" i="4" a="1"/>
  <c r="DR63" i="4" s="1"/>
  <c r="DS63" i="4" a="1"/>
  <c r="DS63" i="4" s="1"/>
  <c r="DT63" i="4" a="1"/>
  <c r="DT63" i="4"/>
  <c r="DU63" i="4" a="1"/>
  <c r="DU63" i="4" s="1"/>
  <c r="DV63" i="4" a="1"/>
  <c r="DV63" i="4" s="1"/>
  <c r="DW63" i="4" a="1"/>
  <c r="DW63" i="4" s="1"/>
  <c r="DX63" i="4" a="1"/>
  <c r="DX63" i="4"/>
  <c r="DY63" i="4" a="1"/>
  <c r="DY63" i="4" s="1"/>
  <c r="DZ63" i="4" a="1"/>
  <c r="DZ63" i="4" s="1"/>
  <c r="EA63" i="4" a="1"/>
  <c r="EA63" i="4" s="1"/>
  <c r="EB63" i="4" a="1"/>
  <c r="EB63" i="4"/>
  <c r="EC63" i="4" a="1"/>
  <c r="EC63" i="4" s="1"/>
  <c r="ED63" i="4" a="1"/>
  <c r="ED63" i="4" s="1"/>
  <c r="EE63" i="4" a="1"/>
  <c r="EE63" i="4" s="1"/>
  <c r="EF63" i="4" a="1"/>
  <c r="EF63" i="4"/>
  <c r="EG63" i="4" a="1"/>
  <c r="EG63" i="4" s="1"/>
  <c r="EH63" i="4" a="1"/>
  <c r="EH63" i="4" s="1"/>
  <c r="EI63" i="4" a="1"/>
  <c r="EI63" i="4" s="1"/>
  <c r="EJ63" i="4" a="1"/>
  <c r="EJ63" i="4"/>
  <c r="EK63" i="4" a="1"/>
  <c r="EK63" i="4" s="1"/>
  <c r="EL63" i="4" a="1"/>
  <c r="EL63" i="4" s="1"/>
  <c r="EM63" i="4" a="1"/>
  <c r="EM63" i="4" s="1"/>
  <c r="EN63" i="4" a="1"/>
  <c r="EN63" i="4"/>
  <c r="EO63" i="4" a="1"/>
  <c r="EO63" i="4" s="1"/>
  <c r="EP63" i="4" a="1"/>
  <c r="EP63" i="4" s="1"/>
  <c r="EQ63" i="4" a="1"/>
  <c r="EQ63" i="4" s="1"/>
  <c r="ER63" i="4" a="1"/>
  <c r="ER63" i="4" s="1"/>
  <c r="ES63" i="4" a="1"/>
  <c r="ES63" i="4" s="1"/>
  <c r="ET63" i="4" a="1"/>
  <c r="ET63" i="4" s="1"/>
  <c r="EU63" i="4" a="1"/>
  <c r="EU63" i="4" s="1"/>
  <c r="EV63" i="4" a="1"/>
  <c r="EV63" i="4" s="1"/>
  <c r="EW63" i="4" a="1"/>
  <c r="EW63" i="4" s="1"/>
  <c r="EX63" i="4" a="1"/>
  <c r="EX63" i="4" s="1"/>
  <c r="EY63" i="4" a="1"/>
  <c r="EY63" i="4" s="1"/>
  <c r="EZ63" i="4" a="1"/>
  <c r="EZ63" i="4" s="1"/>
  <c r="FA63" i="4" a="1"/>
  <c r="FA63" i="4" s="1"/>
  <c r="FB63" i="4" a="1"/>
  <c r="FB63" i="4" s="1"/>
  <c r="FC63" i="4" a="1"/>
  <c r="FC63" i="4" s="1"/>
  <c r="FD63" i="4" a="1"/>
  <c r="FD63" i="4"/>
  <c r="FE63" i="4" a="1"/>
  <c r="FE63" i="4" s="1"/>
  <c r="FF63" i="4" a="1"/>
  <c r="FF63" i="4" s="1"/>
  <c r="FG63" i="4" a="1"/>
  <c r="FG63" i="4" s="1"/>
  <c r="FH63" i="4" a="1"/>
  <c r="FH63" i="4" s="1"/>
  <c r="FI63" i="4" a="1"/>
  <c r="FI63" i="4" s="1"/>
  <c r="FJ63" i="4" a="1"/>
  <c r="FJ63" i="4" s="1"/>
  <c r="FK63" i="4" a="1"/>
  <c r="FK63" i="4" s="1"/>
  <c r="FL63" i="4" a="1"/>
  <c r="FL63" i="4" s="1"/>
  <c r="FM63" i="4" a="1"/>
  <c r="FM63" i="4" s="1"/>
  <c r="FN63" i="4" a="1"/>
  <c r="FN63" i="4" s="1"/>
  <c r="FO63" i="4" a="1"/>
  <c r="FO63" i="4" s="1"/>
  <c r="FP63" i="4" a="1"/>
  <c r="FP63" i="4"/>
  <c r="FQ63" i="4" a="1"/>
  <c r="FQ63" i="4" s="1"/>
  <c r="FR63" i="4" a="1"/>
  <c r="FR63" i="4" s="1"/>
  <c r="FS63" i="4" a="1"/>
  <c r="FS63" i="4" s="1"/>
  <c r="FT63" i="4" a="1"/>
  <c r="FT63" i="4"/>
  <c r="FU63" i="4" a="1"/>
  <c r="FU63" i="4" s="1"/>
  <c r="FV63" i="4" a="1"/>
  <c r="FV63" i="4" s="1"/>
  <c r="FW63" i="4" a="1"/>
  <c r="FW63" i="4" s="1"/>
  <c r="CJ64" i="4" a="1"/>
  <c r="CJ64" i="4" s="1"/>
  <c r="CK64" i="4" a="1"/>
  <c r="CK64" i="4" s="1"/>
  <c r="CL64" i="4" a="1"/>
  <c r="CL64" i="4" s="1"/>
  <c r="CM64" i="4" a="1"/>
  <c r="CM64" i="4" s="1"/>
  <c r="CN64" i="4" a="1"/>
  <c r="CN64" i="4" s="1"/>
  <c r="CO64" i="4" a="1"/>
  <c r="CO64" i="4" s="1"/>
  <c r="CP64" i="4" a="1"/>
  <c r="CP64" i="4" s="1"/>
  <c r="CQ64" i="4" a="1"/>
  <c r="CQ64" i="4" s="1"/>
  <c r="CR64" i="4" a="1"/>
  <c r="CR64" i="4" s="1"/>
  <c r="CS64" i="4" a="1"/>
  <c r="CS64" i="4" s="1"/>
  <c r="CT64" i="4" a="1"/>
  <c r="CT64" i="4" s="1"/>
  <c r="CU64" i="4" a="1"/>
  <c r="CU64" i="4" s="1"/>
  <c r="CV64" i="4" a="1"/>
  <c r="CV64" i="4"/>
  <c r="CW64" i="4" a="1"/>
  <c r="CW64" i="4" s="1"/>
  <c r="CX64" i="4" a="1"/>
  <c r="CX64" i="4" s="1"/>
  <c r="CY64" i="4" a="1"/>
  <c r="CY64" i="4" s="1"/>
  <c r="CZ64" i="4" a="1"/>
  <c r="CZ64" i="4" s="1"/>
  <c r="DA64" i="4" a="1"/>
  <c r="DA64" i="4" s="1"/>
  <c r="DB64" i="4" a="1"/>
  <c r="DB64" i="4" s="1"/>
  <c r="DC64" i="4" a="1"/>
  <c r="DC64" i="4" s="1"/>
  <c r="DD64" i="4" a="1"/>
  <c r="DD64" i="4" s="1"/>
  <c r="DE64" i="4" a="1"/>
  <c r="DE64" i="4" s="1"/>
  <c r="DF64" i="4" a="1"/>
  <c r="DF64" i="4" s="1"/>
  <c r="DG64" i="4" a="1"/>
  <c r="DG64" i="4" s="1"/>
  <c r="DH64" i="4" a="1"/>
  <c r="DH64" i="4"/>
  <c r="DI64" i="4" a="1"/>
  <c r="DI64" i="4" s="1"/>
  <c r="DJ64" i="4" a="1"/>
  <c r="DJ64" i="4" s="1"/>
  <c r="DK64" i="4" a="1"/>
  <c r="DK64" i="4" s="1"/>
  <c r="DL64" i="4" a="1"/>
  <c r="DL64" i="4"/>
  <c r="DM64" i="4" a="1"/>
  <c r="DM64" i="4" s="1"/>
  <c r="DN64" i="4" a="1"/>
  <c r="DN64" i="4" s="1"/>
  <c r="DO64" i="4" a="1"/>
  <c r="DO64" i="4" s="1"/>
  <c r="DP64" i="4" a="1"/>
  <c r="DP64" i="4" s="1"/>
  <c r="DQ64" i="4" a="1"/>
  <c r="DQ64" i="4" s="1"/>
  <c r="DR64" i="4" a="1"/>
  <c r="DR64" i="4" s="1"/>
  <c r="DS64" i="4" a="1"/>
  <c r="DS64" i="4" s="1"/>
  <c r="DT64" i="4" a="1"/>
  <c r="DT64" i="4" s="1"/>
  <c r="DU64" i="4" a="1"/>
  <c r="DU64" i="4" s="1"/>
  <c r="DV64" i="4" a="1"/>
  <c r="DV64" i="4" s="1"/>
  <c r="DW64" i="4" a="1"/>
  <c r="DW64" i="4" s="1"/>
  <c r="DX64" i="4" a="1"/>
  <c r="DX64" i="4" s="1"/>
  <c r="DY64" i="4" a="1"/>
  <c r="DY64" i="4" s="1"/>
  <c r="DZ64" i="4" a="1"/>
  <c r="DZ64" i="4" s="1"/>
  <c r="EA64" i="4" a="1"/>
  <c r="EA64" i="4" s="1"/>
  <c r="EB64" i="4" a="1"/>
  <c r="EB64" i="4" s="1"/>
  <c r="EC64" i="4" a="1"/>
  <c r="EC64" i="4" s="1"/>
  <c r="ED64" i="4" a="1"/>
  <c r="ED64" i="4" s="1"/>
  <c r="EE64" i="4" a="1"/>
  <c r="EE64" i="4" s="1"/>
  <c r="EF64" i="4" a="1"/>
  <c r="EF64" i="4" s="1"/>
  <c r="EG64" i="4" a="1"/>
  <c r="EG64" i="4" s="1"/>
  <c r="EH64" i="4" a="1"/>
  <c r="EH64" i="4" s="1"/>
  <c r="EI64" i="4" a="1"/>
  <c r="EI64" i="4" s="1"/>
  <c r="EJ64" i="4" a="1"/>
  <c r="EJ64" i="4" s="1"/>
  <c r="EK64" i="4" a="1"/>
  <c r="EK64" i="4" s="1"/>
  <c r="EL64" i="4" a="1"/>
  <c r="EL64" i="4" s="1"/>
  <c r="EM64" i="4" a="1"/>
  <c r="EM64" i="4" s="1"/>
  <c r="EN64" i="4" a="1"/>
  <c r="EN64" i="4"/>
  <c r="EO64" i="4" a="1"/>
  <c r="EO64" i="4" s="1"/>
  <c r="EP64" i="4" a="1"/>
  <c r="EP64" i="4" s="1"/>
  <c r="EQ64" i="4" a="1"/>
  <c r="EQ64" i="4" s="1"/>
  <c r="ER64" i="4" a="1"/>
  <c r="ER64" i="4"/>
  <c r="ES64" i="4" a="1"/>
  <c r="ES64" i="4" s="1"/>
  <c r="ET64" i="4" a="1"/>
  <c r="ET64" i="4" s="1"/>
  <c r="EU64" i="4" a="1"/>
  <c r="EU64" i="4" s="1"/>
  <c r="EV64" i="4" a="1"/>
  <c r="EV64" i="4" s="1"/>
  <c r="EW64" i="4" a="1"/>
  <c r="EW64" i="4" s="1"/>
  <c r="EX64" i="4" a="1"/>
  <c r="EX64" i="4" s="1"/>
  <c r="EY64" i="4" a="1"/>
  <c r="EY64" i="4" s="1"/>
  <c r="EZ64" i="4" a="1"/>
  <c r="EZ64" i="4" s="1"/>
  <c r="FA64" i="4" a="1"/>
  <c r="FA64" i="4" s="1"/>
  <c r="FB64" i="4" a="1"/>
  <c r="FB64" i="4" s="1"/>
  <c r="FC64" i="4" a="1"/>
  <c r="FC64" i="4" s="1"/>
  <c r="FD64" i="4" a="1"/>
  <c r="FD64" i="4" s="1"/>
  <c r="FE64" i="4" a="1"/>
  <c r="FE64" i="4" s="1"/>
  <c r="FF64" i="4" a="1"/>
  <c r="FF64" i="4" s="1"/>
  <c r="FG64" i="4" a="1"/>
  <c r="FG64" i="4" s="1"/>
  <c r="FH64" i="4" a="1"/>
  <c r="FH64" i="4"/>
  <c r="FI64" i="4" a="1"/>
  <c r="FI64" i="4" s="1"/>
  <c r="FJ64" i="4" a="1"/>
  <c r="FJ64" i="4" s="1"/>
  <c r="FK64" i="4" a="1"/>
  <c r="FK64" i="4" s="1"/>
  <c r="FL64" i="4" a="1"/>
  <c r="FL64" i="4" s="1"/>
  <c r="FM64" i="4" a="1"/>
  <c r="FM64" i="4" s="1"/>
  <c r="FN64" i="4" a="1"/>
  <c r="FN64" i="4" s="1"/>
  <c r="FO64" i="4" a="1"/>
  <c r="FO64" i="4" s="1"/>
  <c r="FP64" i="4" a="1"/>
  <c r="FP64" i="4" s="1"/>
  <c r="FQ64" i="4" a="1"/>
  <c r="FQ64" i="4" s="1"/>
  <c r="FR64" i="4" a="1"/>
  <c r="FR64" i="4" s="1"/>
  <c r="FS64" i="4" a="1"/>
  <c r="FS64" i="4" s="1"/>
  <c r="FT64" i="4" a="1"/>
  <c r="FT64" i="4"/>
  <c r="FU64" i="4" a="1"/>
  <c r="FU64" i="4" s="1"/>
  <c r="FV64" i="4" a="1"/>
  <c r="FV64" i="4" s="1"/>
  <c r="FW64" i="4" a="1"/>
  <c r="FW64" i="4" s="1"/>
  <c r="CJ65" i="4" a="1"/>
  <c r="CJ65" i="4"/>
  <c r="CK65" i="4" a="1"/>
  <c r="CK65" i="4" s="1"/>
  <c r="CL65" i="4" a="1"/>
  <c r="CL65" i="4" s="1"/>
  <c r="CM65" i="4" a="1"/>
  <c r="CM65" i="4" s="1"/>
  <c r="CN65" i="4" a="1"/>
  <c r="CN65" i="4" s="1"/>
  <c r="CO65" i="4" a="1"/>
  <c r="CO65" i="4" s="1"/>
  <c r="CP65" i="4" a="1"/>
  <c r="CP65" i="4" s="1"/>
  <c r="CQ65" i="4" a="1"/>
  <c r="CQ65" i="4" s="1"/>
  <c r="CR65" i="4" a="1"/>
  <c r="CR65" i="4" s="1"/>
  <c r="CS65" i="4" a="1"/>
  <c r="CS65" i="4" s="1"/>
  <c r="CT65" i="4" a="1"/>
  <c r="CT65" i="4" s="1"/>
  <c r="CU65" i="4" a="1"/>
  <c r="CU65" i="4" s="1"/>
  <c r="CV65" i="4" a="1"/>
  <c r="CV65" i="4" s="1"/>
  <c r="CW65" i="4" a="1"/>
  <c r="CW65" i="4" s="1"/>
  <c r="CX65" i="4" a="1"/>
  <c r="CX65" i="4" s="1"/>
  <c r="CY65" i="4" a="1"/>
  <c r="CY65" i="4" s="1"/>
  <c r="CZ65" i="4" a="1"/>
  <c r="CZ65" i="4"/>
  <c r="DA65" i="4" a="1"/>
  <c r="DA65" i="4" s="1"/>
  <c r="DB65" i="4" a="1"/>
  <c r="DB65" i="4" s="1"/>
  <c r="DC65" i="4" a="1"/>
  <c r="DC65" i="4" s="1"/>
  <c r="DD65" i="4" a="1"/>
  <c r="DD65" i="4" s="1"/>
  <c r="DE65" i="4" a="1"/>
  <c r="DE65" i="4" s="1"/>
  <c r="DF65" i="4" a="1"/>
  <c r="DF65" i="4" s="1"/>
  <c r="DG65" i="4" a="1"/>
  <c r="DG65" i="4" s="1"/>
  <c r="DH65" i="4" a="1"/>
  <c r="DH65" i="4" s="1"/>
  <c r="DI65" i="4" a="1"/>
  <c r="DI65" i="4" s="1"/>
  <c r="DJ65" i="4" a="1"/>
  <c r="DJ65" i="4" s="1"/>
  <c r="DK65" i="4" a="1"/>
  <c r="DK65" i="4" s="1"/>
  <c r="DL65" i="4" a="1"/>
  <c r="DL65" i="4"/>
  <c r="DM65" i="4" a="1"/>
  <c r="DM65" i="4" s="1"/>
  <c r="DN65" i="4" a="1"/>
  <c r="DN65" i="4" s="1"/>
  <c r="DO65" i="4" a="1"/>
  <c r="DO65" i="4" s="1"/>
  <c r="DP65" i="4" a="1"/>
  <c r="DP65" i="4"/>
  <c r="DQ65" i="4" a="1"/>
  <c r="DQ65" i="4" s="1"/>
  <c r="DR65" i="4" a="1"/>
  <c r="DR65" i="4" s="1"/>
  <c r="DS65" i="4" a="1"/>
  <c r="DS65" i="4" s="1"/>
  <c r="DT65" i="4" a="1"/>
  <c r="DT65" i="4" s="1"/>
  <c r="DU65" i="4" a="1"/>
  <c r="DU65" i="4" s="1"/>
  <c r="DV65" i="4" a="1"/>
  <c r="DV65" i="4" s="1"/>
  <c r="DW65" i="4" a="1"/>
  <c r="DW65" i="4" s="1"/>
  <c r="DX65" i="4" a="1"/>
  <c r="DX65" i="4" s="1"/>
  <c r="DY65" i="4" a="1"/>
  <c r="DY65" i="4" s="1"/>
  <c r="DZ65" i="4" a="1"/>
  <c r="DZ65" i="4" s="1"/>
  <c r="EA65" i="4" a="1"/>
  <c r="EA65" i="4" s="1"/>
  <c r="EB65" i="4" a="1"/>
  <c r="EB65" i="4" s="1"/>
  <c r="EC65" i="4" a="1"/>
  <c r="EC65" i="4" s="1"/>
  <c r="ED65" i="4" a="1"/>
  <c r="ED65" i="4" s="1"/>
  <c r="EE65" i="4" a="1"/>
  <c r="EE65" i="4" s="1"/>
  <c r="EF65" i="4" a="1"/>
  <c r="EF65" i="4"/>
  <c r="EG65" i="4" a="1"/>
  <c r="EG65" i="4" s="1"/>
  <c r="EH65" i="4" a="1"/>
  <c r="EH65" i="4" s="1"/>
  <c r="EI65" i="4" a="1"/>
  <c r="EI65" i="4" s="1"/>
  <c r="EJ65" i="4" a="1"/>
  <c r="EJ65" i="4" s="1"/>
  <c r="EK65" i="4" a="1"/>
  <c r="EK65" i="4" s="1"/>
  <c r="EL65" i="4" a="1"/>
  <c r="EL65" i="4" s="1"/>
  <c r="EM65" i="4" a="1"/>
  <c r="EM65" i="4" s="1"/>
  <c r="EN65" i="4" a="1"/>
  <c r="EN65" i="4" s="1"/>
  <c r="EO65" i="4" a="1"/>
  <c r="EO65" i="4" s="1"/>
  <c r="EP65" i="4" a="1"/>
  <c r="EP65" i="4" s="1"/>
  <c r="EQ65" i="4" a="1"/>
  <c r="EQ65" i="4" s="1"/>
  <c r="ER65" i="4" a="1"/>
  <c r="ER65" i="4"/>
  <c r="ES65" i="4" a="1"/>
  <c r="ES65" i="4" s="1"/>
  <c r="ET65" i="4" a="1"/>
  <c r="ET65" i="4" s="1"/>
  <c r="EU65" i="4" a="1"/>
  <c r="EU65" i="4" s="1"/>
  <c r="EV65" i="4" a="1"/>
  <c r="EV65" i="4"/>
  <c r="EW65" i="4" a="1"/>
  <c r="EW65" i="4" s="1"/>
  <c r="EX65" i="4" a="1"/>
  <c r="EX65" i="4" s="1"/>
  <c r="EY65" i="4" a="1"/>
  <c r="EY65" i="4" s="1"/>
  <c r="EZ65" i="4" a="1"/>
  <c r="EZ65" i="4" s="1"/>
  <c r="FA65" i="4" a="1"/>
  <c r="FA65" i="4" s="1"/>
  <c r="FB65" i="4" a="1"/>
  <c r="FB65" i="4" s="1"/>
  <c r="FC65" i="4" a="1"/>
  <c r="FC65" i="4" s="1"/>
  <c r="FD65" i="4" a="1"/>
  <c r="FD65" i="4" s="1"/>
  <c r="FE65" i="4" a="1"/>
  <c r="FE65" i="4" s="1"/>
  <c r="FF65" i="4" a="1"/>
  <c r="FF65" i="4" s="1"/>
  <c r="FG65" i="4" a="1"/>
  <c r="FG65" i="4" s="1"/>
  <c r="FH65" i="4" a="1"/>
  <c r="FH65" i="4" s="1"/>
  <c r="FI65" i="4" a="1"/>
  <c r="FI65" i="4" s="1"/>
  <c r="FJ65" i="4" a="1"/>
  <c r="FJ65" i="4" s="1"/>
  <c r="FK65" i="4" a="1"/>
  <c r="FK65" i="4" s="1"/>
  <c r="FL65" i="4" a="1"/>
  <c r="FL65" i="4"/>
  <c r="FM65" i="4" a="1"/>
  <c r="FM65" i="4" s="1"/>
  <c r="FN65" i="4" a="1"/>
  <c r="FN65" i="4" s="1"/>
  <c r="FO65" i="4" a="1"/>
  <c r="FO65" i="4" s="1"/>
  <c r="FP65" i="4" a="1"/>
  <c r="FP65" i="4" s="1"/>
  <c r="FQ65" i="4" a="1"/>
  <c r="FQ65" i="4" s="1"/>
  <c r="FR65" i="4" a="1"/>
  <c r="FR65" i="4" s="1"/>
  <c r="FS65" i="4" a="1"/>
  <c r="FS65" i="4" s="1"/>
  <c r="FT65" i="4" a="1"/>
  <c r="FT65" i="4" s="1"/>
  <c r="FU65" i="4" a="1"/>
  <c r="FU65" i="4" s="1"/>
  <c r="FV65" i="4" a="1"/>
  <c r="FV65" i="4" s="1"/>
  <c r="FW65" i="4" a="1"/>
  <c r="FW65" i="4" s="1"/>
  <c r="CJ66" i="4" a="1"/>
  <c r="CJ66" i="4"/>
  <c r="CK66" i="4" a="1"/>
  <c r="CK66" i="4" s="1"/>
  <c r="CL66" i="4" a="1"/>
  <c r="CL66" i="4" s="1"/>
  <c r="CM66" i="4" a="1"/>
  <c r="CM66" i="4" s="1"/>
  <c r="CN66" i="4" a="1"/>
  <c r="CN66" i="4"/>
  <c r="CO66" i="4" a="1"/>
  <c r="CO66" i="4" s="1"/>
  <c r="CP66" i="4" a="1"/>
  <c r="CP66" i="4" s="1"/>
  <c r="CQ66" i="4" a="1"/>
  <c r="CQ66" i="4" s="1"/>
  <c r="CR66" i="4" a="1"/>
  <c r="CR66" i="4" s="1"/>
  <c r="CS66" i="4" a="1"/>
  <c r="CS66" i="4" s="1"/>
  <c r="CT66" i="4" a="1"/>
  <c r="CT66" i="4" s="1"/>
  <c r="CU66" i="4" a="1"/>
  <c r="CU66" i="4" s="1"/>
  <c r="CV66" i="4" a="1"/>
  <c r="CV66" i="4" s="1"/>
  <c r="CW66" i="4" a="1"/>
  <c r="CW66" i="4" s="1"/>
  <c r="CX66" i="4" a="1"/>
  <c r="CX66" i="4" s="1"/>
  <c r="CY66" i="4" a="1"/>
  <c r="CY66" i="4" s="1"/>
  <c r="CZ66" i="4" a="1"/>
  <c r="CZ66" i="4" s="1"/>
  <c r="DA66" i="4" a="1"/>
  <c r="DA66" i="4" s="1"/>
  <c r="DB66" i="4" a="1"/>
  <c r="DB66" i="4" s="1"/>
  <c r="DC66" i="4" a="1"/>
  <c r="DC66" i="4" s="1"/>
  <c r="DD66" i="4" a="1"/>
  <c r="DD66" i="4" s="1"/>
  <c r="DE66" i="4" a="1"/>
  <c r="DE66" i="4" s="1"/>
  <c r="DF66" i="4" a="1"/>
  <c r="DF66" i="4" s="1"/>
  <c r="DG66" i="4" a="1"/>
  <c r="DG66" i="4" s="1"/>
  <c r="DH66" i="4" a="1"/>
  <c r="DH66" i="4" s="1"/>
  <c r="DI66" i="4" a="1"/>
  <c r="DI66" i="4" s="1"/>
  <c r="DJ66" i="4" a="1"/>
  <c r="DJ66" i="4" s="1"/>
  <c r="DK66" i="4" a="1"/>
  <c r="DK66" i="4" s="1"/>
  <c r="DL66" i="4" a="1"/>
  <c r="DL66" i="4" s="1"/>
  <c r="DM66" i="4" a="1"/>
  <c r="DM66" i="4" s="1"/>
  <c r="DN66" i="4" a="1"/>
  <c r="DN66" i="4" s="1"/>
  <c r="DO66" i="4" a="1"/>
  <c r="DO66" i="4" s="1"/>
  <c r="DP66" i="4" a="1"/>
  <c r="DP66" i="4"/>
  <c r="DQ66" i="4" a="1"/>
  <c r="DQ66" i="4" s="1"/>
  <c r="DR66" i="4" a="1"/>
  <c r="DR66" i="4" s="1"/>
  <c r="DS66" i="4" a="1"/>
  <c r="DS66" i="4" s="1"/>
  <c r="DT66" i="4" a="1"/>
  <c r="DT66" i="4"/>
  <c r="DU66" i="4" a="1"/>
  <c r="DU66" i="4" s="1"/>
  <c r="DV66" i="4" a="1"/>
  <c r="DV66" i="4" s="1"/>
  <c r="DW66" i="4" a="1"/>
  <c r="DW66" i="4" s="1"/>
  <c r="DX66" i="4" a="1"/>
  <c r="DX66" i="4" s="1"/>
  <c r="DY66" i="4" a="1"/>
  <c r="DY66" i="4" s="1"/>
  <c r="DZ66" i="4" a="1"/>
  <c r="DZ66" i="4" s="1"/>
  <c r="EA66" i="4" a="1"/>
  <c r="EA66" i="4" s="1"/>
  <c r="EB66" i="4" a="1"/>
  <c r="EB66" i="4" s="1"/>
  <c r="EC66" i="4" a="1"/>
  <c r="EC66" i="4" s="1"/>
  <c r="ED66" i="4" a="1"/>
  <c r="ED66" i="4" s="1"/>
  <c r="EE66" i="4" a="1"/>
  <c r="EE66" i="4" s="1"/>
  <c r="EF66" i="4" a="1"/>
  <c r="EF66" i="4" s="1"/>
  <c r="EG66" i="4" a="1"/>
  <c r="EG66" i="4" s="1"/>
  <c r="EH66" i="4" a="1"/>
  <c r="EH66" i="4" s="1"/>
  <c r="EI66" i="4" a="1"/>
  <c r="EI66" i="4" s="1"/>
  <c r="EJ66" i="4" a="1"/>
  <c r="EJ66" i="4" s="1"/>
  <c r="EK66" i="4" a="1"/>
  <c r="EK66" i="4" s="1"/>
  <c r="EL66" i="4" a="1"/>
  <c r="EL66" i="4" s="1"/>
  <c r="EM66" i="4" a="1"/>
  <c r="EM66" i="4" s="1"/>
  <c r="EN66" i="4" a="1"/>
  <c r="EN66" i="4" s="1"/>
  <c r="EO66" i="4" a="1"/>
  <c r="EO66" i="4" s="1"/>
  <c r="EP66" i="4" a="1"/>
  <c r="EP66" i="4" s="1"/>
  <c r="EQ66" i="4" a="1"/>
  <c r="EQ66" i="4" s="1"/>
  <c r="ER66" i="4" a="1"/>
  <c r="ER66" i="4" s="1"/>
  <c r="ES66" i="4" a="1"/>
  <c r="ES66" i="4" s="1"/>
  <c r="ET66" i="4" a="1"/>
  <c r="ET66" i="4" s="1"/>
  <c r="EU66" i="4" a="1"/>
  <c r="EU66" i="4" s="1"/>
  <c r="EV66" i="4" a="1"/>
  <c r="EV66" i="4"/>
  <c r="EW66" i="4" a="1"/>
  <c r="EW66" i="4" s="1"/>
  <c r="EX66" i="4" a="1"/>
  <c r="EX66" i="4" s="1"/>
  <c r="EY66" i="4" a="1"/>
  <c r="EY66" i="4" s="1"/>
  <c r="EZ66" i="4" a="1"/>
  <c r="EZ66" i="4"/>
  <c r="FA66" i="4" a="1"/>
  <c r="FA66" i="4" s="1"/>
  <c r="FB66" i="4" a="1"/>
  <c r="FB66" i="4" s="1"/>
  <c r="FC66" i="4" a="1"/>
  <c r="FC66" i="4" s="1"/>
  <c r="FD66" i="4" a="1"/>
  <c r="FD66" i="4" s="1"/>
  <c r="FE66" i="4" a="1"/>
  <c r="FE66" i="4" s="1"/>
  <c r="FF66" i="4" a="1"/>
  <c r="FF66" i="4" s="1"/>
  <c r="FG66" i="4" a="1"/>
  <c r="FG66" i="4" s="1"/>
  <c r="FH66" i="4" a="1"/>
  <c r="FH66" i="4" s="1"/>
  <c r="FI66" i="4" a="1"/>
  <c r="FI66" i="4" s="1"/>
  <c r="FJ66" i="4" a="1"/>
  <c r="FJ66" i="4" s="1"/>
  <c r="FK66" i="4" a="1"/>
  <c r="FK66" i="4" s="1"/>
  <c r="FL66" i="4" a="1"/>
  <c r="FL66" i="4" s="1"/>
  <c r="FM66" i="4" a="1"/>
  <c r="FM66" i="4" s="1"/>
  <c r="FN66" i="4" a="1"/>
  <c r="FN66" i="4" s="1"/>
  <c r="FO66" i="4" a="1"/>
  <c r="FO66" i="4" s="1"/>
  <c r="FP66" i="4" a="1"/>
  <c r="FP66" i="4"/>
  <c r="FQ66" i="4" a="1"/>
  <c r="FQ66" i="4" s="1"/>
  <c r="FR66" i="4" a="1"/>
  <c r="FR66" i="4" s="1"/>
  <c r="FS66" i="4" a="1"/>
  <c r="FS66" i="4" s="1"/>
  <c r="FT66" i="4" a="1"/>
  <c r="FT66" i="4" s="1"/>
  <c r="FU66" i="4" a="1"/>
  <c r="FU66" i="4" s="1"/>
  <c r="FV66" i="4" a="1"/>
  <c r="FV66" i="4" s="1"/>
  <c r="FW66" i="4" a="1"/>
  <c r="FW66" i="4" s="1"/>
  <c r="CJ67" i="4" a="1"/>
  <c r="CJ67" i="4" s="1"/>
  <c r="CK67" i="4" a="1"/>
  <c r="CK67" i="4" s="1"/>
  <c r="CL67" i="4" a="1"/>
  <c r="CL67" i="4" s="1"/>
  <c r="CM67" i="4" a="1"/>
  <c r="CM67" i="4" s="1"/>
  <c r="CN67" i="4" a="1"/>
  <c r="CN67" i="4"/>
  <c r="CO67" i="4" a="1"/>
  <c r="CO67" i="4" s="1"/>
  <c r="CP67" i="4" a="1"/>
  <c r="CP67" i="4" s="1"/>
  <c r="CQ67" i="4" a="1"/>
  <c r="CQ67" i="4" s="1"/>
  <c r="CR67" i="4" a="1"/>
  <c r="CR67" i="4"/>
  <c r="CS67" i="4" a="1"/>
  <c r="CS67" i="4" s="1"/>
  <c r="CT67" i="4" a="1"/>
  <c r="CT67" i="4" s="1"/>
  <c r="CU67" i="4" a="1"/>
  <c r="CU67" i="4" s="1"/>
  <c r="CV67" i="4" a="1"/>
  <c r="CV67" i="4" s="1"/>
  <c r="CW67" i="4" a="1"/>
  <c r="CW67" i="4" s="1"/>
  <c r="CX67" i="4" a="1"/>
  <c r="CX67" i="4" s="1"/>
  <c r="CY67" i="4" a="1"/>
  <c r="CY67" i="4" s="1"/>
  <c r="CZ67" i="4" a="1"/>
  <c r="CZ67" i="4" s="1"/>
  <c r="DA67" i="4" a="1"/>
  <c r="DA67" i="4" s="1"/>
  <c r="DB67" i="4" a="1"/>
  <c r="DB67" i="4" s="1"/>
  <c r="DC67" i="4" a="1"/>
  <c r="DC67" i="4" s="1"/>
  <c r="DD67" i="4" a="1"/>
  <c r="DD67" i="4" s="1"/>
  <c r="DE67" i="4" a="1"/>
  <c r="DE67" i="4" s="1"/>
  <c r="DF67" i="4" a="1"/>
  <c r="DF67" i="4" s="1"/>
  <c r="DG67" i="4" a="1"/>
  <c r="DG67" i="4" s="1"/>
  <c r="DH67" i="4" a="1"/>
  <c r="DH67" i="4" s="1"/>
  <c r="DI67" i="4" a="1"/>
  <c r="DI67" i="4" s="1"/>
  <c r="DJ67" i="4" a="1"/>
  <c r="DJ67" i="4" s="1"/>
  <c r="DK67" i="4" a="1"/>
  <c r="DK67" i="4" s="1"/>
  <c r="DL67" i="4" a="1"/>
  <c r="DL67" i="4" s="1"/>
  <c r="DM67" i="4" a="1"/>
  <c r="DM67" i="4" s="1"/>
  <c r="DN67" i="4" a="1"/>
  <c r="DN67" i="4" s="1"/>
  <c r="DO67" i="4" a="1"/>
  <c r="DO67" i="4" s="1"/>
  <c r="DP67" i="4" a="1"/>
  <c r="DP67" i="4" s="1"/>
  <c r="DQ67" i="4" a="1"/>
  <c r="DQ67" i="4" s="1"/>
  <c r="DR67" i="4" a="1"/>
  <c r="DR67" i="4" s="1"/>
  <c r="DS67" i="4" a="1"/>
  <c r="DS67" i="4" s="1"/>
  <c r="DT67" i="4" a="1"/>
  <c r="DT67" i="4"/>
  <c r="DU67" i="4" a="1"/>
  <c r="DU67" i="4" s="1"/>
  <c r="DV67" i="4" a="1"/>
  <c r="DV67" i="4" s="1"/>
  <c r="DW67" i="4" a="1"/>
  <c r="DW67" i="4" s="1"/>
  <c r="DX67" i="4" a="1"/>
  <c r="DX67" i="4"/>
  <c r="DY67" i="4" a="1"/>
  <c r="DY67" i="4" s="1"/>
  <c r="DZ67" i="4" a="1"/>
  <c r="DZ67" i="4" s="1"/>
  <c r="EA67" i="4" a="1"/>
  <c r="EA67" i="4" s="1"/>
  <c r="EB67" i="4" a="1"/>
  <c r="EB67" i="4" s="1"/>
  <c r="EC67" i="4" a="1"/>
  <c r="EC67" i="4" s="1"/>
  <c r="ED67" i="4" a="1"/>
  <c r="ED67" i="4" s="1"/>
  <c r="EE67" i="4" a="1"/>
  <c r="EE67" i="4" s="1"/>
  <c r="EF67" i="4" a="1"/>
  <c r="EF67" i="4" s="1"/>
  <c r="EG67" i="4" a="1"/>
  <c r="EG67" i="4" s="1"/>
  <c r="EH67" i="4" a="1"/>
  <c r="EH67" i="4" s="1"/>
  <c r="EI67" i="4" a="1"/>
  <c r="EI67" i="4" s="1"/>
  <c r="EJ67" i="4" a="1"/>
  <c r="EJ67" i="4" s="1"/>
  <c r="EK67" i="4" a="1"/>
  <c r="EK67" i="4" s="1"/>
  <c r="EL67" i="4" a="1"/>
  <c r="EL67" i="4" s="1"/>
  <c r="EM67" i="4" a="1"/>
  <c r="EM67" i="4" s="1"/>
  <c r="EN67" i="4" a="1"/>
  <c r="EN67" i="4"/>
  <c r="EO67" i="4" a="1"/>
  <c r="EO67" i="4" s="1"/>
  <c r="EP67" i="4" a="1"/>
  <c r="EP67" i="4" s="1"/>
  <c r="EQ67" i="4" a="1"/>
  <c r="EQ67" i="4" s="1"/>
  <c r="ER67" i="4" a="1"/>
  <c r="ER67" i="4" s="1"/>
  <c r="ES67" i="4" a="1"/>
  <c r="ES67" i="4" s="1"/>
  <c r="ET67" i="4" a="1"/>
  <c r="ET67" i="4" s="1"/>
  <c r="EU67" i="4" a="1"/>
  <c r="EU67" i="4" s="1"/>
  <c r="EV67" i="4" a="1"/>
  <c r="EV67" i="4" s="1"/>
  <c r="EW67" i="4" a="1"/>
  <c r="EW67" i="4" s="1"/>
  <c r="EX67" i="4" a="1"/>
  <c r="EX67" i="4" s="1"/>
  <c r="EY67" i="4" a="1"/>
  <c r="EY67" i="4" s="1"/>
  <c r="EZ67" i="4" a="1"/>
  <c r="EZ67" i="4"/>
  <c r="FA67" i="4" a="1"/>
  <c r="FA67" i="4" s="1"/>
  <c r="FB67" i="4" a="1"/>
  <c r="FB67" i="4" s="1"/>
  <c r="FC67" i="4" a="1"/>
  <c r="FC67" i="4" s="1"/>
  <c r="FD67" i="4" a="1"/>
  <c r="FD67" i="4"/>
  <c r="FE67" i="4" a="1"/>
  <c r="FE67" i="4" s="1"/>
  <c r="FF67" i="4" a="1"/>
  <c r="FF67" i="4" s="1"/>
  <c r="FG67" i="4" a="1"/>
  <c r="FG67" i="4" s="1"/>
  <c r="FH67" i="4" a="1"/>
  <c r="FH67" i="4" s="1"/>
  <c r="FI67" i="4" a="1"/>
  <c r="FI67" i="4" s="1"/>
  <c r="FJ67" i="4" a="1"/>
  <c r="FJ67" i="4" s="1"/>
  <c r="FK67" i="4" a="1"/>
  <c r="FK67" i="4" s="1"/>
  <c r="FL67" i="4" a="1"/>
  <c r="FL67" i="4" s="1"/>
  <c r="FM67" i="4" a="1"/>
  <c r="FM67" i="4" s="1"/>
  <c r="FN67" i="4" a="1"/>
  <c r="FN67" i="4" s="1"/>
  <c r="FO67" i="4" a="1"/>
  <c r="FO67" i="4" s="1"/>
  <c r="FP67" i="4" a="1"/>
  <c r="FP67" i="4" s="1"/>
  <c r="FQ67" i="4" a="1"/>
  <c r="FQ67" i="4" s="1"/>
  <c r="FR67" i="4" a="1"/>
  <c r="FR67" i="4" s="1"/>
  <c r="FS67" i="4" a="1"/>
  <c r="FS67" i="4" s="1"/>
  <c r="FT67" i="4" a="1"/>
  <c r="FT67" i="4" s="1"/>
  <c r="FU67" i="4" a="1"/>
  <c r="FU67" i="4" s="1"/>
  <c r="FV67" i="4" a="1"/>
  <c r="FV67" i="4" s="1"/>
  <c r="FW67" i="4" a="1"/>
  <c r="FW67" i="4" s="1"/>
  <c r="CJ68" i="4" a="1"/>
  <c r="CJ68" i="4" s="1"/>
  <c r="CK68" i="4" a="1"/>
  <c r="CK68" i="4" s="1"/>
  <c r="CL68" i="4" a="1"/>
  <c r="CL68" i="4" s="1"/>
  <c r="CM68" i="4" a="1"/>
  <c r="CM68" i="4" s="1"/>
  <c r="CN68" i="4" a="1"/>
  <c r="CN68" i="4" s="1"/>
  <c r="CO68" i="4" a="1"/>
  <c r="CO68" i="4" s="1"/>
  <c r="CP68" i="4" a="1"/>
  <c r="CP68" i="4" s="1"/>
  <c r="CQ68" i="4" a="1"/>
  <c r="CQ68" i="4" s="1"/>
  <c r="CR68" i="4" a="1"/>
  <c r="CR68" i="4"/>
  <c r="CS68" i="4" a="1"/>
  <c r="CS68" i="4" s="1"/>
  <c r="CT68" i="4" a="1"/>
  <c r="CT68" i="4" s="1"/>
  <c r="CU68" i="4" a="1"/>
  <c r="CU68" i="4" s="1"/>
  <c r="CV68" i="4" a="1"/>
  <c r="CV68" i="4"/>
  <c r="CW68" i="4" a="1"/>
  <c r="CW68" i="4" s="1"/>
  <c r="CX68" i="4" a="1"/>
  <c r="CX68" i="4" s="1"/>
  <c r="CY68" i="4" a="1"/>
  <c r="CY68" i="4" s="1"/>
  <c r="CZ68" i="4" a="1"/>
  <c r="CZ68" i="4" s="1"/>
  <c r="DA68" i="4" a="1"/>
  <c r="DA68" i="4" s="1"/>
  <c r="DB68" i="4" a="1"/>
  <c r="DB68" i="4" s="1"/>
  <c r="DC68" i="4" a="1"/>
  <c r="DC68" i="4" s="1"/>
  <c r="DD68" i="4" a="1"/>
  <c r="DD68" i="4" s="1"/>
  <c r="DE68" i="4" a="1"/>
  <c r="DE68" i="4" s="1"/>
  <c r="DF68" i="4" a="1"/>
  <c r="DF68" i="4" s="1"/>
  <c r="DG68" i="4" a="1"/>
  <c r="DG68" i="4" s="1"/>
  <c r="DH68" i="4" a="1"/>
  <c r="DH68" i="4" s="1"/>
  <c r="DI68" i="4" a="1"/>
  <c r="DI68" i="4" s="1"/>
  <c r="DJ68" i="4" a="1"/>
  <c r="DJ68" i="4" s="1"/>
  <c r="DK68" i="4" a="1"/>
  <c r="DK68" i="4" s="1"/>
  <c r="DL68" i="4" a="1"/>
  <c r="DL68" i="4"/>
  <c r="DM68" i="4" a="1"/>
  <c r="DM68" i="4" s="1"/>
  <c r="DN68" i="4" a="1"/>
  <c r="DN68" i="4" s="1"/>
  <c r="DO68" i="4" a="1"/>
  <c r="DO68" i="4" s="1"/>
  <c r="DP68" i="4" a="1"/>
  <c r="DP68" i="4" s="1"/>
  <c r="DQ68" i="4" a="1"/>
  <c r="DQ68" i="4" s="1"/>
  <c r="DR68" i="4" a="1"/>
  <c r="DR68" i="4" s="1"/>
  <c r="DS68" i="4" a="1"/>
  <c r="DS68" i="4" s="1"/>
  <c r="DT68" i="4" a="1"/>
  <c r="DT68" i="4" s="1"/>
  <c r="DU68" i="4" a="1"/>
  <c r="DU68" i="4" s="1"/>
  <c r="DV68" i="4" a="1"/>
  <c r="DV68" i="4" s="1"/>
  <c r="DW68" i="4" a="1"/>
  <c r="DW68" i="4" s="1"/>
  <c r="DX68" i="4" a="1"/>
  <c r="DX68" i="4"/>
  <c r="DY68" i="4" a="1"/>
  <c r="DY68" i="4" s="1"/>
  <c r="DZ68" i="4" a="1"/>
  <c r="DZ68" i="4" s="1"/>
  <c r="EA68" i="4" a="1"/>
  <c r="EA68" i="4" s="1"/>
  <c r="EB68" i="4" a="1"/>
  <c r="EB68" i="4"/>
  <c r="EC68" i="4" a="1"/>
  <c r="EC68" i="4" s="1"/>
  <c r="ED68" i="4" a="1"/>
  <c r="ED68" i="4" s="1"/>
  <c r="EE68" i="4" a="1"/>
  <c r="EE68" i="4" s="1"/>
  <c r="EF68" i="4" a="1"/>
  <c r="EF68" i="4" s="1"/>
  <c r="EG68" i="4" a="1"/>
  <c r="EG68" i="4" s="1"/>
  <c r="EH68" i="4" a="1"/>
  <c r="EH68" i="4" s="1"/>
  <c r="EI68" i="4" a="1"/>
  <c r="EI68" i="4" s="1"/>
  <c r="EJ68" i="4" a="1"/>
  <c r="EJ68" i="4" s="1"/>
  <c r="EK68" i="4" a="1"/>
  <c r="EK68" i="4" s="1"/>
  <c r="EL68" i="4" a="1"/>
  <c r="EL68" i="4" s="1"/>
  <c r="EM68" i="4" a="1"/>
  <c r="EM68" i="4" s="1"/>
  <c r="EN68" i="4" a="1"/>
  <c r="EN68" i="4" s="1"/>
  <c r="EO68" i="4" a="1"/>
  <c r="EO68" i="4" s="1"/>
  <c r="EP68" i="4" a="1"/>
  <c r="EP68" i="4" s="1"/>
  <c r="EQ68" i="4" a="1"/>
  <c r="EQ68" i="4" s="1"/>
  <c r="ER68" i="4" a="1"/>
  <c r="ER68" i="4"/>
  <c r="ES68" i="4" a="1"/>
  <c r="ES68" i="4" s="1"/>
  <c r="ET68" i="4" a="1"/>
  <c r="ET68" i="4" s="1"/>
  <c r="EU68" i="4" a="1"/>
  <c r="EU68" i="4" s="1"/>
  <c r="EV68" i="4" a="1"/>
  <c r="EV68" i="4" s="1"/>
  <c r="EW68" i="4" a="1"/>
  <c r="EW68" i="4" s="1"/>
  <c r="EX68" i="4" a="1"/>
  <c r="EX68" i="4" s="1"/>
  <c r="EY68" i="4" a="1"/>
  <c r="EY68" i="4" s="1"/>
  <c r="EZ68" i="4" a="1"/>
  <c r="EZ68" i="4" s="1"/>
  <c r="FA68" i="4" a="1"/>
  <c r="FA68" i="4" s="1"/>
  <c r="FB68" i="4" a="1"/>
  <c r="FB68" i="4" s="1"/>
  <c r="FC68" i="4" a="1"/>
  <c r="FC68" i="4" s="1"/>
  <c r="FD68" i="4" a="1"/>
  <c r="FD68" i="4"/>
  <c r="FE68" i="4" a="1"/>
  <c r="FE68" i="4" s="1"/>
  <c r="FF68" i="4" a="1"/>
  <c r="FF68" i="4" s="1"/>
  <c r="FG68" i="4" a="1"/>
  <c r="FG68" i="4" s="1"/>
  <c r="FH68" i="4" a="1"/>
  <c r="FH68" i="4"/>
  <c r="FI68" i="4" a="1"/>
  <c r="FI68" i="4" s="1"/>
  <c r="FJ68" i="4" a="1"/>
  <c r="FJ68" i="4" s="1"/>
  <c r="FK68" i="4" a="1"/>
  <c r="FK68" i="4" s="1"/>
  <c r="FL68" i="4" a="1"/>
  <c r="FL68" i="4" s="1"/>
  <c r="FM68" i="4" a="1"/>
  <c r="FM68" i="4" s="1"/>
  <c r="FN68" i="4" a="1"/>
  <c r="FN68" i="4" s="1"/>
  <c r="FO68" i="4" a="1"/>
  <c r="FO68" i="4" s="1"/>
  <c r="FP68" i="4" a="1"/>
  <c r="FP68" i="4" s="1"/>
  <c r="FQ68" i="4" a="1"/>
  <c r="FQ68" i="4" s="1"/>
  <c r="FR68" i="4" a="1"/>
  <c r="FR68" i="4" s="1"/>
  <c r="FS68" i="4" a="1"/>
  <c r="FS68" i="4" s="1"/>
  <c r="FT68" i="4" a="1"/>
  <c r="FT68" i="4" s="1"/>
  <c r="FU68" i="4" a="1"/>
  <c r="FU68" i="4" s="1"/>
  <c r="FV68" i="4" a="1"/>
  <c r="FV68" i="4" s="1"/>
  <c r="FW68" i="4" a="1"/>
  <c r="FW68" i="4" s="1"/>
  <c r="CJ69" i="4" a="1"/>
  <c r="CJ69" i="4" s="1"/>
  <c r="CK69" i="4" a="1"/>
  <c r="CK69" i="4" s="1"/>
  <c r="CL69" i="4" a="1"/>
  <c r="CL69" i="4" s="1"/>
  <c r="CM69" i="4" a="1"/>
  <c r="CM69" i="4" s="1"/>
  <c r="CN69" i="4" a="1"/>
  <c r="CN69" i="4" s="1"/>
  <c r="CO69" i="4" a="1"/>
  <c r="CO69" i="4" s="1"/>
  <c r="CP69" i="4" a="1"/>
  <c r="CP69" i="4" s="1"/>
  <c r="CQ69" i="4" a="1"/>
  <c r="CQ69" i="4" s="1"/>
  <c r="CR69" i="4" a="1"/>
  <c r="CR69" i="4" s="1"/>
  <c r="CS69" i="4" a="1"/>
  <c r="CS69" i="4" s="1"/>
  <c r="CT69" i="4" a="1"/>
  <c r="CT69" i="4" s="1"/>
  <c r="CU69" i="4" a="1"/>
  <c r="CU69" i="4" s="1"/>
  <c r="CV69" i="4" a="1"/>
  <c r="CV69" i="4"/>
  <c r="CW69" i="4" a="1"/>
  <c r="CW69" i="4" s="1"/>
  <c r="CX69" i="4" a="1"/>
  <c r="CX69" i="4" s="1"/>
  <c r="CY69" i="4" a="1"/>
  <c r="CY69" i="4" s="1"/>
  <c r="CZ69" i="4" a="1"/>
  <c r="CZ69" i="4"/>
  <c r="DA69" i="4" a="1"/>
  <c r="DA69" i="4" s="1"/>
  <c r="DB69" i="4" a="1"/>
  <c r="DB69" i="4" s="1"/>
  <c r="DC69" i="4" a="1"/>
  <c r="DC69" i="4" s="1"/>
  <c r="DD69" i="4" a="1"/>
  <c r="DD69" i="4" s="1"/>
  <c r="DE69" i="4" a="1"/>
  <c r="DE69" i="4" s="1"/>
  <c r="DF69" i="4" a="1"/>
  <c r="DF69" i="4" s="1"/>
  <c r="DG69" i="4" a="1"/>
  <c r="DG69" i="4" s="1"/>
  <c r="DH69" i="4" a="1"/>
  <c r="DH69" i="4" s="1"/>
  <c r="DI69" i="4" a="1"/>
  <c r="DI69" i="4" s="1"/>
  <c r="DJ69" i="4" a="1"/>
  <c r="DJ69" i="4" s="1"/>
  <c r="DK69" i="4" a="1"/>
  <c r="DK69" i="4" s="1"/>
  <c r="DL69" i="4" a="1"/>
  <c r="DL69" i="4" s="1"/>
  <c r="DM69" i="4" a="1"/>
  <c r="DM69" i="4" s="1"/>
  <c r="DN69" i="4" a="1"/>
  <c r="DN69" i="4" s="1"/>
  <c r="DO69" i="4" a="1"/>
  <c r="DO69" i="4" s="1"/>
  <c r="DP69" i="4" a="1"/>
  <c r="DP69" i="4" s="1"/>
  <c r="DQ69" i="4" a="1"/>
  <c r="DQ69" i="4" s="1"/>
  <c r="DR69" i="4" a="1"/>
  <c r="DR69" i="4" s="1"/>
  <c r="DS69" i="4" a="1"/>
  <c r="DS69" i="4" s="1"/>
  <c r="DT69" i="4" a="1"/>
  <c r="DT69" i="4" s="1"/>
  <c r="DU69" i="4" a="1"/>
  <c r="DU69" i="4" s="1"/>
  <c r="DV69" i="4" a="1"/>
  <c r="DV69" i="4" s="1"/>
  <c r="DW69" i="4" a="1"/>
  <c r="DW69" i="4" s="1"/>
  <c r="DX69" i="4" a="1"/>
  <c r="DX69" i="4" s="1"/>
  <c r="DY69" i="4" a="1"/>
  <c r="DY69" i="4" s="1"/>
  <c r="DZ69" i="4" a="1"/>
  <c r="DZ69" i="4" s="1"/>
  <c r="EA69" i="4" a="1"/>
  <c r="EA69" i="4" s="1"/>
  <c r="EB69" i="4" a="1"/>
  <c r="EB69" i="4"/>
  <c r="EC69" i="4" a="1"/>
  <c r="EC69" i="4" s="1"/>
  <c r="ED69" i="4" a="1"/>
  <c r="ED69" i="4" s="1"/>
  <c r="EE69" i="4" a="1"/>
  <c r="EE69" i="4" s="1"/>
  <c r="EF69" i="4" a="1"/>
  <c r="EF69" i="4"/>
  <c r="EG69" i="4" a="1"/>
  <c r="EG69" i="4" s="1"/>
  <c r="EH69" i="4" a="1"/>
  <c r="EH69" i="4" s="1"/>
  <c r="EI69" i="4" a="1"/>
  <c r="EI69" i="4" s="1"/>
  <c r="EJ69" i="4" a="1"/>
  <c r="EJ69" i="4" s="1"/>
  <c r="EK69" i="4" a="1"/>
  <c r="EK69" i="4" s="1"/>
  <c r="EL69" i="4" a="1"/>
  <c r="EL69" i="4" s="1"/>
  <c r="EM69" i="4" a="1"/>
  <c r="EM69" i="4" s="1"/>
  <c r="EN69" i="4" a="1"/>
  <c r="EN69" i="4" s="1"/>
  <c r="EO69" i="4" a="1"/>
  <c r="EO69" i="4" s="1"/>
  <c r="EP69" i="4" a="1"/>
  <c r="EP69" i="4" s="1"/>
  <c r="EQ69" i="4" a="1"/>
  <c r="EQ69" i="4" s="1"/>
  <c r="ER69" i="4" a="1"/>
  <c r="ER69" i="4" s="1"/>
  <c r="ES69" i="4" a="1"/>
  <c r="ES69" i="4" s="1"/>
  <c r="ET69" i="4" a="1"/>
  <c r="ET69" i="4" s="1"/>
  <c r="EU69" i="4" a="1"/>
  <c r="EU69" i="4" s="1"/>
  <c r="EV69" i="4" a="1"/>
  <c r="EV69" i="4"/>
  <c r="EW69" i="4" a="1"/>
  <c r="EW69" i="4" s="1"/>
  <c r="EX69" i="4" a="1"/>
  <c r="EX69" i="4" s="1"/>
  <c r="EY69" i="4" a="1"/>
  <c r="EY69" i="4" s="1"/>
  <c r="EZ69" i="4" a="1"/>
  <c r="EZ69" i="4" s="1"/>
  <c r="FA69" i="4" a="1"/>
  <c r="FA69" i="4" s="1"/>
  <c r="FB69" i="4" a="1"/>
  <c r="FB69" i="4" s="1"/>
  <c r="FC69" i="4" a="1"/>
  <c r="FC69" i="4" s="1"/>
  <c r="FD69" i="4" a="1"/>
  <c r="FD69" i="4" s="1"/>
  <c r="FE69" i="4" a="1"/>
  <c r="FE69" i="4" s="1"/>
  <c r="FF69" i="4" a="1"/>
  <c r="FF69" i="4" s="1"/>
  <c r="FG69" i="4" a="1"/>
  <c r="FG69" i="4" s="1"/>
  <c r="FH69" i="4" a="1"/>
  <c r="FH69" i="4"/>
  <c r="FI69" i="4" a="1"/>
  <c r="FI69" i="4" s="1"/>
  <c r="FJ69" i="4" a="1"/>
  <c r="FJ69" i="4" s="1"/>
  <c r="FK69" i="4" a="1"/>
  <c r="FK69" i="4" s="1"/>
  <c r="FL69" i="4" a="1"/>
  <c r="FL69" i="4"/>
  <c r="FM69" i="4" a="1"/>
  <c r="FM69" i="4" s="1"/>
  <c r="FN69" i="4" a="1"/>
  <c r="FN69" i="4" s="1"/>
  <c r="FO69" i="4" a="1"/>
  <c r="FO69" i="4" s="1"/>
  <c r="FP69" i="4" a="1"/>
  <c r="FP69" i="4" s="1"/>
  <c r="FQ69" i="4" a="1"/>
  <c r="FQ69" i="4" s="1"/>
  <c r="FR69" i="4" a="1"/>
  <c r="FR69" i="4" s="1"/>
  <c r="FS69" i="4" a="1"/>
  <c r="FS69" i="4" s="1"/>
  <c r="FT69" i="4" a="1"/>
  <c r="FT69" i="4" s="1"/>
  <c r="FU69" i="4" a="1"/>
  <c r="FU69" i="4" s="1"/>
  <c r="FV69" i="4" a="1"/>
  <c r="FV69" i="4" s="1"/>
  <c r="FW69" i="4" a="1"/>
  <c r="FW69" i="4" s="1"/>
  <c r="CJ70" i="4" a="1"/>
  <c r="CJ70" i="4" s="1"/>
  <c r="CK70" i="4" a="1"/>
  <c r="CK70" i="4" s="1"/>
  <c r="CL70" i="4" a="1"/>
  <c r="CL70" i="4" s="1"/>
  <c r="CM70" i="4" a="1"/>
  <c r="CM70" i="4" s="1"/>
  <c r="CN70" i="4" a="1"/>
  <c r="CN70" i="4" s="1"/>
  <c r="CO70" i="4" a="1"/>
  <c r="CO70" i="4" s="1"/>
  <c r="CP70" i="4" a="1"/>
  <c r="CP70" i="4" s="1"/>
  <c r="CQ70" i="4" a="1"/>
  <c r="CQ70" i="4" s="1"/>
  <c r="CR70" i="4" a="1"/>
  <c r="CR70" i="4" s="1"/>
  <c r="CS70" i="4" a="1"/>
  <c r="CS70" i="4" s="1"/>
  <c r="CT70" i="4" a="1"/>
  <c r="CT70" i="4" s="1"/>
  <c r="CU70" i="4" a="1"/>
  <c r="CU70" i="4" s="1"/>
  <c r="CV70" i="4" a="1"/>
  <c r="CV70" i="4" s="1"/>
  <c r="CW70" i="4" a="1"/>
  <c r="CW70" i="4" s="1"/>
  <c r="CX70" i="4" a="1"/>
  <c r="CX70" i="4" s="1"/>
  <c r="CY70" i="4" a="1"/>
  <c r="CY70" i="4" s="1"/>
  <c r="CZ70" i="4" a="1"/>
  <c r="CZ70" i="4"/>
  <c r="DA70" i="4" a="1"/>
  <c r="DA70" i="4" s="1"/>
  <c r="DB70" i="4" a="1"/>
  <c r="DB70" i="4" s="1"/>
  <c r="DC70" i="4" a="1"/>
  <c r="DC70" i="4" s="1"/>
  <c r="DD70" i="4" a="1"/>
  <c r="DD70" i="4"/>
  <c r="DE70" i="4" a="1"/>
  <c r="DE70" i="4" s="1"/>
  <c r="DF70" i="4" a="1"/>
  <c r="DF70" i="4" s="1"/>
  <c r="DG70" i="4" a="1"/>
  <c r="DG70" i="4" s="1"/>
  <c r="DH70" i="4" a="1"/>
  <c r="DH70" i="4" s="1"/>
  <c r="DI70" i="4" a="1"/>
  <c r="DI70" i="4" s="1"/>
  <c r="DJ70" i="4" a="1"/>
  <c r="DJ70" i="4" s="1"/>
  <c r="DK70" i="4" a="1"/>
  <c r="DK70" i="4" s="1"/>
  <c r="DL70" i="4" a="1"/>
  <c r="DL70" i="4" s="1"/>
  <c r="DM70" i="4" a="1"/>
  <c r="DM70" i="4" s="1"/>
  <c r="DN70" i="4" a="1"/>
  <c r="DN70" i="4" s="1"/>
  <c r="DO70" i="4" a="1"/>
  <c r="DO70" i="4" s="1"/>
  <c r="DP70" i="4" a="1"/>
  <c r="DP70" i="4" s="1"/>
  <c r="DQ70" i="4" a="1"/>
  <c r="DQ70" i="4" s="1"/>
  <c r="DR70" i="4" a="1"/>
  <c r="DR70" i="4" s="1"/>
  <c r="DS70" i="4" a="1"/>
  <c r="DS70" i="4" s="1"/>
  <c r="DT70" i="4" a="1"/>
  <c r="DT70" i="4"/>
  <c r="DU70" i="4" a="1"/>
  <c r="DU70" i="4" s="1"/>
  <c r="DV70" i="4" a="1"/>
  <c r="DV70" i="4" s="1"/>
  <c r="DW70" i="4" a="1"/>
  <c r="DW70" i="4" s="1"/>
  <c r="DX70" i="4" a="1"/>
  <c r="DX70" i="4" s="1"/>
  <c r="DY70" i="4" a="1"/>
  <c r="DY70" i="4" s="1"/>
  <c r="DZ70" i="4" a="1"/>
  <c r="DZ70" i="4" s="1"/>
  <c r="EA70" i="4" a="1"/>
  <c r="EA70" i="4" s="1"/>
  <c r="EB70" i="4" a="1"/>
  <c r="EB70" i="4" s="1"/>
  <c r="EC70" i="4" a="1"/>
  <c r="EC70" i="4" s="1"/>
  <c r="ED70" i="4" a="1"/>
  <c r="ED70" i="4" s="1"/>
  <c r="EE70" i="4" a="1"/>
  <c r="EE70" i="4" s="1"/>
  <c r="EF70" i="4" a="1"/>
  <c r="EF70" i="4"/>
  <c r="EG70" i="4" a="1"/>
  <c r="EG70" i="4" s="1"/>
  <c r="EH70" i="4" a="1"/>
  <c r="EH70" i="4" s="1"/>
  <c r="EI70" i="4" a="1"/>
  <c r="EI70" i="4" s="1"/>
  <c r="EJ70" i="4" a="1"/>
  <c r="EJ70" i="4"/>
  <c r="EK70" i="4" a="1"/>
  <c r="EK70" i="4" s="1"/>
  <c r="EL70" i="4" a="1"/>
  <c r="EL70" i="4" s="1"/>
  <c r="EM70" i="4" a="1"/>
  <c r="EM70" i="4" s="1"/>
  <c r="EN70" i="4" a="1"/>
  <c r="EN70" i="4" s="1"/>
  <c r="EO70" i="4" a="1"/>
  <c r="EO70" i="4" s="1"/>
  <c r="EP70" i="4" a="1"/>
  <c r="EP70" i="4" s="1"/>
  <c r="EQ70" i="4" a="1"/>
  <c r="EQ70" i="4" s="1"/>
  <c r="ER70" i="4" a="1"/>
  <c r="ER70" i="4" s="1"/>
  <c r="ES70" i="4" a="1"/>
  <c r="ES70" i="4" s="1"/>
  <c r="ET70" i="4" a="1"/>
  <c r="ET70" i="4" s="1"/>
  <c r="EU70" i="4" a="1"/>
  <c r="EU70" i="4" s="1"/>
  <c r="EV70" i="4" a="1"/>
  <c r="EV70" i="4" s="1"/>
  <c r="EW70" i="4" a="1"/>
  <c r="EW70" i="4" s="1"/>
  <c r="EX70" i="4" a="1"/>
  <c r="EX70" i="4" s="1"/>
  <c r="EY70" i="4" a="1"/>
  <c r="EY70" i="4" s="1"/>
  <c r="EZ70" i="4" a="1"/>
  <c r="EZ70" i="4" s="1"/>
  <c r="FA70" i="4" a="1"/>
  <c r="FA70" i="4" s="1"/>
  <c r="FB70" i="4" a="1"/>
  <c r="FB70" i="4" s="1"/>
  <c r="FC70" i="4" a="1"/>
  <c r="FC70" i="4" s="1"/>
  <c r="FD70" i="4" a="1"/>
  <c r="FD70" i="4" s="1"/>
  <c r="FE70" i="4" a="1"/>
  <c r="FE70" i="4" s="1"/>
  <c r="FF70" i="4" a="1"/>
  <c r="FF70" i="4" s="1"/>
  <c r="FG70" i="4" a="1"/>
  <c r="FG70" i="4" s="1"/>
  <c r="FH70" i="4" a="1"/>
  <c r="FH70" i="4" s="1"/>
  <c r="FI70" i="4" a="1"/>
  <c r="FI70" i="4" s="1"/>
  <c r="FJ70" i="4" a="1"/>
  <c r="FJ70" i="4" s="1"/>
  <c r="FK70" i="4" a="1"/>
  <c r="FK70" i="4" s="1"/>
  <c r="FL70" i="4" a="1"/>
  <c r="FL70" i="4"/>
  <c r="FM70" i="4" a="1"/>
  <c r="FM70" i="4" s="1"/>
  <c r="FN70" i="4" a="1"/>
  <c r="FN70" i="4" s="1"/>
  <c r="FO70" i="4" a="1"/>
  <c r="FO70" i="4" s="1"/>
  <c r="FP70" i="4" a="1"/>
  <c r="FP70" i="4"/>
  <c r="FQ70" i="4" a="1"/>
  <c r="FQ70" i="4" s="1"/>
  <c r="FR70" i="4" a="1"/>
  <c r="FR70" i="4" s="1"/>
  <c r="FS70" i="4" a="1"/>
  <c r="FS70" i="4" s="1"/>
  <c r="FT70" i="4" a="1"/>
  <c r="FT70" i="4" s="1"/>
  <c r="FU70" i="4" a="1"/>
  <c r="FU70" i="4" s="1"/>
  <c r="FV70" i="4" a="1"/>
  <c r="FV70" i="4" s="1"/>
  <c r="FW70" i="4" a="1"/>
  <c r="FW70" i="4" s="1"/>
  <c r="CJ71" i="4" a="1"/>
  <c r="CJ71" i="4" s="1"/>
  <c r="CK71" i="4" a="1"/>
  <c r="CK71" i="4" s="1"/>
  <c r="CL71" i="4" a="1"/>
  <c r="CL71" i="4" s="1"/>
  <c r="CM71" i="4" a="1"/>
  <c r="CM71" i="4" s="1"/>
  <c r="CN71" i="4" a="1"/>
  <c r="CN71" i="4" s="1"/>
  <c r="CO71" i="4" a="1"/>
  <c r="CO71" i="4" s="1"/>
  <c r="CP71" i="4" a="1"/>
  <c r="CP71" i="4" s="1"/>
  <c r="CQ71" i="4" a="1"/>
  <c r="CQ71" i="4" s="1"/>
  <c r="CR71" i="4" a="1"/>
  <c r="CR71" i="4"/>
  <c r="CS71" i="4" a="1"/>
  <c r="CS71" i="4" s="1"/>
  <c r="CT71" i="4" a="1"/>
  <c r="CT71" i="4" s="1"/>
  <c r="CU71" i="4" a="1"/>
  <c r="CU71" i="4" s="1"/>
  <c r="CV71" i="4" a="1"/>
  <c r="CV71" i="4" s="1"/>
  <c r="CW71" i="4" a="1"/>
  <c r="CW71" i="4" s="1"/>
  <c r="CX71" i="4" a="1"/>
  <c r="CX71" i="4" s="1"/>
  <c r="CY71" i="4" a="1"/>
  <c r="CY71" i="4" s="1"/>
  <c r="CZ71" i="4" a="1"/>
  <c r="CZ71" i="4" s="1"/>
  <c r="DA71" i="4" a="1"/>
  <c r="DA71" i="4" s="1"/>
  <c r="DB71" i="4" a="1"/>
  <c r="DB71" i="4" s="1"/>
  <c r="DC71" i="4" a="1"/>
  <c r="DC71" i="4" s="1"/>
  <c r="DD71" i="4" a="1"/>
  <c r="DD71" i="4"/>
  <c r="DE71" i="4" a="1"/>
  <c r="DE71" i="4" s="1"/>
  <c r="DF71" i="4" a="1"/>
  <c r="DF71" i="4" s="1"/>
  <c r="DG71" i="4" a="1"/>
  <c r="DG71" i="4" s="1"/>
  <c r="DH71" i="4" a="1"/>
  <c r="DH71" i="4"/>
  <c r="DI71" i="4" a="1"/>
  <c r="DI71" i="4" s="1"/>
  <c r="DJ71" i="4" a="1"/>
  <c r="DJ71" i="4" s="1"/>
  <c r="DK71" i="4" a="1"/>
  <c r="DK71" i="4" s="1"/>
  <c r="DL71" i="4" a="1"/>
  <c r="DL71" i="4" s="1"/>
  <c r="DM71" i="4" a="1"/>
  <c r="DM71" i="4" s="1"/>
  <c r="DN71" i="4" a="1"/>
  <c r="DN71" i="4" s="1"/>
  <c r="DO71" i="4" a="1"/>
  <c r="DO71" i="4" s="1"/>
  <c r="DP71" i="4" a="1"/>
  <c r="DP71" i="4" s="1"/>
  <c r="DQ71" i="4" a="1"/>
  <c r="DQ71" i="4" s="1"/>
  <c r="DR71" i="4" a="1"/>
  <c r="DR71" i="4" s="1"/>
  <c r="DS71" i="4" a="1"/>
  <c r="DS71" i="4" s="1"/>
  <c r="DT71" i="4" a="1"/>
  <c r="DT71" i="4" s="1"/>
  <c r="DU71" i="4" a="1"/>
  <c r="DU71" i="4" s="1"/>
  <c r="DV71" i="4" a="1"/>
  <c r="DV71" i="4" s="1"/>
  <c r="DW71" i="4" a="1"/>
  <c r="DW71" i="4" s="1"/>
  <c r="DX71" i="4" a="1"/>
  <c r="DX71" i="4"/>
  <c r="DY71" i="4" a="1"/>
  <c r="DY71" i="4" s="1"/>
  <c r="DZ71" i="4" a="1"/>
  <c r="DZ71" i="4" s="1"/>
  <c r="EA71" i="4" a="1"/>
  <c r="EA71" i="4" s="1"/>
  <c r="EB71" i="4" a="1"/>
  <c r="EB71" i="4" s="1"/>
  <c r="EC71" i="4" a="1"/>
  <c r="EC71" i="4" s="1"/>
  <c r="ED71" i="4" a="1"/>
  <c r="ED71" i="4" s="1"/>
  <c r="EE71" i="4" a="1"/>
  <c r="EE71" i="4" s="1"/>
  <c r="EF71" i="4" a="1"/>
  <c r="EF71" i="4" s="1"/>
  <c r="EG71" i="4" a="1"/>
  <c r="EG71" i="4" s="1"/>
  <c r="EH71" i="4" a="1"/>
  <c r="EH71" i="4" s="1"/>
  <c r="EI71" i="4" a="1"/>
  <c r="EI71" i="4" s="1"/>
  <c r="EJ71" i="4" a="1"/>
  <c r="EJ71" i="4"/>
  <c r="EK71" i="4" a="1"/>
  <c r="EK71" i="4" s="1"/>
  <c r="EL71" i="4" a="1"/>
  <c r="EL71" i="4" s="1"/>
  <c r="EM71" i="4" a="1"/>
  <c r="EM71" i="4" s="1"/>
  <c r="EN71" i="4" a="1"/>
  <c r="EN71" i="4"/>
  <c r="EO71" i="4" a="1"/>
  <c r="EO71" i="4" s="1"/>
  <c r="EP71" i="4" a="1"/>
  <c r="EP71" i="4" s="1"/>
  <c r="EQ71" i="4" a="1"/>
  <c r="EQ71" i="4" s="1"/>
  <c r="ER71" i="4" a="1"/>
  <c r="ER71" i="4" s="1"/>
  <c r="ES71" i="4" a="1"/>
  <c r="ES71" i="4" s="1"/>
  <c r="ET71" i="4" a="1"/>
  <c r="ET71" i="4" s="1"/>
  <c r="EU71" i="4" a="1"/>
  <c r="EU71" i="4" s="1"/>
  <c r="EV71" i="4" a="1"/>
  <c r="EV71" i="4" s="1"/>
  <c r="EW71" i="4" a="1"/>
  <c r="EW71" i="4" s="1"/>
  <c r="EX71" i="4" a="1"/>
  <c r="EX71" i="4" s="1"/>
  <c r="EY71" i="4" a="1"/>
  <c r="EY71" i="4" s="1"/>
  <c r="EZ71" i="4" a="1"/>
  <c r="EZ71" i="4" s="1"/>
  <c r="FA71" i="4" a="1"/>
  <c r="FA71" i="4" s="1"/>
  <c r="FB71" i="4" a="1"/>
  <c r="FB71" i="4" s="1"/>
  <c r="FC71" i="4" a="1"/>
  <c r="FC71" i="4" s="1"/>
  <c r="FD71" i="4" a="1"/>
  <c r="FD71" i="4" s="1"/>
  <c r="FE71" i="4" a="1"/>
  <c r="FE71" i="4" s="1"/>
  <c r="FF71" i="4" a="1"/>
  <c r="FF71" i="4" s="1"/>
  <c r="FG71" i="4" a="1"/>
  <c r="FG71" i="4" s="1"/>
  <c r="FH71" i="4" a="1"/>
  <c r="FH71" i="4" s="1"/>
  <c r="FI71" i="4" a="1"/>
  <c r="FI71" i="4" s="1"/>
  <c r="FJ71" i="4" a="1"/>
  <c r="FJ71" i="4" s="1"/>
  <c r="FK71" i="4" a="1"/>
  <c r="FK71" i="4" s="1"/>
  <c r="FL71" i="4" a="1"/>
  <c r="FL71" i="4" s="1"/>
  <c r="FM71" i="4" a="1"/>
  <c r="FM71" i="4" s="1"/>
  <c r="FN71" i="4" a="1"/>
  <c r="FN71" i="4" s="1"/>
  <c r="FO71" i="4" a="1"/>
  <c r="FO71" i="4" s="1"/>
  <c r="FP71" i="4" a="1"/>
  <c r="FP71" i="4"/>
  <c r="FQ71" i="4" a="1"/>
  <c r="FQ71" i="4" s="1"/>
  <c r="FR71" i="4" a="1"/>
  <c r="FR71" i="4" s="1"/>
  <c r="FS71" i="4" a="1"/>
  <c r="FS71" i="4" s="1"/>
  <c r="FT71" i="4" a="1"/>
  <c r="FT71" i="4"/>
  <c r="FU71" i="4" a="1"/>
  <c r="FU71" i="4" s="1"/>
  <c r="FV71" i="4" a="1"/>
  <c r="FV71" i="4" s="1"/>
  <c r="FW71" i="4" a="1"/>
  <c r="FW71" i="4" s="1"/>
  <c r="CJ72" i="4" a="1"/>
  <c r="CJ72" i="4" s="1"/>
  <c r="CK72" i="4" a="1"/>
  <c r="CK72" i="4" s="1"/>
  <c r="CL72" i="4" a="1"/>
  <c r="CL72" i="4" s="1"/>
  <c r="CM72" i="4" a="1"/>
  <c r="CM72" i="4" s="1"/>
  <c r="CN72" i="4" a="1"/>
  <c r="CN72" i="4" s="1"/>
  <c r="CO72" i="4" a="1"/>
  <c r="CO72" i="4" s="1"/>
  <c r="CP72" i="4" a="1"/>
  <c r="CP72" i="4" s="1"/>
  <c r="CQ72" i="4" a="1"/>
  <c r="CQ72" i="4" s="1"/>
  <c r="CR72" i="4" a="1"/>
  <c r="CR72" i="4" s="1"/>
  <c r="CS72" i="4" a="1"/>
  <c r="CS72" i="4" s="1"/>
  <c r="CT72" i="4" a="1"/>
  <c r="CT72" i="4" s="1"/>
  <c r="CU72" i="4" a="1"/>
  <c r="CU72" i="4" s="1"/>
  <c r="CV72" i="4" a="1"/>
  <c r="CV72" i="4" s="1"/>
  <c r="CW72" i="4" a="1"/>
  <c r="CW72" i="4" s="1"/>
  <c r="CX72" i="4" a="1"/>
  <c r="CX72" i="4" s="1"/>
  <c r="CY72" i="4" a="1"/>
  <c r="CY72" i="4" s="1"/>
  <c r="CZ72" i="4" a="1"/>
  <c r="CZ72" i="4" s="1"/>
  <c r="DA72" i="4" a="1"/>
  <c r="DA72" i="4" s="1"/>
  <c r="DB72" i="4" a="1"/>
  <c r="DB72" i="4" s="1"/>
  <c r="DC72" i="4" a="1"/>
  <c r="DC72" i="4" s="1"/>
  <c r="DD72" i="4" a="1"/>
  <c r="DD72" i="4" s="1"/>
  <c r="DE72" i="4" a="1"/>
  <c r="DE72" i="4" s="1"/>
  <c r="DF72" i="4" a="1"/>
  <c r="DF72" i="4" s="1"/>
  <c r="DG72" i="4" a="1"/>
  <c r="DG72" i="4" s="1"/>
  <c r="DH72" i="4" a="1"/>
  <c r="DH72" i="4"/>
  <c r="DI72" i="4" a="1"/>
  <c r="DI72" i="4" s="1"/>
  <c r="DJ72" i="4" a="1"/>
  <c r="DJ72" i="4" s="1"/>
  <c r="DK72" i="4" a="1"/>
  <c r="DK72" i="4" s="1"/>
  <c r="DL72" i="4" a="1"/>
  <c r="DL72" i="4"/>
  <c r="DM72" i="4" a="1"/>
  <c r="DM72" i="4" s="1"/>
  <c r="DN72" i="4" a="1"/>
  <c r="DN72" i="4" s="1"/>
  <c r="DO72" i="4" a="1"/>
  <c r="DO72" i="4" s="1"/>
  <c r="DP72" i="4" a="1"/>
  <c r="DP72" i="4" s="1"/>
  <c r="DQ72" i="4" a="1"/>
  <c r="DQ72" i="4" s="1"/>
  <c r="DR72" i="4" a="1"/>
  <c r="DR72" i="4" s="1"/>
  <c r="DS72" i="4" a="1"/>
  <c r="DS72" i="4" s="1"/>
  <c r="DT72" i="4" a="1"/>
  <c r="DT72" i="4" s="1"/>
  <c r="DU72" i="4" a="1"/>
  <c r="DU72" i="4" s="1"/>
  <c r="DV72" i="4" a="1"/>
  <c r="DV72" i="4" s="1"/>
  <c r="DW72" i="4" a="1"/>
  <c r="DW72" i="4" s="1"/>
  <c r="DX72" i="4" a="1"/>
  <c r="DX72" i="4" s="1"/>
  <c r="DY72" i="4" a="1"/>
  <c r="DY72" i="4" s="1"/>
  <c r="DZ72" i="4" a="1"/>
  <c r="DZ72" i="4" s="1"/>
  <c r="EA72" i="4" a="1"/>
  <c r="EA72" i="4" s="1"/>
  <c r="EB72" i="4" a="1"/>
  <c r="EB72" i="4"/>
  <c r="EC72" i="4" a="1"/>
  <c r="EC72" i="4" s="1"/>
  <c r="ED72" i="4" a="1"/>
  <c r="ED72" i="4" s="1"/>
  <c r="EE72" i="4" a="1"/>
  <c r="EE72" i="4" s="1"/>
  <c r="EF72" i="4" a="1"/>
  <c r="EF72" i="4" s="1"/>
  <c r="EG72" i="4" a="1"/>
  <c r="EG72" i="4" s="1"/>
  <c r="EH72" i="4" a="1"/>
  <c r="EH72" i="4" s="1"/>
  <c r="EI72" i="4" a="1"/>
  <c r="EI72" i="4" s="1"/>
  <c r="EJ72" i="4" a="1"/>
  <c r="EJ72" i="4" s="1"/>
  <c r="EK72" i="4" a="1"/>
  <c r="EK72" i="4" s="1"/>
  <c r="EL72" i="4" a="1"/>
  <c r="EL72" i="4" s="1"/>
  <c r="EM72" i="4" a="1"/>
  <c r="EM72" i="4" s="1"/>
  <c r="EN72" i="4" a="1"/>
  <c r="EN72" i="4"/>
  <c r="EO72" i="4" a="1"/>
  <c r="EO72" i="4" s="1"/>
  <c r="EP72" i="4" a="1"/>
  <c r="EP72" i="4" s="1"/>
  <c r="EQ72" i="4" a="1"/>
  <c r="EQ72" i="4" s="1"/>
  <c r="ER72" i="4" a="1"/>
  <c r="ER72" i="4"/>
  <c r="ES72" i="4" a="1"/>
  <c r="ES72" i="4" s="1"/>
  <c r="ET72" i="4" a="1"/>
  <c r="ET72" i="4" s="1"/>
  <c r="EU72" i="4" a="1"/>
  <c r="EU72" i="4" s="1"/>
  <c r="EV72" i="4" a="1"/>
  <c r="EV72" i="4" s="1"/>
  <c r="EW72" i="4" a="1"/>
  <c r="EW72" i="4" s="1"/>
  <c r="EX72" i="4" a="1"/>
  <c r="EX72" i="4" s="1"/>
  <c r="EY72" i="4" a="1"/>
  <c r="EY72" i="4" s="1"/>
  <c r="EZ72" i="4" a="1"/>
  <c r="EZ72" i="4" s="1"/>
  <c r="FA72" i="4" a="1"/>
  <c r="FA72" i="4" s="1"/>
  <c r="FB72" i="4" a="1"/>
  <c r="FB72" i="4" s="1"/>
  <c r="FC72" i="4" a="1"/>
  <c r="FC72" i="4" s="1"/>
  <c r="FD72" i="4" a="1"/>
  <c r="FD72" i="4" s="1"/>
  <c r="FE72" i="4" a="1"/>
  <c r="FE72" i="4" s="1"/>
  <c r="FF72" i="4" a="1"/>
  <c r="FF72" i="4" s="1"/>
  <c r="FG72" i="4" a="1"/>
  <c r="FG72" i="4" s="1"/>
  <c r="FH72" i="4" a="1"/>
  <c r="FH72" i="4" s="1"/>
  <c r="FI72" i="4" a="1"/>
  <c r="FI72" i="4" s="1"/>
  <c r="FJ72" i="4" a="1"/>
  <c r="FJ72" i="4" s="1"/>
  <c r="FK72" i="4" a="1"/>
  <c r="FK72" i="4" s="1"/>
  <c r="FL72" i="4" a="1"/>
  <c r="FL72" i="4" s="1"/>
  <c r="FM72" i="4" a="1"/>
  <c r="FM72" i="4" s="1"/>
  <c r="FN72" i="4" a="1"/>
  <c r="FN72" i="4" s="1"/>
  <c r="FO72" i="4" a="1"/>
  <c r="FO72" i="4" s="1"/>
  <c r="FP72" i="4" a="1"/>
  <c r="FP72" i="4" s="1"/>
  <c r="FQ72" i="4" a="1"/>
  <c r="FQ72" i="4" s="1"/>
  <c r="FR72" i="4" a="1"/>
  <c r="FR72" i="4" s="1"/>
  <c r="FS72" i="4" a="1"/>
  <c r="FS72" i="4" s="1"/>
  <c r="FT72" i="4" a="1"/>
  <c r="FT72" i="4"/>
  <c r="FU72" i="4" a="1"/>
  <c r="FU72" i="4" s="1"/>
  <c r="FV72" i="4" a="1"/>
  <c r="FV72" i="4" s="1"/>
  <c r="FW72" i="4" a="1"/>
  <c r="FW72" i="4" s="1"/>
  <c r="CJ73" i="4" a="1"/>
  <c r="CJ73" i="4"/>
  <c r="CK73" i="4" a="1"/>
  <c r="CK73" i="4" s="1"/>
  <c r="CL73" i="4" a="1"/>
  <c r="CL73" i="4" s="1"/>
  <c r="CM73" i="4" a="1"/>
  <c r="CM73" i="4" s="1"/>
  <c r="CN73" i="4" a="1"/>
  <c r="CN73" i="4" s="1"/>
  <c r="CO73" i="4" a="1"/>
  <c r="CO73" i="4" s="1"/>
  <c r="CP73" i="4" a="1"/>
  <c r="CP73" i="4" s="1"/>
  <c r="CQ73" i="4" a="1"/>
  <c r="CQ73" i="4" s="1"/>
  <c r="CR73" i="4" a="1"/>
  <c r="CR73" i="4" s="1"/>
  <c r="CS73" i="4" a="1"/>
  <c r="CS73" i="4" s="1"/>
  <c r="CT73" i="4" a="1"/>
  <c r="CT73" i="4" s="1"/>
  <c r="CU73" i="4" a="1"/>
  <c r="CU73" i="4" s="1"/>
  <c r="CV73" i="4" a="1"/>
  <c r="CV73" i="4" s="1"/>
  <c r="CW73" i="4" a="1"/>
  <c r="CW73" i="4" s="1"/>
  <c r="CX73" i="4" a="1"/>
  <c r="CX73" i="4" s="1"/>
  <c r="CY73" i="4" a="1"/>
  <c r="CY73" i="4" s="1"/>
  <c r="CZ73" i="4" a="1"/>
  <c r="CZ73" i="4"/>
  <c r="DA73" i="4" a="1"/>
  <c r="DA73" i="4" s="1"/>
  <c r="DB73" i="4" a="1"/>
  <c r="DB73" i="4" s="1"/>
  <c r="DC73" i="4" a="1"/>
  <c r="DC73" i="4" s="1"/>
  <c r="DD73" i="4" a="1"/>
  <c r="DD73" i="4" s="1"/>
  <c r="DE73" i="4" a="1"/>
  <c r="DE73" i="4" s="1"/>
  <c r="DF73" i="4" a="1"/>
  <c r="DF73" i="4" s="1"/>
  <c r="DG73" i="4" a="1"/>
  <c r="DG73" i="4" s="1"/>
  <c r="DH73" i="4" a="1"/>
  <c r="DH73" i="4" s="1"/>
  <c r="DI73" i="4" a="1"/>
  <c r="DI73" i="4" s="1"/>
  <c r="DJ73" i="4" a="1"/>
  <c r="DJ73" i="4" s="1"/>
  <c r="DK73" i="4" a="1"/>
  <c r="DK73" i="4" s="1"/>
  <c r="DL73" i="4" a="1"/>
  <c r="DL73" i="4"/>
  <c r="DM73" i="4" a="1"/>
  <c r="DM73" i="4" s="1"/>
  <c r="DN73" i="4" a="1"/>
  <c r="DN73" i="4" s="1"/>
  <c r="DO73" i="4" a="1"/>
  <c r="DO73" i="4" s="1"/>
  <c r="DP73" i="4" a="1"/>
  <c r="DP73" i="4"/>
  <c r="DQ73" i="4" a="1"/>
  <c r="DQ73" i="4" s="1"/>
  <c r="DR73" i="4" a="1"/>
  <c r="DR73" i="4" s="1"/>
  <c r="DS73" i="4" a="1"/>
  <c r="DS73" i="4" s="1"/>
  <c r="DT73" i="4" a="1"/>
  <c r="DT73" i="4" s="1"/>
  <c r="DU73" i="4" a="1"/>
  <c r="DU73" i="4" s="1"/>
  <c r="DV73" i="4" a="1"/>
  <c r="DV73" i="4" s="1"/>
  <c r="DW73" i="4" a="1"/>
  <c r="DW73" i="4" s="1"/>
  <c r="DX73" i="4" a="1"/>
  <c r="DX73" i="4" s="1"/>
  <c r="DY73" i="4" a="1"/>
  <c r="DY73" i="4" s="1"/>
  <c r="DZ73" i="4" a="1"/>
  <c r="DZ73" i="4" s="1"/>
  <c r="EA73" i="4" a="1"/>
  <c r="EA73" i="4" s="1"/>
  <c r="EB73" i="4" a="1"/>
  <c r="EB73" i="4" s="1"/>
  <c r="EC73" i="4" a="1"/>
  <c r="EC73" i="4" s="1"/>
  <c r="ED73" i="4" a="1"/>
  <c r="ED73" i="4" s="1"/>
  <c r="EE73" i="4" a="1"/>
  <c r="EE73" i="4" s="1"/>
  <c r="EF73" i="4" a="1"/>
  <c r="EF73" i="4" s="1"/>
  <c r="EG73" i="4" a="1"/>
  <c r="EG73" i="4" s="1"/>
  <c r="EH73" i="4" a="1"/>
  <c r="EH73" i="4" s="1"/>
  <c r="EI73" i="4" a="1"/>
  <c r="EI73" i="4" s="1"/>
  <c r="EJ73" i="4" a="1"/>
  <c r="EJ73" i="4" s="1"/>
  <c r="EK73" i="4" a="1"/>
  <c r="EK73" i="4" s="1"/>
  <c r="EL73" i="4" a="1"/>
  <c r="EL73" i="4" s="1"/>
  <c r="EM73" i="4" a="1"/>
  <c r="EM73" i="4" s="1"/>
  <c r="EN73" i="4" a="1"/>
  <c r="EN73" i="4" s="1"/>
  <c r="EO73" i="4" a="1"/>
  <c r="EO73" i="4" s="1"/>
  <c r="EP73" i="4" a="1"/>
  <c r="EP73" i="4" s="1"/>
  <c r="EQ73" i="4" a="1"/>
  <c r="EQ73" i="4" s="1"/>
  <c r="ER73" i="4" a="1"/>
  <c r="ER73" i="4"/>
  <c r="ES73" i="4" a="1"/>
  <c r="ES73" i="4" s="1"/>
  <c r="ET73" i="4" a="1"/>
  <c r="ET73" i="4" s="1"/>
  <c r="EU73" i="4" a="1"/>
  <c r="EU73" i="4" s="1"/>
  <c r="EV73" i="4" a="1"/>
  <c r="EV73" i="4"/>
  <c r="EW73" i="4" a="1"/>
  <c r="EW73" i="4" s="1"/>
  <c r="EX73" i="4" a="1"/>
  <c r="EX73" i="4" s="1"/>
  <c r="EY73" i="4" a="1"/>
  <c r="EY73" i="4" s="1"/>
  <c r="EZ73" i="4" a="1"/>
  <c r="EZ73" i="4"/>
  <c r="FA73" i="4" a="1"/>
  <c r="FA73" i="4" s="1"/>
  <c r="FB73" i="4" a="1"/>
  <c r="FB73" i="4" s="1"/>
  <c r="FC73" i="4" a="1"/>
  <c r="FC73" i="4" s="1"/>
  <c r="FD73" i="4" a="1"/>
  <c r="FD73" i="4" s="1"/>
  <c r="FE73" i="4" a="1"/>
  <c r="FE73" i="4" s="1"/>
  <c r="FF73" i="4" a="1"/>
  <c r="FF73" i="4" s="1"/>
  <c r="FG73" i="4" a="1"/>
  <c r="FG73" i="4" s="1"/>
  <c r="FH73" i="4" a="1"/>
  <c r="FH73" i="4" s="1"/>
  <c r="FI73" i="4" a="1"/>
  <c r="FI73" i="4" s="1"/>
  <c r="FJ73" i="4" a="1"/>
  <c r="FJ73" i="4" s="1"/>
  <c r="FK73" i="4" a="1"/>
  <c r="FK73" i="4" s="1"/>
  <c r="FL73" i="4" a="1"/>
  <c r="FL73" i="4" s="1"/>
  <c r="FM73" i="4" a="1"/>
  <c r="FM73" i="4" s="1"/>
  <c r="FN73" i="4" a="1"/>
  <c r="FN73" i="4" s="1"/>
  <c r="FO73" i="4" a="1"/>
  <c r="FO73" i="4" s="1"/>
  <c r="FP73" i="4" a="1"/>
  <c r="FP73" i="4" s="1"/>
  <c r="FQ73" i="4" a="1"/>
  <c r="FQ73" i="4" s="1"/>
  <c r="FR73" i="4" a="1"/>
  <c r="FR73" i="4" s="1"/>
  <c r="FS73" i="4" a="1"/>
  <c r="FS73" i="4" s="1"/>
  <c r="FT73" i="4" a="1"/>
  <c r="FT73" i="4" s="1"/>
  <c r="FU73" i="4" a="1"/>
  <c r="FU73" i="4" s="1"/>
  <c r="FV73" i="4" a="1"/>
  <c r="FV73" i="4" s="1"/>
  <c r="FW73" i="4" a="1"/>
  <c r="FW73" i="4" s="1"/>
  <c r="CJ74" i="4" a="1"/>
  <c r="CJ74" i="4"/>
  <c r="CK74" i="4" a="1"/>
  <c r="CK74" i="4" s="1"/>
  <c r="CL74" i="4" a="1"/>
  <c r="CL74" i="4" s="1"/>
  <c r="CM74" i="4" a="1"/>
  <c r="CM74" i="4" s="1"/>
  <c r="CN74" i="4" a="1"/>
  <c r="CN74" i="4"/>
  <c r="CO74" i="4" a="1"/>
  <c r="CO74" i="4" s="1"/>
  <c r="CP74" i="4" a="1"/>
  <c r="CP74" i="4" s="1"/>
  <c r="CQ74" i="4" a="1"/>
  <c r="CQ74" i="4" s="1"/>
  <c r="CR74" i="4" a="1"/>
  <c r="CR74" i="4" s="1"/>
  <c r="CS74" i="4" a="1"/>
  <c r="CS74" i="4" s="1"/>
  <c r="CT74" i="4" a="1"/>
  <c r="CT74" i="4" s="1"/>
  <c r="CU74" i="4" a="1"/>
  <c r="CU74" i="4" s="1"/>
  <c r="CV74" i="4" a="1"/>
  <c r="CV74" i="4" s="1"/>
  <c r="CW74" i="4" a="1"/>
  <c r="CW74" i="4" s="1"/>
  <c r="CX74" i="4" a="1"/>
  <c r="CX74" i="4" s="1"/>
  <c r="CY74" i="4" a="1"/>
  <c r="CY74" i="4" s="1"/>
  <c r="CZ74" i="4" a="1"/>
  <c r="CZ74" i="4" s="1"/>
  <c r="DA74" i="4" a="1"/>
  <c r="DA74" i="4" s="1"/>
  <c r="DB74" i="4" a="1"/>
  <c r="DB74" i="4" s="1"/>
  <c r="DC74" i="4" a="1"/>
  <c r="DC74" i="4" s="1"/>
  <c r="DD74" i="4" a="1"/>
  <c r="DD74" i="4" s="1"/>
  <c r="DE74" i="4" a="1"/>
  <c r="DE74" i="4" s="1"/>
  <c r="DF74" i="4" a="1"/>
  <c r="DF74" i="4" s="1"/>
  <c r="DG74" i="4" a="1"/>
  <c r="DG74" i="4" s="1"/>
  <c r="DH74" i="4" a="1"/>
  <c r="DH74" i="4"/>
  <c r="DI74" i="4" a="1"/>
  <c r="DI74" i="4" s="1"/>
  <c r="DJ74" i="4" a="1"/>
  <c r="DJ74" i="4" s="1"/>
  <c r="DK74" i="4" a="1"/>
  <c r="DK74" i="4" s="1"/>
  <c r="DL74" i="4" a="1"/>
  <c r="DL74" i="4" s="1"/>
  <c r="DM74" i="4" a="1"/>
  <c r="DM74" i="4" s="1"/>
  <c r="DN74" i="4" a="1"/>
  <c r="DN74" i="4" s="1"/>
  <c r="DO74" i="4" a="1"/>
  <c r="DO74" i="4" s="1"/>
  <c r="DP74" i="4" a="1"/>
  <c r="DP74" i="4"/>
  <c r="DQ74" i="4" a="1"/>
  <c r="DQ74" i="4" s="1"/>
  <c r="DR74" i="4" a="1"/>
  <c r="DR74" i="4" s="1"/>
  <c r="DS74" i="4" a="1"/>
  <c r="DS74" i="4" s="1"/>
  <c r="DT74" i="4" a="1"/>
  <c r="DT74" i="4"/>
  <c r="DU74" i="4" a="1"/>
  <c r="DU74" i="4" s="1"/>
  <c r="DV74" i="4" a="1"/>
  <c r="DV74" i="4" s="1"/>
  <c r="DW74" i="4" a="1"/>
  <c r="DW74" i="4" s="1"/>
  <c r="DX74" i="4" a="1"/>
  <c r="DX74" i="4" s="1"/>
  <c r="DY74" i="4" a="1"/>
  <c r="DY74" i="4" s="1"/>
  <c r="DZ74" i="4" a="1"/>
  <c r="DZ74" i="4" s="1"/>
  <c r="EA74" i="4" a="1"/>
  <c r="EA74" i="4" s="1"/>
  <c r="EB74" i="4" a="1"/>
  <c r="EB74" i="4" s="1"/>
  <c r="EC74" i="4" a="1"/>
  <c r="EC74" i="4" s="1"/>
  <c r="ED74" i="4" a="1"/>
  <c r="ED74" i="4" s="1"/>
  <c r="EE74" i="4" a="1"/>
  <c r="EE74" i="4" s="1"/>
  <c r="EF74" i="4" a="1"/>
  <c r="EF74" i="4" s="1"/>
  <c r="EG74" i="4" a="1"/>
  <c r="EG74" i="4" s="1"/>
  <c r="EH74" i="4" a="1"/>
  <c r="EH74" i="4" s="1"/>
  <c r="EI74" i="4" a="1"/>
  <c r="EI74" i="4" s="1"/>
  <c r="EJ74" i="4" a="1"/>
  <c r="EJ74" i="4"/>
  <c r="EK74" i="4" a="1"/>
  <c r="EK74" i="4" s="1"/>
  <c r="EL74" i="4" a="1"/>
  <c r="EL74" i="4" s="1"/>
  <c r="EM74" i="4" a="1"/>
  <c r="EM74" i="4" s="1"/>
  <c r="EN74" i="4" a="1"/>
  <c r="EN74" i="4"/>
  <c r="EO74" i="4" a="1"/>
  <c r="EO74" i="4" s="1"/>
  <c r="EP74" i="4" a="1"/>
  <c r="EP74" i="4" s="1"/>
  <c r="EQ74" i="4" a="1"/>
  <c r="EQ74" i="4" s="1"/>
  <c r="ER74" i="4" a="1"/>
  <c r="ER74" i="4" s="1"/>
  <c r="ES74" i="4" a="1"/>
  <c r="ES74" i="4" s="1"/>
  <c r="ET74" i="4" a="1"/>
  <c r="ET74" i="4" s="1"/>
  <c r="EU74" i="4" a="1"/>
  <c r="EU74" i="4" s="1"/>
  <c r="EV74" i="4" a="1"/>
  <c r="EV74" i="4"/>
  <c r="EW74" i="4" a="1"/>
  <c r="EW74" i="4" s="1"/>
  <c r="EX74" i="4" a="1"/>
  <c r="EX74" i="4" s="1"/>
  <c r="EY74" i="4" a="1"/>
  <c r="EY74" i="4" s="1"/>
  <c r="EZ74" i="4" a="1"/>
  <c r="EZ74" i="4"/>
  <c r="FA74" i="4" a="1"/>
  <c r="FA74" i="4" s="1"/>
  <c r="FB74" i="4" a="1"/>
  <c r="FB74" i="4" s="1"/>
  <c r="FC74" i="4" a="1"/>
  <c r="FC74" i="4" s="1"/>
  <c r="FD74" i="4" a="1"/>
  <c r="FD74" i="4"/>
  <c r="FE74" i="4" a="1"/>
  <c r="FE74" i="4" s="1"/>
  <c r="FF74" i="4" a="1"/>
  <c r="FF74" i="4" s="1"/>
  <c r="FG74" i="4" a="1"/>
  <c r="FG74" i="4" s="1"/>
  <c r="FH74" i="4" a="1"/>
  <c r="FH74" i="4"/>
  <c r="FI74" i="4" a="1"/>
  <c r="FI74" i="4" s="1"/>
  <c r="FJ74" i="4" a="1"/>
  <c r="FJ74" i="4" s="1"/>
  <c r="FK74" i="4" a="1"/>
  <c r="FK74" i="4" s="1"/>
  <c r="FL74" i="4" a="1"/>
  <c r="FL74" i="4" s="1"/>
  <c r="FM74" i="4" a="1"/>
  <c r="FM74" i="4" s="1"/>
  <c r="FN74" i="4" a="1"/>
  <c r="FN74" i="4" s="1"/>
  <c r="FO74" i="4" a="1"/>
  <c r="FO74" i="4"/>
  <c r="FP74" i="4" a="1"/>
  <c r="FP74" i="4" s="1"/>
  <c r="FQ74" i="4" a="1"/>
  <c r="FQ74" i="4" s="1"/>
  <c r="FR74" i="4" a="1"/>
  <c r="FR74" i="4" s="1"/>
  <c r="FS74" i="4" a="1"/>
  <c r="FS74" i="4"/>
  <c r="FT74" i="4" a="1"/>
  <c r="FT74" i="4" s="1"/>
  <c r="FU74" i="4" a="1"/>
  <c r="FU74" i="4" s="1"/>
  <c r="FV74" i="4" a="1"/>
  <c r="FV74" i="4" s="1"/>
  <c r="FW74" i="4" a="1"/>
  <c r="FW74" i="4" s="1"/>
  <c r="CJ75" i="4" a="1"/>
  <c r="CJ75" i="4"/>
  <c r="CK75" i="4" a="1"/>
  <c r="CK75" i="4" s="1"/>
  <c r="CL75" i="4" a="1"/>
  <c r="CL75" i="4" s="1"/>
  <c r="CM75" i="4" a="1"/>
  <c r="CM75" i="4" s="1"/>
  <c r="CN75" i="4" a="1"/>
  <c r="CN75" i="4"/>
  <c r="CO75" i="4" a="1"/>
  <c r="CO75" i="4" s="1"/>
  <c r="CP75" i="4" a="1"/>
  <c r="CP75" i="4" s="1"/>
  <c r="CQ75" i="4" a="1"/>
  <c r="CQ75" i="4"/>
  <c r="CR75" i="4" a="1"/>
  <c r="CR75" i="4" s="1"/>
  <c r="CS75" i="4" a="1"/>
  <c r="CS75" i="4" s="1"/>
  <c r="CT75" i="4" a="1"/>
  <c r="CT75" i="4" s="1"/>
  <c r="CU75" i="4" a="1"/>
  <c r="CU75" i="4"/>
  <c r="CV75" i="4" a="1"/>
  <c r="CV75" i="4" s="1"/>
  <c r="CW75" i="4" a="1"/>
  <c r="CW75" i="4" s="1"/>
  <c r="CX75" i="4" a="1"/>
  <c r="CX75" i="4" s="1"/>
  <c r="CY75" i="4" a="1"/>
  <c r="CY75" i="4"/>
  <c r="CZ75" i="4" a="1"/>
  <c r="CZ75" i="4"/>
  <c r="DA75" i="4" a="1"/>
  <c r="DA75" i="4" s="1"/>
  <c r="DB75" i="4" a="1"/>
  <c r="DB75" i="4" s="1"/>
  <c r="DC75" i="4" a="1"/>
  <c r="DC75" i="4" s="1"/>
  <c r="DD75" i="4" a="1"/>
  <c r="DD75" i="4"/>
  <c r="DE75" i="4" a="1"/>
  <c r="DE75" i="4" s="1"/>
  <c r="DF75" i="4" a="1"/>
  <c r="DF75" i="4" s="1"/>
  <c r="DG75" i="4" a="1"/>
  <c r="DG75" i="4" s="1"/>
  <c r="DH75" i="4" a="1"/>
  <c r="DH75" i="4" s="1"/>
  <c r="DI75" i="4" a="1"/>
  <c r="DI75" i="4" s="1"/>
  <c r="DJ75" i="4" a="1"/>
  <c r="DJ75" i="4" s="1"/>
  <c r="DK75" i="4" a="1"/>
  <c r="DK75" i="4"/>
  <c r="DL75" i="4" a="1"/>
  <c r="DL75" i="4"/>
  <c r="DM75" i="4" a="1"/>
  <c r="DM75" i="4" s="1"/>
  <c r="DN75" i="4" a="1"/>
  <c r="DN75" i="4"/>
  <c r="DO75" i="4" a="1"/>
  <c r="DO75" i="4" s="1"/>
  <c r="DP75" i="4" a="1"/>
  <c r="DP75" i="4"/>
  <c r="DQ75" i="4" a="1"/>
  <c r="DQ75" i="4" s="1"/>
  <c r="DR75" i="4" a="1"/>
  <c r="DR75" i="4"/>
  <c r="DS75" i="4" a="1"/>
  <c r="DS75" i="4" s="1"/>
  <c r="DT75" i="4" a="1"/>
  <c r="DT75" i="4" s="1"/>
  <c r="DU75" i="4" a="1"/>
  <c r="DU75" i="4" s="1"/>
  <c r="DV75" i="4" a="1"/>
  <c r="DV75" i="4"/>
  <c r="DW75" i="4" a="1"/>
  <c r="DW75" i="4" s="1"/>
  <c r="DX75" i="4" a="1"/>
  <c r="DX75" i="4" s="1"/>
  <c r="DY75" i="4" a="1"/>
  <c r="DY75" i="4" s="1"/>
  <c r="DZ75" i="4" a="1"/>
  <c r="DZ75" i="4"/>
  <c r="EA75" i="4" a="1"/>
  <c r="EA75" i="4" s="1"/>
  <c r="EB75" i="4" a="1"/>
  <c r="EB75" i="4" s="1"/>
  <c r="EC75" i="4" a="1"/>
  <c r="EC75" i="4" s="1"/>
  <c r="ED75" i="4" a="1"/>
  <c r="ED75" i="4"/>
  <c r="EE75" i="4" a="1"/>
  <c r="EE75" i="4" s="1"/>
  <c r="EF75" i="4" a="1"/>
  <c r="EF75" i="4"/>
  <c r="EG75" i="4" a="1"/>
  <c r="EG75" i="4" s="1"/>
  <c r="EH75" i="4" a="1"/>
  <c r="EH75" i="4"/>
  <c r="EI75" i="4" a="1"/>
  <c r="EI75" i="4" s="1"/>
  <c r="EJ75" i="4" a="1"/>
  <c r="EJ75" i="4" s="1"/>
  <c r="EK75" i="4" a="1"/>
  <c r="EK75" i="4" s="1"/>
  <c r="EL75" i="4" a="1"/>
  <c r="EL75" i="4"/>
  <c r="EM75" i="4" a="1"/>
  <c r="EM75" i="4" s="1"/>
  <c r="EN75" i="4" a="1"/>
  <c r="EN75" i="4" s="1"/>
  <c r="EO75" i="4" a="1"/>
  <c r="EO75" i="4" s="1"/>
  <c r="EP75" i="4" a="1"/>
  <c r="EP75" i="4"/>
  <c r="EQ75" i="4" a="1"/>
  <c r="EQ75" i="4" s="1"/>
  <c r="ER75" i="4" a="1"/>
  <c r="ER75" i="4"/>
  <c r="ES75" i="4" a="1"/>
  <c r="ES75" i="4" s="1"/>
  <c r="ET75" i="4" a="1"/>
  <c r="ET75" i="4"/>
  <c r="EU75" i="4" a="1"/>
  <c r="EU75" i="4" s="1"/>
  <c r="EV75" i="4" a="1"/>
  <c r="EV75" i="4"/>
  <c r="EW75" i="4" a="1"/>
  <c r="EW75" i="4" s="1"/>
  <c r="EX75" i="4" a="1"/>
  <c r="EX75" i="4"/>
  <c r="EY75" i="4" a="1"/>
  <c r="EY75" i="4" s="1"/>
  <c r="EZ75" i="4" a="1"/>
  <c r="EZ75" i="4" s="1"/>
  <c r="FA75" i="4" a="1"/>
  <c r="FA75" i="4" s="1"/>
  <c r="FB75" i="4" a="1"/>
  <c r="FB75" i="4"/>
  <c r="FC75" i="4" a="1"/>
  <c r="FC75" i="4" s="1"/>
  <c r="FD75" i="4" a="1"/>
  <c r="FD75" i="4" s="1"/>
  <c r="FE75" i="4" a="1"/>
  <c r="FE75" i="4" s="1"/>
  <c r="FF75" i="4" a="1"/>
  <c r="FF75" i="4"/>
  <c r="FG75" i="4" a="1"/>
  <c r="FG75" i="4" s="1"/>
  <c r="FH75" i="4" a="1"/>
  <c r="FH75" i="4" s="1"/>
  <c r="FI75" i="4" a="1"/>
  <c r="FI75" i="4" s="1"/>
  <c r="FJ75" i="4" a="1"/>
  <c r="FJ75" i="4"/>
  <c r="FK75" i="4" a="1"/>
  <c r="FK75" i="4" s="1"/>
  <c r="FL75" i="4" a="1"/>
  <c r="FL75" i="4" s="1"/>
  <c r="FM75" i="4" a="1"/>
  <c r="FM75" i="4" s="1"/>
  <c r="FN75" i="4" a="1"/>
  <c r="FN75" i="4"/>
  <c r="FO75" i="4" a="1"/>
  <c r="FO75" i="4" s="1"/>
  <c r="FP75" i="4" a="1"/>
  <c r="FP75" i="4" s="1"/>
  <c r="FQ75" i="4" a="1"/>
  <c r="FQ75" i="4" s="1"/>
  <c r="FR75" i="4" a="1"/>
  <c r="FR75" i="4"/>
  <c r="FS75" i="4" a="1"/>
  <c r="FS75" i="4" s="1"/>
  <c r="FT75" i="4" a="1"/>
  <c r="FT75" i="4" s="1"/>
  <c r="FU75" i="4" a="1"/>
  <c r="FU75" i="4" s="1"/>
  <c r="FV75" i="4" a="1"/>
  <c r="FV75" i="4"/>
  <c r="FW75" i="4" a="1"/>
  <c r="FW75" i="4" s="1"/>
  <c r="CJ76" i="4" a="1"/>
  <c r="CJ76" i="4"/>
  <c r="CK76" i="4" a="1"/>
  <c r="CK76" i="4" s="1"/>
  <c r="CL76" i="4" a="1"/>
  <c r="CL76" i="4"/>
  <c r="CM76" i="4" a="1"/>
  <c r="CM76" i="4" s="1"/>
  <c r="CN76" i="4" a="1"/>
  <c r="CN76" i="4" s="1"/>
  <c r="CO76" i="4" a="1"/>
  <c r="CO76" i="4" s="1"/>
  <c r="CP76" i="4" a="1"/>
  <c r="CP76" i="4"/>
  <c r="CQ76" i="4" a="1"/>
  <c r="CQ76" i="4" s="1"/>
  <c r="CR76" i="4" a="1"/>
  <c r="CR76" i="4" s="1"/>
  <c r="CS76" i="4" a="1"/>
  <c r="CS76" i="4" s="1"/>
  <c r="CT76" i="4" a="1"/>
  <c r="CT76" i="4"/>
  <c r="CU76" i="4" a="1"/>
  <c r="CU76" i="4" s="1"/>
  <c r="CV76" i="4" a="1"/>
  <c r="CV76" i="4" s="1"/>
  <c r="CW76" i="4" a="1"/>
  <c r="CW76" i="4" s="1"/>
  <c r="CX76" i="4" a="1"/>
  <c r="CX76" i="4"/>
  <c r="CY76" i="4" a="1"/>
  <c r="CY76" i="4" s="1"/>
  <c r="CZ76" i="4" a="1"/>
  <c r="CZ76" i="4" s="1"/>
  <c r="DA76" i="4" a="1"/>
  <c r="DA76" i="4" s="1"/>
  <c r="DB76" i="4" a="1"/>
  <c r="DB76" i="4"/>
  <c r="DC76" i="4" a="1"/>
  <c r="DC76" i="4" s="1"/>
  <c r="DD76" i="4" a="1"/>
  <c r="DD76" i="4" s="1"/>
  <c r="DE76" i="4" a="1"/>
  <c r="DE76" i="4" s="1"/>
  <c r="DF76" i="4" a="1"/>
  <c r="DF76" i="4"/>
  <c r="DG76" i="4" a="1"/>
  <c r="DG76" i="4" s="1"/>
  <c r="DH76" i="4" a="1"/>
  <c r="DH76" i="4" s="1"/>
  <c r="DI76" i="4" a="1"/>
  <c r="DI76" i="4" s="1"/>
  <c r="DJ76" i="4" a="1"/>
  <c r="DJ76" i="4"/>
  <c r="DK76" i="4" a="1"/>
  <c r="DK76" i="4" s="1"/>
  <c r="DL76" i="4" a="1"/>
  <c r="DL76" i="4" s="1"/>
  <c r="DM76" i="4" a="1"/>
  <c r="DM76" i="4" s="1"/>
  <c r="DN76" i="4" a="1"/>
  <c r="DN76" i="4"/>
  <c r="DO76" i="4" a="1"/>
  <c r="DO76" i="4" s="1"/>
  <c r="DP76" i="4" a="1"/>
  <c r="DP76" i="4" s="1"/>
  <c r="DQ76" i="4" a="1"/>
  <c r="DQ76" i="4" s="1"/>
  <c r="DR76" i="4" a="1"/>
  <c r="DR76" i="4"/>
  <c r="DS76" i="4" a="1"/>
  <c r="DS76" i="4" s="1"/>
  <c r="DT76" i="4" a="1"/>
  <c r="DT76" i="4" s="1"/>
  <c r="DU76" i="4" a="1"/>
  <c r="DU76" i="4" s="1"/>
  <c r="DV76" i="4" a="1"/>
  <c r="DV76" i="4" s="1"/>
  <c r="DW76" i="4" a="1"/>
  <c r="DW76" i="4" s="1"/>
  <c r="DX76" i="4" a="1"/>
  <c r="DX76" i="4" s="1"/>
  <c r="DY76" i="4" a="1"/>
  <c r="DY76" i="4" s="1"/>
  <c r="DZ76" i="4" a="1"/>
  <c r="DZ76" i="4"/>
  <c r="EA76" i="4" a="1"/>
  <c r="EA76" i="4" s="1"/>
  <c r="EB76" i="4" a="1"/>
  <c r="EB76" i="4" s="1"/>
  <c r="EC76" i="4" a="1"/>
  <c r="EC76" i="4" s="1"/>
  <c r="ED76" i="4" a="1"/>
  <c r="ED76" i="4"/>
  <c r="EE76" i="4" a="1"/>
  <c r="EE76" i="4" s="1"/>
  <c r="EF76" i="4" a="1"/>
  <c r="EF76" i="4" s="1"/>
  <c r="EG76" i="4" a="1"/>
  <c r="EG76" i="4" s="1"/>
  <c r="EH76" i="4" a="1"/>
  <c r="EH76" i="4"/>
  <c r="EI76" i="4" a="1"/>
  <c r="EI76" i="4" s="1"/>
  <c r="EJ76" i="4" a="1"/>
  <c r="EJ76" i="4" s="1"/>
  <c r="EK76" i="4" a="1"/>
  <c r="EK76" i="4" s="1"/>
  <c r="EL76" i="4" a="1"/>
  <c r="EL76" i="4" s="1"/>
  <c r="EM76" i="4" a="1"/>
  <c r="EM76" i="4" s="1"/>
  <c r="EN76" i="4" a="1"/>
  <c r="EN76" i="4" s="1"/>
  <c r="EO76" i="4" a="1"/>
  <c r="EO76" i="4" s="1"/>
  <c r="EP76" i="4" a="1"/>
  <c r="EP76" i="4"/>
  <c r="EQ76" i="4" a="1"/>
  <c r="EQ76" i="4" s="1"/>
  <c r="ER76" i="4" a="1"/>
  <c r="ER76" i="4" s="1"/>
  <c r="ES76" i="4" a="1"/>
  <c r="ES76" i="4" s="1"/>
  <c r="ET76" i="4" a="1"/>
  <c r="ET76" i="4"/>
  <c r="EU76" i="4" a="1"/>
  <c r="EU76" i="4" s="1"/>
  <c r="EV76" i="4" a="1"/>
  <c r="EV76" i="4" s="1"/>
  <c r="EW76" i="4" a="1"/>
  <c r="EW76" i="4" s="1"/>
  <c r="EX76" i="4" a="1"/>
  <c r="EX76" i="4"/>
  <c r="EY76" i="4" a="1"/>
  <c r="EY76" i="4" s="1"/>
  <c r="EZ76" i="4" a="1"/>
  <c r="EZ76" i="4" s="1"/>
  <c r="FA76" i="4" a="1"/>
  <c r="FA76" i="4" s="1"/>
  <c r="FB76" i="4" a="1"/>
  <c r="FB76" i="4" s="1"/>
  <c r="FC76" i="4" a="1"/>
  <c r="FC76" i="4" s="1"/>
  <c r="FD76" i="4" a="1"/>
  <c r="FD76" i="4" s="1"/>
  <c r="FE76" i="4" a="1"/>
  <c r="FE76" i="4" s="1"/>
  <c r="FF76" i="4" a="1"/>
  <c r="FF76" i="4"/>
  <c r="FG76" i="4" a="1"/>
  <c r="FG76" i="4" s="1"/>
  <c r="FH76" i="4" a="1"/>
  <c r="FH76" i="4" s="1"/>
  <c r="FI76" i="4" a="1"/>
  <c r="FI76" i="4" s="1"/>
  <c r="FJ76" i="4" a="1"/>
  <c r="FJ76" i="4"/>
  <c r="FK76" i="4" a="1"/>
  <c r="FK76" i="4" s="1"/>
  <c r="FL76" i="4" a="1"/>
  <c r="FL76" i="4" s="1"/>
  <c r="FM76" i="4" a="1"/>
  <c r="FM76" i="4" s="1"/>
  <c r="FN76" i="4" a="1"/>
  <c r="FN76" i="4"/>
  <c r="FO76" i="4" a="1"/>
  <c r="FO76" i="4" s="1"/>
  <c r="FP76" i="4" a="1"/>
  <c r="FP76" i="4" s="1"/>
  <c r="FQ76" i="4" a="1"/>
  <c r="FQ76" i="4" s="1"/>
  <c r="FR76" i="4" a="1"/>
  <c r="FR76" i="4" s="1"/>
  <c r="FS76" i="4" a="1"/>
  <c r="FS76" i="4" s="1"/>
  <c r="FT76" i="4" a="1"/>
  <c r="FT76" i="4" s="1"/>
  <c r="FU76" i="4" a="1"/>
  <c r="FU76" i="4" s="1"/>
  <c r="FV76" i="4" a="1"/>
  <c r="FV76" i="4"/>
  <c r="FW76" i="4" a="1"/>
  <c r="FW76" i="4" s="1"/>
  <c r="CJ77" i="4" a="1"/>
  <c r="CJ77" i="4" s="1"/>
  <c r="CK77" i="4" a="1"/>
  <c r="CK77" i="4" s="1"/>
  <c r="CL77" i="4" a="1"/>
  <c r="CL77" i="4"/>
  <c r="CM77" i="4" a="1"/>
  <c r="CM77" i="4" s="1"/>
  <c r="CN77" i="4" a="1"/>
  <c r="CN77" i="4" s="1"/>
  <c r="CO77" i="4" a="1"/>
  <c r="CO77" i="4" s="1"/>
  <c r="CP77" i="4" a="1"/>
  <c r="CP77" i="4"/>
  <c r="CQ77" i="4" a="1"/>
  <c r="CQ77" i="4" s="1"/>
  <c r="CR77" i="4" a="1"/>
  <c r="CR77" i="4" s="1"/>
  <c r="CS77" i="4" a="1"/>
  <c r="CS77" i="4" s="1"/>
  <c r="CT77" i="4" a="1"/>
  <c r="CT77" i="4" s="1"/>
  <c r="CU77" i="4" a="1"/>
  <c r="CU77" i="4" s="1"/>
  <c r="CV77" i="4" a="1"/>
  <c r="CV77" i="4" s="1"/>
  <c r="CW77" i="4" a="1"/>
  <c r="CW77" i="4" s="1"/>
  <c r="CX77" i="4" a="1"/>
  <c r="CX77" i="4"/>
  <c r="CY77" i="4" a="1"/>
  <c r="CY77" i="4" s="1"/>
  <c r="CZ77" i="4" a="1"/>
  <c r="CZ77" i="4" s="1"/>
  <c r="DA77" i="4" a="1"/>
  <c r="DA77" i="4" s="1"/>
  <c r="DB77" i="4" a="1"/>
  <c r="DB77" i="4"/>
  <c r="DC77" i="4" a="1"/>
  <c r="DC77" i="4" s="1"/>
  <c r="DD77" i="4" a="1"/>
  <c r="DD77" i="4" s="1"/>
  <c r="DE77" i="4" a="1"/>
  <c r="DE77" i="4" s="1"/>
  <c r="DF77" i="4" a="1"/>
  <c r="DF77" i="4"/>
  <c r="DG77" i="4" a="1"/>
  <c r="DG77" i="4" s="1"/>
  <c r="DH77" i="4" a="1"/>
  <c r="DH77" i="4" s="1"/>
  <c r="DI77" i="4" a="1"/>
  <c r="DI77" i="4" s="1"/>
  <c r="DJ77" i="4" a="1"/>
  <c r="DJ77" i="4" s="1"/>
  <c r="DK77" i="4" a="1"/>
  <c r="DK77" i="4" s="1"/>
  <c r="DL77" i="4" a="1"/>
  <c r="DL77" i="4" s="1"/>
  <c r="DM77" i="4" a="1"/>
  <c r="DM77" i="4" s="1"/>
  <c r="DN77" i="4" a="1"/>
  <c r="DN77" i="4"/>
  <c r="DO77" i="4" a="1"/>
  <c r="DO77" i="4" s="1"/>
  <c r="DP77" i="4" a="1"/>
  <c r="DP77" i="4" s="1"/>
  <c r="DQ77" i="4" a="1"/>
  <c r="DQ77" i="4" s="1"/>
  <c r="DR77" i="4" a="1"/>
  <c r="DR77" i="4"/>
  <c r="DS77" i="4" a="1"/>
  <c r="DS77" i="4" s="1"/>
  <c r="DT77" i="4" a="1"/>
  <c r="DT77" i="4" s="1"/>
  <c r="DU77" i="4" a="1"/>
  <c r="DU77" i="4" s="1"/>
  <c r="DV77" i="4" a="1"/>
  <c r="DV77" i="4"/>
  <c r="DW77" i="4" a="1"/>
  <c r="DW77" i="4" s="1"/>
  <c r="DX77" i="4" a="1"/>
  <c r="DX77" i="4" s="1"/>
  <c r="DY77" i="4" a="1"/>
  <c r="DY77" i="4" s="1"/>
  <c r="DZ77" i="4" a="1"/>
  <c r="DZ77" i="4" s="1"/>
  <c r="EA77" i="4" a="1"/>
  <c r="EA77" i="4" s="1"/>
  <c r="EB77" i="4" a="1"/>
  <c r="EB77" i="4" s="1"/>
  <c r="EC77" i="4" a="1"/>
  <c r="EC77" i="4" s="1"/>
  <c r="ED77" i="4" a="1"/>
  <c r="ED77" i="4"/>
  <c r="EE77" i="4" a="1"/>
  <c r="EE77" i="4" s="1"/>
  <c r="EF77" i="4" a="1"/>
  <c r="EF77" i="4" s="1"/>
  <c r="EG77" i="4" a="1"/>
  <c r="EG77" i="4" s="1"/>
  <c r="EH77" i="4" a="1"/>
  <c r="EH77" i="4"/>
  <c r="EI77" i="4" a="1"/>
  <c r="EI77" i="4" s="1"/>
  <c r="EJ77" i="4" a="1"/>
  <c r="EJ77" i="4" s="1"/>
  <c r="EK77" i="4" a="1"/>
  <c r="EK77" i="4" s="1"/>
  <c r="EL77" i="4" a="1"/>
  <c r="EL77" i="4" s="1"/>
  <c r="EM77" i="4" a="1"/>
  <c r="EM77" i="4" s="1"/>
  <c r="EN77" i="4" a="1"/>
  <c r="EN77" i="4"/>
  <c r="EO77" i="4" a="1"/>
  <c r="EO77" i="4" s="1"/>
  <c r="EP77" i="4" a="1"/>
  <c r="EP77" i="4"/>
  <c r="EQ77" i="4" a="1"/>
  <c r="EQ77" i="4" s="1"/>
  <c r="ER77" i="4" a="1"/>
  <c r="ER77" i="4" s="1"/>
  <c r="ES77" i="4" a="1"/>
  <c r="ES77" i="4" s="1"/>
  <c r="ET77" i="4" a="1"/>
  <c r="ET77" i="4" s="1"/>
  <c r="EU77" i="4" a="1"/>
  <c r="EU77" i="4" s="1"/>
  <c r="EV77" i="4" a="1"/>
  <c r="EV77" i="4"/>
  <c r="EW77" i="4" a="1"/>
  <c r="EW77" i="4"/>
  <c r="EX77" i="4" a="1"/>
  <c r="EX77" i="4" s="1"/>
  <c r="EY77" i="4" a="1"/>
  <c r="EY77" i="4" s="1"/>
  <c r="EZ77" i="4" a="1"/>
  <c r="EZ77" i="4" s="1"/>
  <c r="FA77" i="4" a="1"/>
  <c r="FA77" i="4" s="1"/>
  <c r="FB77" i="4" a="1"/>
  <c r="FB77" i="4" s="1"/>
  <c r="FC77" i="4" a="1"/>
  <c r="FC77" i="4" s="1"/>
  <c r="FD77" i="4" a="1"/>
  <c r="FD77" i="4"/>
  <c r="FE77" i="4" a="1"/>
  <c r="FE77" i="4"/>
  <c r="FF77" i="4" a="1"/>
  <c r="FF77" i="4"/>
  <c r="FG77" i="4" a="1"/>
  <c r="FG77" i="4" s="1"/>
  <c r="FH77" i="4" a="1"/>
  <c r="FH77" i="4" s="1"/>
  <c r="FI77" i="4" a="1"/>
  <c r="FI77" i="4" s="1"/>
  <c r="FJ77" i="4" a="1"/>
  <c r="FJ77" i="4" s="1"/>
  <c r="FK77" i="4" a="1"/>
  <c r="FK77" i="4" s="1"/>
  <c r="FL77" i="4" a="1"/>
  <c r="FL77" i="4" s="1"/>
  <c r="FM77" i="4" a="1"/>
  <c r="FM77" i="4"/>
  <c r="FN77" i="4" a="1"/>
  <c r="FN77" i="4"/>
  <c r="FO77" i="4" a="1"/>
  <c r="FO77" i="4" s="1"/>
  <c r="FP77" i="4" a="1"/>
  <c r="FP77" i="4" s="1"/>
  <c r="FQ77" i="4" a="1"/>
  <c r="FQ77" i="4" s="1"/>
  <c r="FR77" i="4" a="1"/>
  <c r="FR77" i="4" s="1"/>
  <c r="FS77" i="4" a="1"/>
  <c r="FS77" i="4" s="1"/>
  <c r="FT77" i="4" a="1"/>
  <c r="FT77" i="4"/>
  <c r="FU77" i="4" a="1"/>
  <c r="FU77" i="4" s="1"/>
  <c r="FV77" i="4" a="1"/>
  <c r="FV77" i="4"/>
  <c r="FW77" i="4" a="1"/>
  <c r="FW77" i="4" s="1"/>
  <c r="CJ78" i="4" a="1"/>
  <c r="CJ78" i="4" s="1"/>
  <c r="CK78" i="4" a="1"/>
  <c r="CK78" i="4" s="1"/>
  <c r="CL78" i="4" a="1"/>
  <c r="CL78" i="4" s="1"/>
  <c r="CM78" i="4" a="1"/>
  <c r="CM78" i="4" s="1"/>
  <c r="CN78" i="4" a="1"/>
  <c r="CN78" i="4"/>
  <c r="CO78" i="4" a="1"/>
  <c r="CO78" i="4"/>
  <c r="CP78" i="4" a="1"/>
  <c r="CP78" i="4" s="1"/>
  <c r="CQ78" i="4" a="1"/>
  <c r="CQ78" i="4" s="1"/>
  <c r="CR78" i="4" a="1"/>
  <c r="CR78" i="4" s="1"/>
  <c r="CS78" i="4" a="1"/>
  <c r="CS78" i="4" s="1"/>
  <c r="CT78" i="4" a="1"/>
  <c r="CT78" i="4" s="1"/>
  <c r="CU78" i="4" a="1"/>
  <c r="CU78" i="4" s="1"/>
  <c r="CV78" i="4" a="1"/>
  <c r="CV78" i="4"/>
  <c r="CW78" i="4" a="1"/>
  <c r="CW78" i="4"/>
  <c r="CX78" i="4" a="1"/>
  <c r="CX78" i="4"/>
  <c r="CY78" i="4" a="1"/>
  <c r="CY78" i="4" s="1"/>
  <c r="CZ78" i="4" a="1"/>
  <c r="CZ78" i="4" s="1"/>
  <c r="DA78" i="4" a="1"/>
  <c r="DA78" i="4" s="1"/>
  <c r="DB78" i="4" a="1"/>
  <c r="DB78" i="4" s="1"/>
  <c r="DC78" i="4" a="1"/>
  <c r="DC78" i="4" s="1"/>
  <c r="DD78" i="4" a="1"/>
  <c r="DD78" i="4" s="1"/>
  <c r="DE78" i="4" a="1"/>
  <c r="DE78" i="4"/>
  <c r="DF78" i="4" a="1"/>
  <c r="DF78" i="4"/>
  <c r="DG78" i="4" a="1"/>
  <c r="DG78" i="4" s="1"/>
  <c r="DH78" i="4" a="1"/>
  <c r="DH78" i="4" s="1"/>
  <c r="DI78" i="4" a="1"/>
  <c r="DI78" i="4" s="1"/>
  <c r="DJ78" i="4" a="1"/>
  <c r="DJ78" i="4" s="1"/>
  <c r="DK78" i="4" a="1"/>
  <c r="DK78" i="4" s="1"/>
  <c r="DL78" i="4" a="1"/>
  <c r="DL78" i="4"/>
  <c r="DM78" i="4" a="1"/>
  <c r="DM78" i="4" s="1"/>
  <c r="DN78" i="4" a="1"/>
  <c r="DN78" i="4"/>
  <c r="DO78" i="4" a="1"/>
  <c r="DO78" i="4" s="1"/>
  <c r="DP78" i="4" a="1"/>
  <c r="DP78" i="4"/>
  <c r="DQ78" i="4" a="1"/>
  <c r="DQ78" i="4" s="1"/>
  <c r="DR78" i="4" a="1"/>
  <c r="DR78" i="4" s="1"/>
  <c r="DS78" i="4" a="1"/>
  <c r="DS78" i="4" s="1"/>
  <c r="DT78" i="4" a="1"/>
  <c r="DT78" i="4"/>
  <c r="DU78" i="4" a="1"/>
  <c r="DU78" i="4"/>
  <c r="DV78" i="4" a="1"/>
  <c r="DV78" i="4" s="1"/>
  <c r="DW78" i="4" a="1"/>
  <c r="DW78" i="4" s="1"/>
  <c r="DX78" i="4" a="1"/>
  <c r="DX78" i="4" s="1"/>
  <c r="DY78" i="4" a="1"/>
  <c r="DY78" i="4"/>
  <c r="DZ78" i="4" a="1"/>
  <c r="DZ78" i="4"/>
  <c r="EA78" i="4" a="1"/>
  <c r="EA78" i="4" s="1"/>
  <c r="EB78" i="4" a="1"/>
  <c r="EB78" i="4"/>
  <c r="EC78" i="4" a="1"/>
  <c r="EC78" i="4"/>
  <c r="ED78" i="4" a="1"/>
  <c r="ED78" i="4"/>
  <c r="EE78" i="4" a="1"/>
  <c r="EE78" i="4" s="1"/>
  <c r="EF78" i="4" a="1"/>
  <c r="EF78" i="4" s="1"/>
  <c r="EG78" i="4" a="1"/>
  <c r="EG78" i="4" s="1"/>
  <c r="EH78" i="4" a="1"/>
  <c r="EH78" i="4"/>
  <c r="EI78" i="4" a="1"/>
  <c r="EI78" i="4" s="1"/>
  <c r="EJ78" i="4" a="1"/>
  <c r="EJ78" i="4" s="1"/>
  <c r="EK78" i="4" a="1"/>
  <c r="EK78" i="4"/>
  <c r="EL78" i="4" a="1"/>
  <c r="EL78" i="4"/>
  <c r="EM78" i="4" a="1"/>
  <c r="EM78" i="4" s="1"/>
  <c r="EN78" i="4" a="1"/>
  <c r="EN78" i="4"/>
  <c r="EO78" i="4" a="1"/>
  <c r="EO78" i="4" s="1"/>
  <c r="EP78" i="4" a="1"/>
  <c r="EP78" i="4" s="1"/>
  <c r="EQ78" i="4" a="1"/>
  <c r="EQ78" i="4" s="1"/>
  <c r="ER78" i="4" a="1"/>
  <c r="ER78" i="4"/>
  <c r="ES78" i="4" a="1"/>
  <c r="ES78" i="4" s="1"/>
  <c r="ET78" i="4" a="1"/>
  <c r="ET78" i="4"/>
  <c r="EU78" i="4" a="1"/>
  <c r="EU78" i="4" s="1"/>
  <c r="EV78" i="4" a="1"/>
  <c r="EV78" i="4"/>
  <c r="EW78" i="4" a="1"/>
  <c r="EW78" i="4" s="1"/>
  <c r="EX78" i="4" a="1"/>
  <c r="EX78" i="4" s="1"/>
  <c r="EY78" i="4" a="1"/>
  <c r="EY78" i="4" s="1"/>
  <c r="EZ78" i="4" a="1"/>
  <c r="EZ78" i="4"/>
  <c r="FA78" i="4" a="1"/>
  <c r="FA78" i="4"/>
  <c r="FB78" i="4" a="1"/>
  <c r="FB78" i="4" s="1"/>
  <c r="FC78" i="4" a="1"/>
  <c r="FC78" i="4" s="1"/>
  <c r="FD78" i="4" a="1"/>
  <c r="FD78" i="4" s="1"/>
  <c r="FE78" i="4" a="1"/>
  <c r="FE78" i="4"/>
  <c r="FF78" i="4" a="1"/>
  <c r="FF78" i="4" s="1"/>
  <c r="FG78" i="4" a="1"/>
  <c r="FG78" i="4" s="1"/>
  <c r="FH78" i="4" a="1"/>
  <c r="FH78" i="4"/>
  <c r="FI78" i="4" a="1"/>
  <c r="FI78" i="4"/>
  <c r="FJ78" i="4" a="1"/>
  <c r="FJ78" i="4"/>
  <c r="FK78" i="4" a="1"/>
  <c r="FK78" i="4" s="1"/>
  <c r="FL78" i="4" a="1"/>
  <c r="FL78" i="4" s="1"/>
  <c r="FM78" i="4" a="1"/>
  <c r="FM78" i="4" s="1"/>
  <c r="FN78" i="4" a="1"/>
  <c r="FN78" i="4"/>
  <c r="FO78" i="4" a="1"/>
  <c r="FO78" i="4" s="1"/>
  <c r="FP78" i="4" a="1"/>
  <c r="FP78" i="4" s="1"/>
  <c r="FQ78" i="4" a="1"/>
  <c r="FQ78" i="4"/>
  <c r="FR78" i="4" a="1"/>
  <c r="FR78" i="4"/>
  <c r="FS78" i="4" a="1"/>
  <c r="FS78" i="4" s="1"/>
  <c r="FT78" i="4" a="1"/>
  <c r="FT78" i="4"/>
  <c r="FU78" i="4" a="1"/>
  <c r="FU78" i="4" s="1"/>
  <c r="FV78" i="4" a="1"/>
  <c r="FV78" i="4" s="1"/>
  <c r="FW78" i="4" a="1"/>
  <c r="FW78" i="4" s="1"/>
  <c r="CJ79" i="4" a="1"/>
  <c r="CJ79" i="4"/>
  <c r="CK79" i="4" a="1"/>
  <c r="CK79" i="4" s="1"/>
  <c r="CL79" i="4" a="1"/>
  <c r="CL79" i="4"/>
  <c r="CM79" i="4" a="1"/>
  <c r="CM79" i="4" s="1"/>
  <c r="CN79" i="4" a="1"/>
  <c r="CN79" i="4"/>
  <c r="CO79" i="4" a="1"/>
  <c r="CO79" i="4" s="1"/>
  <c r="CP79" i="4" a="1"/>
  <c r="CP79" i="4" s="1"/>
  <c r="CQ79" i="4" a="1"/>
  <c r="CQ79" i="4" s="1"/>
  <c r="CR79" i="4" a="1"/>
  <c r="CR79" i="4"/>
  <c r="CS79" i="4" a="1"/>
  <c r="CS79" i="4"/>
  <c r="CT79" i="4" a="1"/>
  <c r="CT79" i="4" s="1"/>
  <c r="CU79" i="4" a="1"/>
  <c r="CU79" i="4" s="1"/>
  <c r="CV79" i="4" a="1"/>
  <c r="CV79" i="4" s="1"/>
  <c r="CW79" i="4" a="1"/>
  <c r="CW79" i="4"/>
  <c r="CX79" i="4" a="1"/>
  <c r="CX79" i="4" s="1"/>
  <c r="CY79" i="4" a="1"/>
  <c r="CY79" i="4" s="1"/>
  <c r="CZ79" i="4" a="1"/>
  <c r="CZ79" i="4"/>
  <c r="DA79" i="4" a="1"/>
  <c r="DA79" i="4"/>
  <c r="DB79" i="4" a="1"/>
  <c r="DB79" i="4"/>
  <c r="DC79" i="4" a="1"/>
  <c r="DC79" i="4" s="1"/>
  <c r="DD79" i="4" a="1"/>
  <c r="DD79" i="4" s="1"/>
  <c r="DE79" i="4" a="1"/>
  <c r="DE79" i="4" s="1"/>
  <c r="DF79" i="4" a="1"/>
  <c r="DF79" i="4"/>
  <c r="DG79" i="4" a="1"/>
  <c r="DG79" i="4" s="1"/>
  <c r="DH79" i="4" a="1"/>
  <c r="DH79" i="4" s="1"/>
  <c r="DI79" i="4" a="1"/>
  <c r="DI79" i="4"/>
  <c r="DJ79" i="4" a="1"/>
  <c r="DJ79" i="4"/>
  <c r="DK79" i="4" a="1"/>
  <c r="DK79" i="4" s="1"/>
  <c r="DL79" i="4" a="1"/>
  <c r="DL79" i="4" s="1"/>
  <c r="DM79" i="4" a="1"/>
  <c r="DM79" i="4" s="1"/>
  <c r="DN79" i="4" a="1"/>
  <c r="DN79" i="4" s="1"/>
  <c r="DO79" i="4" a="1"/>
  <c r="DO79" i="4" s="1"/>
  <c r="DP79" i="4" a="1"/>
  <c r="DP79" i="4"/>
  <c r="DQ79" i="4" a="1"/>
  <c r="DQ79" i="4" s="1"/>
  <c r="DR79" i="4" a="1"/>
  <c r="DR79" i="4"/>
  <c r="DS79" i="4" a="1"/>
  <c r="DS79" i="4" s="1"/>
  <c r="DT79" i="4" a="1"/>
  <c r="DT79" i="4"/>
  <c r="DU79" i="4" a="1"/>
  <c r="DU79" i="4"/>
  <c r="DV79" i="4" a="1"/>
  <c r="DV79" i="4" s="1"/>
  <c r="DW79" i="4" a="1"/>
  <c r="DW79" i="4" s="1"/>
  <c r="DX79" i="4" a="1"/>
  <c r="DX79" i="4"/>
  <c r="DY79" i="4" a="1"/>
  <c r="DY79" i="4"/>
  <c r="DZ79" i="4" a="1"/>
  <c r="DZ79" i="4" s="1"/>
  <c r="EA79" i="4" a="1"/>
  <c r="EA79" i="4" s="1"/>
  <c r="EB79" i="4" a="1"/>
  <c r="EB79" i="4" s="1"/>
  <c r="EC79" i="4" a="1"/>
  <c r="EC79" i="4"/>
  <c r="ED79" i="4" a="1"/>
  <c r="ED79" i="4"/>
  <c r="EE79" i="4" a="1"/>
  <c r="EE79" i="4" s="1"/>
  <c r="EF79" i="4" a="1"/>
  <c r="EF79" i="4"/>
  <c r="EG79" i="4" a="1"/>
  <c r="EG79" i="4"/>
  <c r="EH79" i="4" a="1"/>
  <c r="EH79" i="4"/>
  <c r="EI79" i="4" a="1"/>
  <c r="EI79" i="4" s="1"/>
  <c r="EJ79" i="4" a="1"/>
  <c r="EJ79" i="4" s="1"/>
  <c r="EK79" i="4" a="1"/>
  <c r="EK79" i="4" s="1"/>
  <c r="EL79" i="4" a="1"/>
  <c r="EL79" i="4"/>
  <c r="EM79" i="4" a="1"/>
  <c r="EM79" i="4" s="1"/>
  <c r="EN79" i="4" a="1"/>
  <c r="EN79" i="4" s="1"/>
  <c r="EO79" i="4" a="1"/>
  <c r="EO79" i="4"/>
  <c r="EP79" i="4" a="1"/>
  <c r="EP79" i="4"/>
  <c r="EQ79" i="4" a="1"/>
  <c r="EQ79" i="4" s="1"/>
  <c r="ER79" i="4" a="1"/>
  <c r="ER79" i="4" s="1"/>
  <c r="ES79" i="4" a="1"/>
  <c r="ES79" i="4" s="1"/>
  <c r="ET79" i="4" a="1"/>
  <c r="ET79" i="4" s="1"/>
  <c r="EU79" i="4" a="1"/>
  <c r="EU79" i="4" s="1"/>
  <c r="EV79" i="4" a="1"/>
  <c r="EV79" i="4"/>
  <c r="EW79" i="4" a="1"/>
  <c r="EW79" i="4" s="1"/>
  <c r="EX79" i="4" a="1"/>
  <c r="EX79" i="4"/>
  <c r="EY79" i="4" a="1"/>
  <c r="EY79" i="4" s="1"/>
  <c r="EZ79" i="4" a="1"/>
  <c r="EZ79" i="4"/>
  <c r="FA79" i="4" a="1"/>
  <c r="FA79" i="4" s="1"/>
  <c r="FB79" i="4" a="1"/>
  <c r="FB79" i="4" s="1"/>
  <c r="FC79" i="4" a="1"/>
  <c r="FC79" i="4" s="1"/>
  <c r="FD79" i="4" a="1"/>
  <c r="FD79" i="4"/>
  <c r="FE79" i="4" a="1"/>
  <c r="FE79" i="4"/>
  <c r="FF79" i="4" a="1"/>
  <c r="FF79" i="4" s="1"/>
  <c r="FG79" i="4" a="1"/>
  <c r="FG79" i="4" s="1"/>
  <c r="FH79" i="4" a="1"/>
  <c r="FH79" i="4" s="1"/>
  <c r="FI79" i="4" a="1"/>
  <c r="FI79" i="4"/>
  <c r="FJ79" i="4" a="1"/>
  <c r="FJ79" i="4"/>
  <c r="FK79" i="4" a="1"/>
  <c r="FK79" i="4" s="1"/>
  <c r="FL79" i="4" a="1"/>
  <c r="FL79" i="4"/>
  <c r="FM79" i="4" a="1"/>
  <c r="FM79" i="4"/>
  <c r="FN79" i="4" a="1"/>
  <c r="FN79" i="4"/>
  <c r="FO79" i="4" a="1"/>
  <c r="FO79" i="4" s="1"/>
  <c r="FP79" i="4" a="1"/>
  <c r="FP79" i="4" s="1"/>
  <c r="FQ79" i="4" a="1"/>
  <c r="FQ79" i="4" s="1"/>
  <c r="FR79" i="4" a="1"/>
  <c r="FR79" i="4"/>
  <c r="FS79" i="4" a="1"/>
  <c r="FS79" i="4" s="1"/>
  <c r="FT79" i="4" a="1"/>
  <c r="FT79" i="4" s="1"/>
  <c r="FU79" i="4" a="1"/>
  <c r="FU79" i="4"/>
  <c r="FV79" i="4" a="1"/>
  <c r="FV79" i="4"/>
  <c r="FW79" i="4" a="1"/>
  <c r="FW79" i="4" s="1"/>
  <c r="CJ80" i="4" a="1"/>
  <c r="CJ80" i="4"/>
  <c r="CK80" i="4" a="1"/>
  <c r="CK80" i="4" s="1"/>
  <c r="CL80" i="4" a="1"/>
  <c r="CL80" i="4" s="1"/>
  <c r="CM80" i="4" a="1"/>
  <c r="CM80" i="4" s="1"/>
  <c r="CN80" i="4" a="1"/>
  <c r="CN80" i="4"/>
  <c r="CO80" i="4" a="1"/>
  <c r="CO80" i="4" s="1"/>
  <c r="CP80" i="4" a="1"/>
  <c r="CP80" i="4"/>
  <c r="CQ80" i="4" a="1"/>
  <c r="CQ80" i="4" s="1"/>
  <c r="CR80" i="4" a="1"/>
  <c r="CR80" i="4"/>
  <c r="CS80" i="4" a="1"/>
  <c r="CS80" i="4" s="1"/>
  <c r="CT80" i="4" a="1"/>
  <c r="CT80" i="4" s="1"/>
  <c r="CU80" i="4" a="1"/>
  <c r="CU80" i="4" s="1"/>
  <c r="CV80" i="4" a="1"/>
  <c r="CV80" i="4"/>
  <c r="CW80" i="4" a="1"/>
  <c r="CW80" i="4"/>
  <c r="CX80" i="4" a="1"/>
  <c r="CX80" i="4" s="1"/>
  <c r="CY80" i="4" a="1"/>
  <c r="CY80" i="4" s="1"/>
  <c r="CZ80" i="4" a="1"/>
  <c r="CZ80" i="4" s="1"/>
  <c r="DA80" i="4" a="1"/>
  <c r="DA80" i="4"/>
  <c r="DB80" i="4" a="1"/>
  <c r="DB80" i="4" s="1"/>
  <c r="DC80" i="4" a="1"/>
  <c r="DC80" i="4" s="1"/>
  <c r="DD80" i="4" a="1"/>
  <c r="DD80" i="4"/>
  <c r="DE80" i="4" a="1"/>
  <c r="DE80" i="4"/>
  <c r="DF80" i="4" a="1"/>
  <c r="DF80" i="4"/>
  <c r="DG80" i="4" a="1"/>
  <c r="DG80" i="4" s="1"/>
  <c r="DH80" i="4" a="1"/>
  <c r="DH80" i="4" s="1"/>
  <c r="DI80" i="4" a="1"/>
  <c r="DI80" i="4" s="1"/>
  <c r="DJ80" i="4" a="1"/>
  <c r="DJ80" i="4"/>
  <c r="DK80" i="4" a="1"/>
  <c r="DK80" i="4" s="1"/>
  <c r="DL80" i="4" a="1"/>
  <c r="DL80" i="4" s="1"/>
  <c r="DM80" i="4" a="1"/>
  <c r="DM80" i="4"/>
  <c r="DN80" i="4" a="1"/>
  <c r="DN80" i="4"/>
  <c r="DO80" i="4" a="1"/>
  <c r="DO80" i="4" s="1"/>
  <c r="DP80" i="4" a="1"/>
  <c r="DP80" i="4"/>
  <c r="DQ80" i="4" a="1"/>
  <c r="DQ80" i="4" s="1"/>
  <c r="DR80" i="4" a="1"/>
  <c r="DR80" i="4" s="1"/>
  <c r="DS80" i="4" a="1"/>
  <c r="DS80" i="4" s="1"/>
  <c r="DT80" i="4" a="1"/>
  <c r="DT80" i="4"/>
  <c r="DU80" i="4" a="1"/>
  <c r="DU80" i="4" s="1"/>
  <c r="DV80" i="4" a="1"/>
  <c r="DV80" i="4"/>
  <c r="DW80" i="4" a="1"/>
  <c r="DW80" i="4" s="1"/>
  <c r="DX80" i="4" a="1"/>
  <c r="DX80" i="4"/>
  <c r="DY80" i="4" a="1"/>
  <c r="DY80" i="4"/>
  <c r="DZ80" i="4" a="1"/>
  <c r="DZ80" i="4" s="1"/>
  <c r="EA80" i="4" a="1"/>
  <c r="EA80" i="4" s="1"/>
  <c r="EB80" i="4" a="1"/>
  <c r="EB80" i="4"/>
  <c r="EC80" i="4" a="1"/>
  <c r="EC80" i="4"/>
  <c r="ED80" i="4" a="1"/>
  <c r="ED80" i="4" s="1"/>
  <c r="EE80" i="4" a="1"/>
  <c r="EE80" i="4" s="1"/>
  <c r="EF80" i="4" a="1"/>
  <c r="EF80" i="4" s="1"/>
  <c r="EG80" i="4" a="1"/>
  <c r="EG80" i="4"/>
  <c r="EH80" i="4" a="1"/>
  <c r="EH80" i="4" s="1"/>
  <c r="EI80" i="4" a="1"/>
  <c r="EI80" i="4" s="1"/>
  <c r="EJ80" i="4" a="1"/>
  <c r="EJ80" i="4"/>
  <c r="EK80" i="4" a="1"/>
  <c r="EK80" i="4"/>
  <c r="EL80" i="4" a="1"/>
  <c r="EL80" i="4"/>
  <c r="EM80" i="4" a="1"/>
  <c r="EM80" i="4" s="1"/>
  <c r="EN80" i="4" a="1"/>
  <c r="EN80" i="4" s="1"/>
  <c r="EO80" i="4" a="1"/>
  <c r="EO80" i="4" s="1"/>
  <c r="EP80" i="4" a="1"/>
  <c r="EP80" i="4"/>
  <c r="EQ80" i="4" a="1"/>
  <c r="EQ80" i="4" s="1"/>
  <c r="ER80" i="4" a="1"/>
  <c r="ER80" i="4" s="1"/>
  <c r="ES80" i="4" a="1"/>
  <c r="ES80" i="4"/>
  <c r="ET80" i="4" a="1"/>
  <c r="ET80" i="4"/>
  <c r="EU80" i="4" a="1"/>
  <c r="EU80" i="4" s="1"/>
  <c r="EV80" i="4" a="1"/>
  <c r="EV80" i="4" s="1"/>
  <c r="EW80" i="4" a="1"/>
  <c r="EW80" i="4" s="1"/>
  <c r="EX80" i="4" a="1"/>
  <c r="EX80" i="4" s="1"/>
  <c r="EY80" i="4" a="1"/>
  <c r="EY80" i="4" s="1"/>
  <c r="EZ80" i="4" a="1"/>
  <c r="EZ80" i="4"/>
  <c r="FA80" i="4" a="1"/>
  <c r="FA80" i="4" s="1"/>
  <c r="FB80" i="4" a="1"/>
  <c r="FB80" i="4"/>
  <c r="FC80" i="4" a="1"/>
  <c r="FC80" i="4" s="1"/>
  <c r="FD80" i="4" a="1"/>
  <c r="FD80" i="4"/>
  <c r="FE80" i="4" a="1"/>
  <c r="FE80" i="4"/>
  <c r="FF80" i="4" a="1"/>
  <c r="FF80" i="4" s="1"/>
  <c r="FG80" i="4" a="1"/>
  <c r="FG80" i="4" s="1"/>
  <c r="FH80" i="4" a="1"/>
  <c r="FH80" i="4"/>
  <c r="FI80" i="4" a="1"/>
  <c r="FI80" i="4"/>
  <c r="FJ80" i="4" a="1"/>
  <c r="FJ80" i="4" s="1"/>
  <c r="FK80" i="4" a="1"/>
  <c r="FK80" i="4" s="1"/>
  <c r="FL80" i="4" a="1"/>
  <c r="FL80" i="4" s="1"/>
  <c r="FM80" i="4" a="1"/>
  <c r="FM80" i="4"/>
  <c r="FN80" i="4" a="1"/>
  <c r="FN80" i="4" s="1"/>
  <c r="FO80" i="4" a="1"/>
  <c r="FO80" i="4" s="1"/>
  <c r="FP80" i="4" a="1"/>
  <c r="FP80" i="4"/>
  <c r="FQ80" i="4" a="1"/>
  <c r="FQ80" i="4"/>
  <c r="FR80" i="4" a="1"/>
  <c r="FR80" i="4"/>
  <c r="FS80" i="4" a="1"/>
  <c r="FS80" i="4" s="1"/>
  <c r="FT80" i="4" a="1"/>
  <c r="FT80" i="4" s="1"/>
  <c r="FU80" i="4" a="1"/>
  <c r="FU80" i="4" s="1"/>
  <c r="FV80" i="4" a="1"/>
  <c r="FV80" i="4"/>
  <c r="FW80" i="4" a="1"/>
  <c r="FW80" i="4" s="1"/>
  <c r="CJ81" i="4" a="1"/>
  <c r="CJ81" i="4"/>
  <c r="CK81" i="4" a="1"/>
  <c r="CK81" i="4"/>
  <c r="CL81" i="4" a="1"/>
  <c r="CL81" i="4"/>
  <c r="CM81" i="4" a="1"/>
  <c r="CM81" i="4" s="1"/>
  <c r="CN81" i="4" a="1"/>
  <c r="CN81" i="4" s="1"/>
  <c r="CO81" i="4" a="1"/>
  <c r="CO81" i="4" s="1"/>
  <c r="CP81" i="4" a="1"/>
  <c r="CP81" i="4" s="1"/>
  <c r="CQ81" i="4" a="1"/>
  <c r="CQ81" i="4" s="1"/>
  <c r="CR81" i="4" a="1"/>
  <c r="CR81" i="4"/>
  <c r="CS81" i="4" a="1"/>
  <c r="CS81" i="4" s="1"/>
  <c r="CT81" i="4" a="1"/>
  <c r="CT81" i="4"/>
  <c r="CU81" i="4" a="1"/>
  <c r="CU81" i="4" s="1"/>
  <c r="CV81" i="4" a="1"/>
  <c r="CV81" i="4"/>
  <c r="CW81" i="4" a="1"/>
  <c r="CW81" i="4"/>
  <c r="CX81" i="4" a="1"/>
  <c r="CX81" i="4" s="1"/>
  <c r="CY81" i="4" a="1"/>
  <c r="CY81" i="4" s="1"/>
  <c r="CZ81" i="4" a="1"/>
  <c r="CZ81" i="4"/>
  <c r="DA81" i="4" a="1"/>
  <c r="DA81" i="4"/>
  <c r="DB81" i="4" a="1"/>
  <c r="DB81" i="4"/>
  <c r="DC81" i="4" a="1"/>
  <c r="DC81" i="4" s="1"/>
  <c r="DD81" i="4" a="1"/>
  <c r="DD81" i="4" s="1"/>
  <c r="DE81" i="4" a="1"/>
  <c r="DE81" i="4"/>
  <c r="DF81" i="4" a="1"/>
  <c r="DF81" i="4" s="1"/>
  <c r="DG81" i="4" a="1"/>
  <c r="DG81" i="4" s="1"/>
  <c r="DH81" i="4" a="1"/>
  <c r="DH81" i="4"/>
  <c r="DI81" i="4" a="1"/>
  <c r="DI81" i="4"/>
  <c r="DJ81" i="4" a="1"/>
  <c r="DJ81" i="4"/>
  <c r="DK81" i="4" a="1"/>
  <c r="DK81" i="4" s="1"/>
  <c r="DL81" i="4" a="1"/>
  <c r="DL81" i="4" s="1"/>
  <c r="DM81" i="4" a="1"/>
  <c r="DM81" i="4" s="1"/>
  <c r="DN81" i="4" a="1"/>
  <c r="DN81" i="4"/>
  <c r="DO81" i="4" a="1"/>
  <c r="DO81" i="4" s="1"/>
  <c r="DP81" i="4" a="1"/>
  <c r="DP81" i="4" s="1"/>
  <c r="DQ81" i="4" a="1"/>
  <c r="DQ81" i="4"/>
  <c r="DR81" i="4" a="1"/>
  <c r="DR81" i="4"/>
  <c r="DS81" i="4" a="1"/>
  <c r="DS81" i="4" s="1"/>
  <c r="DT81" i="4" a="1"/>
  <c r="DT81" i="4"/>
  <c r="DU81" i="4" a="1"/>
  <c r="DU81" i="4" s="1"/>
  <c r="DV81" i="4" a="1"/>
  <c r="DV81" i="4" s="1"/>
  <c r="DW81" i="4" a="1"/>
  <c r="DW81" i="4" s="1"/>
  <c r="DX81" i="4" a="1"/>
  <c r="DX81" i="4" s="1"/>
  <c r="DY81" i="4" a="1"/>
  <c r="DY81" i="4"/>
  <c r="DZ81" i="4" a="1"/>
  <c r="DZ81" i="4"/>
  <c r="EA81" i="4" a="1"/>
  <c r="EA81" i="4" s="1"/>
  <c r="EB81" i="4" a="1"/>
  <c r="EB81" i="4"/>
  <c r="EC81" i="4" a="1"/>
  <c r="EC81" i="4" s="1"/>
  <c r="ED81" i="4" a="1"/>
  <c r="ED81" i="4" s="1"/>
  <c r="EE81" i="4" a="1"/>
  <c r="EE81" i="4" s="1"/>
  <c r="EF81" i="4" a="1"/>
  <c r="EF81" i="4"/>
  <c r="EG81" i="4" a="1"/>
  <c r="EG81" i="4"/>
  <c r="EH81" i="4" a="1"/>
  <c r="EH81" i="4" s="1"/>
  <c r="EI81" i="4" a="1"/>
  <c r="EI81" i="4" s="1"/>
  <c r="EJ81" i="4" a="1"/>
  <c r="EJ81" i="4" s="1"/>
  <c r="EK81" i="4" a="1"/>
  <c r="EK81" i="4"/>
  <c r="EL81" i="4" a="1"/>
  <c r="EL81" i="4"/>
  <c r="EM81" i="4" a="1"/>
  <c r="EM81" i="4" s="1"/>
  <c r="EN81" i="4" a="1"/>
  <c r="EN81" i="4"/>
  <c r="EO81" i="4" a="1"/>
  <c r="EO81" i="4"/>
  <c r="EP81" i="4" a="1"/>
  <c r="EP81" i="4"/>
  <c r="EQ81" i="4" a="1"/>
  <c r="EQ81" i="4" s="1"/>
  <c r="ER81" i="4" a="1"/>
  <c r="ER81" i="4" s="1"/>
  <c r="ES81" i="4" a="1"/>
  <c r="ES81" i="4" s="1"/>
  <c r="ET81" i="4" a="1"/>
  <c r="ET81" i="4"/>
  <c r="EU81" i="4" a="1"/>
  <c r="EU81" i="4" s="1"/>
  <c r="EV81" i="4" a="1"/>
  <c r="EV81" i="4"/>
  <c r="EW81" i="4" a="1"/>
  <c r="EW81" i="4"/>
  <c r="EX81" i="4" a="1"/>
  <c r="EX81" i="4"/>
  <c r="EY81" i="4" a="1"/>
  <c r="EY81" i="4" s="1"/>
  <c r="EZ81" i="4" a="1"/>
  <c r="EZ81" i="4" s="1"/>
  <c r="FA81" i="4" a="1"/>
  <c r="FA81" i="4" s="1"/>
  <c r="FB81" i="4" a="1"/>
  <c r="FB81" i="4" s="1"/>
  <c r="FC81" i="4" a="1"/>
  <c r="FC81" i="4" s="1"/>
  <c r="FD81" i="4" a="1"/>
  <c r="FD81" i="4"/>
  <c r="FE81" i="4" a="1"/>
  <c r="FE81" i="4" s="1"/>
  <c r="FF81" i="4" a="1"/>
  <c r="FF81" i="4"/>
  <c r="FG81" i="4" a="1"/>
  <c r="FG81" i="4" s="1"/>
  <c r="FH81" i="4" a="1"/>
  <c r="FH81" i="4" s="1"/>
  <c r="FI81" i="4" a="1"/>
  <c r="FI81" i="4" s="1"/>
  <c r="FJ81" i="4" a="1"/>
  <c r="FJ81" i="4" s="1"/>
  <c r="FK81" i="4" a="1"/>
  <c r="FK81" i="4" s="1"/>
  <c r="FL81" i="4" a="1"/>
  <c r="FL81" i="4"/>
  <c r="FM81" i="4" a="1"/>
  <c r="FM81" i="4" s="1"/>
  <c r="FN81" i="4" a="1"/>
  <c r="FN81" i="4" s="1"/>
  <c r="FO81" i="4" a="1"/>
  <c r="FO81" i="4" s="1"/>
  <c r="FP81" i="4" a="1"/>
  <c r="FP81" i="4" s="1"/>
  <c r="FQ81" i="4" a="1"/>
  <c r="FQ81" i="4" s="1"/>
  <c r="FR81" i="4" a="1"/>
  <c r="FR81" i="4" s="1"/>
  <c r="FS81" i="4" a="1"/>
  <c r="FS81" i="4" s="1"/>
  <c r="FT81" i="4" a="1"/>
  <c r="FT81" i="4" s="1"/>
  <c r="FU81" i="4" a="1"/>
  <c r="FU81" i="4" s="1"/>
  <c r="FV81" i="4" a="1"/>
  <c r="FV81" i="4" s="1"/>
  <c r="FW81" i="4" a="1"/>
  <c r="FW81" i="4" s="1"/>
  <c r="CJ82" i="4" a="1"/>
  <c r="CJ82" i="4" s="1"/>
  <c r="CK82" i="4" a="1"/>
  <c r="CK82" i="4" s="1"/>
  <c r="CL82" i="4" a="1"/>
  <c r="CL82" i="4" s="1"/>
  <c r="CM82" i="4" a="1"/>
  <c r="CM82" i="4" s="1"/>
  <c r="CN82" i="4" a="1"/>
  <c r="CN82" i="4" s="1"/>
  <c r="CO82" i="4" a="1"/>
  <c r="CO82" i="4" s="1"/>
  <c r="CP82" i="4" a="1"/>
  <c r="CP82" i="4" s="1"/>
  <c r="CQ82" i="4" a="1"/>
  <c r="CQ82" i="4" s="1"/>
  <c r="CR82" i="4" a="1"/>
  <c r="CR82" i="4" s="1"/>
  <c r="CS82" i="4" a="1"/>
  <c r="CS82" i="4" s="1"/>
  <c r="CT82" i="4" a="1"/>
  <c r="CT82" i="4" s="1"/>
  <c r="CU82" i="4" a="1"/>
  <c r="CU82" i="4" s="1"/>
  <c r="CV82" i="4" a="1"/>
  <c r="CV82" i="4"/>
  <c r="CW82" i="4" a="1"/>
  <c r="CW82" i="4" s="1"/>
  <c r="CX82" i="4" a="1"/>
  <c r="CX82" i="4" s="1"/>
  <c r="CY82" i="4" a="1"/>
  <c r="CY82" i="4" s="1"/>
  <c r="CZ82" i="4" a="1"/>
  <c r="CZ82" i="4" s="1"/>
  <c r="DA82" i="4" a="1"/>
  <c r="DA82" i="4" s="1"/>
  <c r="DB82" i="4" a="1"/>
  <c r="DB82" i="4" s="1"/>
  <c r="DC82" i="4" a="1"/>
  <c r="DC82" i="4" s="1"/>
  <c r="DD82" i="4" a="1"/>
  <c r="DD82" i="4" s="1"/>
  <c r="DE82" i="4" a="1"/>
  <c r="DE82" i="4" s="1"/>
  <c r="DF82" i="4" a="1"/>
  <c r="DF82" i="4" s="1"/>
  <c r="DG82" i="4" a="1"/>
  <c r="DG82" i="4" s="1"/>
  <c r="DH82" i="4" a="1"/>
  <c r="DH82" i="4" s="1"/>
  <c r="DI82" i="4" a="1"/>
  <c r="DI82" i="4" s="1"/>
  <c r="DJ82" i="4" a="1"/>
  <c r="DJ82" i="4" s="1"/>
  <c r="DK82" i="4" a="1"/>
  <c r="DK82" i="4" s="1"/>
  <c r="DL82" i="4" a="1"/>
  <c r="DL82" i="4" s="1"/>
  <c r="DM82" i="4" a="1"/>
  <c r="DM82" i="4" s="1"/>
  <c r="DN82" i="4" a="1"/>
  <c r="DN82" i="4" s="1"/>
  <c r="DO82" i="4" a="1"/>
  <c r="DO82" i="4" s="1"/>
  <c r="DP82" i="4" a="1"/>
  <c r="DP82" i="4" s="1"/>
  <c r="DQ82" i="4" a="1"/>
  <c r="DQ82" i="4"/>
  <c r="DR82" i="4" a="1"/>
  <c r="DR82" i="4" s="1"/>
  <c r="DS82" i="4" a="1"/>
  <c r="DS82" i="4" s="1"/>
  <c r="DT82" i="4" a="1"/>
  <c r="DT82" i="4" s="1"/>
  <c r="DU82" i="4" a="1"/>
  <c r="DU82" i="4" s="1"/>
  <c r="DV82" i="4" a="1"/>
  <c r="DV82" i="4" s="1"/>
  <c r="DW82" i="4" a="1"/>
  <c r="DW82" i="4" s="1"/>
  <c r="DX82" i="4" a="1"/>
  <c r="DX82" i="4" s="1"/>
  <c r="DY82" i="4" a="1"/>
  <c r="DY82" i="4" s="1"/>
  <c r="DZ82" i="4" a="1"/>
  <c r="DZ82" i="4" s="1"/>
  <c r="EA82" i="4" a="1"/>
  <c r="EA82" i="4" s="1"/>
  <c r="EB82" i="4" a="1"/>
  <c r="EB82" i="4" s="1"/>
  <c r="EC82" i="4" a="1"/>
  <c r="EC82" i="4" s="1"/>
  <c r="ED82" i="4" a="1"/>
  <c r="ED82" i="4" s="1"/>
  <c r="EE82" i="4" a="1"/>
  <c r="EE82" i="4" s="1"/>
  <c r="EF82" i="4" a="1"/>
  <c r="EF82" i="4" s="1"/>
  <c r="EG82" i="4" a="1"/>
  <c r="EG82" i="4" s="1"/>
  <c r="EH82" i="4" a="1"/>
  <c r="EH82" i="4" s="1"/>
  <c r="EI82" i="4" a="1"/>
  <c r="EI82" i="4" s="1"/>
  <c r="EJ82" i="4" a="1"/>
  <c r="EJ82" i="4" s="1"/>
  <c r="EK82" i="4" a="1"/>
  <c r="EK82" i="4" s="1"/>
  <c r="EL82" i="4" a="1"/>
  <c r="EL82" i="4" s="1"/>
  <c r="EM82" i="4" a="1"/>
  <c r="EM82" i="4" s="1"/>
  <c r="EN82" i="4" a="1"/>
  <c r="EN82" i="4" s="1"/>
  <c r="EO82" i="4" a="1"/>
  <c r="EO82" i="4" s="1"/>
  <c r="EP82" i="4" a="1"/>
  <c r="EP82" i="4" s="1"/>
  <c r="EQ82" i="4" a="1"/>
  <c r="EQ82" i="4" s="1"/>
  <c r="ER82" i="4" a="1"/>
  <c r="ER82" i="4" s="1"/>
  <c r="ES82" i="4" a="1"/>
  <c r="ES82" i="4" s="1"/>
  <c r="ET82" i="4" a="1"/>
  <c r="ET82" i="4" s="1"/>
  <c r="EU82" i="4" a="1"/>
  <c r="EU82" i="4" s="1"/>
  <c r="EV82" i="4" a="1"/>
  <c r="EV82" i="4" s="1"/>
  <c r="EW82" i="4" a="1"/>
  <c r="EW82" i="4" s="1"/>
  <c r="EX82" i="4" a="1"/>
  <c r="EX82" i="4" s="1"/>
  <c r="EY82" i="4" a="1"/>
  <c r="EY82" i="4" s="1"/>
  <c r="EZ82" i="4" a="1"/>
  <c r="EZ82" i="4" s="1"/>
  <c r="FA82" i="4" a="1"/>
  <c r="FA82" i="4" s="1"/>
  <c r="FB82" i="4" a="1"/>
  <c r="FB82" i="4" s="1"/>
  <c r="FC82" i="4" a="1"/>
  <c r="FC82" i="4" s="1"/>
  <c r="FD82" i="4" a="1"/>
  <c r="FD82" i="4" s="1"/>
  <c r="FE82" i="4" a="1"/>
  <c r="FE82" i="4" s="1"/>
  <c r="FF82" i="4" a="1"/>
  <c r="FF82" i="4" s="1"/>
  <c r="FG82" i="4" a="1"/>
  <c r="FG82" i="4" s="1"/>
  <c r="FH82" i="4" a="1"/>
  <c r="FH82" i="4"/>
  <c r="FI82" i="4" a="1"/>
  <c r="FI82" i="4" s="1"/>
  <c r="FJ82" i="4" a="1"/>
  <c r="FJ82" i="4" s="1"/>
  <c r="FK82" i="4" a="1"/>
  <c r="FK82" i="4" s="1"/>
  <c r="FL82" i="4" a="1"/>
  <c r="FL82" i="4" s="1"/>
  <c r="FM82" i="4" a="1"/>
  <c r="FM82" i="4" s="1"/>
  <c r="FN82" i="4" a="1"/>
  <c r="FN82" i="4" s="1"/>
  <c r="FO82" i="4" a="1"/>
  <c r="FO82" i="4" s="1"/>
  <c r="FP82" i="4" a="1"/>
  <c r="FP82" i="4" s="1"/>
  <c r="FQ82" i="4" a="1"/>
  <c r="FQ82" i="4" s="1"/>
  <c r="FR82" i="4" a="1"/>
  <c r="FR82" i="4" s="1"/>
  <c r="FS82" i="4" a="1"/>
  <c r="FS82" i="4" s="1"/>
  <c r="FT82" i="4" a="1"/>
  <c r="FT82" i="4" s="1"/>
  <c r="FU82" i="4" a="1"/>
  <c r="FU82" i="4" s="1"/>
  <c r="FV82" i="4" a="1"/>
  <c r="FV82" i="4" s="1"/>
  <c r="FW82" i="4" a="1"/>
  <c r="FW82" i="4" s="1"/>
  <c r="CJ83" i="4" a="1"/>
  <c r="CJ83" i="4" s="1"/>
  <c r="CK83" i="4" a="1"/>
  <c r="CK83" i="4" s="1"/>
  <c r="CL83" i="4" a="1"/>
  <c r="CL83" i="4" s="1"/>
  <c r="CM83" i="4" a="1"/>
  <c r="CM83" i="4" s="1"/>
  <c r="CN83" i="4" a="1"/>
  <c r="CN83" i="4" s="1"/>
  <c r="CO83" i="4" a="1"/>
  <c r="CO83" i="4"/>
  <c r="CP83" i="4" a="1"/>
  <c r="CP83" i="4" s="1"/>
  <c r="CQ83" i="4" a="1"/>
  <c r="CQ83" i="4" s="1"/>
  <c r="CR83" i="4" a="1"/>
  <c r="CR83" i="4" s="1"/>
  <c r="CS83" i="4" a="1"/>
  <c r="CS83" i="4" s="1"/>
  <c r="CT83" i="4" a="1"/>
  <c r="CT83" i="4" s="1"/>
  <c r="CU83" i="4" a="1"/>
  <c r="CU83" i="4" s="1"/>
  <c r="CV83" i="4" a="1"/>
  <c r="CV83" i="4" s="1"/>
  <c r="CW83" i="4" a="1"/>
  <c r="CW83" i="4" s="1"/>
  <c r="CX83" i="4" a="1"/>
  <c r="CX83" i="4" s="1"/>
  <c r="CY83" i="4" a="1"/>
  <c r="CY83" i="4" s="1"/>
  <c r="CZ83" i="4" a="1"/>
  <c r="CZ83" i="4" s="1"/>
  <c r="DA83" i="4" a="1"/>
  <c r="DA83" i="4" s="1"/>
  <c r="DB83" i="4" a="1"/>
  <c r="DB83" i="4" s="1"/>
  <c r="DC83" i="4" a="1"/>
  <c r="DC83" i="4" s="1"/>
  <c r="DD83" i="4" a="1"/>
  <c r="DD83" i="4" s="1"/>
  <c r="DE83" i="4" a="1"/>
  <c r="DE83" i="4" s="1"/>
  <c r="DF83" i="4" a="1"/>
  <c r="DF83" i="4" s="1"/>
  <c r="DG83" i="4" a="1"/>
  <c r="DG83" i="4" s="1"/>
  <c r="DH83" i="4" a="1"/>
  <c r="DH83" i="4" s="1"/>
  <c r="DI83" i="4" a="1"/>
  <c r="DI83" i="4" s="1"/>
  <c r="DJ83" i="4" a="1"/>
  <c r="DJ83" i="4" s="1"/>
  <c r="DK83" i="4" a="1"/>
  <c r="DK83" i="4" s="1"/>
  <c r="DL83" i="4" a="1"/>
  <c r="DL83" i="4" s="1"/>
  <c r="DM83" i="4" a="1"/>
  <c r="DM83" i="4" s="1"/>
  <c r="DN83" i="4" a="1"/>
  <c r="DN83" i="4" s="1"/>
  <c r="DO83" i="4" a="1"/>
  <c r="DO83" i="4" s="1"/>
  <c r="DP83" i="4" a="1"/>
  <c r="DP83" i="4" s="1"/>
  <c r="DQ83" i="4" a="1"/>
  <c r="DQ83" i="4" s="1"/>
  <c r="DR83" i="4" a="1"/>
  <c r="DR83" i="4" s="1"/>
  <c r="DS83" i="4" a="1"/>
  <c r="DS83" i="4" s="1"/>
  <c r="DT83" i="4" a="1"/>
  <c r="DT83" i="4" s="1"/>
  <c r="DU83" i="4" a="1"/>
  <c r="DU83" i="4" s="1"/>
  <c r="DV83" i="4" a="1"/>
  <c r="DV83" i="4" s="1"/>
  <c r="DW83" i="4" a="1"/>
  <c r="DW83" i="4" s="1"/>
  <c r="DX83" i="4" a="1"/>
  <c r="DX83" i="4" s="1"/>
  <c r="DY83" i="4" a="1"/>
  <c r="DY83" i="4" s="1"/>
  <c r="DZ83" i="4" a="1"/>
  <c r="DZ83" i="4" s="1"/>
  <c r="EA83" i="4" a="1"/>
  <c r="EA83" i="4" s="1"/>
  <c r="EB83" i="4" a="1"/>
  <c r="EB83" i="4" s="1"/>
  <c r="EC83" i="4" a="1"/>
  <c r="EC83" i="4" s="1"/>
  <c r="ED83" i="4" a="1"/>
  <c r="ED83" i="4" s="1"/>
  <c r="EE83" i="4" a="1"/>
  <c r="EE83" i="4" s="1"/>
  <c r="EF83" i="4" a="1"/>
  <c r="EF83" i="4"/>
  <c r="EG83" i="4" a="1"/>
  <c r="EG83" i="4" s="1"/>
  <c r="EH83" i="4" a="1"/>
  <c r="EH83" i="4" s="1"/>
  <c r="EI83" i="4" a="1"/>
  <c r="EI83" i="4" s="1"/>
  <c r="EJ83" i="4" a="1"/>
  <c r="EJ83" i="4" s="1"/>
  <c r="EK83" i="4" a="1"/>
  <c r="EK83" i="4" s="1"/>
  <c r="EL83" i="4" a="1"/>
  <c r="EL83" i="4" s="1"/>
  <c r="EM83" i="4" a="1"/>
  <c r="EM83" i="4" s="1"/>
  <c r="EN83" i="4" a="1"/>
  <c r="EN83" i="4" s="1"/>
  <c r="EO83" i="4" a="1"/>
  <c r="EO83" i="4" s="1"/>
  <c r="EP83" i="4" a="1"/>
  <c r="EP83" i="4" s="1"/>
  <c r="EQ83" i="4" a="1"/>
  <c r="EQ83" i="4" s="1"/>
  <c r="ER83" i="4" a="1"/>
  <c r="ER83" i="4" s="1"/>
  <c r="ES83" i="4" a="1"/>
  <c r="ES83" i="4" s="1"/>
  <c r="ET83" i="4" a="1"/>
  <c r="ET83" i="4" s="1"/>
  <c r="EU83" i="4" a="1"/>
  <c r="EU83" i="4" s="1"/>
  <c r="EV83" i="4" a="1"/>
  <c r="EV83" i="4" s="1"/>
  <c r="EW83" i="4" a="1"/>
  <c r="EW83" i="4" s="1"/>
  <c r="EX83" i="4" a="1"/>
  <c r="EX83" i="4" s="1"/>
  <c r="EY83" i="4" a="1"/>
  <c r="EY83" i="4" s="1"/>
  <c r="EZ83" i="4" a="1"/>
  <c r="EZ83" i="4" s="1"/>
  <c r="FA83" i="4" a="1"/>
  <c r="FA83" i="4"/>
  <c r="FB83" i="4" a="1"/>
  <c r="FB83" i="4" s="1"/>
  <c r="FC83" i="4" a="1"/>
  <c r="FC83" i="4" s="1"/>
  <c r="FD83" i="4" a="1"/>
  <c r="FD83" i="4" s="1"/>
  <c r="FE83" i="4" a="1"/>
  <c r="FE83" i="4" s="1"/>
  <c r="FF83" i="4" a="1"/>
  <c r="FF83" i="4" s="1"/>
  <c r="FG83" i="4" a="1"/>
  <c r="FG83" i="4" s="1"/>
  <c r="FH83" i="4" a="1"/>
  <c r="FH83" i="4" s="1"/>
  <c r="FI83" i="4" a="1"/>
  <c r="FI83" i="4" s="1"/>
  <c r="FJ83" i="4" a="1"/>
  <c r="FJ83" i="4" s="1"/>
  <c r="FK83" i="4" a="1"/>
  <c r="FK83" i="4" s="1"/>
  <c r="FL83" i="4" a="1"/>
  <c r="FL83" i="4" s="1"/>
  <c r="FM83" i="4" a="1"/>
  <c r="FM83" i="4" s="1"/>
  <c r="FN83" i="4" a="1"/>
  <c r="FN83" i="4" s="1"/>
  <c r="FO83" i="4" a="1"/>
  <c r="FO83" i="4" s="1"/>
  <c r="FP83" i="4" a="1"/>
  <c r="FP83" i="4" s="1"/>
  <c r="FQ83" i="4" a="1"/>
  <c r="FQ83" i="4" s="1"/>
  <c r="FR83" i="4" a="1"/>
  <c r="FR83" i="4" s="1"/>
  <c r="FS83" i="4" a="1"/>
  <c r="FS83" i="4" s="1"/>
  <c r="FT83" i="4" a="1"/>
  <c r="FT83" i="4" s="1"/>
  <c r="FU83" i="4" a="1"/>
  <c r="FU83" i="4" s="1"/>
  <c r="FV83" i="4" a="1"/>
  <c r="FV83" i="4" s="1"/>
  <c r="FW83" i="4" a="1"/>
  <c r="FW83" i="4" s="1"/>
  <c r="CJ84" i="4" a="1"/>
  <c r="CJ84" i="4" s="1"/>
  <c r="CK84" i="4" a="1"/>
  <c r="CK84" i="4" s="1"/>
  <c r="CL84" i="4" a="1"/>
  <c r="CL84" i="4" s="1"/>
  <c r="CM84" i="4" a="1"/>
  <c r="CM84" i="4" s="1"/>
  <c r="CN84" i="4" a="1"/>
  <c r="CN84" i="4" s="1"/>
  <c r="CO84" i="4" a="1"/>
  <c r="CO84" i="4" s="1"/>
  <c r="CP84" i="4" a="1"/>
  <c r="CP84" i="4" s="1"/>
  <c r="CQ84" i="4" a="1"/>
  <c r="CQ84" i="4" s="1"/>
  <c r="CR84" i="4" a="1"/>
  <c r="CR84" i="4" s="1"/>
  <c r="CS84" i="4" a="1"/>
  <c r="CS84" i="4" s="1"/>
  <c r="CT84" i="4" a="1"/>
  <c r="CT84" i="4" s="1"/>
  <c r="CU84" i="4" a="1"/>
  <c r="CU84" i="4" s="1"/>
  <c r="CV84" i="4" a="1"/>
  <c r="CV84" i="4" s="1"/>
  <c r="CW84" i="4" a="1"/>
  <c r="CW84" i="4" s="1"/>
  <c r="CX84" i="4" a="1"/>
  <c r="CX84" i="4" s="1"/>
  <c r="CY84" i="4" a="1"/>
  <c r="CY84" i="4" s="1"/>
  <c r="CZ84" i="4" a="1"/>
  <c r="CZ84" i="4" s="1"/>
  <c r="DA84" i="4" a="1"/>
  <c r="DA84" i="4" s="1"/>
  <c r="DB84" i="4" a="1"/>
  <c r="DB84" i="4" s="1"/>
  <c r="DC84" i="4" a="1"/>
  <c r="DC84" i="4" s="1"/>
  <c r="DD84" i="4" a="1"/>
  <c r="DD84" i="4"/>
  <c r="DE84" i="4" a="1"/>
  <c r="DE84" i="4" s="1"/>
  <c r="DF84" i="4" a="1"/>
  <c r="DF84" i="4" s="1"/>
  <c r="DG84" i="4" a="1"/>
  <c r="DG84" i="4" s="1"/>
  <c r="DH84" i="4" a="1"/>
  <c r="DH84" i="4" s="1"/>
  <c r="DI84" i="4" a="1"/>
  <c r="DI84" i="4" s="1"/>
  <c r="DJ84" i="4" a="1"/>
  <c r="DJ84" i="4" s="1"/>
  <c r="DK84" i="4" a="1"/>
  <c r="DK84" i="4" s="1"/>
  <c r="DL84" i="4" a="1"/>
  <c r="DL84" i="4" s="1"/>
  <c r="DM84" i="4" a="1"/>
  <c r="DM84" i="4" s="1"/>
  <c r="DN84" i="4" a="1"/>
  <c r="DN84" i="4" s="1"/>
  <c r="DO84" i="4" a="1"/>
  <c r="DO84" i="4" s="1"/>
  <c r="DP84" i="4" a="1"/>
  <c r="DP84" i="4" s="1"/>
  <c r="DQ84" i="4" a="1"/>
  <c r="DQ84" i="4" s="1"/>
  <c r="DR84" i="4" a="1"/>
  <c r="DR84" i="4" s="1"/>
  <c r="DS84" i="4" a="1"/>
  <c r="DS84" i="4" s="1"/>
  <c r="DT84" i="4" a="1"/>
  <c r="DT84" i="4" s="1"/>
  <c r="DU84" i="4" a="1"/>
  <c r="DU84" i="4" s="1"/>
  <c r="DV84" i="4" a="1"/>
  <c r="DV84" i="4" s="1"/>
  <c r="DW84" i="4" a="1"/>
  <c r="DW84" i="4" s="1"/>
  <c r="DX84" i="4" a="1"/>
  <c r="DX84" i="4" s="1"/>
  <c r="DY84" i="4" a="1"/>
  <c r="DY84" i="4"/>
  <c r="DZ84" i="4" a="1"/>
  <c r="DZ84" i="4" s="1"/>
  <c r="EA84" i="4" a="1"/>
  <c r="EA84" i="4" s="1"/>
  <c r="EB84" i="4" a="1"/>
  <c r="EB84" i="4" s="1"/>
  <c r="EC84" i="4" a="1"/>
  <c r="EC84" i="4" s="1"/>
  <c r="ED84" i="4" a="1"/>
  <c r="ED84" i="4" s="1"/>
  <c r="EE84" i="4" a="1"/>
  <c r="EE84" i="4" s="1"/>
  <c r="EF84" i="4" a="1"/>
  <c r="EF84" i="4" s="1"/>
  <c r="EG84" i="4" a="1"/>
  <c r="EG84" i="4" s="1"/>
  <c r="EH84" i="4" a="1"/>
  <c r="EH84" i="4" s="1"/>
  <c r="EI84" i="4" a="1"/>
  <c r="EI84" i="4" s="1"/>
  <c r="EJ84" i="4" a="1"/>
  <c r="EJ84" i="4" s="1"/>
  <c r="EK84" i="4" a="1"/>
  <c r="EK84" i="4" s="1"/>
  <c r="EL84" i="4" a="1"/>
  <c r="EL84" i="4" s="1"/>
  <c r="EM84" i="4" a="1"/>
  <c r="EM84" i="4" s="1"/>
  <c r="EN84" i="4" a="1"/>
  <c r="EN84" i="4" s="1"/>
  <c r="EO84" i="4" a="1"/>
  <c r="EO84" i="4" s="1"/>
  <c r="EP84" i="4" a="1"/>
  <c r="EP84" i="4" s="1"/>
  <c r="EQ84" i="4" a="1"/>
  <c r="EQ84" i="4" s="1"/>
  <c r="ER84" i="4" a="1"/>
  <c r="ER84" i="4" s="1"/>
  <c r="ES84" i="4" a="1"/>
  <c r="ES84" i="4" s="1"/>
  <c r="ET84" i="4" a="1"/>
  <c r="ET84" i="4" s="1"/>
  <c r="EU84" i="4" a="1"/>
  <c r="EU84" i="4" s="1"/>
  <c r="EV84" i="4" a="1"/>
  <c r="EV84" i="4" s="1"/>
  <c r="EW84" i="4" a="1"/>
  <c r="EW84" i="4" s="1"/>
  <c r="EX84" i="4" a="1"/>
  <c r="EX84" i="4" s="1"/>
  <c r="EY84" i="4" a="1"/>
  <c r="EY84" i="4" s="1"/>
  <c r="EZ84" i="4" a="1"/>
  <c r="EZ84" i="4" s="1"/>
  <c r="FA84" i="4" a="1"/>
  <c r="FA84" i="4" s="1"/>
  <c r="FB84" i="4" a="1"/>
  <c r="FB84" i="4" s="1"/>
  <c r="FC84" i="4" a="1"/>
  <c r="FC84" i="4" s="1"/>
  <c r="FD84" i="4" a="1"/>
  <c r="FD84" i="4" s="1"/>
  <c r="FE84" i="4" a="1"/>
  <c r="FE84" i="4" s="1"/>
  <c r="FF84" i="4" a="1"/>
  <c r="FF84" i="4" s="1"/>
  <c r="FG84" i="4" a="1"/>
  <c r="FG84" i="4" s="1"/>
  <c r="FH84" i="4" a="1"/>
  <c r="FH84" i="4" s="1"/>
  <c r="FI84" i="4" a="1"/>
  <c r="FI84" i="4" s="1"/>
  <c r="FJ84" i="4" a="1"/>
  <c r="FJ84" i="4" s="1"/>
  <c r="FK84" i="4" a="1"/>
  <c r="FK84" i="4" s="1"/>
  <c r="FL84" i="4" a="1"/>
  <c r="FL84" i="4" s="1"/>
  <c r="FM84" i="4" a="1"/>
  <c r="FM84" i="4" s="1"/>
  <c r="FN84" i="4" a="1"/>
  <c r="FN84" i="4" s="1"/>
  <c r="FO84" i="4" a="1"/>
  <c r="FO84" i="4" s="1"/>
  <c r="FP84" i="4" a="1"/>
  <c r="FP84" i="4"/>
  <c r="FQ84" i="4" a="1"/>
  <c r="FQ84" i="4" s="1"/>
  <c r="FR84" i="4" a="1"/>
  <c r="FR84" i="4" s="1"/>
  <c r="FS84" i="4" a="1"/>
  <c r="FS84" i="4" s="1"/>
  <c r="FT84" i="4" a="1"/>
  <c r="FT84" i="4" s="1"/>
  <c r="FU84" i="4" a="1"/>
  <c r="FU84" i="4" s="1"/>
  <c r="FV84" i="4" a="1"/>
  <c r="FV84" i="4" s="1"/>
  <c r="FW84" i="4" a="1"/>
  <c r="FW84" i="4" s="1"/>
  <c r="CJ85" i="4" a="1"/>
  <c r="CJ85" i="4" s="1"/>
  <c r="CK85" i="4" a="1"/>
  <c r="CK85" i="4" s="1"/>
  <c r="CL85" i="4" a="1"/>
  <c r="CL85" i="4" s="1"/>
  <c r="CM85" i="4" a="1"/>
  <c r="CM85" i="4" s="1"/>
  <c r="CN85" i="4" a="1"/>
  <c r="CN85" i="4" s="1"/>
  <c r="CO85" i="4" a="1"/>
  <c r="CO85" i="4" s="1"/>
  <c r="CP85" i="4" a="1"/>
  <c r="CP85" i="4" s="1"/>
  <c r="CQ85" i="4" a="1"/>
  <c r="CQ85" i="4" s="1"/>
  <c r="CR85" i="4" a="1"/>
  <c r="CR85" i="4" s="1"/>
  <c r="CS85" i="4" a="1"/>
  <c r="CS85" i="4" s="1"/>
  <c r="CT85" i="4" a="1"/>
  <c r="CT85" i="4" s="1"/>
  <c r="CU85" i="4" a="1"/>
  <c r="CU85" i="4" s="1"/>
  <c r="CV85" i="4" a="1"/>
  <c r="CV85" i="4" s="1"/>
  <c r="CW85" i="4" a="1"/>
  <c r="CW85" i="4"/>
  <c r="CX85" i="4" a="1"/>
  <c r="CX85" i="4" s="1"/>
  <c r="CY85" i="4" a="1"/>
  <c r="CY85" i="4" s="1"/>
  <c r="CZ85" i="4" a="1"/>
  <c r="CZ85" i="4" s="1"/>
  <c r="DA85" i="4" a="1"/>
  <c r="DA85" i="4" s="1"/>
  <c r="DB85" i="4" a="1"/>
  <c r="DB85" i="4" s="1"/>
  <c r="DC85" i="4" a="1"/>
  <c r="DC85" i="4" s="1"/>
  <c r="DD85" i="4" a="1"/>
  <c r="DD85" i="4" s="1"/>
  <c r="DE85" i="4" a="1"/>
  <c r="DE85" i="4" s="1"/>
  <c r="DF85" i="4" a="1"/>
  <c r="DF85" i="4" s="1"/>
  <c r="DG85" i="4" a="1"/>
  <c r="DG85" i="4" s="1"/>
  <c r="DH85" i="4" a="1"/>
  <c r="DH85" i="4" s="1"/>
  <c r="DI85" i="4" a="1"/>
  <c r="DI85" i="4" s="1"/>
  <c r="DJ85" i="4" a="1"/>
  <c r="DJ85" i="4" s="1"/>
  <c r="DK85" i="4" a="1"/>
  <c r="DK85" i="4" s="1"/>
  <c r="DL85" i="4" a="1"/>
  <c r="DL85" i="4" s="1"/>
  <c r="DM85" i="4" a="1"/>
  <c r="DM85" i="4" s="1"/>
  <c r="DN85" i="4" a="1"/>
  <c r="DN85" i="4" s="1"/>
  <c r="DO85" i="4" a="1"/>
  <c r="DO85" i="4" s="1"/>
  <c r="DP85" i="4" a="1"/>
  <c r="DP85" i="4" s="1"/>
  <c r="DQ85" i="4" a="1"/>
  <c r="DQ85" i="4" s="1"/>
  <c r="DR85" i="4" a="1"/>
  <c r="DR85" i="4" s="1"/>
  <c r="DS85" i="4" a="1"/>
  <c r="DS85" i="4" s="1"/>
  <c r="DT85" i="4" a="1"/>
  <c r="DT85" i="4" s="1"/>
  <c r="DU85" i="4" a="1"/>
  <c r="DU85" i="4" s="1"/>
  <c r="DV85" i="4" a="1"/>
  <c r="DV85" i="4" s="1"/>
  <c r="DW85" i="4" a="1"/>
  <c r="DW85" i="4" s="1"/>
  <c r="DX85" i="4" a="1"/>
  <c r="DX85" i="4" s="1"/>
  <c r="DY85" i="4" a="1"/>
  <c r="DY85" i="4" s="1"/>
  <c r="DZ85" i="4" a="1"/>
  <c r="DZ85" i="4" s="1"/>
  <c r="EA85" i="4" a="1"/>
  <c r="EA85" i="4" s="1"/>
  <c r="EB85" i="4" a="1"/>
  <c r="EB85" i="4" s="1"/>
  <c r="EC85" i="4" a="1"/>
  <c r="EC85" i="4" s="1"/>
  <c r="ED85" i="4" a="1"/>
  <c r="ED85" i="4" s="1"/>
  <c r="EE85" i="4" a="1"/>
  <c r="EE85" i="4" s="1"/>
  <c r="EF85" i="4" a="1"/>
  <c r="EF85" i="4" s="1"/>
  <c r="EG85" i="4" a="1"/>
  <c r="EG85" i="4" s="1"/>
  <c r="EH85" i="4" a="1"/>
  <c r="EH85" i="4" s="1"/>
  <c r="EI85" i="4" a="1"/>
  <c r="EI85" i="4" s="1"/>
  <c r="EJ85" i="4" a="1"/>
  <c r="EJ85" i="4" s="1"/>
  <c r="EK85" i="4" a="1"/>
  <c r="EK85" i="4" s="1"/>
  <c r="EL85" i="4" a="1"/>
  <c r="EL85" i="4" s="1"/>
  <c r="EM85" i="4" a="1"/>
  <c r="EM85" i="4" s="1"/>
  <c r="EN85" i="4" a="1"/>
  <c r="EN85" i="4"/>
  <c r="EO85" i="4" a="1"/>
  <c r="EO85" i="4" s="1"/>
  <c r="EP85" i="4" a="1"/>
  <c r="EP85" i="4" s="1"/>
  <c r="EQ85" i="4" a="1"/>
  <c r="EQ85" i="4" s="1"/>
  <c r="ER85" i="4" a="1"/>
  <c r="ER85" i="4" s="1"/>
  <c r="ES85" i="4" a="1"/>
  <c r="ES85" i="4" s="1"/>
  <c r="ET85" i="4" a="1"/>
  <c r="ET85" i="4" s="1"/>
  <c r="EU85" i="4" a="1"/>
  <c r="EU85" i="4" s="1"/>
  <c r="EV85" i="4" a="1"/>
  <c r="EV85" i="4" s="1"/>
  <c r="EW85" i="4" a="1"/>
  <c r="EW85" i="4" s="1"/>
  <c r="EX85" i="4" a="1"/>
  <c r="EX85" i="4" s="1"/>
  <c r="EY85" i="4" a="1"/>
  <c r="EY85" i="4" s="1"/>
  <c r="EZ85" i="4" a="1"/>
  <c r="EZ85" i="4" s="1"/>
  <c r="FA85" i="4" a="1"/>
  <c r="FA85" i="4" s="1"/>
  <c r="FB85" i="4" a="1"/>
  <c r="FB85" i="4" s="1"/>
  <c r="FC85" i="4" a="1"/>
  <c r="FC85" i="4" s="1"/>
  <c r="FD85" i="4" a="1"/>
  <c r="FD85" i="4" s="1"/>
  <c r="FE85" i="4" a="1"/>
  <c r="FE85" i="4" s="1"/>
  <c r="FF85" i="4" a="1"/>
  <c r="FF85" i="4" s="1"/>
  <c r="FG85" i="4" a="1"/>
  <c r="FG85" i="4" s="1"/>
  <c r="FH85" i="4" a="1"/>
  <c r="FH85" i="4" s="1"/>
  <c r="FI85" i="4" a="1"/>
  <c r="FI85" i="4"/>
  <c r="FJ85" i="4" a="1"/>
  <c r="FJ85" i="4" s="1"/>
  <c r="FK85" i="4" a="1"/>
  <c r="FK85" i="4" s="1"/>
  <c r="FL85" i="4" a="1"/>
  <c r="FL85" i="4" s="1"/>
  <c r="FM85" i="4" a="1"/>
  <c r="FM85" i="4" s="1"/>
  <c r="FN85" i="4" a="1"/>
  <c r="FN85" i="4" s="1"/>
  <c r="FO85" i="4" a="1"/>
  <c r="FO85" i="4" s="1"/>
  <c r="FP85" i="4" a="1"/>
  <c r="FP85" i="4" s="1"/>
  <c r="FQ85" i="4" a="1"/>
  <c r="FQ85" i="4" s="1"/>
  <c r="FR85" i="4" a="1"/>
  <c r="FR85" i="4" s="1"/>
  <c r="FS85" i="4" a="1"/>
  <c r="FS85" i="4" s="1"/>
  <c r="FT85" i="4" a="1"/>
  <c r="FT85" i="4" s="1"/>
  <c r="FU85" i="4" a="1"/>
  <c r="FU85" i="4" s="1"/>
  <c r="FV85" i="4" a="1"/>
  <c r="FV85" i="4" s="1"/>
  <c r="FW85" i="4" a="1"/>
  <c r="FW85" i="4" s="1"/>
  <c r="CJ86" i="4" a="1"/>
  <c r="CJ86" i="4" s="1"/>
  <c r="CK86" i="4" a="1"/>
  <c r="CK86" i="4" s="1"/>
  <c r="CL86" i="4" a="1"/>
  <c r="CL86" i="4" s="1"/>
  <c r="CM86" i="4" a="1"/>
  <c r="CM86" i="4" s="1"/>
  <c r="CN86" i="4" a="1"/>
  <c r="CN86" i="4" s="1"/>
  <c r="CO86" i="4" a="1"/>
  <c r="CO86" i="4" s="1"/>
  <c r="CP86" i="4" a="1"/>
  <c r="CP86" i="4" s="1"/>
  <c r="CQ86" i="4" a="1"/>
  <c r="CQ86" i="4" s="1"/>
  <c r="CR86" i="4" a="1"/>
  <c r="CR86" i="4" s="1"/>
  <c r="CS86" i="4" a="1"/>
  <c r="CS86" i="4" s="1"/>
  <c r="CT86" i="4" a="1"/>
  <c r="CT86" i="4" s="1"/>
  <c r="CU86" i="4" a="1"/>
  <c r="CU86" i="4" s="1"/>
  <c r="CV86" i="4" a="1"/>
  <c r="CV86" i="4" s="1"/>
  <c r="CW86" i="4" a="1"/>
  <c r="CW86" i="4" s="1"/>
  <c r="CX86" i="4" a="1"/>
  <c r="CX86" i="4" s="1"/>
  <c r="CY86" i="4" a="1"/>
  <c r="CY86" i="4" s="1"/>
  <c r="CZ86" i="4" a="1"/>
  <c r="CZ86" i="4" s="1"/>
  <c r="DA86" i="4" a="1"/>
  <c r="DA86" i="4" s="1"/>
  <c r="DB86" i="4" a="1"/>
  <c r="DB86" i="4" s="1"/>
  <c r="DC86" i="4" a="1"/>
  <c r="DC86" i="4" s="1"/>
  <c r="DD86" i="4" a="1"/>
  <c r="DD86" i="4" s="1"/>
  <c r="DE86" i="4" a="1"/>
  <c r="DE86" i="4" s="1"/>
  <c r="DF86" i="4" a="1"/>
  <c r="DF86" i="4" s="1"/>
  <c r="DG86" i="4" a="1"/>
  <c r="DG86" i="4" s="1"/>
  <c r="DH86" i="4" a="1"/>
  <c r="DH86" i="4" s="1"/>
  <c r="DI86" i="4" a="1"/>
  <c r="DI86" i="4" s="1"/>
  <c r="DJ86" i="4" a="1"/>
  <c r="DJ86" i="4" s="1"/>
  <c r="DK86" i="4" a="1"/>
  <c r="DK86" i="4" s="1"/>
  <c r="DL86" i="4" a="1"/>
  <c r="DL86" i="4"/>
  <c r="DM86" i="4" a="1"/>
  <c r="DM86" i="4" s="1"/>
  <c r="DN86" i="4" a="1"/>
  <c r="DN86" i="4" s="1"/>
  <c r="DO86" i="4" a="1"/>
  <c r="DO86" i="4" s="1"/>
  <c r="DP86" i="4" a="1"/>
  <c r="DP86" i="4" s="1"/>
  <c r="DQ86" i="4" a="1"/>
  <c r="DQ86" i="4" s="1"/>
  <c r="DR86" i="4" a="1"/>
  <c r="DR86" i="4" s="1"/>
  <c r="DS86" i="4" a="1"/>
  <c r="DS86" i="4" s="1"/>
  <c r="DT86" i="4" a="1"/>
  <c r="DT86" i="4" s="1"/>
  <c r="DU86" i="4" a="1"/>
  <c r="DU86" i="4" s="1"/>
  <c r="DV86" i="4" a="1"/>
  <c r="DV86" i="4" s="1"/>
  <c r="DW86" i="4" a="1"/>
  <c r="DW86" i="4" s="1"/>
  <c r="DX86" i="4" a="1"/>
  <c r="DX86" i="4" s="1"/>
  <c r="DY86" i="4" a="1"/>
  <c r="DY86" i="4" s="1"/>
  <c r="DZ86" i="4" a="1"/>
  <c r="DZ86" i="4" s="1"/>
  <c r="EA86" i="4" a="1"/>
  <c r="EA86" i="4" s="1"/>
  <c r="EB86" i="4" a="1"/>
  <c r="EB86" i="4" s="1"/>
  <c r="EC86" i="4" a="1"/>
  <c r="EC86" i="4" s="1"/>
  <c r="ED86" i="4" a="1"/>
  <c r="ED86" i="4" s="1"/>
  <c r="EE86" i="4" a="1"/>
  <c r="EE86" i="4" s="1"/>
  <c r="EF86" i="4" a="1"/>
  <c r="EF86" i="4" s="1"/>
  <c r="EG86" i="4" a="1"/>
  <c r="EG86" i="4"/>
  <c r="EH86" i="4" a="1"/>
  <c r="EH86" i="4" s="1"/>
  <c r="EI86" i="4" a="1"/>
  <c r="EI86" i="4" s="1"/>
  <c r="EJ86" i="4" a="1"/>
  <c r="EJ86" i="4" s="1"/>
  <c r="EK86" i="4" a="1"/>
  <c r="EK86" i="4" s="1"/>
  <c r="EL86" i="4" a="1"/>
  <c r="EL86" i="4" s="1"/>
  <c r="EM86" i="4" a="1"/>
  <c r="EM86" i="4" s="1"/>
  <c r="EN86" i="4" a="1"/>
  <c r="EN86" i="4" s="1"/>
  <c r="EO86" i="4" a="1"/>
  <c r="EO86" i="4" s="1"/>
  <c r="EP86" i="4" a="1"/>
  <c r="EP86" i="4" s="1"/>
  <c r="EQ86" i="4" a="1"/>
  <c r="EQ86" i="4" s="1"/>
  <c r="ER86" i="4" a="1"/>
  <c r="ER86" i="4" s="1"/>
  <c r="ES86" i="4" a="1"/>
  <c r="ES86" i="4" s="1"/>
  <c r="ET86" i="4" a="1"/>
  <c r="ET86" i="4" s="1"/>
  <c r="EU86" i="4" a="1"/>
  <c r="EU86" i="4" s="1"/>
  <c r="EV86" i="4" a="1"/>
  <c r="EV86" i="4" s="1"/>
  <c r="EW86" i="4" a="1"/>
  <c r="EW86" i="4" s="1"/>
  <c r="EX86" i="4" a="1"/>
  <c r="EX86" i="4" s="1"/>
  <c r="EY86" i="4" a="1"/>
  <c r="EY86" i="4" s="1"/>
  <c r="EZ86" i="4" a="1"/>
  <c r="EZ86" i="4" s="1"/>
  <c r="FA86" i="4" a="1"/>
  <c r="FA86" i="4" s="1"/>
  <c r="FB86" i="4" a="1"/>
  <c r="FB86" i="4" s="1"/>
  <c r="FC86" i="4" a="1"/>
  <c r="FC86" i="4" s="1"/>
  <c r="FD86" i="4" a="1"/>
  <c r="FD86" i="4" s="1"/>
  <c r="FE86" i="4" a="1"/>
  <c r="FE86" i="4" s="1"/>
  <c r="FF86" i="4" a="1"/>
  <c r="FF86" i="4" s="1"/>
  <c r="FG86" i="4" a="1"/>
  <c r="FG86" i="4" s="1"/>
  <c r="FH86" i="4" a="1"/>
  <c r="FH86" i="4" s="1"/>
  <c r="FI86" i="4" a="1"/>
  <c r="FI86" i="4" s="1"/>
  <c r="FJ86" i="4" a="1"/>
  <c r="FJ86" i="4" s="1"/>
  <c r="FK86" i="4" a="1"/>
  <c r="FK86" i="4" s="1"/>
  <c r="FL86" i="4" a="1"/>
  <c r="FL86" i="4" s="1"/>
  <c r="FM86" i="4" a="1"/>
  <c r="FM86" i="4" s="1"/>
  <c r="FN86" i="4" a="1"/>
  <c r="FN86" i="4" s="1"/>
  <c r="FO86" i="4" a="1"/>
  <c r="FO86" i="4" s="1"/>
  <c r="FP86" i="4" a="1"/>
  <c r="FP86" i="4" s="1"/>
  <c r="FQ86" i="4" a="1"/>
  <c r="FQ86" i="4" s="1"/>
  <c r="FR86" i="4" a="1"/>
  <c r="FR86" i="4" s="1"/>
  <c r="FS86" i="4" a="1"/>
  <c r="FS86" i="4" s="1"/>
  <c r="FT86" i="4" a="1"/>
  <c r="FT86" i="4" s="1"/>
  <c r="FU86" i="4" a="1"/>
  <c r="FU86" i="4" s="1"/>
  <c r="FV86" i="4" a="1"/>
  <c r="FV86" i="4" s="1"/>
  <c r="FW86" i="4" a="1"/>
  <c r="FW86" i="4" s="1"/>
  <c r="CJ87" i="4" a="1"/>
  <c r="CJ87" i="4"/>
  <c r="CK87" i="4" a="1"/>
  <c r="CK87" i="4" s="1"/>
  <c r="CL87" i="4" a="1"/>
  <c r="CL87" i="4" s="1"/>
  <c r="CM87" i="4" a="1"/>
  <c r="CM87" i="4" s="1"/>
  <c r="CN87" i="4" a="1"/>
  <c r="CN87" i="4" s="1"/>
  <c r="CO87" i="4" a="1"/>
  <c r="CO87" i="4" s="1"/>
  <c r="CP87" i="4" a="1"/>
  <c r="CP87" i="4" s="1"/>
  <c r="CQ87" i="4" a="1"/>
  <c r="CQ87" i="4" s="1"/>
  <c r="CR87" i="4" a="1"/>
  <c r="CR87" i="4" s="1"/>
  <c r="CS87" i="4" a="1"/>
  <c r="CS87" i="4" s="1"/>
  <c r="CT87" i="4" a="1"/>
  <c r="CT87" i="4" s="1"/>
  <c r="CU87" i="4" a="1"/>
  <c r="CU87" i="4" s="1"/>
  <c r="CV87" i="4" a="1"/>
  <c r="CV87" i="4" s="1"/>
  <c r="CW87" i="4" a="1"/>
  <c r="CW87" i="4" s="1"/>
  <c r="CX87" i="4" a="1"/>
  <c r="CX87" i="4" s="1"/>
  <c r="CY87" i="4" a="1"/>
  <c r="CY87" i="4" s="1"/>
  <c r="CZ87" i="4" a="1"/>
  <c r="CZ87" i="4" s="1"/>
  <c r="DA87" i="4" a="1"/>
  <c r="DA87" i="4" s="1"/>
  <c r="DB87" i="4" a="1"/>
  <c r="DB87" i="4" s="1"/>
  <c r="DC87" i="4" a="1"/>
  <c r="DC87" i="4" s="1"/>
  <c r="DD87" i="4" a="1"/>
  <c r="DD87" i="4" s="1"/>
  <c r="DE87" i="4" a="1"/>
  <c r="DE87" i="4"/>
  <c r="DF87" i="4" a="1"/>
  <c r="DF87" i="4" s="1"/>
  <c r="DG87" i="4" a="1"/>
  <c r="DG87" i="4" s="1"/>
  <c r="DH87" i="4" a="1"/>
  <c r="DH87" i="4" s="1"/>
  <c r="DI87" i="4" a="1"/>
  <c r="DI87" i="4" s="1"/>
  <c r="DJ87" i="4" a="1"/>
  <c r="DJ87" i="4" s="1"/>
  <c r="DK87" i="4" a="1"/>
  <c r="DK87" i="4" s="1"/>
  <c r="DL87" i="4" a="1"/>
  <c r="DL87" i="4" s="1"/>
  <c r="DM87" i="4" a="1"/>
  <c r="DM87" i="4" s="1"/>
  <c r="DN87" i="4" a="1"/>
  <c r="DN87" i="4" s="1"/>
  <c r="DO87" i="4" a="1"/>
  <c r="DO87" i="4" s="1"/>
  <c r="DP87" i="4" a="1"/>
  <c r="DP87" i="4" s="1"/>
  <c r="DQ87" i="4" a="1"/>
  <c r="DQ87" i="4" s="1"/>
  <c r="DR87" i="4" a="1"/>
  <c r="DR87" i="4" s="1"/>
  <c r="DS87" i="4" a="1"/>
  <c r="DS87" i="4" s="1"/>
  <c r="DT87" i="4" a="1"/>
  <c r="DT87" i="4" s="1"/>
  <c r="DU87" i="4" a="1"/>
  <c r="DU87" i="4" s="1"/>
  <c r="DV87" i="4" a="1"/>
  <c r="DV87" i="4" s="1"/>
  <c r="DW87" i="4" a="1"/>
  <c r="DW87" i="4" s="1"/>
  <c r="DX87" i="4" a="1"/>
  <c r="DX87" i="4" s="1"/>
  <c r="DY87" i="4" a="1"/>
  <c r="DY87" i="4" s="1"/>
  <c r="DZ87" i="4" a="1"/>
  <c r="DZ87" i="4" s="1"/>
  <c r="EA87" i="4" a="1"/>
  <c r="EA87" i="4" s="1"/>
  <c r="EB87" i="4" a="1"/>
  <c r="EB87" i="4" s="1"/>
  <c r="EC87" i="4" a="1"/>
  <c r="EC87" i="4" s="1"/>
  <c r="ED87" i="4" a="1"/>
  <c r="ED87" i="4" s="1"/>
  <c r="EE87" i="4" a="1"/>
  <c r="EE87" i="4" s="1"/>
  <c r="EF87" i="4" a="1"/>
  <c r="EF87" i="4" s="1"/>
  <c r="EG87" i="4" a="1"/>
  <c r="EG87" i="4" s="1"/>
  <c r="EH87" i="4" a="1"/>
  <c r="EH87" i="4" s="1"/>
  <c r="EI87" i="4" a="1"/>
  <c r="EI87" i="4" s="1"/>
  <c r="EJ87" i="4" a="1"/>
  <c r="EJ87" i="4" s="1"/>
  <c r="EK87" i="4" a="1"/>
  <c r="EK87" i="4" s="1"/>
  <c r="EL87" i="4" a="1"/>
  <c r="EL87" i="4" s="1"/>
  <c r="EM87" i="4" a="1"/>
  <c r="EM87" i="4" s="1"/>
  <c r="EN87" i="4" a="1"/>
  <c r="EN87" i="4" s="1"/>
  <c r="EO87" i="4" a="1"/>
  <c r="EO87" i="4" s="1"/>
  <c r="EP87" i="4" a="1"/>
  <c r="EP87" i="4" s="1"/>
  <c r="EQ87" i="4" a="1"/>
  <c r="EQ87" i="4" s="1"/>
  <c r="ER87" i="4" a="1"/>
  <c r="ER87" i="4" s="1"/>
  <c r="ES87" i="4" a="1"/>
  <c r="ES87" i="4" s="1"/>
  <c r="ET87" i="4" a="1"/>
  <c r="ET87" i="4" s="1"/>
  <c r="EU87" i="4" a="1"/>
  <c r="EU87" i="4" s="1"/>
  <c r="EV87" i="4" a="1"/>
  <c r="EV87" i="4"/>
  <c r="EW87" i="4" a="1"/>
  <c r="EW87" i="4" s="1"/>
  <c r="EX87" i="4" a="1"/>
  <c r="EX87" i="4" s="1"/>
  <c r="EY87" i="4" a="1"/>
  <c r="EY87" i="4" s="1"/>
  <c r="EZ87" i="4" a="1"/>
  <c r="EZ87" i="4" s="1"/>
  <c r="FA87" i="4" a="1"/>
  <c r="FA87" i="4" s="1"/>
  <c r="FB87" i="4" a="1"/>
  <c r="FB87" i="4" s="1"/>
  <c r="FC87" i="4" a="1"/>
  <c r="FC87" i="4" s="1"/>
  <c r="FD87" i="4" a="1"/>
  <c r="FD87" i="4" s="1"/>
  <c r="FE87" i="4" a="1"/>
  <c r="FE87" i="4" s="1"/>
  <c r="FF87" i="4" a="1"/>
  <c r="FF87" i="4" s="1"/>
  <c r="FG87" i="4" a="1"/>
  <c r="FG87" i="4" s="1"/>
  <c r="FH87" i="4" a="1"/>
  <c r="FH87" i="4" s="1"/>
  <c r="FI87" i="4" a="1"/>
  <c r="FI87" i="4" s="1"/>
  <c r="FJ87" i="4" a="1"/>
  <c r="FJ87" i="4" s="1"/>
  <c r="FK87" i="4" a="1"/>
  <c r="FK87" i="4" s="1"/>
  <c r="FL87" i="4" a="1"/>
  <c r="FL87" i="4" s="1"/>
  <c r="FM87" i="4" a="1"/>
  <c r="FM87" i="4" s="1"/>
  <c r="FN87" i="4" a="1"/>
  <c r="FN87" i="4" s="1"/>
  <c r="FO87" i="4" a="1"/>
  <c r="FO87" i="4" s="1"/>
  <c r="FP87" i="4" a="1"/>
  <c r="FP87" i="4" s="1"/>
  <c r="FQ87" i="4" a="1"/>
  <c r="FQ87" i="4"/>
  <c r="FR87" i="4" a="1"/>
  <c r="FR87" i="4" s="1"/>
  <c r="FS87" i="4" a="1"/>
  <c r="FS87" i="4" s="1"/>
  <c r="FT87" i="4" a="1"/>
  <c r="FT87" i="4" s="1"/>
  <c r="FU87" i="4" a="1"/>
  <c r="FU87" i="4" s="1"/>
  <c r="FV87" i="4" a="1"/>
  <c r="FV87" i="4" s="1"/>
  <c r="FW87" i="4" a="1"/>
  <c r="FW87" i="4" s="1"/>
  <c r="CJ88" i="4" a="1"/>
  <c r="CJ88" i="4" s="1"/>
  <c r="CK88" i="4" a="1"/>
  <c r="CK88" i="4" s="1"/>
  <c r="CL88" i="4" a="1"/>
  <c r="CL88" i="4" s="1"/>
  <c r="CM88" i="4" a="1"/>
  <c r="CM88" i="4" s="1"/>
  <c r="CN88" i="4" a="1"/>
  <c r="CN88" i="4" s="1"/>
  <c r="CO88" i="4" a="1"/>
  <c r="CO88" i="4" s="1"/>
  <c r="CP88" i="4" a="1"/>
  <c r="CP88" i="4" s="1"/>
  <c r="CQ88" i="4" a="1"/>
  <c r="CQ88" i="4" s="1"/>
  <c r="CR88" i="4" a="1"/>
  <c r="CR88" i="4" s="1"/>
  <c r="CS88" i="4" a="1"/>
  <c r="CS88" i="4" s="1"/>
  <c r="CT88" i="4" a="1"/>
  <c r="CT88" i="4" s="1"/>
  <c r="CU88" i="4" a="1"/>
  <c r="CU88" i="4" s="1"/>
  <c r="CV88" i="4" a="1"/>
  <c r="CV88" i="4" s="1"/>
  <c r="CW88" i="4" a="1"/>
  <c r="CW88" i="4" s="1"/>
  <c r="CX88" i="4" a="1"/>
  <c r="CX88" i="4" s="1"/>
  <c r="CY88" i="4" a="1"/>
  <c r="CY88" i="4" s="1"/>
  <c r="CZ88" i="4" a="1"/>
  <c r="CZ88" i="4" s="1"/>
  <c r="DA88" i="4" a="1"/>
  <c r="DA88" i="4" s="1"/>
  <c r="DB88" i="4" a="1"/>
  <c r="DB88" i="4" s="1"/>
  <c r="DC88" i="4" a="1"/>
  <c r="DC88" i="4" s="1"/>
  <c r="DD88" i="4" a="1"/>
  <c r="DD88" i="4" s="1"/>
  <c r="DE88" i="4" a="1"/>
  <c r="DE88" i="4" s="1"/>
  <c r="DF88" i="4" a="1"/>
  <c r="DF88" i="4" s="1"/>
  <c r="DG88" i="4" a="1"/>
  <c r="DG88" i="4" s="1"/>
  <c r="DH88" i="4" a="1"/>
  <c r="DH88" i="4" s="1"/>
  <c r="DI88" i="4" a="1"/>
  <c r="DI88" i="4" s="1"/>
  <c r="DJ88" i="4" a="1"/>
  <c r="DJ88" i="4" s="1"/>
  <c r="DK88" i="4" a="1"/>
  <c r="DK88" i="4" s="1"/>
  <c r="DL88" i="4" a="1"/>
  <c r="DL88" i="4" s="1"/>
  <c r="DM88" i="4" a="1"/>
  <c r="DM88" i="4" s="1"/>
  <c r="DN88" i="4" a="1"/>
  <c r="DN88" i="4" s="1"/>
  <c r="DO88" i="4" a="1"/>
  <c r="DO88" i="4" s="1"/>
  <c r="DP88" i="4" a="1"/>
  <c r="DP88" i="4" s="1"/>
  <c r="DQ88" i="4" a="1"/>
  <c r="DQ88" i="4" s="1"/>
  <c r="DR88" i="4" a="1"/>
  <c r="DR88" i="4" s="1"/>
  <c r="DS88" i="4" a="1"/>
  <c r="DS88" i="4" s="1"/>
  <c r="DT88" i="4" a="1"/>
  <c r="DT88" i="4"/>
  <c r="DU88" i="4" a="1"/>
  <c r="DU88" i="4" s="1"/>
  <c r="DV88" i="4" a="1"/>
  <c r="DV88" i="4" s="1"/>
  <c r="DW88" i="4" a="1"/>
  <c r="DW88" i="4" s="1"/>
  <c r="DX88" i="4" a="1"/>
  <c r="DX88" i="4" s="1"/>
  <c r="DY88" i="4" a="1"/>
  <c r="DY88" i="4" s="1"/>
  <c r="DZ88" i="4" a="1"/>
  <c r="DZ88" i="4" s="1"/>
  <c r="EA88" i="4" a="1"/>
  <c r="EA88" i="4" s="1"/>
  <c r="EB88" i="4" a="1"/>
  <c r="EB88" i="4" s="1"/>
  <c r="EC88" i="4" a="1"/>
  <c r="EC88" i="4" s="1"/>
  <c r="ED88" i="4" a="1"/>
  <c r="ED88" i="4" s="1"/>
  <c r="EE88" i="4" a="1"/>
  <c r="EE88" i="4" s="1"/>
  <c r="EF88" i="4" a="1"/>
  <c r="EF88" i="4" s="1"/>
  <c r="EG88" i="4" a="1"/>
  <c r="EG88" i="4" s="1"/>
  <c r="EH88" i="4" a="1"/>
  <c r="EH88" i="4" s="1"/>
  <c r="EI88" i="4" a="1"/>
  <c r="EI88" i="4" s="1"/>
  <c r="EJ88" i="4" a="1"/>
  <c r="EJ88" i="4" s="1"/>
  <c r="EK88" i="4" a="1"/>
  <c r="EK88" i="4" s="1"/>
  <c r="EL88" i="4" a="1"/>
  <c r="EL88" i="4" s="1"/>
  <c r="EM88" i="4" a="1"/>
  <c r="EM88" i="4" s="1"/>
  <c r="EN88" i="4" a="1"/>
  <c r="EN88" i="4" s="1"/>
  <c r="EO88" i="4" a="1"/>
  <c r="EO88" i="4"/>
  <c r="EP88" i="4" a="1"/>
  <c r="EP88" i="4" s="1"/>
  <c r="EQ88" i="4" a="1"/>
  <c r="EQ88" i="4" s="1"/>
  <c r="ER88" i="4" a="1"/>
  <c r="ER88" i="4" s="1"/>
  <c r="ES88" i="4" a="1"/>
  <c r="ES88" i="4" s="1"/>
  <c r="ET88" i="4" a="1"/>
  <c r="ET88" i="4" s="1"/>
  <c r="EU88" i="4" a="1"/>
  <c r="EU88" i="4" s="1"/>
  <c r="EV88" i="4" a="1"/>
  <c r="EV88" i="4" s="1"/>
  <c r="EW88" i="4" a="1"/>
  <c r="EW88" i="4" s="1"/>
  <c r="EX88" i="4" a="1"/>
  <c r="EX88" i="4" s="1"/>
  <c r="EY88" i="4" a="1"/>
  <c r="EY88" i="4" s="1"/>
  <c r="EZ88" i="4" a="1"/>
  <c r="EZ88" i="4" s="1"/>
  <c r="FA88" i="4" a="1"/>
  <c r="FA88" i="4" s="1"/>
  <c r="FB88" i="4" a="1"/>
  <c r="FB88" i="4" s="1"/>
  <c r="FC88" i="4" a="1"/>
  <c r="FC88" i="4" s="1"/>
  <c r="FD88" i="4" a="1"/>
  <c r="FD88" i="4" s="1"/>
  <c r="FE88" i="4" a="1"/>
  <c r="FE88" i="4" s="1"/>
  <c r="FF88" i="4" a="1"/>
  <c r="FF88" i="4" s="1"/>
  <c r="FG88" i="4" a="1"/>
  <c r="FG88" i="4" s="1"/>
  <c r="FH88" i="4" a="1"/>
  <c r="FH88" i="4" s="1"/>
  <c r="FI88" i="4" a="1"/>
  <c r="FI88" i="4" s="1"/>
  <c r="FJ88" i="4" a="1"/>
  <c r="FJ88" i="4" s="1"/>
  <c r="FK88" i="4" a="1"/>
  <c r="FK88" i="4" s="1"/>
  <c r="FL88" i="4" a="1"/>
  <c r="FL88" i="4" s="1"/>
  <c r="FM88" i="4" a="1"/>
  <c r="FM88" i="4" s="1"/>
  <c r="FN88" i="4" a="1"/>
  <c r="FN88" i="4" s="1"/>
  <c r="FO88" i="4" a="1"/>
  <c r="FO88" i="4" s="1"/>
  <c r="FP88" i="4" a="1"/>
  <c r="FP88" i="4" s="1"/>
  <c r="FQ88" i="4" a="1"/>
  <c r="FQ88" i="4" s="1"/>
  <c r="FR88" i="4" a="1"/>
  <c r="FR88" i="4" s="1"/>
  <c r="FS88" i="4" a="1"/>
  <c r="FS88" i="4" s="1"/>
  <c r="FT88" i="4" a="1"/>
  <c r="FT88" i="4" s="1"/>
  <c r="FU88" i="4" a="1"/>
  <c r="FU88" i="4" s="1"/>
  <c r="FV88" i="4" a="1"/>
  <c r="FV88" i="4" s="1"/>
  <c r="FW88" i="4" a="1"/>
  <c r="FW88" i="4" s="1"/>
  <c r="CJ89" i="4" a="1"/>
  <c r="CJ89" i="4" s="1"/>
  <c r="CK89" i="4" a="1"/>
  <c r="CK89" i="4" s="1"/>
  <c r="CL89" i="4" a="1"/>
  <c r="CL89" i="4" s="1"/>
  <c r="CM89" i="4" a="1"/>
  <c r="CM89" i="4" s="1"/>
  <c r="CN89" i="4" a="1"/>
  <c r="CN89" i="4" s="1"/>
  <c r="CO89" i="4" a="1"/>
  <c r="CO89" i="4" s="1"/>
  <c r="CP89" i="4" a="1"/>
  <c r="CP89" i="4" s="1"/>
  <c r="CQ89" i="4" a="1"/>
  <c r="CQ89" i="4" s="1"/>
  <c r="CR89" i="4" a="1"/>
  <c r="CR89" i="4"/>
  <c r="CS89" i="4" a="1"/>
  <c r="CS89" i="4" s="1"/>
  <c r="CT89" i="4" a="1"/>
  <c r="CT89" i="4" s="1"/>
  <c r="CU89" i="4" a="1"/>
  <c r="CU89" i="4" s="1"/>
  <c r="CV89" i="4" a="1"/>
  <c r="CV89" i="4" s="1"/>
  <c r="CW89" i="4" a="1"/>
  <c r="CW89" i="4" s="1"/>
  <c r="CX89" i="4" a="1"/>
  <c r="CX89" i="4" s="1"/>
  <c r="CY89" i="4" a="1"/>
  <c r="CY89" i="4" s="1"/>
  <c r="CZ89" i="4" a="1"/>
  <c r="CZ89" i="4" s="1"/>
  <c r="DA89" i="4" a="1"/>
  <c r="DA89" i="4" s="1"/>
  <c r="DB89" i="4" a="1"/>
  <c r="DB89" i="4" s="1"/>
  <c r="DC89" i="4" a="1"/>
  <c r="DC89" i="4" s="1"/>
  <c r="DD89" i="4" a="1"/>
  <c r="DD89" i="4" s="1"/>
  <c r="DE89" i="4" a="1"/>
  <c r="DE89" i="4"/>
  <c r="DF89" i="4" a="1"/>
  <c r="DF89" i="4" s="1"/>
  <c r="DG89" i="4" a="1"/>
  <c r="DG89" i="4" s="1"/>
  <c r="DH89" i="4" a="1"/>
  <c r="DH89" i="4"/>
  <c r="DI89" i="4" a="1"/>
  <c r="DI89" i="4" s="1"/>
  <c r="DJ89" i="4" a="1"/>
  <c r="DJ89" i="4" s="1"/>
  <c r="DK89" i="4" a="1"/>
  <c r="DK89" i="4" s="1"/>
  <c r="DL89" i="4" a="1"/>
  <c r="DL89" i="4" s="1"/>
  <c r="DM89" i="4" a="1"/>
  <c r="DM89" i="4"/>
  <c r="DN89" i="4" a="1"/>
  <c r="DN89" i="4" s="1"/>
  <c r="DO89" i="4" a="1"/>
  <c r="DO89" i="4" s="1"/>
  <c r="DP89" i="4" a="1"/>
  <c r="DP89" i="4"/>
  <c r="DQ89" i="4" a="1"/>
  <c r="DQ89" i="4" s="1"/>
  <c r="DR89" i="4" a="1"/>
  <c r="DR89" i="4" s="1"/>
  <c r="DS89" i="4" a="1"/>
  <c r="DS89" i="4" s="1"/>
  <c r="DT89" i="4" a="1"/>
  <c r="DT89" i="4" s="1"/>
  <c r="DU89" i="4" a="1"/>
  <c r="DU89" i="4"/>
  <c r="DV89" i="4" a="1"/>
  <c r="DV89" i="4" s="1"/>
  <c r="DW89" i="4" a="1"/>
  <c r="DW89" i="4" s="1"/>
  <c r="DX89" i="4" a="1"/>
  <c r="DX89" i="4"/>
  <c r="DY89" i="4" a="1"/>
  <c r="DY89" i="4" s="1"/>
  <c r="DZ89" i="4" a="1"/>
  <c r="DZ89" i="4" s="1"/>
  <c r="EA89" i="4" a="1"/>
  <c r="EA89" i="4" s="1"/>
  <c r="EB89" i="4" a="1"/>
  <c r="EB89" i="4" s="1"/>
  <c r="EC89" i="4" a="1"/>
  <c r="EC89" i="4"/>
  <c r="ED89" i="4" a="1"/>
  <c r="ED89" i="4" s="1"/>
  <c r="EE89" i="4" a="1"/>
  <c r="EE89" i="4" s="1"/>
  <c r="EF89" i="4" a="1"/>
  <c r="EF89" i="4"/>
  <c r="EG89" i="4" a="1"/>
  <c r="EG89" i="4" s="1"/>
  <c r="EH89" i="4" a="1"/>
  <c r="EH89" i="4" s="1"/>
  <c r="EI89" i="4" a="1"/>
  <c r="EI89" i="4" s="1"/>
  <c r="EJ89" i="4" a="1"/>
  <c r="EJ89" i="4" s="1"/>
  <c r="EK89" i="4" a="1"/>
  <c r="EK89" i="4"/>
  <c r="EL89" i="4" a="1"/>
  <c r="EL89" i="4" s="1"/>
  <c r="EM89" i="4" a="1"/>
  <c r="EM89" i="4" s="1"/>
  <c r="EN89" i="4" a="1"/>
  <c r="EN89" i="4"/>
  <c r="EO89" i="4" a="1"/>
  <c r="EO89" i="4" s="1"/>
  <c r="EP89" i="4" a="1"/>
  <c r="EP89" i="4" s="1"/>
  <c r="EQ89" i="4" a="1"/>
  <c r="EQ89" i="4" s="1"/>
  <c r="ER89" i="4" a="1"/>
  <c r="ER89" i="4" s="1"/>
  <c r="ES89" i="4" a="1"/>
  <c r="ES89" i="4" s="1"/>
  <c r="ET89" i="4" a="1"/>
  <c r="ET89" i="4" s="1"/>
  <c r="EU89" i="4" a="1"/>
  <c r="EU89" i="4" s="1"/>
  <c r="EV89" i="4" a="1"/>
  <c r="EV89" i="4"/>
  <c r="EW89" i="4" a="1"/>
  <c r="EW89" i="4" s="1"/>
  <c r="EX89" i="4" a="1"/>
  <c r="EX89" i="4" s="1"/>
  <c r="EY89" i="4" a="1"/>
  <c r="EY89" i="4" s="1"/>
  <c r="EZ89" i="4" a="1"/>
  <c r="EZ89" i="4" s="1"/>
  <c r="FA89" i="4" a="1"/>
  <c r="FA89" i="4"/>
  <c r="FB89" i="4" a="1"/>
  <c r="FB89" i="4" s="1"/>
  <c r="FC89" i="4" a="1"/>
  <c r="FC89" i="4" s="1"/>
  <c r="FD89" i="4" a="1"/>
  <c r="FD89" i="4"/>
  <c r="FE89" i="4" a="1"/>
  <c r="FE89" i="4" s="1"/>
  <c r="FF89" i="4" a="1"/>
  <c r="FF89" i="4" s="1"/>
  <c r="FG89" i="4" a="1"/>
  <c r="FG89" i="4" s="1"/>
  <c r="FH89" i="4" a="1"/>
  <c r="FH89" i="4" s="1"/>
  <c r="FI89" i="4" a="1"/>
  <c r="FI89" i="4"/>
  <c r="FJ89" i="4" a="1"/>
  <c r="FJ89" i="4" s="1"/>
  <c r="FK89" i="4" a="1"/>
  <c r="FK89" i="4" s="1"/>
  <c r="FL89" i="4" a="1"/>
  <c r="FL89" i="4" s="1"/>
  <c r="FM89" i="4" a="1"/>
  <c r="FM89" i="4" s="1"/>
  <c r="FN89" i="4" a="1"/>
  <c r="FN89" i="4" s="1"/>
  <c r="FO89" i="4" a="1"/>
  <c r="FO89" i="4" s="1"/>
  <c r="FP89" i="4" a="1"/>
  <c r="FP89" i="4" s="1"/>
  <c r="FQ89" i="4" a="1"/>
  <c r="FQ89" i="4"/>
  <c r="FR89" i="4" a="1"/>
  <c r="FR89" i="4" s="1"/>
  <c r="FS89" i="4" a="1"/>
  <c r="FS89" i="4" s="1"/>
  <c r="FT89" i="4" a="1"/>
  <c r="FT89" i="4"/>
  <c r="FU89" i="4" a="1"/>
  <c r="FU89" i="4" s="1"/>
  <c r="FV89" i="4" a="1"/>
  <c r="FV89" i="4" s="1"/>
  <c r="FW89" i="4" a="1"/>
  <c r="FW89" i="4" s="1"/>
  <c r="CJ90" i="4" a="1"/>
  <c r="CJ90" i="4" s="1"/>
  <c r="CK90" i="4" a="1"/>
  <c r="CK90" i="4" s="1"/>
  <c r="CL90" i="4" a="1"/>
  <c r="CL90" i="4" s="1"/>
  <c r="CM90" i="4" a="1"/>
  <c r="CM90" i="4" s="1"/>
  <c r="CN90" i="4" a="1"/>
  <c r="CN90" i="4"/>
  <c r="CO90" i="4" a="1"/>
  <c r="CO90" i="4" s="1"/>
  <c r="CP90" i="4" a="1"/>
  <c r="CP90" i="4" s="1"/>
  <c r="CQ90" i="4" a="1"/>
  <c r="CQ90" i="4" s="1"/>
  <c r="CR90" i="4" a="1"/>
  <c r="CR90" i="4" s="1"/>
  <c r="CS90" i="4" a="1"/>
  <c r="CS90" i="4"/>
  <c r="CT90" i="4" a="1"/>
  <c r="CT90" i="4" s="1"/>
  <c r="CU90" i="4" a="1"/>
  <c r="CU90" i="4" s="1"/>
  <c r="CV90" i="4" a="1"/>
  <c r="CV90" i="4"/>
  <c r="CW90" i="4" a="1"/>
  <c r="CW90" i="4" s="1"/>
  <c r="CX90" i="4" a="1"/>
  <c r="CX90" i="4" s="1"/>
  <c r="CY90" i="4" a="1"/>
  <c r="CY90" i="4" s="1"/>
  <c r="CZ90" i="4" a="1"/>
  <c r="CZ90" i="4" s="1"/>
  <c r="DA90" i="4" a="1"/>
  <c r="DA90" i="4"/>
  <c r="DB90" i="4" a="1"/>
  <c r="DB90" i="4" s="1"/>
  <c r="DC90" i="4" a="1"/>
  <c r="DC90" i="4" s="1"/>
  <c r="DD90" i="4" a="1"/>
  <c r="DD90" i="4" s="1"/>
  <c r="DE90" i="4" a="1"/>
  <c r="DE90" i="4" s="1"/>
  <c r="DF90" i="4" a="1"/>
  <c r="DF90" i="4" s="1"/>
  <c r="DG90" i="4" a="1"/>
  <c r="DG90" i="4" s="1"/>
  <c r="DH90" i="4" a="1"/>
  <c r="DH90" i="4" s="1"/>
  <c r="DI90" i="4" a="1"/>
  <c r="DI90" i="4"/>
  <c r="DJ90" i="4" a="1"/>
  <c r="DJ90" i="4" s="1"/>
  <c r="DK90" i="4" a="1"/>
  <c r="DK90" i="4" s="1"/>
  <c r="DL90" i="4" a="1"/>
  <c r="DL90" i="4"/>
  <c r="DM90" i="4" a="1"/>
  <c r="DM90" i="4" s="1"/>
  <c r="DN90" i="4" a="1"/>
  <c r="DN90" i="4" s="1"/>
  <c r="DO90" i="4" a="1"/>
  <c r="DO90" i="4" s="1"/>
  <c r="DP90" i="4" a="1"/>
  <c r="DP90" i="4" s="1"/>
  <c r="DQ90" i="4" a="1"/>
  <c r="DQ90" i="4" s="1"/>
  <c r="DR90" i="4" a="1"/>
  <c r="DR90" i="4" s="1"/>
  <c r="DS90" i="4" a="1"/>
  <c r="DS90" i="4" s="1"/>
  <c r="DT90" i="4" a="1"/>
  <c r="DT90" i="4"/>
  <c r="DU90" i="4" a="1"/>
  <c r="DU90" i="4" s="1"/>
  <c r="DV90" i="4" a="1"/>
  <c r="DV90" i="4" s="1"/>
  <c r="DW90" i="4" a="1"/>
  <c r="DW90" i="4" s="1"/>
  <c r="DX90" i="4" a="1"/>
  <c r="DX90" i="4" s="1"/>
  <c r="DY90" i="4" a="1"/>
  <c r="DY90" i="4"/>
  <c r="DZ90" i="4" a="1"/>
  <c r="DZ90" i="4" s="1"/>
  <c r="EA90" i="4" a="1"/>
  <c r="EA90" i="4" s="1"/>
  <c r="EB90" i="4" a="1"/>
  <c r="EB90" i="4"/>
  <c r="EC90" i="4" a="1"/>
  <c r="EC90" i="4" s="1"/>
  <c r="ED90" i="4" a="1"/>
  <c r="ED90" i="4" s="1"/>
  <c r="EE90" i="4" a="1"/>
  <c r="EE90" i="4" s="1"/>
  <c r="EF90" i="4" a="1"/>
  <c r="EF90" i="4" s="1"/>
  <c r="EG90" i="4" a="1"/>
  <c r="EG90" i="4"/>
  <c r="EH90" i="4" a="1"/>
  <c r="EH90" i="4" s="1"/>
  <c r="EI90" i="4" a="1"/>
  <c r="EI90" i="4" s="1"/>
  <c r="EJ90" i="4" a="1"/>
  <c r="EJ90" i="4" s="1"/>
  <c r="EK90" i="4" a="1"/>
  <c r="EK90" i="4" s="1"/>
  <c r="EL90" i="4" a="1"/>
  <c r="EL90" i="4" s="1"/>
  <c r="EM90" i="4" a="1"/>
  <c r="EM90" i="4" s="1"/>
  <c r="EN90" i="4" a="1"/>
  <c r="EN90" i="4" s="1"/>
  <c r="EO90" i="4" a="1"/>
  <c r="EO90" i="4"/>
  <c r="EP90" i="4" a="1"/>
  <c r="EP90" i="4" s="1"/>
  <c r="EQ90" i="4" a="1"/>
  <c r="EQ90" i="4" s="1"/>
  <c r="ER90" i="4" a="1"/>
  <c r="ER90" i="4"/>
  <c r="ES90" i="4" a="1"/>
  <c r="ES90" i="4" s="1"/>
  <c r="ET90" i="4" a="1"/>
  <c r="ET90" i="4" s="1"/>
  <c r="EU90" i="4" a="1"/>
  <c r="EU90" i="4" s="1"/>
  <c r="EV90" i="4" a="1"/>
  <c r="EV90" i="4" s="1"/>
  <c r="EW90" i="4" a="1"/>
  <c r="EW90" i="4" s="1"/>
  <c r="EX90" i="4" a="1"/>
  <c r="EX90" i="4" s="1"/>
  <c r="EY90" i="4" a="1"/>
  <c r="EY90" i="4" s="1"/>
  <c r="EZ90" i="4" a="1"/>
  <c r="EZ90" i="4"/>
  <c r="FA90" i="4" a="1"/>
  <c r="FA90" i="4" s="1"/>
  <c r="FB90" i="4" a="1"/>
  <c r="FB90" i="4" s="1"/>
  <c r="FC90" i="4" a="1"/>
  <c r="FC90" i="4" s="1"/>
  <c r="FD90" i="4" a="1"/>
  <c r="FD90" i="4" s="1"/>
  <c r="FE90" i="4" a="1"/>
  <c r="FE90" i="4"/>
  <c r="FF90" i="4" a="1"/>
  <c r="FF90" i="4" s="1"/>
  <c r="FG90" i="4" a="1"/>
  <c r="FG90" i="4" s="1"/>
  <c r="FH90" i="4" a="1"/>
  <c r="FH90" i="4" s="1"/>
  <c r="FI90" i="4" a="1"/>
  <c r="FI90" i="4" s="1"/>
  <c r="FJ90" i="4" a="1"/>
  <c r="FJ90" i="4" s="1"/>
  <c r="FK90" i="4" a="1"/>
  <c r="FK90" i="4" s="1"/>
  <c r="FL90" i="4" a="1"/>
  <c r="FL90" i="4" s="1"/>
  <c r="FM90" i="4" a="1"/>
  <c r="FM90" i="4"/>
  <c r="FN90" i="4" a="1"/>
  <c r="FN90" i="4" s="1"/>
  <c r="FO90" i="4" a="1"/>
  <c r="FO90" i="4" s="1"/>
  <c r="FP90" i="4" a="1"/>
  <c r="FP90" i="4"/>
  <c r="FQ90" i="4" a="1"/>
  <c r="FQ90" i="4" s="1"/>
  <c r="FR90" i="4" a="1"/>
  <c r="FR90" i="4" s="1"/>
  <c r="FS90" i="4" a="1"/>
  <c r="FS90" i="4" s="1"/>
  <c r="FT90" i="4" a="1"/>
  <c r="FT90" i="4" s="1"/>
  <c r="FU90" i="4" a="1"/>
  <c r="FU90" i="4" s="1"/>
  <c r="FV90" i="4" a="1"/>
  <c r="FV90" i="4" s="1"/>
  <c r="FW90" i="4" a="1"/>
  <c r="FW90" i="4" s="1"/>
  <c r="CJ91" i="4" a="1"/>
  <c r="CJ91" i="4"/>
  <c r="CK91" i="4" a="1"/>
  <c r="CK91" i="4" s="1"/>
  <c r="CL91" i="4" a="1"/>
  <c r="CL91" i="4" s="1"/>
  <c r="CM91" i="4" a="1"/>
  <c r="CM91" i="4" s="1"/>
  <c r="CN91" i="4" a="1"/>
  <c r="CN91" i="4" s="1"/>
  <c r="CO91" i="4" a="1"/>
  <c r="CO91" i="4"/>
  <c r="CP91" i="4" a="1"/>
  <c r="CP91" i="4" s="1"/>
  <c r="CQ91" i="4" a="1"/>
  <c r="CQ91" i="4" s="1"/>
  <c r="CR91" i="4" a="1"/>
  <c r="CR91" i="4"/>
  <c r="CS91" i="4" a="1"/>
  <c r="CS91" i="4" s="1"/>
  <c r="CT91" i="4" a="1"/>
  <c r="CT91" i="4" s="1"/>
  <c r="CU91" i="4" a="1"/>
  <c r="CU91" i="4" s="1"/>
  <c r="CV91" i="4" a="1"/>
  <c r="CV91" i="4" s="1"/>
  <c r="CW91" i="4" a="1"/>
  <c r="CW91" i="4"/>
  <c r="CX91" i="4" a="1"/>
  <c r="CX91" i="4" s="1"/>
  <c r="CY91" i="4" a="1"/>
  <c r="CY91" i="4" s="1"/>
  <c r="CZ91" i="4" a="1"/>
  <c r="CZ91" i="4" s="1"/>
  <c r="DA91" i="4" a="1"/>
  <c r="DA91" i="4" s="1"/>
  <c r="DB91" i="4" a="1"/>
  <c r="DB91" i="4" s="1"/>
  <c r="DC91" i="4" a="1"/>
  <c r="DC91" i="4" s="1"/>
  <c r="DD91" i="4" a="1"/>
  <c r="DD91" i="4" s="1"/>
  <c r="DE91" i="4" a="1"/>
  <c r="DE91" i="4"/>
  <c r="DF91" i="4" a="1"/>
  <c r="DF91" i="4" s="1"/>
  <c r="DG91" i="4" a="1"/>
  <c r="DG91" i="4" s="1"/>
  <c r="DH91" i="4" a="1"/>
  <c r="DH91" i="4"/>
  <c r="DI91" i="4" a="1"/>
  <c r="DI91" i="4" s="1"/>
  <c r="DJ91" i="4" a="1"/>
  <c r="DJ91" i="4" s="1"/>
  <c r="DK91" i="4" a="1"/>
  <c r="DK91" i="4" s="1"/>
  <c r="DL91" i="4" a="1"/>
  <c r="DL91" i="4" s="1"/>
  <c r="DM91" i="4" a="1"/>
  <c r="DM91" i="4" s="1"/>
  <c r="DN91" i="4" a="1"/>
  <c r="DN91" i="4" s="1"/>
  <c r="DO91" i="4" a="1"/>
  <c r="DO91" i="4" s="1"/>
  <c r="DP91" i="4" a="1"/>
  <c r="DP91" i="4" s="1"/>
  <c r="DQ91" i="4" a="1"/>
  <c r="DQ91" i="4" s="1"/>
  <c r="DR91" i="4" a="1"/>
  <c r="DR91" i="4" s="1"/>
  <c r="DS91" i="4" a="1"/>
  <c r="DS91" i="4" s="1"/>
  <c r="DT91" i="4" a="1"/>
  <c r="DT91" i="4" s="1"/>
  <c r="DU91" i="4" a="1"/>
  <c r="DU91" i="4" s="1"/>
  <c r="DV91" i="4" a="1"/>
  <c r="DV91" i="4" s="1"/>
  <c r="DW91" i="4" a="1"/>
  <c r="DW91" i="4" s="1"/>
  <c r="DX91" i="4" a="1"/>
  <c r="DX91" i="4"/>
  <c r="DY91" i="4" a="1"/>
  <c r="DY91" i="4" s="1"/>
  <c r="DZ91" i="4" a="1"/>
  <c r="DZ91" i="4" s="1"/>
  <c r="EA91" i="4" a="1"/>
  <c r="EA91" i="4" s="1"/>
  <c r="EB91" i="4" a="1"/>
  <c r="EB91" i="4" s="1"/>
  <c r="EC91" i="4" a="1"/>
  <c r="EC91" i="4" s="1"/>
  <c r="ED91" i="4" a="1"/>
  <c r="ED91" i="4" s="1"/>
  <c r="EE91" i="4" a="1"/>
  <c r="EE91" i="4" s="1"/>
  <c r="EF91" i="4" a="1"/>
  <c r="EF91" i="4" s="1"/>
  <c r="EG91" i="4" a="1"/>
  <c r="EG91" i="4" s="1"/>
  <c r="EH91" i="4" a="1"/>
  <c r="EH91" i="4" s="1"/>
  <c r="EI91" i="4" a="1"/>
  <c r="EI91" i="4" s="1"/>
  <c r="EJ91" i="4" a="1"/>
  <c r="EJ91" i="4" s="1"/>
  <c r="EK91" i="4" a="1"/>
  <c r="EK91" i="4"/>
  <c r="EL91" i="4" a="1"/>
  <c r="EL91" i="4" s="1"/>
  <c r="EM91" i="4" a="1"/>
  <c r="EM91" i="4" s="1"/>
  <c r="EN91" i="4" a="1"/>
  <c r="EN91" i="4"/>
  <c r="EO91" i="4" a="1"/>
  <c r="EO91" i="4" s="1"/>
  <c r="EP91" i="4" a="1"/>
  <c r="EP91" i="4" s="1"/>
  <c r="EQ91" i="4" a="1"/>
  <c r="EQ91" i="4" s="1"/>
  <c r="ER91" i="4" a="1"/>
  <c r="ER91" i="4" s="1"/>
  <c r="ES91" i="4" a="1"/>
  <c r="ES91" i="4" s="1"/>
  <c r="ET91" i="4" a="1"/>
  <c r="ET91" i="4" s="1"/>
  <c r="EU91" i="4" a="1"/>
  <c r="EU91" i="4" s="1"/>
  <c r="EV91" i="4" a="1"/>
  <c r="EV91" i="4" s="1"/>
  <c r="EW91" i="4" a="1"/>
  <c r="EW91" i="4" s="1"/>
  <c r="EX91" i="4" a="1"/>
  <c r="EX91" i="4" s="1"/>
  <c r="EY91" i="4" a="1"/>
  <c r="EY91" i="4" s="1"/>
  <c r="EZ91" i="4" a="1"/>
  <c r="EZ91" i="4" s="1"/>
  <c r="FA91" i="4" a="1"/>
  <c r="FA91" i="4"/>
  <c r="FB91" i="4" a="1"/>
  <c r="FB91" i="4" s="1"/>
  <c r="FC91" i="4" a="1"/>
  <c r="FC91" i="4" s="1"/>
  <c r="FD91" i="4" a="1"/>
  <c r="FD91" i="4"/>
  <c r="FE91" i="4" a="1"/>
  <c r="FE91" i="4" s="1"/>
  <c r="FF91" i="4" a="1"/>
  <c r="FF91" i="4" s="1"/>
  <c r="FG91" i="4" a="1"/>
  <c r="FG91" i="4" s="1"/>
  <c r="FH91" i="4" a="1"/>
  <c r="FH91" i="4" s="1"/>
  <c r="FI91" i="4" a="1"/>
  <c r="FI91" i="4" s="1"/>
  <c r="FJ91" i="4" a="1"/>
  <c r="FJ91" i="4" s="1"/>
  <c r="FK91" i="4" a="1"/>
  <c r="FK91" i="4" s="1"/>
  <c r="FL91" i="4" a="1"/>
  <c r="FL91" i="4" s="1"/>
  <c r="FM91" i="4" a="1"/>
  <c r="FM91" i="4" s="1"/>
  <c r="FN91" i="4" a="1"/>
  <c r="FN91" i="4" s="1"/>
  <c r="FO91" i="4" a="1"/>
  <c r="FO91" i="4" s="1"/>
  <c r="FP91" i="4" a="1"/>
  <c r="FP91" i="4" s="1"/>
  <c r="FQ91" i="4" a="1"/>
  <c r="FQ91" i="4" s="1"/>
  <c r="FR91" i="4" a="1"/>
  <c r="FR91" i="4" s="1"/>
  <c r="FS91" i="4" a="1"/>
  <c r="FS91" i="4" s="1"/>
  <c r="FT91" i="4" a="1"/>
  <c r="FT91" i="4"/>
  <c r="FU91" i="4" a="1"/>
  <c r="FU91" i="4" s="1"/>
  <c r="FV91" i="4" a="1"/>
  <c r="FV91" i="4" s="1"/>
  <c r="FW91" i="4" a="1"/>
  <c r="FW91" i="4" s="1"/>
  <c r="CJ92" i="4" a="1"/>
  <c r="CJ92" i="4" s="1"/>
  <c r="CK92" i="4" a="1"/>
  <c r="CK92" i="4" s="1"/>
  <c r="CL92" i="4" a="1"/>
  <c r="CL92" i="4" s="1"/>
  <c r="CM92" i="4" a="1"/>
  <c r="CM92" i="4" s="1"/>
  <c r="CN92" i="4" a="1"/>
  <c r="CN92" i="4" s="1"/>
  <c r="CO92" i="4" a="1"/>
  <c r="CO92" i="4" s="1"/>
  <c r="CP92" i="4" a="1"/>
  <c r="CP92" i="4" s="1"/>
  <c r="CQ92" i="4" a="1"/>
  <c r="CQ92" i="4" s="1"/>
  <c r="CR92" i="4" a="1"/>
  <c r="CR92" i="4" s="1"/>
  <c r="CS92" i="4" a="1"/>
  <c r="CS92" i="4" s="1"/>
  <c r="CT92" i="4" a="1"/>
  <c r="CT92" i="4" s="1"/>
  <c r="CU92" i="4" a="1"/>
  <c r="CU92" i="4" s="1"/>
  <c r="CV92" i="4" a="1"/>
  <c r="CV92" i="4" s="1"/>
  <c r="CW92" i="4" a="1"/>
  <c r="CW92" i="4" s="1"/>
  <c r="CX92" i="4" a="1"/>
  <c r="CX92" i="4" s="1"/>
  <c r="CY92" i="4" a="1"/>
  <c r="CY92" i="4" s="1"/>
  <c r="CZ92" i="4" a="1"/>
  <c r="CZ92" i="4" s="1"/>
  <c r="DA92" i="4" a="1"/>
  <c r="DA92" i="4" s="1"/>
  <c r="DB92" i="4" a="1"/>
  <c r="DB92" i="4" s="1"/>
  <c r="DC92" i="4" a="1"/>
  <c r="DC92" i="4" s="1"/>
  <c r="DD92" i="4" a="1"/>
  <c r="DD92" i="4" s="1"/>
  <c r="DE92" i="4" a="1"/>
  <c r="DE92" i="4" s="1"/>
  <c r="DF92" i="4" a="1"/>
  <c r="DF92" i="4" s="1"/>
  <c r="DG92" i="4" a="1"/>
  <c r="DG92" i="4" s="1"/>
  <c r="DH92" i="4" a="1"/>
  <c r="DH92" i="4" s="1"/>
  <c r="DI92" i="4" a="1"/>
  <c r="DI92" i="4" s="1"/>
  <c r="DJ92" i="4" a="1"/>
  <c r="DJ92" i="4" s="1"/>
  <c r="DK92" i="4" a="1"/>
  <c r="DK92" i="4" s="1"/>
  <c r="DL92" i="4" a="1"/>
  <c r="DL92" i="4"/>
  <c r="DM92" i="4" a="1"/>
  <c r="DM92" i="4" s="1"/>
  <c r="DN92" i="4" a="1"/>
  <c r="DN92" i="4" s="1"/>
  <c r="DO92" i="4" a="1"/>
  <c r="DO92" i="4" s="1"/>
  <c r="DP92" i="4" a="1"/>
  <c r="DP92" i="4" s="1"/>
  <c r="DQ92" i="4" a="1"/>
  <c r="DQ92" i="4" s="1"/>
  <c r="DR92" i="4" a="1"/>
  <c r="DR92" i="4" s="1"/>
  <c r="DS92" i="4" a="1"/>
  <c r="DS92" i="4" s="1"/>
  <c r="DT92" i="4" a="1"/>
  <c r="DT92" i="4" s="1"/>
  <c r="DU92" i="4" a="1"/>
  <c r="DU92" i="4" s="1"/>
  <c r="DV92" i="4" a="1"/>
  <c r="DV92" i="4" s="1"/>
  <c r="DW92" i="4" a="1"/>
  <c r="DW92" i="4" s="1"/>
  <c r="DX92" i="4" a="1"/>
  <c r="DX92" i="4" s="1"/>
  <c r="DY92" i="4" a="1"/>
  <c r="DY92" i="4"/>
  <c r="DZ92" i="4" a="1"/>
  <c r="DZ92" i="4" s="1"/>
  <c r="EA92" i="4" a="1"/>
  <c r="EA92" i="4" s="1"/>
  <c r="EB92" i="4" a="1"/>
  <c r="EB92" i="4" s="1"/>
  <c r="EC92" i="4" a="1"/>
  <c r="EC92" i="4" s="1"/>
  <c r="ED92" i="4" a="1"/>
  <c r="ED92" i="4" s="1"/>
  <c r="EE92" i="4" a="1"/>
  <c r="EE92" i="4" s="1"/>
  <c r="EF92" i="4" a="1"/>
  <c r="EF92" i="4" s="1"/>
  <c r="EG92" i="4" a="1"/>
  <c r="EG92" i="4" s="1"/>
  <c r="EH92" i="4" a="1"/>
  <c r="EH92" i="4" s="1"/>
  <c r="EI92" i="4" a="1"/>
  <c r="EI92" i="4" s="1"/>
  <c r="EJ92" i="4" a="1"/>
  <c r="EJ92" i="4" s="1"/>
  <c r="EK92" i="4" a="1"/>
  <c r="EK92" i="4" s="1"/>
  <c r="EL92" i="4" a="1"/>
  <c r="EL92" i="4" s="1"/>
  <c r="EM92" i="4" a="1"/>
  <c r="EM92" i="4" s="1"/>
  <c r="EN92" i="4" a="1"/>
  <c r="EN92" i="4" s="1"/>
  <c r="EO92" i="4" a="1"/>
  <c r="EO92" i="4" s="1"/>
  <c r="EP92" i="4" a="1"/>
  <c r="EP92" i="4" s="1"/>
  <c r="EQ92" i="4" a="1"/>
  <c r="EQ92" i="4" s="1"/>
  <c r="ER92" i="4" a="1"/>
  <c r="ER92" i="4" s="1"/>
  <c r="ES92" i="4" a="1"/>
  <c r="ES92" i="4" s="1"/>
  <c r="ET92" i="4" a="1"/>
  <c r="ET92" i="4" s="1"/>
  <c r="EU92" i="4" a="1"/>
  <c r="EU92" i="4" s="1"/>
  <c r="EV92" i="4" a="1"/>
  <c r="EV92" i="4" s="1"/>
  <c r="EW92" i="4" a="1"/>
  <c r="EW92" i="4" s="1"/>
  <c r="EX92" i="4" a="1"/>
  <c r="EX92" i="4" s="1"/>
  <c r="EY92" i="4" a="1"/>
  <c r="EY92" i="4" s="1"/>
  <c r="EZ92" i="4" a="1"/>
  <c r="EZ92" i="4" s="1"/>
  <c r="FA92" i="4" a="1"/>
  <c r="FA92" i="4" s="1"/>
  <c r="FB92" i="4" a="1"/>
  <c r="FB92" i="4" s="1"/>
  <c r="FC92" i="4" a="1"/>
  <c r="FC92" i="4" s="1"/>
  <c r="FD92" i="4" a="1"/>
  <c r="FD92" i="4" s="1"/>
  <c r="FE92" i="4" a="1"/>
  <c r="FE92" i="4"/>
  <c r="FF92" i="4" a="1"/>
  <c r="FF92" i="4" s="1"/>
  <c r="FG92" i="4" a="1"/>
  <c r="FG92" i="4" s="1"/>
  <c r="FH92" i="4" a="1"/>
  <c r="FH92" i="4" s="1"/>
  <c r="FI92" i="4" a="1"/>
  <c r="FI92" i="4" s="1"/>
  <c r="FJ92" i="4" a="1"/>
  <c r="FJ92" i="4" s="1"/>
  <c r="FK92" i="4" a="1"/>
  <c r="FK92" i="4" s="1"/>
  <c r="FL92" i="4" a="1"/>
  <c r="FL92" i="4" s="1"/>
  <c r="FM92" i="4" a="1"/>
  <c r="FM92" i="4" s="1"/>
  <c r="FN92" i="4" a="1"/>
  <c r="FN92" i="4" s="1"/>
  <c r="FO92" i="4" a="1"/>
  <c r="FO92" i="4" s="1"/>
  <c r="FP92" i="4" a="1"/>
  <c r="FP92" i="4" s="1"/>
  <c r="FQ92" i="4" a="1"/>
  <c r="FQ92" i="4" s="1"/>
  <c r="FR92" i="4" a="1"/>
  <c r="FR92" i="4" s="1"/>
  <c r="FS92" i="4" a="1"/>
  <c r="FS92" i="4" s="1"/>
  <c r="FT92" i="4" a="1"/>
  <c r="FT92" i="4" s="1"/>
  <c r="FU92" i="4" a="1"/>
  <c r="FU92" i="4" s="1"/>
  <c r="FV92" i="4" a="1"/>
  <c r="FV92" i="4" s="1"/>
  <c r="FW92" i="4" a="1"/>
  <c r="FW92" i="4" s="1"/>
  <c r="CJ93" i="4" a="1"/>
  <c r="CJ93" i="4"/>
  <c r="CK93" i="4" a="1"/>
  <c r="CK93" i="4" s="1"/>
  <c r="CL93" i="4" a="1"/>
  <c r="CL93" i="4" s="1"/>
  <c r="CM93" i="4" a="1"/>
  <c r="CM93" i="4" s="1"/>
  <c r="CN93" i="4" a="1"/>
  <c r="CN93" i="4" s="1"/>
  <c r="CO93" i="4" a="1"/>
  <c r="CO93" i="4" s="1"/>
  <c r="CP93" i="4" a="1"/>
  <c r="CP93" i="4" s="1"/>
  <c r="CQ93" i="4" a="1"/>
  <c r="CQ93" i="4" s="1"/>
  <c r="CR93" i="4" a="1"/>
  <c r="CR93" i="4" s="1"/>
  <c r="CS93" i="4" a="1"/>
  <c r="CS93" i="4" s="1"/>
  <c r="CT93" i="4" a="1"/>
  <c r="CT93" i="4" s="1"/>
  <c r="CU93" i="4" a="1"/>
  <c r="CU93" i="4" s="1"/>
  <c r="CV93" i="4" a="1"/>
  <c r="CV93" i="4" s="1"/>
  <c r="CW93" i="4" a="1"/>
  <c r="CW93" i="4" s="1"/>
  <c r="CX93" i="4" a="1"/>
  <c r="CX93" i="4" s="1"/>
  <c r="CY93" i="4" a="1"/>
  <c r="CY93" i="4" s="1"/>
  <c r="CZ93" i="4" a="1"/>
  <c r="CZ93" i="4" s="1"/>
  <c r="DA93" i="4" a="1"/>
  <c r="DA93" i="4" s="1"/>
  <c r="DB93" i="4" a="1"/>
  <c r="DB93" i="4" s="1"/>
  <c r="DC93" i="4" a="1"/>
  <c r="DC93" i="4" s="1"/>
  <c r="DD93" i="4" a="1"/>
  <c r="DD93" i="4" s="1"/>
  <c r="DE93" i="4" a="1"/>
  <c r="DE93" i="4" s="1"/>
  <c r="DF93" i="4" a="1"/>
  <c r="DF93" i="4" s="1"/>
  <c r="DG93" i="4" a="1"/>
  <c r="DG93" i="4" s="1"/>
  <c r="DH93" i="4" a="1"/>
  <c r="DH93" i="4" s="1"/>
  <c r="DI93" i="4" a="1"/>
  <c r="DI93" i="4" s="1"/>
  <c r="DJ93" i="4" a="1"/>
  <c r="DJ93" i="4" s="1"/>
  <c r="DK93" i="4" a="1"/>
  <c r="DK93" i="4" s="1"/>
  <c r="DL93" i="4" a="1"/>
  <c r="DL93" i="4" s="1"/>
  <c r="DM93" i="4" a="1"/>
  <c r="DM93" i="4" s="1"/>
  <c r="DN93" i="4" a="1"/>
  <c r="DN93" i="4" s="1"/>
  <c r="DO93" i="4" a="1"/>
  <c r="DO93" i="4" s="1"/>
  <c r="DP93" i="4" a="1"/>
  <c r="DP93" i="4" s="1"/>
  <c r="DQ93" i="4" a="1"/>
  <c r="DQ93" i="4" s="1"/>
  <c r="DR93" i="4" a="1"/>
  <c r="DR93" i="4" s="1"/>
  <c r="DS93" i="4" a="1"/>
  <c r="DS93" i="4" s="1"/>
  <c r="DT93" i="4" a="1"/>
  <c r="DT93" i="4" s="1"/>
  <c r="DU93" i="4" a="1"/>
  <c r="DU93" i="4" s="1"/>
  <c r="DV93" i="4" a="1"/>
  <c r="DV93" i="4" s="1"/>
  <c r="DW93" i="4" a="1"/>
  <c r="DW93" i="4" s="1"/>
  <c r="DX93" i="4" a="1"/>
  <c r="DX93" i="4" s="1"/>
  <c r="DY93" i="4" a="1"/>
  <c r="DY93" i="4" s="1"/>
  <c r="DZ93" i="4" a="1"/>
  <c r="DZ93" i="4" s="1"/>
  <c r="EA93" i="4" a="1"/>
  <c r="EA93" i="4" s="1"/>
  <c r="EB93" i="4" a="1"/>
  <c r="EB93" i="4" s="1"/>
  <c r="EC93" i="4" a="1"/>
  <c r="EC93" i="4" s="1"/>
  <c r="ED93" i="4" a="1"/>
  <c r="ED93" i="4" s="1"/>
  <c r="EE93" i="4" a="1"/>
  <c r="EE93" i="4" s="1"/>
  <c r="EF93" i="4" a="1"/>
  <c r="EF93" i="4" s="1"/>
  <c r="EG93" i="4" a="1"/>
  <c r="EG93" i="4" s="1"/>
  <c r="EH93" i="4" a="1"/>
  <c r="EH93" i="4" s="1"/>
  <c r="EI93" i="4" a="1"/>
  <c r="EI93" i="4" s="1"/>
  <c r="EJ93" i="4" a="1"/>
  <c r="EJ93" i="4" s="1"/>
  <c r="EK93" i="4" a="1"/>
  <c r="EK93" i="4" s="1"/>
  <c r="EL93" i="4" a="1"/>
  <c r="EL93" i="4" s="1"/>
  <c r="EM93" i="4" a="1"/>
  <c r="EM93" i="4" s="1"/>
  <c r="EN93" i="4" a="1"/>
  <c r="EN93" i="4" s="1"/>
  <c r="EO93" i="4" a="1"/>
  <c r="EO93" i="4" s="1"/>
  <c r="EP93" i="4" a="1"/>
  <c r="EP93" i="4" s="1"/>
  <c r="EQ93" i="4" a="1"/>
  <c r="EQ93" i="4" s="1"/>
  <c r="ER93" i="4" a="1"/>
  <c r="ER93" i="4" s="1"/>
  <c r="ES93" i="4" a="1"/>
  <c r="ES93" i="4" s="1"/>
  <c r="ET93" i="4" a="1"/>
  <c r="ET93" i="4" s="1"/>
  <c r="EU93" i="4" a="1"/>
  <c r="EU93" i="4" s="1"/>
  <c r="EV93" i="4" a="1"/>
  <c r="EV93" i="4" s="1"/>
  <c r="EW93" i="4" a="1"/>
  <c r="EW93" i="4" s="1"/>
  <c r="EX93" i="4" a="1"/>
  <c r="EX93" i="4" s="1"/>
  <c r="EY93" i="4" a="1"/>
  <c r="EY93" i="4" s="1"/>
  <c r="EZ93" i="4" a="1"/>
  <c r="EZ93" i="4" s="1"/>
  <c r="FA93" i="4" a="1"/>
  <c r="FA93" i="4" s="1"/>
  <c r="FB93" i="4" a="1"/>
  <c r="FB93" i="4" s="1"/>
  <c r="FC93" i="4" a="1"/>
  <c r="FC93" i="4" s="1"/>
  <c r="FD93" i="4" a="1"/>
  <c r="FD93" i="4" s="1"/>
  <c r="FE93" i="4" a="1"/>
  <c r="FE93" i="4" s="1"/>
  <c r="FF93" i="4" a="1"/>
  <c r="FF93" i="4" s="1"/>
  <c r="FG93" i="4" a="1"/>
  <c r="FG93" i="4" s="1"/>
  <c r="FH93" i="4" a="1"/>
  <c r="FH93" i="4"/>
  <c r="FI93" i="4" a="1"/>
  <c r="FI93" i="4" s="1"/>
  <c r="FJ93" i="4" a="1"/>
  <c r="FJ93" i="4" s="1"/>
  <c r="FK93" i="4" a="1"/>
  <c r="FK93" i="4"/>
  <c r="FL93" i="4" a="1"/>
  <c r="FL93" i="4" s="1"/>
  <c r="FM93" i="4" a="1"/>
  <c r="FM93" i="4"/>
  <c r="FN93" i="4" a="1"/>
  <c r="FN93" i="4" s="1"/>
  <c r="FO93" i="4" a="1"/>
  <c r="FO93" i="4"/>
  <c r="FP93" i="4" a="1"/>
  <c r="FP93" i="4"/>
  <c r="FQ93" i="4" a="1"/>
  <c r="FQ93" i="4"/>
  <c r="FR93" i="4" a="1"/>
  <c r="FR93" i="4" s="1"/>
  <c r="FS93" i="4" a="1"/>
  <c r="FS93" i="4" s="1"/>
  <c r="FT93" i="4" a="1"/>
  <c r="FT93" i="4"/>
  <c r="FU93" i="4" a="1"/>
  <c r="FU93" i="4" s="1"/>
  <c r="FV93" i="4" a="1"/>
  <c r="FV93" i="4" s="1"/>
  <c r="FW93" i="4" a="1"/>
  <c r="FW93" i="4"/>
  <c r="CJ94" i="4" a="1"/>
  <c r="CJ94" i="4"/>
  <c r="CK94" i="4" a="1"/>
  <c r="CK94" i="4"/>
  <c r="CL94" i="4" a="1"/>
  <c r="CL94" i="4" s="1"/>
  <c r="CM94" i="4" a="1"/>
  <c r="CM94" i="4" s="1"/>
  <c r="CN94" i="4" a="1"/>
  <c r="CN94" i="4" s="1"/>
  <c r="CO94" i="4" a="1"/>
  <c r="CO94" i="4" s="1"/>
  <c r="CP94" i="4" a="1"/>
  <c r="CP94" i="4" s="1"/>
  <c r="CQ94" i="4" a="1"/>
  <c r="CQ94" i="4"/>
  <c r="CR94" i="4" a="1"/>
  <c r="CR94" i="4" s="1"/>
  <c r="CS94" i="4" a="1"/>
  <c r="CS94" i="4"/>
  <c r="CT94" i="4" a="1"/>
  <c r="CT94" i="4" s="1"/>
  <c r="CU94" i="4" a="1"/>
  <c r="CU94" i="4" s="1"/>
  <c r="CV94" i="4" a="1"/>
  <c r="CV94" i="4" s="1"/>
  <c r="CW94" i="4" a="1"/>
  <c r="CW94" i="4" s="1"/>
  <c r="CX94" i="4" a="1"/>
  <c r="CX94" i="4" s="1"/>
  <c r="CY94" i="4" a="1"/>
  <c r="CY94" i="4" s="1"/>
  <c r="CZ94" i="4" a="1"/>
  <c r="CZ94" i="4"/>
  <c r="DA94" i="4" a="1"/>
  <c r="DA94" i="4" s="1"/>
  <c r="DB94" i="4" a="1"/>
  <c r="DB94" i="4"/>
  <c r="DC94" i="4" a="1"/>
  <c r="DC94" i="4"/>
  <c r="DD94" i="4" a="1"/>
  <c r="DD94" i="4"/>
  <c r="DE94" i="4" a="1"/>
  <c r="DE94" i="4" s="1"/>
  <c r="DF94" i="4" a="1"/>
  <c r="DF94" i="4"/>
  <c r="DG94" i="4" a="1"/>
  <c r="DG94" i="4"/>
  <c r="DH94" i="4" a="1"/>
  <c r="DH94" i="4" s="1"/>
  <c r="DI94" i="4" a="1"/>
  <c r="DI94" i="4" s="1"/>
  <c r="DJ94" i="4" a="1"/>
  <c r="DJ94" i="4" s="1"/>
  <c r="DK94" i="4" a="1"/>
  <c r="DK94" i="4"/>
  <c r="DL94" i="4" a="1"/>
  <c r="DL94" i="4" s="1"/>
  <c r="DM94" i="4" a="1"/>
  <c r="DM94" i="4" s="1"/>
  <c r="DN94" i="4" a="1"/>
  <c r="DN94" i="4" s="1"/>
  <c r="DO94" i="4" a="1"/>
  <c r="DO94" i="4" s="1"/>
  <c r="DP94" i="4" a="1"/>
  <c r="DP94" i="4" s="1"/>
  <c r="DQ94" i="4" a="1"/>
  <c r="DQ94" i="4" s="1"/>
  <c r="DR94" i="4" a="1"/>
  <c r="DR94" i="4" s="1"/>
  <c r="DS94" i="4" a="1"/>
  <c r="DS94" i="4" s="1"/>
  <c r="DT94" i="4" a="1"/>
  <c r="DT94" i="4" s="1"/>
  <c r="DU94" i="4" a="1"/>
  <c r="DU94" i="4" s="1"/>
  <c r="DV94" i="4" a="1"/>
  <c r="DV94" i="4" s="1"/>
  <c r="DW94" i="4" a="1"/>
  <c r="DW94" i="4" s="1"/>
  <c r="DX94" i="4" a="1"/>
  <c r="DX94" i="4" s="1"/>
  <c r="DY94" i="4" a="1"/>
  <c r="DY94" i="4" s="1"/>
  <c r="DZ94" i="4" a="1"/>
  <c r="DZ94" i="4" s="1"/>
  <c r="EA94" i="4" a="1"/>
  <c r="EA94" i="4"/>
  <c r="EB94" i="4" a="1"/>
  <c r="EB94" i="4" s="1"/>
  <c r="EC94" i="4" a="1"/>
  <c r="EC94" i="4" s="1"/>
  <c r="ED94" i="4" a="1"/>
  <c r="ED94" i="4" s="1"/>
  <c r="EE94" i="4" a="1"/>
  <c r="EE94" i="4" s="1"/>
  <c r="EF94" i="4" a="1"/>
  <c r="EF94" i="4" s="1"/>
  <c r="EG94" i="4" a="1"/>
  <c r="EG94" i="4" s="1"/>
  <c r="EH94" i="4" a="1"/>
  <c r="EH94" i="4" s="1"/>
  <c r="EI94" i="4" a="1"/>
  <c r="EI94" i="4"/>
  <c r="EJ94" i="4" a="1"/>
  <c r="EJ94" i="4" s="1"/>
  <c r="EK94" i="4" a="1"/>
  <c r="EK94" i="4" s="1"/>
  <c r="EL94" i="4" a="1"/>
  <c r="EL94" i="4" s="1"/>
  <c r="EM94" i="4" a="1"/>
  <c r="EM94" i="4" s="1"/>
  <c r="EN94" i="4" a="1"/>
  <c r="EN94" i="4" s="1"/>
  <c r="EO94" i="4" a="1"/>
  <c r="EO94" i="4" s="1"/>
  <c r="EP94" i="4" a="1"/>
  <c r="EP94" i="4" s="1"/>
  <c r="EQ94" i="4" a="1"/>
  <c r="EQ94" i="4"/>
  <c r="ER94" i="4" a="1"/>
  <c r="ER94" i="4" s="1"/>
  <c r="ES94" i="4" a="1"/>
  <c r="ES94" i="4" s="1"/>
  <c r="ET94" i="4" a="1"/>
  <c r="ET94" i="4" s="1"/>
  <c r="EU94" i="4" a="1"/>
  <c r="EU94" i="4" s="1"/>
  <c r="EV94" i="4" a="1"/>
  <c r="EV94" i="4" s="1"/>
  <c r="EW94" i="4" a="1"/>
  <c r="EW94" i="4" s="1"/>
  <c r="EX94" i="4" a="1"/>
  <c r="EX94" i="4" s="1"/>
  <c r="EY94" i="4" a="1"/>
  <c r="EY94" i="4" s="1"/>
  <c r="EZ94" i="4" a="1"/>
  <c r="EZ94" i="4" s="1"/>
  <c r="FA94" i="4" a="1"/>
  <c r="FA94" i="4" s="1"/>
  <c r="FB94" i="4" a="1"/>
  <c r="FB94" i="4" s="1"/>
  <c r="FC94" i="4" a="1"/>
  <c r="FC94" i="4" s="1"/>
  <c r="FD94" i="4" a="1"/>
  <c r="FD94" i="4" s="1"/>
  <c r="FE94" i="4" a="1"/>
  <c r="FE94" i="4" s="1"/>
  <c r="FF94" i="4" a="1"/>
  <c r="FF94" i="4" s="1"/>
  <c r="FG94" i="4" a="1"/>
  <c r="FG94" i="4"/>
  <c r="FH94" i="4" a="1"/>
  <c r="FH94" i="4" s="1"/>
  <c r="FI94" i="4" a="1"/>
  <c r="FI94" i="4" s="1"/>
  <c r="FJ94" i="4" a="1"/>
  <c r="FJ94" i="4" s="1"/>
  <c r="FK94" i="4" a="1"/>
  <c r="FK94" i="4" s="1"/>
  <c r="FL94" i="4" a="1"/>
  <c r="FL94" i="4" s="1"/>
  <c r="FM94" i="4" a="1"/>
  <c r="FM94" i="4" s="1"/>
  <c r="FN94" i="4" a="1"/>
  <c r="FN94" i="4" s="1"/>
  <c r="FO94" i="4" a="1"/>
  <c r="FO94" i="4"/>
  <c r="FP94" i="4" a="1"/>
  <c r="FP94" i="4" s="1"/>
  <c r="FQ94" i="4" a="1"/>
  <c r="FQ94" i="4" s="1"/>
  <c r="FR94" i="4" a="1"/>
  <c r="FR94" i="4" s="1"/>
  <c r="FS94" i="4" a="1"/>
  <c r="FS94" i="4" s="1"/>
  <c r="FT94" i="4" a="1"/>
  <c r="FT94" i="4" s="1"/>
  <c r="FU94" i="4" a="1"/>
  <c r="FU94" i="4" s="1"/>
  <c r="FV94" i="4" a="1"/>
  <c r="FV94" i="4" s="1"/>
  <c r="FW94" i="4" a="1"/>
  <c r="FW94" i="4"/>
  <c r="CJ95" i="4" a="1"/>
  <c r="CJ95" i="4" s="1"/>
  <c r="CK95" i="4" a="1"/>
  <c r="CK95" i="4" s="1"/>
  <c r="CL95" i="4" a="1"/>
  <c r="CL95" i="4" s="1"/>
  <c r="CM95" i="4" a="1"/>
  <c r="CM95" i="4" s="1"/>
  <c r="CN95" i="4" a="1"/>
  <c r="CN95" i="4" s="1"/>
  <c r="CO95" i="4" a="1"/>
  <c r="CO95" i="4" s="1"/>
  <c r="CP95" i="4" a="1"/>
  <c r="CP95" i="4" s="1"/>
  <c r="CQ95" i="4" a="1"/>
  <c r="CQ95" i="4" s="1"/>
  <c r="CR95" i="4" a="1"/>
  <c r="CR95" i="4" s="1"/>
  <c r="CS95" i="4" a="1"/>
  <c r="CS95" i="4" s="1"/>
  <c r="CT95" i="4" a="1"/>
  <c r="CT95" i="4" s="1"/>
  <c r="CU95" i="4" a="1"/>
  <c r="CU95" i="4" s="1"/>
  <c r="CV95" i="4" a="1"/>
  <c r="CV95" i="4" s="1"/>
  <c r="CW95" i="4" a="1"/>
  <c r="CW95" i="4" s="1"/>
  <c r="CX95" i="4" a="1"/>
  <c r="CX95" i="4" s="1"/>
  <c r="CY95" i="4" a="1"/>
  <c r="CY95" i="4"/>
  <c r="CZ95" i="4" a="1"/>
  <c r="CZ95" i="4" s="1"/>
  <c r="DA95" i="4" a="1"/>
  <c r="DA95" i="4" s="1"/>
  <c r="DB95" i="4" a="1"/>
  <c r="DB95" i="4" s="1"/>
  <c r="DC95" i="4" a="1"/>
  <c r="DC95" i="4" s="1"/>
  <c r="DD95" i="4" a="1"/>
  <c r="DD95" i="4" s="1"/>
  <c r="DE95" i="4" a="1"/>
  <c r="DE95" i="4" s="1"/>
  <c r="DF95" i="4" a="1"/>
  <c r="DF95" i="4" s="1"/>
  <c r="DG95" i="4" a="1"/>
  <c r="DG95" i="4"/>
  <c r="DH95" i="4" a="1"/>
  <c r="DH95" i="4" s="1"/>
  <c r="DI95" i="4" a="1"/>
  <c r="DI95" i="4" s="1"/>
  <c r="DJ95" i="4" a="1"/>
  <c r="DJ95" i="4" s="1"/>
  <c r="DK95" i="4" a="1"/>
  <c r="DK95" i="4" s="1"/>
  <c r="DL95" i="4" a="1"/>
  <c r="DL95" i="4" s="1"/>
  <c r="DM95" i="4" a="1"/>
  <c r="DM95" i="4" s="1"/>
  <c r="DN95" i="4" a="1"/>
  <c r="DN95" i="4" s="1"/>
  <c r="DO95" i="4" a="1"/>
  <c r="DO95" i="4"/>
  <c r="DP95" i="4" a="1"/>
  <c r="DP95" i="4" s="1"/>
  <c r="DQ95" i="4" a="1"/>
  <c r="DQ95" i="4" s="1"/>
  <c r="DR95" i="4" a="1"/>
  <c r="DR95" i="4" s="1"/>
  <c r="DS95" i="4" a="1"/>
  <c r="DS95" i="4" s="1"/>
  <c r="DT95" i="4" a="1"/>
  <c r="DT95" i="4" s="1"/>
  <c r="DU95" i="4" a="1"/>
  <c r="DU95" i="4" s="1"/>
  <c r="DV95" i="4" a="1"/>
  <c r="DV95" i="4" s="1"/>
  <c r="DW95" i="4" a="1"/>
  <c r="DW95" i="4" s="1"/>
  <c r="DX95" i="4" a="1"/>
  <c r="DX95" i="4" s="1"/>
  <c r="DY95" i="4" a="1"/>
  <c r="DY95" i="4" s="1"/>
  <c r="DZ95" i="4" a="1"/>
  <c r="DZ95" i="4" s="1"/>
  <c r="EA95" i="4" a="1"/>
  <c r="EA95" i="4" s="1"/>
  <c r="EB95" i="4" a="1"/>
  <c r="EB95" i="4" s="1"/>
  <c r="EC95" i="4" a="1"/>
  <c r="EC95" i="4" s="1"/>
  <c r="ED95" i="4" a="1"/>
  <c r="ED95" i="4" s="1"/>
  <c r="EE95" i="4" a="1"/>
  <c r="EE95" i="4"/>
  <c r="EF95" i="4" a="1"/>
  <c r="EF95" i="4" s="1"/>
  <c r="EG95" i="4" a="1"/>
  <c r="EG95" i="4" s="1"/>
  <c r="EH95" i="4" a="1"/>
  <c r="EH95" i="4" s="1"/>
  <c r="EI95" i="4" a="1"/>
  <c r="EI95" i="4" s="1"/>
  <c r="EJ95" i="4" a="1"/>
  <c r="EJ95" i="4" s="1"/>
  <c r="EK95" i="4" a="1"/>
  <c r="EK95" i="4" s="1"/>
  <c r="EL95" i="4" a="1"/>
  <c r="EL95" i="4" s="1"/>
  <c r="EM95" i="4" a="1"/>
  <c r="EM95" i="4"/>
  <c r="EN95" i="4" a="1"/>
  <c r="EN95" i="4" s="1"/>
  <c r="EO95" i="4" a="1"/>
  <c r="EO95" i="4" s="1"/>
  <c r="EP95" i="4" a="1"/>
  <c r="EP95" i="4" s="1"/>
  <c r="EQ95" i="4" a="1"/>
  <c r="EQ95" i="4" s="1"/>
  <c r="ER95" i="4" a="1"/>
  <c r="ER95" i="4" s="1"/>
  <c r="ES95" i="4" a="1"/>
  <c r="ES95" i="4" s="1"/>
  <c r="ET95" i="4" a="1"/>
  <c r="ET95" i="4" s="1"/>
  <c r="EU95" i="4" a="1"/>
  <c r="EU95" i="4"/>
  <c r="EV95" i="4" a="1"/>
  <c r="EV95" i="4" s="1"/>
  <c r="EW95" i="4" a="1"/>
  <c r="EW95" i="4" s="1"/>
  <c r="EX95" i="4" a="1"/>
  <c r="EX95" i="4" s="1"/>
  <c r="EY95" i="4" a="1"/>
  <c r="EY95" i="4" s="1"/>
  <c r="EZ95" i="4" a="1"/>
  <c r="EZ95" i="4" s="1"/>
  <c r="FA95" i="4" a="1"/>
  <c r="FA95" i="4" s="1"/>
  <c r="FB95" i="4" a="1"/>
  <c r="FB95" i="4" s="1"/>
  <c r="FC95" i="4" a="1"/>
  <c r="FC95" i="4" s="1"/>
  <c r="FD95" i="4" a="1"/>
  <c r="FD95" i="4" s="1"/>
  <c r="FE95" i="4" a="1"/>
  <c r="FE95" i="4" s="1"/>
  <c r="FF95" i="4" a="1"/>
  <c r="FF95" i="4" s="1"/>
  <c r="FG95" i="4" a="1"/>
  <c r="FG95" i="4" s="1"/>
  <c r="FH95" i="4" a="1"/>
  <c r="FH95" i="4" s="1"/>
  <c r="FI95" i="4" a="1"/>
  <c r="FI95" i="4" s="1"/>
  <c r="FJ95" i="4" a="1"/>
  <c r="FJ95" i="4" s="1"/>
  <c r="FK95" i="4" a="1"/>
  <c r="FK95" i="4"/>
  <c r="FL95" i="4" a="1"/>
  <c r="FL95" i="4" s="1"/>
  <c r="FM95" i="4" a="1"/>
  <c r="FM95" i="4" s="1"/>
  <c r="FN95" i="4" a="1"/>
  <c r="FN95" i="4" s="1"/>
  <c r="FO95" i="4" a="1"/>
  <c r="FO95" i="4" s="1"/>
  <c r="FP95" i="4" a="1"/>
  <c r="FP95" i="4" s="1"/>
  <c r="FQ95" i="4" a="1"/>
  <c r="FQ95" i="4" s="1"/>
  <c r="FR95" i="4" a="1"/>
  <c r="FR95" i="4" s="1"/>
  <c r="FS95" i="4" a="1"/>
  <c r="FS95" i="4"/>
  <c r="FT95" i="4" a="1"/>
  <c r="FT95" i="4" s="1"/>
  <c r="FU95" i="4" a="1"/>
  <c r="FU95" i="4" s="1"/>
  <c r="FV95" i="4" a="1"/>
  <c r="FV95" i="4" s="1"/>
  <c r="FW95" i="4" a="1"/>
  <c r="FW95" i="4" s="1"/>
  <c r="CJ96" i="4" a="1"/>
  <c r="CJ96" i="4" s="1"/>
  <c r="CK96" i="4" a="1"/>
  <c r="CK96" i="4" s="1"/>
  <c r="CL96" i="4" a="1"/>
  <c r="CL96" i="4" s="1"/>
  <c r="CM96" i="4" a="1"/>
  <c r="CM96" i="4"/>
  <c r="CN96" i="4" a="1"/>
  <c r="CN96" i="4" s="1"/>
  <c r="CO96" i="4" a="1"/>
  <c r="CO96" i="4" s="1"/>
  <c r="CP96" i="4" a="1"/>
  <c r="CP96" i="4" s="1"/>
  <c r="CQ96" i="4" a="1"/>
  <c r="CQ96" i="4" s="1"/>
  <c r="CR96" i="4" a="1"/>
  <c r="CR96" i="4" s="1"/>
  <c r="CS96" i="4" a="1"/>
  <c r="CS96" i="4" s="1"/>
  <c r="CT96" i="4" a="1"/>
  <c r="CT96" i="4" s="1"/>
  <c r="CU96" i="4" a="1"/>
  <c r="CU96" i="4" s="1"/>
  <c r="CV96" i="4" a="1"/>
  <c r="CV96" i="4" s="1"/>
  <c r="CW96" i="4" a="1"/>
  <c r="CW96" i="4" s="1"/>
  <c r="CX96" i="4" a="1"/>
  <c r="CX96" i="4" s="1"/>
  <c r="CY96" i="4" a="1"/>
  <c r="CY96" i="4" s="1"/>
  <c r="CZ96" i="4" a="1"/>
  <c r="CZ96" i="4" s="1"/>
  <c r="DA96" i="4" a="1"/>
  <c r="DA96" i="4" s="1"/>
  <c r="DB96" i="4" a="1"/>
  <c r="DB96" i="4" s="1"/>
  <c r="DC96" i="4" a="1"/>
  <c r="DC96" i="4"/>
  <c r="DD96" i="4" a="1"/>
  <c r="DD96" i="4" s="1"/>
  <c r="DE96" i="4" a="1"/>
  <c r="DE96" i="4" s="1"/>
  <c r="DF96" i="4" a="1"/>
  <c r="DF96" i="4" s="1"/>
  <c r="DG96" i="4" a="1"/>
  <c r="DG96" i="4" s="1"/>
  <c r="DH96" i="4" a="1"/>
  <c r="DH96" i="4" s="1"/>
  <c r="DI96" i="4" a="1"/>
  <c r="DI96" i="4" s="1"/>
  <c r="DJ96" i="4" a="1"/>
  <c r="DJ96" i="4" s="1"/>
  <c r="DK96" i="4" a="1"/>
  <c r="DK96" i="4"/>
  <c r="DL96" i="4" a="1"/>
  <c r="DL96" i="4" s="1"/>
  <c r="DM96" i="4" a="1"/>
  <c r="DM96" i="4" s="1"/>
  <c r="DN96" i="4" a="1"/>
  <c r="DN96" i="4" s="1"/>
  <c r="DO96" i="4" a="1"/>
  <c r="DO96" i="4" s="1"/>
  <c r="DP96" i="4" a="1"/>
  <c r="DP96" i="4" s="1"/>
  <c r="DQ96" i="4" a="1"/>
  <c r="DQ96" i="4" s="1"/>
  <c r="DR96" i="4" a="1"/>
  <c r="DR96" i="4" s="1"/>
  <c r="DS96" i="4" a="1"/>
  <c r="DS96" i="4"/>
  <c r="DT96" i="4" a="1"/>
  <c r="DT96" i="4" s="1"/>
  <c r="DU96" i="4" a="1"/>
  <c r="DU96" i="4" s="1"/>
  <c r="DV96" i="4" a="1"/>
  <c r="DV96" i="4" s="1"/>
  <c r="DW96" i="4" a="1"/>
  <c r="DW96" i="4" s="1"/>
  <c r="DX96" i="4" a="1"/>
  <c r="DX96" i="4" s="1"/>
  <c r="DY96" i="4" a="1"/>
  <c r="DY96" i="4" s="1"/>
  <c r="DZ96" i="4" a="1"/>
  <c r="DZ96" i="4" s="1"/>
  <c r="EA96" i="4" a="1"/>
  <c r="EA96" i="4" s="1"/>
  <c r="EB96" i="4" a="1"/>
  <c r="EB96" i="4" s="1"/>
  <c r="EC96" i="4" a="1"/>
  <c r="EC96" i="4" s="1"/>
  <c r="ED96" i="4" a="1"/>
  <c r="ED96" i="4" s="1"/>
  <c r="EE96" i="4" a="1"/>
  <c r="EE96" i="4" s="1"/>
  <c r="EF96" i="4" a="1"/>
  <c r="EF96" i="4" s="1"/>
  <c r="EG96" i="4" a="1"/>
  <c r="EG96" i="4" s="1"/>
  <c r="EH96" i="4" a="1"/>
  <c r="EH96" i="4" s="1"/>
  <c r="EI96" i="4" a="1"/>
  <c r="EI96" i="4"/>
  <c r="EJ96" i="4" a="1"/>
  <c r="EJ96" i="4" s="1"/>
  <c r="EK96" i="4" a="1"/>
  <c r="EK96" i="4" s="1"/>
  <c r="EL96" i="4" a="1"/>
  <c r="EL96" i="4" s="1"/>
  <c r="EM96" i="4" a="1"/>
  <c r="EM96" i="4" s="1"/>
  <c r="EN96" i="4" a="1"/>
  <c r="EN96" i="4" s="1"/>
  <c r="EO96" i="4" a="1"/>
  <c r="EO96" i="4" s="1"/>
  <c r="EP96" i="4" a="1"/>
  <c r="EP96" i="4" s="1"/>
  <c r="EQ96" i="4" a="1"/>
  <c r="EQ96" i="4"/>
  <c r="ER96" i="4" a="1"/>
  <c r="ER96" i="4" s="1"/>
  <c r="ES96" i="4" a="1"/>
  <c r="ES96" i="4" s="1"/>
  <c r="ET96" i="4" a="1"/>
  <c r="ET96" i="4" s="1"/>
  <c r="EU96" i="4" a="1"/>
  <c r="EU96" i="4" s="1"/>
  <c r="EV96" i="4" a="1"/>
  <c r="EV96" i="4" s="1"/>
  <c r="EW96" i="4" a="1"/>
  <c r="EW96" i="4" s="1"/>
  <c r="EX96" i="4" a="1"/>
  <c r="EX96" i="4" s="1"/>
  <c r="EY96" i="4" a="1"/>
  <c r="EY96" i="4"/>
  <c r="EZ96" i="4" a="1"/>
  <c r="EZ96" i="4" s="1"/>
  <c r="FA96" i="4" a="1"/>
  <c r="FA96" i="4" s="1"/>
  <c r="FB96" i="4" a="1"/>
  <c r="FB96" i="4" s="1"/>
  <c r="FC96" i="4" a="1"/>
  <c r="FC96" i="4" s="1"/>
  <c r="FD96" i="4" a="1"/>
  <c r="FD96" i="4" s="1"/>
  <c r="FE96" i="4" a="1"/>
  <c r="FE96" i="4" s="1"/>
  <c r="FF96" i="4" a="1"/>
  <c r="FF96" i="4" s="1"/>
  <c r="FG96" i="4" a="1"/>
  <c r="FG96" i="4" s="1"/>
  <c r="FH96" i="4" a="1"/>
  <c r="FH96" i="4" s="1"/>
  <c r="FI96" i="4" a="1"/>
  <c r="FI96" i="4" s="1"/>
  <c r="FJ96" i="4" a="1"/>
  <c r="FJ96" i="4" s="1"/>
  <c r="FK96" i="4" a="1"/>
  <c r="FK96" i="4" s="1"/>
  <c r="FL96" i="4" a="1"/>
  <c r="FL96" i="4" s="1"/>
  <c r="FM96" i="4" a="1"/>
  <c r="FM96" i="4" s="1"/>
  <c r="FN96" i="4" a="1"/>
  <c r="FN96" i="4" s="1"/>
  <c r="FO96" i="4" a="1"/>
  <c r="FO96" i="4"/>
  <c r="FP96" i="4" a="1"/>
  <c r="FP96" i="4" s="1"/>
  <c r="FQ96" i="4" a="1"/>
  <c r="FQ96" i="4" s="1"/>
  <c r="FR96" i="4" a="1"/>
  <c r="FR96" i="4" s="1"/>
  <c r="FS96" i="4" a="1"/>
  <c r="FS96" i="4" s="1"/>
  <c r="FT96" i="4" a="1"/>
  <c r="FT96" i="4" s="1"/>
  <c r="FU96" i="4" a="1"/>
  <c r="FU96" i="4" s="1"/>
  <c r="FV96" i="4" a="1"/>
  <c r="FV96" i="4" s="1"/>
  <c r="FW96" i="4" a="1"/>
  <c r="FW96" i="4"/>
  <c r="CJ97" i="4" a="1"/>
  <c r="CJ97" i="4" s="1"/>
  <c r="CK97" i="4" a="1"/>
  <c r="CK97" i="4" s="1"/>
  <c r="CL97" i="4" a="1"/>
  <c r="CL97" i="4" s="1"/>
  <c r="CM97" i="4" a="1"/>
  <c r="CM97" i="4" s="1"/>
  <c r="CN97" i="4" a="1"/>
  <c r="CN97" i="4" s="1"/>
  <c r="CO97" i="4" a="1"/>
  <c r="CO97" i="4" s="1"/>
  <c r="CP97" i="4" a="1"/>
  <c r="CP97" i="4" s="1"/>
  <c r="CQ97" i="4" a="1"/>
  <c r="CQ97" i="4"/>
  <c r="CR97" i="4" a="1"/>
  <c r="CR97" i="4" s="1"/>
  <c r="CS97" i="4" a="1"/>
  <c r="CS97" i="4" s="1"/>
  <c r="CT97" i="4" a="1"/>
  <c r="CT97" i="4" s="1"/>
  <c r="CU97" i="4" a="1"/>
  <c r="CU97" i="4" s="1"/>
  <c r="CV97" i="4" a="1"/>
  <c r="CV97" i="4" s="1"/>
  <c r="CW97" i="4" a="1"/>
  <c r="CW97" i="4" s="1"/>
  <c r="CX97" i="4" a="1"/>
  <c r="CX97" i="4" s="1"/>
  <c r="CY97" i="4" a="1"/>
  <c r="CY97" i="4" s="1"/>
  <c r="CZ97" i="4" a="1"/>
  <c r="CZ97" i="4" s="1"/>
  <c r="DA97" i="4" a="1"/>
  <c r="DA97" i="4" s="1"/>
  <c r="DB97" i="4" a="1"/>
  <c r="DB97" i="4" s="1"/>
  <c r="DC97" i="4" a="1"/>
  <c r="DC97" i="4" s="1"/>
  <c r="DD97" i="4" a="1"/>
  <c r="DD97" i="4" s="1"/>
  <c r="DE97" i="4" a="1"/>
  <c r="DE97" i="4" s="1"/>
  <c r="DF97" i="4" a="1"/>
  <c r="DF97" i="4" s="1"/>
  <c r="DG97" i="4" a="1"/>
  <c r="DG97" i="4"/>
  <c r="DH97" i="4" a="1"/>
  <c r="DH97" i="4" s="1"/>
  <c r="DI97" i="4" a="1"/>
  <c r="DI97" i="4" s="1"/>
  <c r="DJ97" i="4" a="1"/>
  <c r="DJ97" i="4" s="1"/>
  <c r="DK97" i="4" a="1"/>
  <c r="DK97" i="4" s="1"/>
  <c r="DL97" i="4" a="1"/>
  <c r="DL97" i="4" s="1"/>
  <c r="DM97" i="4" a="1"/>
  <c r="DM97" i="4" s="1"/>
  <c r="DN97" i="4" a="1"/>
  <c r="DN97" i="4" s="1"/>
  <c r="DO97" i="4" a="1"/>
  <c r="DO97" i="4"/>
  <c r="DP97" i="4" a="1"/>
  <c r="DP97" i="4" s="1"/>
  <c r="DQ97" i="4" a="1"/>
  <c r="DQ97" i="4" s="1"/>
  <c r="DR97" i="4" a="1"/>
  <c r="DR97" i="4" s="1"/>
  <c r="DS97" i="4" a="1"/>
  <c r="DS97" i="4" s="1"/>
  <c r="DT97" i="4" a="1"/>
  <c r="DT97" i="4" s="1"/>
  <c r="DU97" i="4" a="1"/>
  <c r="DU97" i="4" s="1"/>
  <c r="DV97" i="4" a="1"/>
  <c r="DV97" i="4" s="1"/>
  <c r="DW97" i="4" a="1"/>
  <c r="DW97" i="4"/>
  <c r="DX97" i="4" a="1"/>
  <c r="DX97" i="4" s="1"/>
  <c r="DY97" i="4" a="1"/>
  <c r="DY97" i="4" s="1"/>
  <c r="DZ97" i="4" a="1"/>
  <c r="DZ97" i="4" s="1"/>
  <c r="EA97" i="4" a="1"/>
  <c r="EA97" i="4" s="1"/>
  <c r="EB97" i="4" a="1"/>
  <c r="EB97" i="4" s="1"/>
  <c r="EC97" i="4" a="1"/>
  <c r="EC97" i="4" s="1"/>
  <c r="ED97" i="4" a="1"/>
  <c r="ED97" i="4" s="1"/>
  <c r="EE97" i="4" a="1"/>
  <c r="EE97" i="4" s="1"/>
  <c r="EF97" i="4" a="1"/>
  <c r="EF97" i="4" s="1"/>
  <c r="EG97" i="4" a="1"/>
  <c r="EG97" i="4" s="1"/>
  <c r="EH97" i="4" a="1"/>
  <c r="EH97" i="4" s="1"/>
  <c r="EI97" i="4" a="1"/>
  <c r="EI97" i="4" s="1"/>
  <c r="EJ97" i="4" a="1"/>
  <c r="EJ97" i="4" s="1"/>
  <c r="EK97" i="4" a="1"/>
  <c r="EK97" i="4" s="1"/>
  <c r="EL97" i="4" a="1"/>
  <c r="EL97" i="4" s="1"/>
  <c r="EM97" i="4" a="1"/>
  <c r="EM97" i="4"/>
  <c r="EN97" i="4" a="1"/>
  <c r="EN97" i="4" s="1"/>
  <c r="EO97" i="4" a="1"/>
  <c r="EO97" i="4" s="1"/>
  <c r="EP97" i="4" a="1"/>
  <c r="EP97" i="4" s="1"/>
  <c r="EQ97" i="4" a="1"/>
  <c r="EQ97" i="4" s="1"/>
  <c r="ER97" i="4" a="1"/>
  <c r="ER97" i="4" s="1"/>
  <c r="ES97" i="4" a="1"/>
  <c r="ES97" i="4" s="1"/>
  <c r="ET97" i="4" a="1"/>
  <c r="ET97" i="4" s="1"/>
  <c r="EU97" i="4" a="1"/>
  <c r="EU97" i="4"/>
  <c r="EV97" i="4" a="1"/>
  <c r="EV97" i="4" s="1"/>
  <c r="EW97" i="4" a="1"/>
  <c r="EW97" i="4" s="1"/>
  <c r="EX97" i="4" a="1"/>
  <c r="EX97" i="4" s="1"/>
  <c r="EY97" i="4" a="1"/>
  <c r="EY97" i="4" s="1"/>
  <c r="EZ97" i="4" a="1"/>
  <c r="EZ97" i="4" s="1"/>
  <c r="FA97" i="4" a="1"/>
  <c r="FA97" i="4" s="1"/>
  <c r="FB97" i="4" a="1"/>
  <c r="FB97" i="4" s="1"/>
  <c r="FC97" i="4" a="1"/>
  <c r="FC97" i="4"/>
  <c r="FD97" i="4" a="1"/>
  <c r="FD97" i="4" s="1"/>
  <c r="FE97" i="4" a="1"/>
  <c r="FE97" i="4" s="1"/>
  <c r="FF97" i="4" a="1"/>
  <c r="FF97" i="4" s="1"/>
  <c r="FG97" i="4" a="1"/>
  <c r="FG97" i="4" s="1"/>
  <c r="FH97" i="4" a="1"/>
  <c r="FH97" i="4" s="1"/>
  <c r="FI97" i="4" a="1"/>
  <c r="FI97" i="4" s="1"/>
  <c r="FJ97" i="4" a="1"/>
  <c r="FJ97" i="4" s="1"/>
  <c r="FK97" i="4" a="1"/>
  <c r="FK97" i="4" s="1"/>
  <c r="FL97" i="4" a="1"/>
  <c r="FL97" i="4" s="1"/>
  <c r="FM97" i="4" a="1"/>
  <c r="FM97" i="4" s="1"/>
  <c r="FN97" i="4" a="1"/>
  <c r="FN97" i="4" s="1"/>
  <c r="FO97" i="4" a="1"/>
  <c r="FO97" i="4" s="1"/>
  <c r="FP97" i="4" a="1"/>
  <c r="FP97" i="4" s="1"/>
  <c r="FQ97" i="4" a="1"/>
  <c r="FQ97" i="4" s="1"/>
  <c r="FR97" i="4" a="1"/>
  <c r="FR97" i="4" s="1"/>
  <c r="FS97" i="4" a="1"/>
  <c r="FS97" i="4"/>
  <c r="FT97" i="4" a="1"/>
  <c r="FT97" i="4" s="1"/>
  <c r="FU97" i="4" a="1"/>
  <c r="FU97" i="4" s="1"/>
  <c r="FV97" i="4" a="1"/>
  <c r="FV97" i="4" s="1"/>
  <c r="FW97" i="4" a="1"/>
  <c r="FW97" i="4" s="1"/>
  <c r="CJ98" i="4" a="1"/>
  <c r="CJ98" i="4" s="1"/>
  <c r="CK98" i="4" a="1"/>
  <c r="CK98" i="4" s="1"/>
  <c r="CL98" i="4" a="1"/>
  <c r="CL98" i="4" s="1"/>
  <c r="CM98" i="4" a="1"/>
  <c r="CM98" i="4"/>
  <c r="CN98" i="4" a="1"/>
  <c r="CN98" i="4" s="1"/>
  <c r="CO98" i="4" a="1"/>
  <c r="CO98" i="4" s="1"/>
  <c r="CP98" i="4" a="1"/>
  <c r="CP98" i="4" s="1"/>
  <c r="CQ98" i="4" a="1"/>
  <c r="CQ98" i="4" s="1"/>
  <c r="CR98" i="4" a="1"/>
  <c r="CR98" i="4" s="1"/>
  <c r="CS98" i="4" a="1"/>
  <c r="CS98" i="4" s="1"/>
  <c r="CT98" i="4" a="1"/>
  <c r="CT98" i="4" s="1"/>
  <c r="CU98" i="4" a="1"/>
  <c r="CU98" i="4"/>
  <c r="CV98" i="4" a="1"/>
  <c r="CV98" i="4" s="1"/>
  <c r="CW98" i="4" a="1"/>
  <c r="CW98" i="4" s="1"/>
  <c r="CX98" i="4" a="1"/>
  <c r="CX98" i="4" s="1"/>
  <c r="CY98" i="4" a="1"/>
  <c r="CY98" i="4" s="1"/>
  <c r="CZ98" i="4" a="1"/>
  <c r="CZ98" i="4" s="1"/>
  <c r="DA98" i="4" a="1"/>
  <c r="DA98" i="4" s="1"/>
  <c r="DB98" i="4" a="1"/>
  <c r="DB98" i="4" s="1"/>
  <c r="DC98" i="4" a="1"/>
  <c r="DC98" i="4" s="1"/>
  <c r="DD98" i="4" a="1"/>
  <c r="DD98" i="4" s="1"/>
  <c r="DE98" i="4" a="1"/>
  <c r="DE98" i="4" s="1"/>
  <c r="DF98" i="4" a="1"/>
  <c r="DF98" i="4" s="1"/>
  <c r="DG98" i="4" a="1"/>
  <c r="DG98" i="4" s="1"/>
  <c r="DH98" i="4" a="1"/>
  <c r="DH98" i="4" s="1"/>
  <c r="DI98" i="4" a="1"/>
  <c r="DI98" i="4" s="1"/>
  <c r="DJ98" i="4" a="1"/>
  <c r="DJ98" i="4" s="1"/>
  <c r="DK98" i="4" a="1"/>
  <c r="DK98" i="4"/>
  <c r="DL98" i="4" a="1"/>
  <c r="DL98" i="4" s="1"/>
  <c r="DM98" i="4" a="1"/>
  <c r="DM98" i="4" s="1"/>
  <c r="DN98" i="4" a="1"/>
  <c r="DN98" i="4" s="1"/>
  <c r="DO98" i="4" a="1"/>
  <c r="DO98" i="4" s="1"/>
  <c r="DP98" i="4" a="1"/>
  <c r="DP98" i="4" s="1"/>
  <c r="DQ98" i="4" a="1"/>
  <c r="DQ98" i="4" s="1"/>
  <c r="DR98" i="4" a="1"/>
  <c r="DR98" i="4" s="1"/>
  <c r="DS98" i="4" a="1"/>
  <c r="DS98" i="4"/>
  <c r="DT98" i="4" a="1"/>
  <c r="DT98" i="4" s="1"/>
  <c r="DU98" i="4" a="1"/>
  <c r="DU98" i="4" s="1"/>
  <c r="DV98" i="4" a="1"/>
  <c r="DV98" i="4" s="1"/>
  <c r="DW98" i="4" a="1"/>
  <c r="DW98" i="4" s="1"/>
  <c r="DX98" i="4" a="1"/>
  <c r="DX98" i="4" s="1"/>
  <c r="DY98" i="4" a="1"/>
  <c r="DY98" i="4" s="1"/>
  <c r="DZ98" i="4" a="1"/>
  <c r="DZ98" i="4" s="1"/>
  <c r="EA98" i="4" a="1"/>
  <c r="EA98" i="4"/>
  <c r="EB98" i="4" a="1"/>
  <c r="EB98" i="4" s="1"/>
  <c r="EC98" i="4" a="1"/>
  <c r="EC98" i="4" s="1"/>
  <c r="ED98" i="4" a="1"/>
  <c r="ED98" i="4" s="1"/>
  <c r="EE98" i="4" a="1"/>
  <c r="EE98" i="4" s="1"/>
  <c r="EF98" i="4" a="1"/>
  <c r="EF98" i="4" s="1"/>
  <c r="EG98" i="4" a="1"/>
  <c r="EG98" i="4" s="1"/>
  <c r="EH98" i="4" a="1"/>
  <c r="EH98" i="4" s="1"/>
  <c r="EI98" i="4" a="1"/>
  <c r="EI98" i="4" s="1"/>
  <c r="EJ98" i="4" a="1"/>
  <c r="EJ98" i="4" s="1"/>
  <c r="EK98" i="4" a="1"/>
  <c r="EK98" i="4" s="1"/>
  <c r="EL98" i="4" a="1"/>
  <c r="EL98" i="4" s="1"/>
  <c r="EM98" i="4" a="1"/>
  <c r="EM98" i="4" s="1"/>
  <c r="EN98" i="4" a="1"/>
  <c r="EN98" i="4" s="1"/>
  <c r="EO98" i="4" a="1"/>
  <c r="EO98" i="4" s="1"/>
  <c r="EP98" i="4" a="1"/>
  <c r="EP98" i="4" s="1"/>
  <c r="EQ98" i="4" a="1"/>
  <c r="EQ98" i="4"/>
  <c r="ER98" i="4" a="1"/>
  <c r="ER98" i="4" s="1"/>
  <c r="ES98" i="4" a="1"/>
  <c r="ES98" i="4" s="1"/>
  <c r="ET98" i="4" a="1"/>
  <c r="ET98" i="4" s="1"/>
  <c r="EU98" i="4" a="1"/>
  <c r="EU98" i="4" s="1"/>
  <c r="EV98" i="4" a="1"/>
  <c r="EV98" i="4" s="1"/>
  <c r="EW98" i="4" a="1"/>
  <c r="EW98" i="4" s="1"/>
  <c r="EX98" i="4" a="1"/>
  <c r="EX98" i="4" s="1"/>
  <c r="EY98" i="4" a="1"/>
  <c r="EY98" i="4"/>
  <c r="EZ98" i="4" a="1"/>
  <c r="EZ98" i="4" s="1"/>
  <c r="FA98" i="4" a="1"/>
  <c r="FA98" i="4" s="1"/>
  <c r="FB98" i="4" a="1"/>
  <c r="FB98" i="4" s="1"/>
  <c r="FC98" i="4" a="1"/>
  <c r="FC98" i="4" s="1"/>
  <c r="FD98" i="4" a="1"/>
  <c r="FD98" i="4" s="1"/>
  <c r="FE98" i="4" a="1"/>
  <c r="FE98" i="4" s="1"/>
  <c r="FF98" i="4" a="1"/>
  <c r="FF98" i="4" s="1"/>
  <c r="FG98" i="4" a="1"/>
  <c r="FG98" i="4"/>
  <c r="FH98" i="4" a="1"/>
  <c r="FH98" i="4" s="1"/>
  <c r="FI98" i="4" a="1"/>
  <c r="FI98" i="4" s="1"/>
  <c r="FJ98" i="4" a="1"/>
  <c r="FJ98" i="4" s="1"/>
  <c r="FK98" i="4" a="1"/>
  <c r="FK98" i="4" s="1"/>
  <c r="FL98" i="4" a="1"/>
  <c r="FL98" i="4" s="1"/>
  <c r="FM98" i="4" a="1"/>
  <c r="FM98" i="4" s="1"/>
  <c r="FN98" i="4" a="1"/>
  <c r="FN98" i="4" s="1"/>
  <c r="FO98" i="4" a="1"/>
  <c r="FO98" i="4" s="1"/>
  <c r="FP98" i="4" a="1"/>
  <c r="FP98" i="4" s="1"/>
  <c r="FQ98" i="4" a="1"/>
  <c r="FQ98" i="4" s="1"/>
  <c r="FR98" i="4" a="1"/>
  <c r="FR98" i="4" s="1"/>
  <c r="FS98" i="4" a="1"/>
  <c r="FS98" i="4" s="1"/>
  <c r="FT98" i="4" a="1"/>
  <c r="FT98" i="4" s="1"/>
  <c r="FU98" i="4" a="1"/>
  <c r="FU98" i="4" s="1"/>
  <c r="FV98" i="4" a="1"/>
  <c r="FV98" i="4" s="1"/>
  <c r="FW98" i="4" a="1"/>
  <c r="FW98" i="4"/>
  <c r="CJ99" i="4" a="1"/>
  <c r="CJ99" i="4" s="1"/>
  <c r="CK99" i="4" a="1"/>
  <c r="CK99" i="4" s="1"/>
  <c r="CL99" i="4" a="1"/>
  <c r="CL99" i="4" s="1"/>
  <c r="CM99" i="4" a="1"/>
  <c r="CM99" i="4" s="1"/>
  <c r="CN99" i="4" a="1"/>
  <c r="CN99" i="4" s="1"/>
  <c r="CO99" i="4" a="1"/>
  <c r="CO99" i="4" s="1"/>
  <c r="CP99" i="4" a="1"/>
  <c r="CP99" i="4" s="1"/>
  <c r="CQ99" i="4" a="1"/>
  <c r="CQ99" i="4"/>
  <c r="CR99" i="4" a="1"/>
  <c r="CR99" i="4" s="1"/>
  <c r="CS99" i="4" a="1"/>
  <c r="CS99" i="4" s="1"/>
  <c r="CT99" i="4" a="1"/>
  <c r="CT99" i="4" s="1"/>
  <c r="CU99" i="4" a="1"/>
  <c r="CU99" i="4" s="1"/>
  <c r="CV99" i="4" a="1"/>
  <c r="CV99" i="4" s="1"/>
  <c r="CW99" i="4" a="1"/>
  <c r="CW99" i="4" s="1"/>
  <c r="CX99" i="4" a="1"/>
  <c r="CX99" i="4" s="1"/>
  <c r="CY99" i="4" a="1"/>
  <c r="CY99" i="4"/>
  <c r="CZ99" i="4" a="1"/>
  <c r="CZ99" i="4" s="1"/>
  <c r="DA99" i="4" a="1"/>
  <c r="DA99" i="4" s="1"/>
  <c r="DB99" i="4" a="1"/>
  <c r="DB99" i="4" s="1"/>
  <c r="DC99" i="4" a="1"/>
  <c r="DC99" i="4" s="1"/>
  <c r="DD99" i="4" a="1"/>
  <c r="DD99" i="4" s="1"/>
  <c r="DE99" i="4" a="1"/>
  <c r="DE99" i="4" s="1"/>
  <c r="DF99" i="4" a="1"/>
  <c r="DF99" i="4" s="1"/>
  <c r="DG99" i="4" a="1"/>
  <c r="DG99" i="4" s="1"/>
  <c r="DH99" i="4" a="1"/>
  <c r="DH99" i="4" s="1"/>
  <c r="DI99" i="4" a="1"/>
  <c r="DI99" i="4" s="1"/>
  <c r="DJ99" i="4" a="1"/>
  <c r="DJ99" i="4" s="1"/>
  <c r="DK99" i="4" a="1"/>
  <c r="DK99" i="4" s="1"/>
  <c r="DL99" i="4" a="1"/>
  <c r="DL99" i="4" s="1"/>
  <c r="DM99" i="4" a="1"/>
  <c r="DM99" i="4" s="1"/>
  <c r="DN99" i="4" a="1"/>
  <c r="DN99" i="4" s="1"/>
  <c r="DO99" i="4" a="1"/>
  <c r="DO99" i="4"/>
  <c r="DP99" i="4" a="1"/>
  <c r="DP99" i="4" s="1"/>
  <c r="DQ99" i="4" a="1"/>
  <c r="DQ99" i="4" s="1"/>
  <c r="DR99" i="4" a="1"/>
  <c r="DR99" i="4" s="1"/>
  <c r="DS99" i="4" a="1"/>
  <c r="DS99" i="4" s="1"/>
  <c r="DT99" i="4" a="1"/>
  <c r="DT99" i="4" s="1"/>
  <c r="DU99" i="4" a="1"/>
  <c r="DU99" i="4" s="1"/>
  <c r="DV99" i="4" a="1"/>
  <c r="DV99" i="4" s="1"/>
  <c r="DW99" i="4" a="1"/>
  <c r="DW99" i="4"/>
  <c r="DX99" i="4" a="1"/>
  <c r="DX99" i="4" s="1"/>
  <c r="DY99" i="4" a="1"/>
  <c r="DY99" i="4" s="1"/>
  <c r="DZ99" i="4" a="1"/>
  <c r="DZ99" i="4" s="1"/>
  <c r="EA99" i="4" a="1"/>
  <c r="EA99" i="4" s="1"/>
  <c r="EB99" i="4" a="1"/>
  <c r="EB99" i="4" s="1"/>
  <c r="EC99" i="4" a="1"/>
  <c r="EC99" i="4" s="1"/>
  <c r="ED99" i="4" a="1"/>
  <c r="ED99" i="4" s="1"/>
  <c r="EE99" i="4" a="1"/>
  <c r="EE99" i="4"/>
  <c r="EF99" i="4" a="1"/>
  <c r="EF99" i="4" s="1"/>
  <c r="EG99" i="4" a="1"/>
  <c r="EG99" i="4" s="1"/>
  <c r="EH99" i="4" a="1"/>
  <c r="EH99" i="4" s="1"/>
  <c r="EI99" i="4" a="1"/>
  <c r="EI99" i="4" s="1"/>
  <c r="EJ99" i="4" a="1"/>
  <c r="EJ99" i="4" s="1"/>
  <c r="EK99" i="4" a="1"/>
  <c r="EK99" i="4" s="1"/>
  <c r="EL99" i="4" a="1"/>
  <c r="EL99" i="4" s="1"/>
  <c r="EM99" i="4" a="1"/>
  <c r="EM99" i="4" s="1"/>
  <c r="EN99" i="4" a="1"/>
  <c r="EN99" i="4" s="1"/>
  <c r="EO99" i="4" a="1"/>
  <c r="EO99" i="4" s="1"/>
  <c r="EP99" i="4" a="1"/>
  <c r="EP99" i="4" s="1"/>
  <c r="EQ99" i="4" a="1"/>
  <c r="EQ99" i="4" s="1"/>
  <c r="ER99" i="4" a="1"/>
  <c r="ER99" i="4" s="1"/>
  <c r="ES99" i="4" a="1"/>
  <c r="ES99" i="4" s="1"/>
  <c r="ET99" i="4" a="1"/>
  <c r="ET99" i="4" s="1"/>
  <c r="EU99" i="4" a="1"/>
  <c r="EU99" i="4"/>
  <c r="EV99" i="4" a="1"/>
  <c r="EV99" i="4" s="1"/>
  <c r="EW99" i="4" a="1"/>
  <c r="EW99" i="4" s="1"/>
  <c r="EX99" i="4" a="1"/>
  <c r="EX99" i="4" s="1"/>
  <c r="EY99" i="4" a="1"/>
  <c r="EY99" i="4" s="1"/>
  <c r="EZ99" i="4" a="1"/>
  <c r="EZ99" i="4" s="1"/>
  <c r="FA99" i="4" a="1"/>
  <c r="FA99" i="4" s="1"/>
  <c r="FB99" i="4" a="1"/>
  <c r="FB99" i="4" s="1"/>
  <c r="FC99" i="4" a="1"/>
  <c r="FC99" i="4"/>
  <c r="FD99" i="4" a="1"/>
  <c r="FD99" i="4" s="1"/>
  <c r="FE99" i="4" a="1"/>
  <c r="FE99" i="4" s="1"/>
  <c r="FF99" i="4" a="1"/>
  <c r="FF99" i="4" s="1"/>
  <c r="FG99" i="4" a="1"/>
  <c r="FG99" i="4" s="1"/>
  <c r="FH99" i="4" a="1"/>
  <c r="FH99" i="4" s="1"/>
  <c r="FI99" i="4" a="1"/>
  <c r="FI99" i="4" s="1"/>
  <c r="FJ99" i="4" a="1"/>
  <c r="FJ99" i="4" s="1"/>
  <c r="FK99" i="4" a="1"/>
  <c r="FK99" i="4"/>
  <c r="FL99" i="4" a="1"/>
  <c r="FL99" i="4" s="1"/>
  <c r="FM99" i="4" a="1"/>
  <c r="FM99" i="4" s="1"/>
  <c r="FN99" i="4" a="1"/>
  <c r="FN99" i="4" s="1"/>
  <c r="FO99" i="4" a="1"/>
  <c r="FO99" i="4" s="1"/>
  <c r="FP99" i="4" a="1"/>
  <c r="FP99" i="4" s="1"/>
  <c r="FQ99" i="4" a="1"/>
  <c r="FQ99" i="4" s="1"/>
  <c r="FR99" i="4" a="1"/>
  <c r="FR99" i="4" s="1"/>
  <c r="FS99" i="4" a="1"/>
  <c r="FS99" i="4" s="1"/>
  <c r="FT99" i="4" a="1"/>
  <c r="FT99" i="4" s="1"/>
  <c r="FU99" i="4" a="1"/>
  <c r="FU99" i="4" s="1"/>
  <c r="FV99" i="4" a="1"/>
  <c r="FV99" i="4" s="1"/>
  <c r="FW99" i="4" a="1"/>
  <c r="FW99" i="4" s="1"/>
  <c r="CJ100" i="4" a="1"/>
  <c r="CJ100" i="4" s="1"/>
  <c r="CK100" i="4" a="1"/>
  <c r="CK100" i="4" s="1"/>
  <c r="CL100" i="4" a="1"/>
  <c r="CL100" i="4" s="1"/>
  <c r="CM100" i="4" a="1"/>
  <c r="CM100" i="4"/>
  <c r="CN100" i="4" a="1"/>
  <c r="CN100" i="4" s="1"/>
  <c r="CO100" i="4" a="1"/>
  <c r="CO100" i="4" s="1"/>
  <c r="CP100" i="4" a="1"/>
  <c r="CP100" i="4" s="1"/>
  <c r="CQ100" i="4" a="1"/>
  <c r="CQ100" i="4" s="1"/>
  <c r="CR100" i="4" a="1"/>
  <c r="CR100" i="4" s="1"/>
  <c r="CS100" i="4" a="1"/>
  <c r="CS100" i="4" s="1"/>
  <c r="CT100" i="4" a="1"/>
  <c r="CT100" i="4" s="1"/>
  <c r="CU100" i="4" a="1"/>
  <c r="CU100" i="4"/>
  <c r="CV100" i="4" a="1"/>
  <c r="CV100" i="4" s="1"/>
  <c r="CW100" i="4" a="1"/>
  <c r="CW100" i="4" s="1"/>
  <c r="CX100" i="4" a="1"/>
  <c r="CX100" i="4" s="1"/>
  <c r="CY100" i="4" a="1"/>
  <c r="CY100" i="4" s="1"/>
  <c r="CZ100" i="4" a="1"/>
  <c r="CZ100" i="4" s="1"/>
  <c r="DA100" i="4" a="1"/>
  <c r="DA100" i="4" s="1"/>
  <c r="DB100" i="4" a="1"/>
  <c r="DB100" i="4" s="1"/>
  <c r="DC100" i="4" a="1"/>
  <c r="DC100" i="4"/>
  <c r="DD100" i="4" a="1"/>
  <c r="DD100" i="4" s="1"/>
  <c r="DE100" i="4" a="1"/>
  <c r="DE100" i="4" s="1"/>
  <c r="DF100" i="4" a="1"/>
  <c r="DF100" i="4" s="1"/>
  <c r="DG100" i="4" a="1"/>
  <c r="DG100" i="4" s="1"/>
  <c r="DH100" i="4" a="1"/>
  <c r="DH100" i="4" s="1"/>
  <c r="DI100" i="4" a="1"/>
  <c r="DI100" i="4" s="1"/>
  <c r="DJ100" i="4" a="1"/>
  <c r="DJ100" i="4" s="1"/>
  <c r="DK100" i="4" a="1"/>
  <c r="DK100" i="4" s="1"/>
  <c r="DL100" i="4" a="1"/>
  <c r="DL100" i="4" s="1"/>
  <c r="DM100" i="4" a="1"/>
  <c r="DM100" i="4" s="1"/>
  <c r="DN100" i="4" a="1"/>
  <c r="DN100" i="4" s="1"/>
  <c r="DO100" i="4" a="1"/>
  <c r="DO100" i="4" s="1"/>
  <c r="DP100" i="4" a="1"/>
  <c r="DP100" i="4" s="1"/>
  <c r="DQ100" i="4" a="1"/>
  <c r="DQ100" i="4" s="1"/>
  <c r="DR100" i="4" a="1"/>
  <c r="DR100" i="4" s="1"/>
  <c r="DS100" i="4" a="1"/>
  <c r="DS100" i="4"/>
  <c r="DT100" i="4" a="1"/>
  <c r="DT100" i="4" s="1"/>
  <c r="DU100" i="4" a="1"/>
  <c r="DU100" i="4" s="1"/>
  <c r="DV100" i="4" a="1"/>
  <c r="DV100" i="4" s="1"/>
  <c r="DW100" i="4" a="1"/>
  <c r="DW100" i="4" s="1"/>
  <c r="DX100" i="4" a="1"/>
  <c r="DX100" i="4" s="1"/>
  <c r="DY100" i="4" a="1"/>
  <c r="DY100" i="4" s="1"/>
  <c r="DZ100" i="4" a="1"/>
  <c r="DZ100" i="4" s="1"/>
  <c r="EA100" i="4" a="1"/>
  <c r="EA100" i="4"/>
  <c r="EB100" i="4" a="1"/>
  <c r="EB100" i="4" s="1"/>
  <c r="EC100" i="4" a="1"/>
  <c r="EC100" i="4" s="1"/>
  <c r="ED100" i="4" a="1"/>
  <c r="ED100" i="4" s="1"/>
  <c r="EE100" i="4" a="1"/>
  <c r="EE100" i="4" s="1"/>
  <c r="EF100" i="4" a="1"/>
  <c r="EF100" i="4" s="1"/>
  <c r="EG100" i="4" a="1"/>
  <c r="EG100" i="4" s="1"/>
  <c r="EH100" i="4" a="1"/>
  <c r="EH100" i="4" s="1"/>
  <c r="EI100" i="4" a="1"/>
  <c r="EI100" i="4"/>
  <c r="EJ100" i="4" a="1"/>
  <c r="EJ100" i="4" s="1"/>
  <c r="EK100" i="4" a="1"/>
  <c r="EK100" i="4" s="1"/>
  <c r="EL100" i="4" a="1"/>
  <c r="EL100" i="4" s="1"/>
  <c r="EM100" i="4" a="1"/>
  <c r="EM100" i="4" s="1"/>
  <c r="EN100" i="4" a="1"/>
  <c r="EN100" i="4" s="1"/>
  <c r="EO100" i="4" a="1"/>
  <c r="EO100" i="4" s="1"/>
  <c r="EP100" i="4" a="1"/>
  <c r="EP100" i="4" s="1"/>
  <c r="EQ100" i="4" a="1"/>
  <c r="EQ100" i="4" s="1"/>
  <c r="ER100" i="4" a="1"/>
  <c r="ER100" i="4" s="1"/>
  <c r="ES100" i="4" a="1"/>
  <c r="ES100" i="4" s="1"/>
  <c r="ET100" i="4" a="1"/>
  <c r="ET100" i="4" s="1"/>
  <c r="EU100" i="4" a="1"/>
  <c r="EU100" i="4" s="1"/>
  <c r="EV100" i="4" a="1"/>
  <c r="EV100" i="4" s="1"/>
  <c r="EW100" i="4" a="1"/>
  <c r="EW100" i="4" s="1"/>
  <c r="EX100" i="4" a="1"/>
  <c r="EX100" i="4" s="1"/>
  <c r="EY100" i="4" a="1"/>
  <c r="EY100" i="4"/>
  <c r="EZ100" i="4" a="1"/>
  <c r="EZ100" i="4" s="1"/>
  <c r="FA100" i="4" a="1"/>
  <c r="FA100" i="4" s="1"/>
  <c r="FB100" i="4" a="1"/>
  <c r="FB100" i="4" s="1"/>
  <c r="FC100" i="4" a="1"/>
  <c r="FC100" i="4" s="1"/>
  <c r="FD100" i="4" a="1"/>
  <c r="FD100" i="4" s="1"/>
  <c r="FE100" i="4" a="1"/>
  <c r="FE100" i="4" s="1"/>
  <c r="FF100" i="4" a="1"/>
  <c r="FF100" i="4" s="1"/>
  <c r="FG100" i="4" a="1"/>
  <c r="FG100" i="4"/>
  <c r="FH100" i="4" a="1"/>
  <c r="FH100" i="4" s="1"/>
  <c r="FI100" i="4" a="1"/>
  <c r="FI100" i="4" s="1"/>
  <c r="FJ100" i="4" a="1"/>
  <c r="FJ100" i="4" s="1"/>
  <c r="FK100" i="4" a="1"/>
  <c r="FK100" i="4" s="1"/>
  <c r="FL100" i="4" a="1"/>
  <c r="FL100" i="4" s="1"/>
  <c r="FM100" i="4" a="1"/>
  <c r="FM100" i="4" s="1"/>
  <c r="FN100" i="4" a="1"/>
  <c r="FN100" i="4" s="1"/>
  <c r="FO100" i="4" a="1"/>
  <c r="FO100" i="4"/>
  <c r="FP100" i="4" a="1"/>
  <c r="FP100" i="4" s="1"/>
  <c r="FQ100" i="4" a="1"/>
  <c r="FQ100" i="4" s="1"/>
  <c r="FR100" i="4" a="1"/>
  <c r="FR100" i="4" s="1"/>
  <c r="FS100" i="4" a="1"/>
  <c r="FS100" i="4" s="1"/>
  <c r="FT100" i="4" a="1"/>
  <c r="FT100" i="4" s="1"/>
  <c r="FU100" i="4" a="1"/>
  <c r="FU100" i="4" s="1"/>
  <c r="FV100" i="4" a="1"/>
  <c r="FV100" i="4" s="1"/>
  <c r="FW100" i="4" a="1"/>
  <c r="FW100" i="4" s="1"/>
  <c r="CJ101" i="4" a="1"/>
  <c r="CJ101" i="4" s="1"/>
  <c r="CK101" i="4" a="1"/>
  <c r="CK101" i="4" s="1"/>
  <c r="CL101" i="4" a="1"/>
  <c r="CL101" i="4" s="1"/>
  <c r="CM101" i="4" a="1"/>
  <c r="CM101" i="4" s="1"/>
  <c r="CN101" i="4" a="1"/>
  <c r="CN101" i="4" s="1"/>
  <c r="CO101" i="4" a="1"/>
  <c r="CO101" i="4" s="1"/>
  <c r="CP101" i="4" a="1"/>
  <c r="CP101" i="4" s="1"/>
  <c r="CQ101" i="4" a="1"/>
  <c r="CQ101" i="4"/>
  <c r="CR101" i="4" a="1"/>
  <c r="CR101" i="4" s="1"/>
  <c r="CS101" i="4" a="1"/>
  <c r="CS101" i="4" s="1"/>
  <c r="CT101" i="4" a="1"/>
  <c r="CT101" i="4" s="1"/>
  <c r="CU101" i="4" a="1"/>
  <c r="CU101" i="4" s="1"/>
  <c r="CV101" i="4" a="1"/>
  <c r="CV101" i="4" s="1"/>
  <c r="CW101" i="4" a="1"/>
  <c r="CW101" i="4" s="1"/>
  <c r="CX101" i="4" a="1"/>
  <c r="CX101" i="4" s="1"/>
  <c r="CY101" i="4" a="1"/>
  <c r="CY101" i="4"/>
  <c r="CZ101" i="4" a="1"/>
  <c r="CZ101" i="4" s="1"/>
  <c r="DA101" i="4" a="1"/>
  <c r="DA101" i="4" s="1"/>
  <c r="DB101" i="4" a="1"/>
  <c r="DB101" i="4" s="1"/>
  <c r="DC101" i="4" a="1"/>
  <c r="DC101" i="4" s="1"/>
  <c r="DD101" i="4" a="1"/>
  <c r="DD101" i="4" s="1"/>
  <c r="DE101" i="4" a="1"/>
  <c r="DE101" i="4" s="1"/>
  <c r="DF101" i="4" a="1"/>
  <c r="DF101" i="4" s="1"/>
  <c r="DG101" i="4" a="1"/>
  <c r="DG101" i="4"/>
  <c r="DH101" i="4" a="1"/>
  <c r="DH101" i="4" s="1"/>
  <c r="DI101" i="4" a="1"/>
  <c r="DI101" i="4" s="1"/>
  <c r="DJ101" i="4" a="1"/>
  <c r="DJ101" i="4" s="1"/>
  <c r="DK101" i="4" a="1"/>
  <c r="DK101" i="4" s="1"/>
  <c r="DL101" i="4" a="1"/>
  <c r="DL101" i="4" s="1"/>
  <c r="DM101" i="4" a="1"/>
  <c r="DM101" i="4" s="1"/>
  <c r="DN101" i="4" a="1"/>
  <c r="DN101" i="4" s="1"/>
  <c r="DO101" i="4" a="1"/>
  <c r="DO101" i="4" s="1"/>
  <c r="DP101" i="4" a="1"/>
  <c r="DP101" i="4" s="1"/>
  <c r="DQ101" i="4" a="1"/>
  <c r="DQ101" i="4" s="1"/>
  <c r="DR101" i="4" a="1"/>
  <c r="DR101" i="4" s="1"/>
  <c r="DS101" i="4" a="1"/>
  <c r="DS101" i="4" s="1"/>
  <c r="DT101" i="4" a="1"/>
  <c r="DT101" i="4" s="1"/>
  <c r="DU101" i="4" a="1"/>
  <c r="DU101" i="4" s="1"/>
  <c r="DV101" i="4" a="1"/>
  <c r="DV101" i="4" s="1"/>
  <c r="DW101" i="4" a="1"/>
  <c r="DW101" i="4"/>
  <c r="DX101" i="4" a="1"/>
  <c r="DX101" i="4" s="1"/>
  <c r="DY101" i="4" a="1"/>
  <c r="DY101" i="4" s="1"/>
  <c r="DZ101" i="4" a="1"/>
  <c r="DZ101" i="4" s="1"/>
  <c r="EA101" i="4" a="1"/>
  <c r="EA101" i="4" s="1"/>
  <c r="EB101" i="4" a="1"/>
  <c r="EB101" i="4" s="1"/>
  <c r="EC101" i="4" a="1"/>
  <c r="EC101" i="4" s="1"/>
  <c r="ED101" i="4" a="1"/>
  <c r="ED101" i="4" s="1"/>
  <c r="EE101" i="4" a="1"/>
  <c r="EE101" i="4"/>
  <c r="EF101" i="4" a="1"/>
  <c r="EF101" i="4" s="1"/>
  <c r="EG101" i="4" a="1"/>
  <c r="EG101" i="4" s="1"/>
  <c r="EH101" i="4" a="1"/>
  <c r="EH101" i="4" s="1"/>
  <c r="EI101" i="4" a="1"/>
  <c r="EI101" i="4" s="1"/>
  <c r="EJ101" i="4" a="1"/>
  <c r="EJ101" i="4" s="1"/>
  <c r="EK101" i="4" a="1"/>
  <c r="EK101" i="4" s="1"/>
  <c r="EL101" i="4" a="1"/>
  <c r="EL101" i="4" s="1"/>
  <c r="EM101" i="4" a="1"/>
  <c r="EM101" i="4"/>
  <c r="EN101" i="4" a="1"/>
  <c r="EN101" i="4" s="1"/>
  <c r="EO101" i="4" a="1"/>
  <c r="EO101" i="4" s="1"/>
  <c r="EP101" i="4" a="1"/>
  <c r="EP101" i="4" s="1"/>
  <c r="EQ101" i="4" a="1"/>
  <c r="EQ101" i="4" s="1"/>
  <c r="ER101" i="4" a="1"/>
  <c r="ER101" i="4" s="1"/>
  <c r="ES101" i="4" a="1"/>
  <c r="ES101" i="4" s="1"/>
  <c r="ET101" i="4" a="1"/>
  <c r="ET101" i="4" s="1"/>
  <c r="EU101" i="4" a="1"/>
  <c r="EU101" i="4" s="1"/>
  <c r="EV101" i="4" a="1"/>
  <c r="EV101" i="4" s="1"/>
  <c r="EW101" i="4" a="1"/>
  <c r="EW101" i="4" s="1"/>
  <c r="EX101" i="4" a="1"/>
  <c r="EX101" i="4" s="1"/>
  <c r="EY101" i="4" a="1"/>
  <c r="EY101" i="4" s="1"/>
  <c r="EZ101" i="4" a="1"/>
  <c r="EZ101" i="4" s="1"/>
  <c r="FA101" i="4" a="1"/>
  <c r="FA101" i="4" s="1"/>
  <c r="FB101" i="4" a="1"/>
  <c r="FB101" i="4" s="1"/>
  <c r="FC101" i="4" a="1"/>
  <c r="FC101" i="4"/>
  <c r="FD101" i="4" a="1"/>
  <c r="FD101" i="4" s="1"/>
  <c r="FE101" i="4" a="1"/>
  <c r="FE101" i="4" s="1"/>
  <c r="FF101" i="4" a="1"/>
  <c r="FF101" i="4" s="1"/>
  <c r="FG101" i="4" a="1"/>
  <c r="FG101" i="4" s="1"/>
  <c r="FH101" i="4" a="1"/>
  <c r="FH101" i="4" s="1"/>
  <c r="FI101" i="4" a="1"/>
  <c r="FI101" i="4" s="1"/>
  <c r="FJ101" i="4" a="1"/>
  <c r="FJ101" i="4" s="1"/>
  <c r="FK101" i="4" a="1"/>
  <c r="FK101" i="4"/>
  <c r="FL101" i="4" a="1"/>
  <c r="FL101" i="4" s="1"/>
  <c r="FM101" i="4" a="1"/>
  <c r="FM101" i="4" s="1"/>
  <c r="FN101" i="4" a="1"/>
  <c r="FN101" i="4" s="1"/>
  <c r="FO101" i="4" a="1"/>
  <c r="FO101" i="4" s="1"/>
  <c r="FP101" i="4" a="1"/>
  <c r="FP101" i="4" s="1"/>
  <c r="FQ101" i="4" a="1"/>
  <c r="FQ101" i="4" s="1"/>
  <c r="FR101" i="4" a="1"/>
  <c r="FR101" i="4" s="1"/>
  <c r="FS101" i="4" a="1"/>
  <c r="FS101" i="4"/>
  <c r="FT101" i="4" a="1"/>
  <c r="FT101" i="4" s="1"/>
  <c r="FU101" i="4" a="1"/>
  <c r="FU101" i="4" s="1"/>
  <c r="FV101" i="4" a="1"/>
  <c r="FV101" i="4" s="1"/>
  <c r="FW101" i="4" a="1"/>
  <c r="FW101" i="4" s="1"/>
  <c r="CJ102" i="4" a="1"/>
  <c r="CJ102" i="4" s="1"/>
  <c r="CK102" i="4" a="1"/>
  <c r="CK102" i="4" s="1"/>
  <c r="CL102" i="4" a="1"/>
  <c r="CL102" i="4" s="1"/>
  <c r="CM102" i="4" a="1"/>
  <c r="CM102" i="4" s="1"/>
  <c r="CN102" i="4" a="1"/>
  <c r="CN102" i="4" s="1"/>
  <c r="CO102" i="4" a="1"/>
  <c r="CO102" i="4" s="1"/>
  <c r="CP102" i="4" a="1"/>
  <c r="CP102" i="4" s="1"/>
  <c r="CQ102" i="4" a="1"/>
  <c r="CQ102" i="4" s="1"/>
  <c r="CR102" i="4" a="1"/>
  <c r="CR102" i="4" s="1"/>
  <c r="CS102" i="4" a="1"/>
  <c r="CS102" i="4" s="1"/>
  <c r="CT102" i="4" a="1"/>
  <c r="CT102" i="4" s="1"/>
  <c r="CU102" i="4" a="1"/>
  <c r="CU102" i="4"/>
  <c r="CV102" i="4" a="1"/>
  <c r="CV102" i="4" s="1"/>
  <c r="CW102" i="4" a="1"/>
  <c r="CW102" i="4" s="1"/>
  <c r="CX102" i="4" a="1"/>
  <c r="CX102" i="4" s="1"/>
  <c r="CY102" i="4" a="1"/>
  <c r="CY102" i="4" s="1"/>
  <c r="CZ102" i="4" a="1"/>
  <c r="CZ102" i="4" s="1"/>
  <c r="DA102" i="4" a="1"/>
  <c r="DA102" i="4" s="1"/>
  <c r="DB102" i="4" a="1"/>
  <c r="DB102" i="4" s="1"/>
  <c r="DC102" i="4" a="1"/>
  <c r="DC102" i="4"/>
  <c r="DD102" i="4" a="1"/>
  <c r="DD102" i="4" s="1"/>
  <c r="DE102" i="4" a="1"/>
  <c r="DE102" i="4" s="1"/>
  <c r="DF102" i="4" a="1"/>
  <c r="DF102" i="4" s="1"/>
  <c r="DG102" i="4" a="1"/>
  <c r="DG102" i="4" s="1"/>
  <c r="DH102" i="4" a="1"/>
  <c r="DH102" i="4" s="1"/>
  <c r="DI102" i="4" a="1"/>
  <c r="DI102" i="4" s="1"/>
  <c r="DJ102" i="4" a="1"/>
  <c r="DJ102" i="4" s="1"/>
  <c r="DK102" i="4" a="1"/>
  <c r="DK102" i="4"/>
  <c r="DL102" i="4" a="1"/>
  <c r="DL102" i="4" s="1"/>
  <c r="DM102" i="4" a="1"/>
  <c r="DM102" i="4" s="1"/>
  <c r="DN102" i="4" a="1"/>
  <c r="DN102" i="4" s="1"/>
  <c r="DO102" i="4" a="1"/>
  <c r="DO102" i="4" s="1"/>
  <c r="DP102" i="4" a="1"/>
  <c r="DP102" i="4" s="1"/>
  <c r="DQ102" i="4" a="1"/>
  <c r="DQ102" i="4" s="1"/>
  <c r="DR102" i="4" a="1"/>
  <c r="DR102" i="4" s="1"/>
  <c r="DS102" i="4" a="1"/>
  <c r="DS102" i="4" s="1"/>
  <c r="DT102" i="4" a="1"/>
  <c r="DT102" i="4" s="1"/>
  <c r="DU102" i="4" a="1"/>
  <c r="DU102" i="4" s="1"/>
  <c r="DV102" i="4" a="1"/>
  <c r="DV102" i="4" s="1"/>
  <c r="DW102" i="4" a="1"/>
  <c r="DW102" i="4" s="1"/>
  <c r="DX102" i="4" a="1"/>
  <c r="DX102" i="4" s="1"/>
  <c r="DY102" i="4" a="1"/>
  <c r="DY102" i="4" s="1"/>
  <c r="DZ102" i="4" a="1"/>
  <c r="DZ102" i="4" s="1"/>
  <c r="EA102" i="4" a="1"/>
  <c r="EA102" i="4"/>
  <c r="EB102" i="4" a="1"/>
  <c r="EB102" i="4" s="1"/>
  <c r="EC102" i="4" a="1"/>
  <c r="EC102" i="4" s="1"/>
  <c r="ED102" i="4" a="1"/>
  <c r="ED102" i="4" s="1"/>
  <c r="EE102" i="4" a="1"/>
  <c r="EE102" i="4" s="1"/>
  <c r="EF102" i="4" a="1"/>
  <c r="EF102" i="4" s="1"/>
  <c r="EG102" i="4" a="1"/>
  <c r="EG102" i="4" s="1"/>
  <c r="EH102" i="4" a="1"/>
  <c r="EH102" i="4" s="1"/>
  <c r="EI102" i="4" a="1"/>
  <c r="EI102" i="4"/>
  <c r="EJ102" i="4" a="1"/>
  <c r="EJ102" i="4" s="1"/>
  <c r="EK102" i="4" a="1"/>
  <c r="EK102" i="4" s="1"/>
  <c r="EL102" i="4" a="1"/>
  <c r="EL102" i="4" s="1"/>
  <c r="EM102" i="4" a="1"/>
  <c r="EM102" i="4" s="1"/>
  <c r="EN102" i="4" a="1"/>
  <c r="EN102" i="4" s="1"/>
  <c r="EO102" i="4" a="1"/>
  <c r="EO102" i="4" s="1"/>
  <c r="EP102" i="4" a="1"/>
  <c r="EP102" i="4" s="1"/>
  <c r="EQ102" i="4" a="1"/>
  <c r="EQ102" i="4"/>
  <c r="ER102" i="4" a="1"/>
  <c r="ER102" i="4" s="1"/>
  <c r="ES102" i="4" a="1"/>
  <c r="ES102" i="4" s="1"/>
  <c r="ET102" i="4" a="1"/>
  <c r="ET102" i="4" s="1"/>
  <c r="EU102" i="4" a="1"/>
  <c r="EU102" i="4" s="1"/>
  <c r="EV102" i="4" a="1"/>
  <c r="EV102" i="4" s="1"/>
  <c r="EW102" i="4" a="1"/>
  <c r="EW102" i="4" s="1"/>
  <c r="EX102" i="4" a="1"/>
  <c r="EX102" i="4" s="1"/>
  <c r="EY102" i="4" a="1"/>
  <c r="EY102" i="4" s="1"/>
  <c r="EZ102" i="4" a="1"/>
  <c r="EZ102" i="4" s="1"/>
  <c r="FA102" i="4" a="1"/>
  <c r="FA102" i="4" s="1"/>
  <c r="FB102" i="4" a="1"/>
  <c r="FB102" i="4" s="1"/>
  <c r="FC102" i="4" a="1"/>
  <c r="FC102" i="4" s="1"/>
  <c r="FD102" i="4" a="1"/>
  <c r="FD102" i="4" s="1"/>
  <c r="FE102" i="4" a="1"/>
  <c r="FE102" i="4" s="1"/>
  <c r="FF102" i="4" a="1"/>
  <c r="FF102" i="4" s="1"/>
  <c r="FG102" i="4" a="1"/>
  <c r="FG102" i="4"/>
  <c r="FH102" i="4" a="1"/>
  <c r="FH102" i="4" s="1"/>
  <c r="FI102" i="4" a="1"/>
  <c r="FI102" i="4" s="1"/>
  <c r="FJ102" i="4" a="1"/>
  <c r="FJ102" i="4" s="1"/>
  <c r="FK102" i="4" a="1"/>
  <c r="FK102" i="4" s="1"/>
  <c r="FL102" i="4" a="1"/>
  <c r="FL102" i="4" s="1"/>
  <c r="FM102" i="4" a="1"/>
  <c r="FM102" i="4" s="1"/>
  <c r="FN102" i="4" a="1"/>
  <c r="FN102" i="4" s="1"/>
  <c r="FO102" i="4" a="1"/>
  <c r="FO102" i="4"/>
  <c r="FP102" i="4" a="1"/>
  <c r="FP102" i="4" s="1"/>
  <c r="FQ102" i="4" a="1"/>
  <c r="FQ102" i="4" s="1"/>
  <c r="FR102" i="4" a="1"/>
  <c r="FR102" i="4" s="1"/>
  <c r="FS102" i="4" a="1"/>
  <c r="FS102" i="4" s="1"/>
  <c r="FT102" i="4" a="1"/>
  <c r="FT102" i="4" s="1"/>
  <c r="FU102" i="4" a="1"/>
  <c r="FU102" i="4" s="1"/>
  <c r="FV102" i="4" a="1"/>
  <c r="FV102" i="4" s="1"/>
  <c r="FW102" i="4" a="1"/>
  <c r="FW102" i="4"/>
  <c r="CJ103" i="4" a="1"/>
  <c r="CJ103" i="4" s="1"/>
  <c r="CK103" i="4" a="1"/>
  <c r="CK103" i="4" s="1"/>
  <c r="CL103" i="4" a="1"/>
  <c r="CL103" i="4" s="1"/>
  <c r="CM103" i="4" a="1"/>
  <c r="CM103" i="4" s="1"/>
  <c r="CN103" i="4" a="1"/>
  <c r="CN103" i="4" s="1"/>
  <c r="CO103" i="4" a="1"/>
  <c r="CO103" i="4" s="1"/>
  <c r="CP103" i="4" a="1"/>
  <c r="CP103" i="4" s="1"/>
  <c r="CQ103" i="4" a="1"/>
  <c r="CQ103" i="4" s="1"/>
  <c r="CR103" i="4" a="1"/>
  <c r="CR103" i="4" s="1"/>
  <c r="CS103" i="4" a="1"/>
  <c r="CS103" i="4" s="1"/>
  <c r="CT103" i="4" a="1"/>
  <c r="CT103" i="4" s="1"/>
  <c r="CU103" i="4" a="1"/>
  <c r="CU103" i="4" s="1"/>
  <c r="CV103" i="4" a="1"/>
  <c r="CV103" i="4" s="1"/>
  <c r="CW103" i="4" a="1"/>
  <c r="CW103" i="4" s="1"/>
  <c r="CX103" i="4" a="1"/>
  <c r="CX103" i="4" s="1"/>
  <c r="CY103" i="4" a="1"/>
  <c r="CY103" i="4"/>
  <c r="CZ103" i="4" a="1"/>
  <c r="CZ103" i="4" s="1"/>
  <c r="DA103" i="4" a="1"/>
  <c r="DA103" i="4" s="1"/>
  <c r="DB103" i="4" a="1"/>
  <c r="DB103" i="4" s="1"/>
  <c r="DC103" i="4" a="1"/>
  <c r="DC103" i="4" s="1"/>
  <c r="DD103" i="4" a="1"/>
  <c r="DD103" i="4" s="1"/>
  <c r="DE103" i="4" a="1"/>
  <c r="DE103" i="4" s="1"/>
  <c r="DF103" i="4" a="1"/>
  <c r="DF103" i="4" s="1"/>
  <c r="DG103" i="4" a="1"/>
  <c r="DG103" i="4"/>
  <c r="DH103" i="4" a="1"/>
  <c r="DH103" i="4" s="1"/>
  <c r="DI103" i="4" a="1"/>
  <c r="DI103" i="4" s="1"/>
  <c r="DJ103" i="4" a="1"/>
  <c r="DJ103" i="4" s="1"/>
  <c r="DK103" i="4" a="1"/>
  <c r="DK103" i="4" s="1"/>
  <c r="DL103" i="4" a="1"/>
  <c r="DL103" i="4" s="1"/>
  <c r="DM103" i="4" a="1"/>
  <c r="DM103" i="4" s="1"/>
  <c r="DN103" i="4" a="1"/>
  <c r="DN103" i="4" s="1"/>
  <c r="DO103" i="4" a="1"/>
  <c r="DO103" i="4"/>
  <c r="DP103" i="4" a="1"/>
  <c r="DP103" i="4" s="1"/>
  <c r="DQ103" i="4" a="1"/>
  <c r="DQ103" i="4" s="1"/>
  <c r="DR103" i="4" a="1"/>
  <c r="DR103" i="4" s="1"/>
  <c r="DS103" i="4" a="1"/>
  <c r="DS103" i="4" s="1"/>
  <c r="DT103" i="4" a="1"/>
  <c r="DT103" i="4" s="1"/>
  <c r="DU103" i="4" a="1"/>
  <c r="DU103" i="4" s="1"/>
  <c r="DV103" i="4" a="1"/>
  <c r="DV103" i="4" s="1"/>
  <c r="DW103" i="4" a="1"/>
  <c r="DW103" i="4" s="1"/>
  <c r="DX103" i="4" a="1"/>
  <c r="DX103" i="4" s="1"/>
  <c r="DY103" i="4" a="1"/>
  <c r="DY103" i="4" s="1"/>
  <c r="DZ103" i="4" a="1"/>
  <c r="DZ103" i="4" s="1"/>
  <c r="EA103" i="4" a="1"/>
  <c r="EA103" i="4" s="1"/>
  <c r="EB103" i="4" a="1"/>
  <c r="EB103" i="4" s="1"/>
  <c r="EC103" i="4" a="1"/>
  <c r="EC103" i="4" s="1"/>
  <c r="ED103" i="4" a="1"/>
  <c r="ED103" i="4" s="1"/>
  <c r="EE103" i="4" a="1"/>
  <c r="EE103" i="4"/>
  <c r="EF103" i="4" a="1"/>
  <c r="EF103" i="4" s="1"/>
  <c r="EG103" i="4" a="1"/>
  <c r="EG103" i="4" s="1"/>
  <c r="EH103" i="4" a="1"/>
  <c r="EH103" i="4" s="1"/>
  <c r="EI103" i="4" a="1"/>
  <c r="EI103" i="4" s="1"/>
  <c r="EJ103" i="4" a="1"/>
  <c r="EJ103" i="4" s="1"/>
  <c r="EK103" i="4" a="1"/>
  <c r="EK103" i="4" s="1"/>
  <c r="EL103" i="4" a="1"/>
  <c r="EL103" i="4" s="1"/>
  <c r="EM103" i="4" a="1"/>
  <c r="EM103" i="4"/>
  <c r="EN103" i="4" a="1"/>
  <c r="EN103" i="4" s="1"/>
  <c r="EO103" i="4" a="1"/>
  <c r="EO103" i="4" s="1"/>
  <c r="EP103" i="4" a="1"/>
  <c r="EP103" i="4" s="1"/>
  <c r="EQ103" i="4" a="1"/>
  <c r="EQ103" i="4" s="1"/>
  <c r="ER103" i="4" a="1"/>
  <c r="ER103" i="4" s="1"/>
  <c r="ES103" i="4" a="1"/>
  <c r="ES103" i="4" s="1"/>
  <c r="ET103" i="4" a="1"/>
  <c r="ET103" i="4" s="1"/>
  <c r="EU103" i="4" a="1"/>
  <c r="EU103" i="4"/>
  <c r="EV103" i="4" a="1"/>
  <c r="EV103" i="4" s="1"/>
  <c r="EW103" i="4" a="1"/>
  <c r="EW103" i="4" s="1"/>
  <c r="EX103" i="4" a="1"/>
  <c r="EX103" i="4" s="1"/>
  <c r="EY103" i="4" a="1"/>
  <c r="EY103" i="4" s="1"/>
  <c r="EZ103" i="4" a="1"/>
  <c r="EZ103" i="4" s="1"/>
  <c r="FA103" i="4" a="1"/>
  <c r="FA103" i="4" s="1"/>
  <c r="FB103" i="4" a="1"/>
  <c r="FB103" i="4" s="1"/>
  <c r="FC103" i="4" a="1"/>
  <c r="FC103" i="4" s="1"/>
  <c r="FD103" i="4" a="1"/>
  <c r="FD103" i="4" s="1"/>
  <c r="FE103" i="4" a="1"/>
  <c r="FE103" i="4" s="1"/>
  <c r="FF103" i="4" a="1"/>
  <c r="FF103" i="4" s="1"/>
  <c r="FG103" i="4" a="1"/>
  <c r="FG103" i="4" s="1"/>
  <c r="FH103" i="4" a="1"/>
  <c r="FH103" i="4" s="1"/>
  <c r="FI103" i="4" a="1"/>
  <c r="FI103" i="4" s="1"/>
  <c r="FJ103" i="4" a="1"/>
  <c r="FJ103" i="4" s="1"/>
  <c r="FK103" i="4" a="1"/>
  <c r="FK103" i="4"/>
  <c r="FL103" i="4" a="1"/>
  <c r="FL103" i="4" s="1"/>
  <c r="FM103" i="4" a="1"/>
  <c r="FM103" i="4" s="1"/>
  <c r="FN103" i="4" a="1"/>
  <c r="FN103" i="4" s="1"/>
  <c r="FO103" i="4" a="1"/>
  <c r="FO103" i="4" s="1"/>
  <c r="FP103" i="4" a="1"/>
  <c r="FP103" i="4" s="1"/>
  <c r="FQ103" i="4" a="1"/>
  <c r="FQ103" i="4" s="1"/>
  <c r="FR103" i="4" a="1"/>
  <c r="FR103" i="4" s="1"/>
  <c r="FS103" i="4" a="1"/>
  <c r="FS103" i="4"/>
  <c r="FT103" i="4" a="1"/>
  <c r="FT103" i="4" s="1"/>
  <c r="FU103" i="4" a="1"/>
  <c r="FU103" i="4" s="1"/>
  <c r="FV103" i="4" a="1"/>
  <c r="FV103" i="4" s="1"/>
  <c r="FW103" i="4" a="1"/>
  <c r="FW103" i="4" s="1"/>
  <c r="CJ104" i="4" a="1"/>
  <c r="CJ104" i="4" s="1"/>
  <c r="CK104" i="4" a="1"/>
  <c r="CK104" i="4" s="1"/>
  <c r="CL104" i="4" a="1"/>
  <c r="CL104" i="4" s="1"/>
  <c r="CM104" i="4" a="1"/>
  <c r="CM104" i="4"/>
  <c r="CN104" i="4" a="1"/>
  <c r="CN104" i="4" s="1"/>
  <c r="CO104" i="4" a="1"/>
  <c r="CO104" i="4" s="1"/>
  <c r="CP104" i="4" a="1"/>
  <c r="CP104" i="4" s="1"/>
  <c r="CQ104" i="4" a="1"/>
  <c r="CQ104" i="4" s="1"/>
  <c r="CR104" i="4" a="1"/>
  <c r="CR104" i="4" s="1"/>
  <c r="CS104" i="4" a="1"/>
  <c r="CS104" i="4" s="1"/>
  <c r="CT104" i="4" a="1"/>
  <c r="CT104" i="4" s="1"/>
  <c r="CU104" i="4" a="1"/>
  <c r="CU104" i="4" s="1"/>
  <c r="CV104" i="4" a="1"/>
  <c r="CV104" i="4" s="1"/>
  <c r="CW104" i="4" a="1"/>
  <c r="CW104" i="4" s="1"/>
  <c r="CX104" i="4" a="1"/>
  <c r="CX104" i="4" s="1"/>
  <c r="CY104" i="4" a="1"/>
  <c r="CY104" i="4" s="1"/>
  <c r="CZ104" i="4" a="1"/>
  <c r="CZ104" i="4" s="1"/>
  <c r="DA104" i="4" a="1"/>
  <c r="DA104" i="4" s="1"/>
  <c r="DB104" i="4" a="1"/>
  <c r="DB104" i="4" s="1"/>
  <c r="DC104" i="4" a="1"/>
  <c r="DC104" i="4"/>
  <c r="DD104" i="4" a="1"/>
  <c r="DD104" i="4" s="1"/>
  <c r="DE104" i="4" a="1"/>
  <c r="DE104" i="4" s="1"/>
  <c r="DF104" i="4" a="1"/>
  <c r="DF104" i="4" s="1"/>
  <c r="DG104" i="4" a="1"/>
  <c r="DG104" i="4" s="1"/>
  <c r="DH104" i="4" a="1"/>
  <c r="DH104" i="4" s="1"/>
  <c r="DI104" i="4" a="1"/>
  <c r="DI104" i="4" s="1"/>
  <c r="DJ104" i="4" a="1"/>
  <c r="DJ104" i="4" s="1"/>
  <c r="DK104" i="4" a="1"/>
  <c r="DK104" i="4"/>
  <c r="DL104" i="4" a="1"/>
  <c r="DL104" i="4" s="1"/>
  <c r="DM104" i="4" a="1"/>
  <c r="DM104" i="4" s="1"/>
  <c r="DN104" i="4" a="1"/>
  <c r="DN104" i="4" s="1"/>
  <c r="DO104" i="4" a="1"/>
  <c r="DO104" i="4" s="1"/>
  <c r="DP104" i="4" a="1"/>
  <c r="DP104" i="4" s="1"/>
  <c r="DQ104" i="4" a="1"/>
  <c r="DQ104" i="4" s="1"/>
  <c r="DR104" i="4" a="1"/>
  <c r="DR104" i="4" s="1"/>
  <c r="DS104" i="4" a="1"/>
  <c r="DS104" i="4"/>
  <c r="DT104" i="4" a="1"/>
  <c r="DT104" i="4" s="1"/>
  <c r="DU104" i="4" a="1"/>
  <c r="DU104" i="4" s="1"/>
  <c r="DV104" i="4" a="1"/>
  <c r="DV104" i="4" s="1"/>
  <c r="DW104" i="4" a="1"/>
  <c r="DW104" i="4" s="1"/>
  <c r="DX104" i="4" a="1"/>
  <c r="DX104" i="4" s="1"/>
  <c r="DY104" i="4" a="1"/>
  <c r="DY104" i="4" s="1"/>
  <c r="DZ104" i="4" a="1"/>
  <c r="DZ104" i="4" s="1"/>
  <c r="EA104" i="4" a="1"/>
  <c r="EA104" i="4" s="1"/>
  <c r="EB104" i="4" a="1"/>
  <c r="EB104" i="4" s="1"/>
  <c r="EC104" i="4" a="1"/>
  <c r="EC104" i="4" s="1"/>
  <c r="ED104" i="4" a="1"/>
  <c r="ED104" i="4" s="1"/>
  <c r="EE104" i="4" a="1"/>
  <c r="EE104" i="4" s="1"/>
  <c r="EF104" i="4" a="1"/>
  <c r="EF104" i="4" s="1"/>
  <c r="EG104" i="4" a="1"/>
  <c r="EG104" i="4" s="1"/>
  <c r="EH104" i="4" a="1"/>
  <c r="EH104" i="4" s="1"/>
  <c r="EI104" i="4" a="1"/>
  <c r="EI104" i="4"/>
  <c r="EJ104" i="4" a="1"/>
  <c r="EJ104" i="4" s="1"/>
  <c r="EK104" i="4" a="1"/>
  <c r="EK104" i="4" s="1"/>
  <c r="EL104" i="4" a="1"/>
  <c r="EL104" i="4" s="1"/>
  <c r="EM104" i="4" a="1"/>
  <c r="EM104" i="4" s="1"/>
  <c r="EN104" i="4" a="1"/>
  <c r="EN104" i="4" s="1"/>
  <c r="EO104" i="4" a="1"/>
  <c r="EO104" i="4" s="1"/>
  <c r="EP104" i="4" a="1"/>
  <c r="EP104" i="4" s="1"/>
  <c r="EQ104" i="4" a="1"/>
  <c r="EQ104" i="4"/>
  <c r="ER104" i="4" a="1"/>
  <c r="ER104" i="4" s="1"/>
  <c r="ES104" i="4" a="1"/>
  <c r="ES104" i="4" s="1"/>
  <c r="ET104" i="4" a="1"/>
  <c r="ET104" i="4" s="1"/>
  <c r="EU104" i="4" a="1"/>
  <c r="EU104" i="4" s="1"/>
  <c r="EV104" i="4" a="1"/>
  <c r="EV104" i="4" s="1"/>
  <c r="EW104" i="4" a="1"/>
  <c r="EW104" i="4" s="1"/>
  <c r="EX104" i="4" a="1"/>
  <c r="EX104" i="4" s="1"/>
  <c r="EY104" i="4" a="1"/>
  <c r="EY104" i="4"/>
  <c r="EZ104" i="4" a="1"/>
  <c r="EZ104" i="4" s="1"/>
  <c r="FA104" i="4" a="1"/>
  <c r="FA104" i="4" s="1"/>
  <c r="FB104" i="4" a="1"/>
  <c r="FB104" i="4" s="1"/>
  <c r="FC104" i="4" a="1"/>
  <c r="FC104" i="4" s="1"/>
  <c r="FD104" i="4" a="1"/>
  <c r="FD104" i="4" s="1"/>
  <c r="FE104" i="4" a="1"/>
  <c r="FE104" i="4" s="1"/>
  <c r="FF104" i="4" a="1"/>
  <c r="FF104" i="4" s="1"/>
  <c r="FG104" i="4" a="1"/>
  <c r="FG104" i="4" s="1"/>
  <c r="FH104" i="4" a="1"/>
  <c r="FH104" i="4" s="1"/>
  <c r="FI104" i="4" a="1"/>
  <c r="FI104" i="4" s="1"/>
  <c r="FJ104" i="4" a="1"/>
  <c r="FJ104" i="4" s="1"/>
  <c r="FK104" i="4" a="1"/>
  <c r="FK104" i="4" s="1"/>
  <c r="FL104" i="4" a="1"/>
  <c r="FL104" i="4" s="1"/>
  <c r="FM104" i="4" a="1"/>
  <c r="FM104" i="4" s="1"/>
  <c r="FN104" i="4" a="1"/>
  <c r="FN104" i="4" s="1"/>
  <c r="FO104" i="4" a="1"/>
  <c r="FO104" i="4"/>
  <c r="FP104" i="4" a="1"/>
  <c r="FP104" i="4" s="1"/>
  <c r="FQ104" i="4" a="1"/>
  <c r="FQ104" i="4" s="1"/>
  <c r="FR104" i="4" a="1"/>
  <c r="FR104" i="4" s="1"/>
  <c r="FS104" i="4" a="1"/>
  <c r="FS104" i="4" s="1"/>
  <c r="FT104" i="4" a="1"/>
  <c r="FT104" i="4" s="1"/>
  <c r="FU104" i="4" a="1"/>
  <c r="FU104" i="4" s="1"/>
  <c r="FV104" i="4" a="1"/>
  <c r="FV104" i="4" s="1"/>
  <c r="FW104" i="4" a="1"/>
  <c r="FW104" i="4"/>
  <c r="CJ105" i="4" a="1"/>
  <c r="CJ105" i="4" s="1"/>
  <c r="CK105" i="4" a="1"/>
  <c r="CK105" i="4" s="1"/>
  <c r="CL105" i="4" a="1"/>
  <c r="CL105" i="4" s="1"/>
  <c r="CM105" i="4" a="1"/>
  <c r="CM105" i="4" s="1"/>
  <c r="CN105" i="4" a="1"/>
  <c r="CN105" i="4" s="1"/>
  <c r="CO105" i="4" a="1"/>
  <c r="CO105" i="4" s="1"/>
  <c r="CP105" i="4" a="1"/>
  <c r="CP105" i="4" s="1"/>
  <c r="CQ105" i="4" a="1"/>
  <c r="CQ105" i="4"/>
  <c r="CR105" i="4" a="1"/>
  <c r="CR105" i="4" s="1"/>
  <c r="CS105" i="4" a="1"/>
  <c r="CS105" i="4" s="1"/>
  <c r="CT105" i="4" a="1"/>
  <c r="CT105" i="4" s="1"/>
  <c r="CU105" i="4" a="1"/>
  <c r="CU105" i="4" s="1"/>
  <c r="CV105" i="4" a="1"/>
  <c r="CV105" i="4" s="1"/>
  <c r="CW105" i="4" a="1"/>
  <c r="CW105" i="4" s="1"/>
  <c r="CX105" i="4" a="1"/>
  <c r="CX105" i="4" s="1"/>
  <c r="CY105" i="4" a="1"/>
  <c r="CY105" i="4" s="1"/>
  <c r="CZ105" i="4" a="1"/>
  <c r="CZ105" i="4" s="1"/>
  <c r="DA105" i="4" a="1"/>
  <c r="DA105" i="4" s="1"/>
  <c r="DB105" i="4" a="1"/>
  <c r="DB105" i="4" s="1"/>
  <c r="DC105" i="4" a="1"/>
  <c r="DC105" i="4" s="1"/>
  <c r="DD105" i="4" a="1"/>
  <c r="DD105" i="4" s="1"/>
  <c r="DE105" i="4" a="1"/>
  <c r="DE105" i="4" s="1"/>
  <c r="DF105" i="4" a="1"/>
  <c r="DF105" i="4" s="1"/>
  <c r="DG105" i="4" a="1"/>
  <c r="DG105" i="4"/>
  <c r="DH105" i="4" a="1"/>
  <c r="DH105" i="4" s="1"/>
  <c r="DI105" i="4" a="1"/>
  <c r="DI105" i="4" s="1"/>
  <c r="DJ105" i="4" a="1"/>
  <c r="DJ105" i="4" s="1"/>
  <c r="DK105" i="4" a="1"/>
  <c r="DK105" i="4" s="1"/>
  <c r="DL105" i="4" a="1"/>
  <c r="DL105" i="4" s="1"/>
  <c r="DM105" i="4" a="1"/>
  <c r="DM105" i="4" s="1"/>
  <c r="DN105" i="4" a="1"/>
  <c r="DN105" i="4" s="1"/>
  <c r="DO105" i="4" a="1"/>
  <c r="DO105" i="4"/>
  <c r="DP105" i="4" a="1"/>
  <c r="DP105" i="4" s="1"/>
  <c r="DQ105" i="4" a="1"/>
  <c r="DQ105" i="4" s="1"/>
  <c r="DR105" i="4" a="1"/>
  <c r="DR105" i="4" s="1"/>
  <c r="DS105" i="4" a="1"/>
  <c r="DS105" i="4" s="1"/>
  <c r="DT105" i="4" a="1"/>
  <c r="DT105" i="4" s="1"/>
  <c r="DU105" i="4" a="1"/>
  <c r="DU105" i="4" s="1"/>
  <c r="DV105" i="4" a="1"/>
  <c r="DV105" i="4" s="1"/>
  <c r="DW105" i="4" a="1"/>
  <c r="DW105" i="4"/>
  <c r="DX105" i="4" a="1"/>
  <c r="DX105" i="4" s="1"/>
  <c r="DY105" i="4" a="1"/>
  <c r="DY105" i="4" s="1"/>
  <c r="DZ105" i="4" a="1"/>
  <c r="DZ105" i="4" s="1"/>
  <c r="EA105" i="4" a="1"/>
  <c r="EA105" i="4" s="1"/>
  <c r="EB105" i="4" a="1"/>
  <c r="EB105" i="4" s="1"/>
  <c r="EC105" i="4" a="1"/>
  <c r="EC105" i="4" s="1"/>
  <c r="ED105" i="4" a="1"/>
  <c r="ED105" i="4" s="1"/>
  <c r="EE105" i="4" a="1"/>
  <c r="EE105" i="4" s="1"/>
  <c r="EF105" i="4" a="1"/>
  <c r="EF105" i="4" s="1"/>
  <c r="EG105" i="4" a="1"/>
  <c r="EG105" i="4" s="1"/>
  <c r="EH105" i="4" a="1"/>
  <c r="EH105" i="4" s="1"/>
  <c r="EI105" i="4" a="1"/>
  <c r="EI105" i="4" s="1"/>
  <c r="EJ105" i="4" a="1"/>
  <c r="EJ105" i="4" s="1"/>
  <c r="EK105" i="4" a="1"/>
  <c r="EK105" i="4" s="1"/>
  <c r="EL105" i="4" a="1"/>
  <c r="EL105" i="4" s="1"/>
  <c r="EM105" i="4" a="1"/>
  <c r="EM105" i="4"/>
  <c r="EN105" i="4" a="1"/>
  <c r="EN105" i="4" s="1"/>
  <c r="EO105" i="4" a="1"/>
  <c r="EO105" i="4" s="1"/>
  <c r="EP105" i="4" a="1"/>
  <c r="EP105" i="4" s="1"/>
  <c r="EQ105" i="4" a="1"/>
  <c r="EQ105" i="4" s="1"/>
  <c r="ER105" i="4" a="1"/>
  <c r="ER105" i="4" s="1"/>
  <c r="ES105" i="4" a="1"/>
  <c r="ES105" i="4" s="1"/>
  <c r="ET105" i="4" a="1"/>
  <c r="ET105" i="4" s="1"/>
  <c r="EU105" i="4" a="1"/>
  <c r="EU105" i="4"/>
  <c r="EV105" i="4" a="1"/>
  <c r="EV105" i="4" s="1"/>
  <c r="EW105" i="4" a="1"/>
  <c r="EW105" i="4" s="1"/>
  <c r="EX105" i="4" a="1"/>
  <c r="EX105" i="4" s="1"/>
  <c r="EY105" i="4" a="1"/>
  <c r="EY105" i="4" s="1"/>
  <c r="EZ105" i="4" a="1"/>
  <c r="EZ105" i="4" s="1"/>
  <c r="FA105" i="4" a="1"/>
  <c r="FA105" i="4" s="1"/>
  <c r="FB105" i="4" a="1"/>
  <c r="FB105" i="4" s="1"/>
  <c r="FC105" i="4" a="1"/>
  <c r="FC105" i="4"/>
  <c r="FD105" i="4" a="1"/>
  <c r="FD105" i="4" s="1"/>
  <c r="FE105" i="4" a="1"/>
  <c r="FE105" i="4" s="1"/>
  <c r="FF105" i="4" a="1"/>
  <c r="FF105" i="4" s="1"/>
  <c r="FG105" i="4" a="1"/>
  <c r="FG105" i="4" s="1"/>
  <c r="FH105" i="4" a="1"/>
  <c r="FH105" i="4" s="1"/>
  <c r="FI105" i="4" a="1"/>
  <c r="FI105" i="4" s="1"/>
  <c r="FJ105" i="4" a="1"/>
  <c r="FJ105" i="4" s="1"/>
  <c r="FK105" i="4" a="1"/>
  <c r="FK105" i="4" s="1"/>
  <c r="FL105" i="4" a="1"/>
  <c r="FL105" i="4" s="1"/>
  <c r="FM105" i="4" a="1"/>
  <c r="FM105" i="4" s="1"/>
  <c r="FN105" i="4" a="1"/>
  <c r="FN105" i="4" s="1"/>
  <c r="FO105" i="4" a="1"/>
  <c r="FO105" i="4" s="1"/>
  <c r="FP105" i="4" a="1"/>
  <c r="FP105" i="4" s="1"/>
  <c r="FQ105" i="4" a="1"/>
  <c r="FQ105" i="4" s="1"/>
  <c r="FR105" i="4" a="1"/>
  <c r="FR105" i="4" s="1"/>
  <c r="FS105" i="4" a="1"/>
  <c r="FS105" i="4"/>
  <c r="FT105" i="4" a="1"/>
  <c r="FT105" i="4" s="1"/>
  <c r="FU105" i="4" a="1"/>
  <c r="FU105" i="4" s="1"/>
  <c r="FV105" i="4" a="1"/>
  <c r="FV105" i="4" s="1"/>
  <c r="FW105" i="4" a="1"/>
  <c r="FW105" i="4" s="1"/>
  <c r="CJ106" i="4" a="1"/>
  <c r="CJ106" i="4" s="1"/>
  <c r="CK106" i="4" a="1"/>
  <c r="CK106" i="4" s="1"/>
  <c r="CL106" i="4" a="1"/>
  <c r="CL106" i="4" s="1"/>
  <c r="CM106" i="4" a="1"/>
  <c r="CM106" i="4"/>
  <c r="CN106" i="4" a="1"/>
  <c r="CN106" i="4" s="1"/>
  <c r="CO106" i="4" a="1"/>
  <c r="CO106" i="4" s="1"/>
  <c r="CP106" i="4" a="1"/>
  <c r="CP106" i="4" s="1"/>
  <c r="CQ106" i="4" a="1"/>
  <c r="CQ106" i="4" s="1"/>
  <c r="CR106" i="4" a="1"/>
  <c r="CR106" i="4" s="1"/>
  <c r="CS106" i="4" a="1"/>
  <c r="CS106" i="4" s="1"/>
  <c r="CT106" i="4" a="1"/>
  <c r="CT106" i="4" s="1"/>
  <c r="CU106" i="4" a="1"/>
  <c r="CU106" i="4"/>
  <c r="CV106" i="4" a="1"/>
  <c r="CV106" i="4" s="1"/>
  <c r="CW106" i="4" a="1"/>
  <c r="CW106" i="4" s="1"/>
  <c r="CX106" i="4" a="1"/>
  <c r="CX106" i="4" s="1"/>
  <c r="CY106" i="4" a="1"/>
  <c r="CY106" i="4" s="1"/>
  <c r="CZ106" i="4" a="1"/>
  <c r="CZ106" i="4" s="1"/>
  <c r="DA106" i="4" a="1"/>
  <c r="DA106" i="4" s="1"/>
  <c r="DB106" i="4" a="1"/>
  <c r="DB106" i="4" s="1"/>
  <c r="DC106" i="4" a="1"/>
  <c r="DC106" i="4" s="1"/>
  <c r="DD106" i="4" a="1"/>
  <c r="DD106" i="4" s="1"/>
  <c r="DE106" i="4" a="1"/>
  <c r="DE106" i="4" s="1"/>
  <c r="DF106" i="4" a="1"/>
  <c r="DF106" i="4" s="1"/>
  <c r="DG106" i="4" a="1"/>
  <c r="DG106" i="4" s="1"/>
  <c r="DH106" i="4" a="1"/>
  <c r="DH106" i="4" s="1"/>
  <c r="DI106" i="4" a="1"/>
  <c r="DI106" i="4" s="1"/>
  <c r="DJ106" i="4" a="1"/>
  <c r="DJ106" i="4" s="1"/>
  <c r="DK106" i="4" a="1"/>
  <c r="DK106" i="4"/>
  <c r="DL106" i="4" a="1"/>
  <c r="DL106" i="4" s="1"/>
  <c r="DM106" i="4" a="1"/>
  <c r="DM106" i="4" s="1"/>
  <c r="DN106" i="4" a="1"/>
  <c r="DN106" i="4" s="1"/>
  <c r="DO106" i="4" a="1"/>
  <c r="DO106" i="4" s="1"/>
  <c r="DP106" i="4" a="1"/>
  <c r="DP106" i="4" s="1"/>
  <c r="DQ106" i="4" a="1"/>
  <c r="DQ106" i="4" s="1"/>
  <c r="DR106" i="4" a="1"/>
  <c r="DR106" i="4" s="1"/>
  <c r="DS106" i="4" a="1"/>
  <c r="DS106" i="4"/>
  <c r="DT106" i="4" a="1"/>
  <c r="DT106" i="4" s="1"/>
  <c r="DU106" i="4" a="1"/>
  <c r="DU106" i="4" s="1"/>
  <c r="DV106" i="4" a="1"/>
  <c r="DV106" i="4" s="1"/>
  <c r="DW106" i="4" a="1"/>
  <c r="DW106" i="4" s="1"/>
  <c r="DX106" i="4" a="1"/>
  <c r="DX106" i="4" s="1"/>
  <c r="DY106" i="4" a="1"/>
  <c r="DY106" i="4" s="1"/>
  <c r="DZ106" i="4" a="1"/>
  <c r="DZ106" i="4" s="1"/>
  <c r="EA106" i="4" a="1"/>
  <c r="EA106" i="4"/>
  <c r="EB106" i="4" a="1"/>
  <c r="EB106" i="4" s="1"/>
  <c r="EC106" i="4" a="1"/>
  <c r="EC106" i="4" s="1"/>
  <c r="ED106" i="4" a="1"/>
  <c r="ED106" i="4" s="1"/>
  <c r="EE106" i="4" a="1"/>
  <c r="EE106" i="4" s="1"/>
  <c r="EF106" i="4" a="1"/>
  <c r="EF106" i="4" s="1"/>
  <c r="EG106" i="4" a="1"/>
  <c r="EG106" i="4" s="1"/>
  <c r="EH106" i="4" a="1"/>
  <c r="EH106" i="4" s="1"/>
  <c r="EI106" i="4" a="1"/>
  <c r="EI106" i="4" s="1"/>
  <c r="EJ106" i="4" a="1"/>
  <c r="EJ106" i="4" s="1"/>
  <c r="EK106" i="4" a="1"/>
  <c r="EK106" i="4" s="1"/>
  <c r="EL106" i="4" a="1"/>
  <c r="EL106" i="4" s="1"/>
  <c r="EM106" i="4" a="1"/>
  <c r="EM106" i="4" s="1"/>
  <c r="EN106" i="4" a="1"/>
  <c r="EN106" i="4" s="1"/>
  <c r="EO106" i="4" a="1"/>
  <c r="EO106" i="4" s="1"/>
  <c r="EP106" i="4" a="1"/>
  <c r="EP106" i="4" s="1"/>
  <c r="EQ106" i="4" a="1"/>
  <c r="EQ106" i="4"/>
  <c r="ER106" i="4" a="1"/>
  <c r="ER106" i="4" s="1"/>
  <c r="ES106" i="4" a="1"/>
  <c r="ES106" i="4" s="1"/>
  <c r="ET106" i="4" a="1"/>
  <c r="ET106" i="4" s="1"/>
  <c r="EU106" i="4" a="1"/>
  <c r="EU106" i="4" s="1"/>
  <c r="EV106" i="4" a="1"/>
  <c r="EV106" i="4" s="1"/>
  <c r="EW106" i="4" a="1"/>
  <c r="EW106" i="4" s="1"/>
  <c r="EX106" i="4" a="1"/>
  <c r="EX106" i="4" s="1"/>
  <c r="EY106" i="4" a="1"/>
  <c r="EY106" i="4"/>
  <c r="EZ106" i="4" a="1"/>
  <c r="EZ106" i="4" s="1"/>
  <c r="FA106" i="4" a="1"/>
  <c r="FA106" i="4" s="1"/>
  <c r="FB106" i="4" a="1"/>
  <c r="FB106" i="4" s="1"/>
  <c r="FC106" i="4" a="1"/>
  <c r="FC106" i="4" s="1"/>
  <c r="FD106" i="4" a="1"/>
  <c r="FD106" i="4" s="1"/>
  <c r="FE106" i="4" a="1"/>
  <c r="FE106" i="4" s="1"/>
  <c r="FF106" i="4" a="1"/>
  <c r="FF106" i="4" s="1"/>
  <c r="FG106" i="4" a="1"/>
  <c r="FG106" i="4"/>
  <c r="FH106" i="4" a="1"/>
  <c r="FH106" i="4" s="1"/>
  <c r="FI106" i="4" a="1"/>
  <c r="FI106" i="4" s="1"/>
  <c r="FJ106" i="4" a="1"/>
  <c r="FJ106" i="4" s="1"/>
  <c r="FK106" i="4" a="1"/>
  <c r="FK106" i="4" s="1"/>
  <c r="FL106" i="4" a="1"/>
  <c r="FL106" i="4" s="1"/>
  <c r="FM106" i="4" a="1"/>
  <c r="FM106" i="4" s="1"/>
  <c r="FN106" i="4" a="1"/>
  <c r="FN106" i="4" s="1"/>
  <c r="FO106" i="4" a="1"/>
  <c r="FO106" i="4" s="1"/>
  <c r="FP106" i="4" a="1"/>
  <c r="FP106" i="4" s="1"/>
  <c r="FQ106" i="4" a="1"/>
  <c r="FQ106" i="4" s="1"/>
  <c r="FR106" i="4" a="1"/>
  <c r="FR106" i="4" s="1"/>
  <c r="FS106" i="4" a="1"/>
  <c r="FS106" i="4" s="1"/>
  <c r="FT106" i="4" a="1"/>
  <c r="FT106" i="4" s="1"/>
  <c r="FU106" i="4" a="1"/>
  <c r="FU106" i="4" s="1"/>
  <c r="FV106" i="4" a="1"/>
  <c r="FV106" i="4" s="1"/>
  <c r="FW106" i="4" a="1"/>
  <c r="FW106" i="4"/>
  <c r="CJ107" i="4" a="1"/>
  <c r="CJ107" i="4" s="1"/>
  <c r="CK107" i="4" a="1"/>
  <c r="CK107" i="4" s="1"/>
  <c r="CL107" i="4" a="1"/>
  <c r="CL107" i="4" s="1"/>
  <c r="CM107" i="4" a="1"/>
  <c r="CM107" i="4" s="1"/>
  <c r="CN107" i="4" a="1"/>
  <c r="CN107" i="4" s="1"/>
  <c r="CO107" i="4" a="1"/>
  <c r="CO107" i="4" s="1"/>
  <c r="CP107" i="4" a="1"/>
  <c r="CP107" i="4" s="1"/>
  <c r="CQ107" i="4" a="1"/>
  <c r="CQ107" i="4"/>
  <c r="CR107" i="4" a="1"/>
  <c r="CR107" i="4" s="1"/>
  <c r="CS107" i="4" a="1"/>
  <c r="CS107" i="4" s="1"/>
  <c r="CT107" i="4" a="1"/>
  <c r="CT107" i="4" s="1"/>
  <c r="CU107" i="4" a="1"/>
  <c r="CU107" i="4" s="1"/>
  <c r="CV107" i="4" a="1"/>
  <c r="CV107" i="4" s="1"/>
  <c r="CW107" i="4" a="1"/>
  <c r="CW107" i="4" s="1"/>
  <c r="CX107" i="4" a="1"/>
  <c r="CX107" i="4" s="1"/>
  <c r="CY107" i="4" a="1"/>
  <c r="CY107" i="4"/>
  <c r="CZ107" i="4" a="1"/>
  <c r="CZ107" i="4" s="1"/>
  <c r="DA107" i="4" a="1"/>
  <c r="DA107" i="4" s="1"/>
  <c r="DB107" i="4" a="1"/>
  <c r="DB107" i="4" s="1"/>
  <c r="DC107" i="4" a="1"/>
  <c r="DC107" i="4" s="1"/>
  <c r="DD107" i="4" a="1"/>
  <c r="DD107" i="4" s="1"/>
  <c r="DE107" i="4" a="1"/>
  <c r="DE107" i="4" s="1"/>
  <c r="DF107" i="4" a="1"/>
  <c r="DF107" i="4" s="1"/>
  <c r="DG107" i="4" a="1"/>
  <c r="DG107" i="4" s="1"/>
  <c r="DH107" i="4" a="1"/>
  <c r="DH107" i="4" s="1"/>
  <c r="DI107" i="4" a="1"/>
  <c r="DI107" i="4" s="1"/>
  <c r="DJ107" i="4" a="1"/>
  <c r="DJ107" i="4" s="1"/>
  <c r="DK107" i="4" a="1"/>
  <c r="DK107" i="4" s="1"/>
  <c r="DL107" i="4" a="1"/>
  <c r="DL107" i="4" s="1"/>
  <c r="DM107" i="4" a="1"/>
  <c r="DM107" i="4" s="1"/>
  <c r="DN107" i="4" a="1"/>
  <c r="DN107" i="4" s="1"/>
  <c r="DO107" i="4" a="1"/>
  <c r="DO107" i="4"/>
  <c r="DP107" i="4" a="1"/>
  <c r="DP107" i="4" s="1"/>
  <c r="DQ107" i="4" a="1"/>
  <c r="DQ107" i="4" s="1"/>
  <c r="DR107" i="4" a="1"/>
  <c r="DR107" i="4" s="1"/>
  <c r="DS107" i="4" a="1"/>
  <c r="DS107" i="4" s="1"/>
  <c r="DT107" i="4" a="1"/>
  <c r="DT107" i="4" s="1"/>
  <c r="DU107" i="4" a="1"/>
  <c r="DU107" i="4" s="1"/>
  <c r="DV107" i="4" a="1"/>
  <c r="DV107" i="4" s="1"/>
  <c r="DW107" i="4" a="1"/>
  <c r="DW107" i="4"/>
  <c r="DX107" i="4" a="1"/>
  <c r="DX107" i="4" s="1"/>
  <c r="DY107" i="4" a="1"/>
  <c r="DY107" i="4" s="1"/>
  <c r="DZ107" i="4" a="1"/>
  <c r="DZ107" i="4" s="1"/>
  <c r="EA107" i="4" a="1"/>
  <c r="EA107" i="4" s="1"/>
  <c r="EB107" i="4" a="1"/>
  <c r="EB107" i="4" s="1"/>
  <c r="EC107" i="4" a="1"/>
  <c r="EC107" i="4" s="1"/>
  <c r="ED107" i="4" a="1"/>
  <c r="ED107" i="4" s="1"/>
  <c r="EE107" i="4" a="1"/>
  <c r="EE107" i="4"/>
  <c r="EF107" i="4" a="1"/>
  <c r="EF107" i="4" s="1"/>
  <c r="EG107" i="4" a="1"/>
  <c r="EG107" i="4" s="1"/>
  <c r="EH107" i="4" a="1"/>
  <c r="EH107" i="4" s="1"/>
  <c r="EI107" i="4" a="1"/>
  <c r="EI107" i="4" s="1"/>
  <c r="EJ107" i="4" a="1"/>
  <c r="EJ107" i="4" s="1"/>
  <c r="EK107" i="4" a="1"/>
  <c r="EK107" i="4" s="1"/>
  <c r="EL107" i="4" a="1"/>
  <c r="EL107" i="4" s="1"/>
  <c r="EM107" i="4" a="1"/>
  <c r="EM107" i="4" s="1"/>
  <c r="EN107" i="4" a="1"/>
  <c r="EN107" i="4" s="1"/>
  <c r="EO107" i="4" a="1"/>
  <c r="EO107" i="4" s="1"/>
  <c r="EP107" i="4" a="1"/>
  <c r="EP107" i="4" s="1"/>
  <c r="EQ107" i="4" a="1"/>
  <c r="EQ107" i="4" s="1"/>
  <c r="ER107" i="4" a="1"/>
  <c r="ER107" i="4" s="1"/>
  <c r="ES107" i="4" a="1"/>
  <c r="ES107" i="4" s="1"/>
  <c r="ET107" i="4" a="1"/>
  <c r="ET107" i="4" s="1"/>
  <c r="EU107" i="4" a="1"/>
  <c r="EU107" i="4"/>
  <c r="EV107" i="4" a="1"/>
  <c r="EV107" i="4" s="1"/>
  <c r="EW107" i="4" a="1"/>
  <c r="EW107" i="4" s="1"/>
  <c r="EX107" i="4" a="1"/>
  <c r="EX107" i="4" s="1"/>
  <c r="EY107" i="4" a="1"/>
  <c r="EY107" i="4" s="1"/>
  <c r="EZ107" i="4" a="1"/>
  <c r="EZ107" i="4" s="1"/>
  <c r="FA107" i="4" a="1"/>
  <c r="FA107" i="4" s="1"/>
  <c r="FB107" i="4" a="1"/>
  <c r="FB107" i="4" s="1"/>
  <c r="FC107" i="4" a="1"/>
  <c r="FC107" i="4"/>
  <c r="FD107" i="4" a="1"/>
  <c r="FD107" i="4" s="1"/>
  <c r="FE107" i="4" a="1"/>
  <c r="FE107" i="4" s="1"/>
  <c r="FF107" i="4" a="1"/>
  <c r="FF107" i="4" s="1"/>
  <c r="FG107" i="4" a="1"/>
  <c r="FG107" i="4" s="1"/>
  <c r="FH107" i="4" a="1"/>
  <c r="FH107" i="4" s="1"/>
  <c r="FI107" i="4" a="1"/>
  <c r="FI107" i="4" s="1"/>
  <c r="FJ107" i="4" a="1"/>
  <c r="FJ107" i="4" s="1"/>
  <c r="FK107" i="4" a="1"/>
  <c r="FK107" i="4"/>
  <c r="FL107" i="4" a="1"/>
  <c r="FL107" i="4" s="1"/>
  <c r="FM107" i="4" a="1"/>
  <c r="FM107" i="4" s="1"/>
  <c r="FN107" i="4" a="1"/>
  <c r="FN107" i="4" s="1"/>
  <c r="FO107" i="4" a="1"/>
  <c r="FO107" i="4" s="1"/>
  <c r="FP107" i="4" a="1"/>
  <c r="FP107" i="4" s="1"/>
  <c r="FQ107" i="4" a="1"/>
  <c r="FQ107" i="4" s="1"/>
  <c r="FR107" i="4" a="1"/>
  <c r="FR107" i="4" s="1"/>
  <c r="FS107" i="4" a="1"/>
  <c r="FS107" i="4" s="1"/>
  <c r="FT107" i="4" a="1"/>
  <c r="FT107" i="4" s="1"/>
  <c r="FU107" i="4" a="1"/>
  <c r="FU107" i="4" s="1"/>
  <c r="FV107" i="4" a="1"/>
  <c r="FV107" i="4" s="1"/>
  <c r="FW107" i="4" a="1"/>
  <c r="FW107" i="4" s="1"/>
  <c r="CJ108" i="4" a="1"/>
  <c r="CJ108" i="4" s="1"/>
  <c r="CK108" i="4" a="1"/>
  <c r="CK108" i="4" s="1"/>
  <c r="CL108" i="4" a="1"/>
  <c r="CL108" i="4" s="1"/>
  <c r="CM108" i="4" a="1"/>
  <c r="CM108" i="4"/>
  <c r="CN108" i="4" a="1"/>
  <c r="CN108" i="4" s="1"/>
  <c r="CO108" i="4" a="1"/>
  <c r="CO108" i="4" s="1"/>
  <c r="CP108" i="4" a="1"/>
  <c r="CP108" i="4" s="1"/>
  <c r="CQ108" i="4" a="1"/>
  <c r="CQ108" i="4" s="1"/>
  <c r="CR108" i="4" a="1"/>
  <c r="CR108" i="4" s="1"/>
  <c r="CS108" i="4" a="1"/>
  <c r="CS108" i="4" s="1"/>
  <c r="CT108" i="4" a="1"/>
  <c r="CT108" i="4" s="1"/>
  <c r="CU108" i="4" a="1"/>
  <c r="CU108" i="4"/>
  <c r="CV108" i="4" a="1"/>
  <c r="CV108" i="4" s="1"/>
  <c r="CW108" i="4" a="1"/>
  <c r="CW108" i="4" s="1"/>
  <c r="CX108" i="4" a="1"/>
  <c r="CX108" i="4" s="1"/>
  <c r="CY108" i="4" a="1"/>
  <c r="CY108" i="4" s="1"/>
  <c r="CZ108" i="4" a="1"/>
  <c r="CZ108" i="4" s="1"/>
  <c r="DA108" i="4" a="1"/>
  <c r="DA108" i="4" s="1"/>
  <c r="DB108" i="4" a="1"/>
  <c r="DB108" i="4" s="1"/>
  <c r="DC108" i="4" a="1"/>
  <c r="DC108" i="4"/>
  <c r="DD108" i="4" a="1"/>
  <c r="DD108" i="4" s="1"/>
  <c r="DE108" i="4" a="1"/>
  <c r="DE108" i="4" s="1"/>
  <c r="DF108" i="4" a="1"/>
  <c r="DF108" i="4" s="1"/>
  <c r="DG108" i="4" a="1"/>
  <c r="DG108" i="4" s="1"/>
  <c r="DH108" i="4" a="1"/>
  <c r="DH108" i="4" s="1"/>
  <c r="DI108" i="4" a="1"/>
  <c r="DI108" i="4" s="1"/>
  <c r="DJ108" i="4" a="1"/>
  <c r="DJ108" i="4" s="1"/>
  <c r="DK108" i="4" a="1"/>
  <c r="DK108" i="4" s="1"/>
  <c r="DL108" i="4" a="1"/>
  <c r="DL108" i="4" s="1"/>
  <c r="DM108" i="4" a="1"/>
  <c r="DM108" i="4" s="1"/>
  <c r="DN108" i="4" a="1"/>
  <c r="DN108" i="4" s="1"/>
  <c r="DO108" i="4" a="1"/>
  <c r="DO108" i="4" s="1"/>
  <c r="DP108" i="4" a="1"/>
  <c r="DP108" i="4" s="1"/>
  <c r="DQ108" i="4" a="1"/>
  <c r="DQ108" i="4" s="1"/>
  <c r="DR108" i="4" a="1"/>
  <c r="DR108" i="4" s="1"/>
  <c r="DS108" i="4" a="1"/>
  <c r="DS108" i="4"/>
  <c r="DT108" i="4" a="1"/>
  <c r="DT108" i="4" s="1"/>
  <c r="DU108" i="4" a="1"/>
  <c r="DU108" i="4" s="1"/>
  <c r="DV108" i="4" a="1"/>
  <c r="DV108" i="4" s="1"/>
  <c r="DW108" i="4" a="1"/>
  <c r="DW108" i="4" s="1"/>
  <c r="DX108" i="4" a="1"/>
  <c r="DX108" i="4" s="1"/>
  <c r="DY108" i="4" a="1"/>
  <c r="DY108" i="4" s="1"/>
  <c r="DZ108" i="4" a="1"/>
  <c r="DZ108" i="4" s="1"/>
  <c r="EA108" i="4" a="1"/>
  <c r="EA108" i="4"/>
  <c r="EB108" i="4" a="1"/>
  <c r="EB108" i="4" s="1"/>
  <c r="EC108" i="4" a="1"/>
  <c r="EC108" i="4" s="1"/>
  <c r="ED108" i="4" a="1"/>
  <c r="ED108" i="4" s="1"/>
  <c r="EE108" i="4" a="1"/>
  <c r="EE108" i="4" s="1"/>
  <c r="EF108" i="4" a="1"/>
  <c r="EF108" i="4" s="1"/>
  <c r="EG108" i="4" a="1"/>
  <c r="EG108" i="4" s="1"/>
  <c r="EH108" i="4" a="1"/>
  <c r="EH108" i="4" s="1"/>
  <c r="EI108" i="4" a="1"/>
  <c r="EI108" i="4"/>
  <c r="EJ108" i="4" a="1"/>
  <c r="EJ108" i="4" s="1"/>
  <c r="EK108" i="4" a="1"/>
  <c r="EK108" i="4" s="1"/>
  <c r="EL108" i="4" a="1"/>
  <c r="EL108" i="4" s="1"/>
  <c r="EM108" i="4" a="1"/>
  <c r="EM108" i="4" s="1"/>
  <c r="EN108" i="4" a="1"/>
  <c r="EN108" i="4" s="1"/>
  <c r="EO108" i="4" a="1"/>
  <c r="EO108" i="4" s="1"/>
  <c r="EP108" i="4" a="1"/>
  <c r="EP108" i="4" s="1"/>
  <c r="EQ108" i="4" a="1"/>
  <c r="EQ108" i="4" s="1"/>
  <c r="ER108" i="4" a="1"/>
  <c r="ER108" i="4" s="1"/>
  <c r="ES108" i="4" a="1"/>
  <c r="ES108" i="4" s="1"/>
  <c r="ET108" i="4" a="1"/>
  <c r="ET108" i="4" s="1"/>
  <c r="EU108" i="4" a="1"/>
  <c r="EU108" i="4" s="1"/>
  <c r="EV108" i="4" a="1"/>
  <c r="EV108" i="4" s="1"/>
  <c r="EW108" i="4" a="1"/>
  <c r="EW108" i="4" s="1"/>
  <c r="EX108" i="4" a="1"/>
  <c r="EX108" i="4" s="1"/>
  <c r="EY108" i="4" a="1"/>
  <c r="EY108" i="4"/>
  <c r="EZ108" i="4" a="1"/>
  <c r="EZ108" i="4" s="1"/>
  <c r="FA108" i="4" a="1"/>
  <c r="FA108" i="4" s="1"/>
  <c r="FB108" i="4" a="1"/>
  <c r="FB108" i="4" s="1"/>
  <c r="FC108" i="4" a="1"/>
  <c r="FC108" i="4" s="1"/>
  <c r="FD108" i="4" a="1"/>
  <c r="FD108" i="4" s="1"/>
  <c r="FE108" i="4" a="1"/>
  <c r="FE108" i="4" s="1"/>
  <c r="FF108" i="4" a="1"/>
  <c r="FF108" i="4" s="1"/>
  <c r="FG108" i="4" a="1"/>
  <c r="FG108" i="4"/>
  <c r="FH108" i="4" a="1"/>
  <c r="FH108" i="4" s="1"/>
  <c r="FI108" i="4" a="1"/>
  <c r="FI108" i="4" s="1"/>
  <c r="FJ108" i="4" a="1"/>
  <c r="FJ108" i="4" s="1"/>
  <c r="FK108" i="4" a="1"/>
  <c r="FK108" i="4" s="1"/>
  <c r="FL108" i="4" a="1"/>
  <c r="FL108" i="4" s="1"/>
  <c r="FM108" i="4" a="1"/>
  <c r="FM108" i="4" s="1"/>
  <c r="FN108" i="4" a="1"/>
  <c r="FN108" i="4" s="1"/>
  <c r="FO108" i="4" a="1"/>
  <c r="FO108" i="4"/>
  <c r="FP108" i="4" a="1"/>
  <c r="FP108" i="4" s="1"/>
  <c r="FQ108" i="4" a="1"/>
  <c r="FQ108" i="4" s="1"/>
  <c r="FR108" i="4" a="1"/>
  <c r="FR108" i="4" s="1"/>
  <c r="FS108" i="4" a="1"/>
  <c r="FS108" i="4" s="1"/>
  <c r="FT108" i="4" a="1"/>
  <c r="FT108" i="4" s="1"/>
  <c r="FU108" i="4" a="1"/>
  <c r="FU108" i="4" s="1"/>
  <c r="FV108" i="4" a="1"/>
  <c r="FV108" i="4" s="1"/>
  <c r="FW108" i="4" a="1"/>
  <c r="FW108" i="4" s="1"/>
  <c r="CJ109" i="4" a="1"/>
  <c r="CJ109" i="4" s="1"/>
  <c r="CK109" i="4" a="1"/>
  <c r="CK109" i="4" s="1"/>
  <c r="CL109" i="4" a="1"/>
  <c r="CL109" i="4" s="1"/>
  <c r="CM109" i="4" a="1"/>
  <c r="CM109" i="4" s="1"/>
  <c r="CN109" i="4" a="1"/>
  <c r="CN109" i="4" s="1"/>
  <c r="CO109" i="4" a="1"/>
  <c r="CO109" i="4" s="1"/>
  <c r="CP109" i="4" a="1"/>
  <c r="CP109" i="4" s="1"/>
  <c r="CQ109" i="4" a="1"/>
  <c r="CQ109" i="4"/>
  <c r="CR109" i="4" a="1"/>
  <c r="CR109" i="4" s="1"/>
  <c r="CS109" i="4" a="1"/>
  <c r="CS109" i="4" s="1"/>
  <c r="CT109" i="4" a="1"/>
  <c r="CT109" i="4" s="1"/>
  <c r="CU109" i="4" a="1"/>
  <c r="CU109" i="4" s="1"/>
  <c r="CV109" i="4" a="1"/>
  <c r="CV109" i="4" s="1"/>
  <c r="CW109" i="4" a="1"/>
  <c r="CW109" i="4" s="1"/>
  <c r="CX109" i="4" a="1"/>
  <c r="CX109" i="4" s="1"/>
  <c r="CY109" i="4" a="1"/>
  <c r="CY109" i="4"/>
  <c r="CZ109" i="4" a="1"/>
  <c r="CZ109" i="4" s="1"/>
  <c r="DA109" i="4" a="1"/>
  <c r="DA109" i="4" s="1"/>
  <c r="DB109" i="4" a="1"/>
  <c r="DB109" i="4" s="1"/>
  <c r="DC109" i="4" a="1"/>
  <c r="DC109" i="4" s="1"/>
  <c r="DD109" i="4" a="1"/>
  <c r="DD109" i="4" s="1"/>
  <c r="DE109" i="4" a="1"/>
  <c r="DE109" i="4" s="1"/>
  <c r="DF109" i="4" a="1"/>
  <c r="DF109" i="4" s="1"/>
  <c r="DG109" i="4" a="1"/>
  <c r="DG109" i="4"/>
  <c r="DH109" i="4" a="1"/>
  <c r="DH109" i="4" s="1"/>
  <c r="DI109" i="4" a="1"/>
  <c r="DI109" i="4" s="1"/>
  <c r="DJ109" i="4" a="1"/>
  <c r="DJ109" i="4" s="1"/>
  <c r="DK109" i="4" a="1"/>
  <c r="DK109" i="4" s="1"/>
  <c r="DL109" i="4" a="1"/>
  <c r="DL109" i="4" s="1"/>
  <c r="DM109" i="4" a="1"/>
  <c r="DM109" i="4" s="1"/>
  <c r="DN109" i="4" a="1"/>
  <c r="DN109" i="4" s="1"/>
  <c r="DO109" i="4" a="1"/>
  <c r="DO109" i="4" s="1"/>
  <c r="DP109" i="4" a="1"/>
  <c r="DP109" i="4" s="1"/>
  <c r="DQ109" i="4" a="1"/>
  <c r="DQ109" i="4" s="1"/>
  <c r="DR109" i="4" a="1"/>
  <c r="DR109" i="4" s="1"/>
  <c r="DS109" i="4" a="1"/>
  <c r="DS109" i="4" s="1"/>
  <c r="DT109" i="4" a="1"/>
  <c r="DT109" i="4" s="1"/>
  <c r="DU109" i="4" a="1"/>
  <c r="DU109" i="4" s="1"/>
  <c r="DV109" i="4" a="1"/>
  <c r="DV109" i="4" s="1"/>
  <c r="DW109" i="4" a="1"/>
  <c r="DW109" i="4"/>
  <c r="DX109" i="4" a="1"/>
  <c r="DX109" i="4" s="1"/>
  <c r="DY109" i="4" a="1"/>
  <c r="DY109" i="4" s="1"/>
  <c r="DZ109" i="4" a="1"/>
  <c r="DZ109" i="4" s="1"/>
  <c r="EA109" i="4" a="1"/>
  <c r="EA109" i="4" s="1"/>
  <c r="EB109" i="4" a="1"/>
  <c r="EB109" i="4" s="1"/>
  <c r="EC109" i="4" a="1"/>
  <c r="EC109" i="4" s="1"/>
  <c r="ED109" i="4" a="1"/>
  <c r="ED109" i="4" s="1"/>
  <c r="EE109" i="4" a="1"/>
  <c r="EE109" i="4"/>
  <c r="EF109" i="4" a="1"/>
  <c r="EF109" i="4" s="1"/>
  <c r="EG109" i="4" a="1"/>
  <c r="EG109" i="4" s="1"/>
  <c r="EH109" i="4" a="1"/>
  <c r="EH109" i="4" s="1"/>
  <c r="EI109" i="4" a="1"/>
  <c r="EI109" i="4" s="1"/>
  <c r="EJ109" i="4" a="1"/>
  <c r="EJ109" i="4" s="1"/>
  <c r="EK109" i="4" a="1"/>
  <c r="EK109" i="4" s="1"/>
  <c r="EL109" i="4" a="1"/>
  <c r="EL109" i="4" s="1"/>
  <c r="EM109" i="4" a="1"/>
  <c r="EM109" i="4"/>
  <c r="EN109" i="4" a="1"/>
  <c r="EN109" i="4" s="1"/>
  <c r="EO109" i="4" a="1"/>
  <c r="EO109" i="4" s="1"/>
  <c r="EP109" i="4" a="1"/>
  <c r="EP109" i="4" s="1"/>
  <c r="EQ109" i="4" a="1"/>
  <c r="EQ109" i="4" s="1"/>
  <c r="ER109" i="4" a="1"/>
  <c r="ER109" i="4" s="1"/>
  <c r="ES109" i="4" a="1"/>
  <c r="ES109" i="4" s="1"/>
  <c r="ET109" i="4" a="1"/>
  <c r="ET109" i="4" s="1"/>
  <c r="EU109" i="4" a="1"/>
  <c r="EU109" i="4" s="1"/>
  <c r="EV109" i="4" a="1"/>
  <c r="EV109" i="4" s="1"/>
  <c r="EW109" i="4" a="1"/>
  <c r="EW109" i="4" s="1"/>
  <c r="EX109" i="4" a="1"/>
  <c r="EX109" i="4" s="1"/>
  <c r="EY109" i="4" a="1"/>
  <c r="EY109" i="4" s="1"/>
  <c r="EZ109" i="4" a="1"/>
  <c r="EZ109" i="4" s="1"/>
  <c r="FA109" i="4" a="1"/>
  <c r="FA109" i="4" s="1"/>
  <c r="FB109" i="4" a="1"/>
  <c r="FB109" i="4" s="1"/>
  <c r="FC109" i="4" a="1"/>
  <c r="FC109" i="4"/>
  <c r="FD109" i="4" a="1"/>
  <c r="FD109" i="4" s="1"/>
  <c r="FE109" i="4" a="1"/>
  <c r="FE109" i="4" s="1"/>
  <c r="FF109" i="4" a="1"/>
  <c r="FF109" i="4" s="1"/>
  <c r="FG109" i="4" a="1"/>
  <c r="FG109" i="4" s="1"/>
  <c r="FH109" i="4" a="1"/>
  <c r="FH109" i="4" s="1"/>
  <c r="FI109" i="4" a="1"/>
  <c r="FI109" i="4" s="1"/>
  <c r="FJ109" i="4" a="1"/>
  <c r="FJ109" i="4" s="1"/>
  <c r="FK109" i="4" a="1"/>
  <c r="FK109" i="4"/>
  <c r="FL109" i="4" a="1"/>
  <c r="FL109" i="4" s="1"/>
  <c r="FM109" i="4" a="1"/>
  <c r="FM109" i="4" s="1"/>
  <c r="FN109" i="4" a="1"/>
  <c r="FN109" i="4" s="1"/>
  <c r="FO109" i="4" a="1"/>
  <c r="FO109" i="4" s="1"/>
  <c r="FP109" i="4" a="1"/>
  <c r="FP109" i="4" s="1"/>
  <c r="FQ109" i="4" a="1"/>
  <c r="FQ109" i="4" s="1"/>
  <c r="FR109" i="4" a="1"/>
  <c r="FR109" i="4" s="1"/>
  <c r="FS109" i="4" a="1"/>
  <c r="FS109" i="4"/>
  <c r="FT109" i="4" a="1"/>
  <c r="FT109" i="4" s="1"/>
  <c r="FU109" i="4" a="1"/>
  <c r="FU109" i="4" s="1"/>
  <c r="FV109" i="4" a="1"/>
  <c r="FV109" i="4" s="1"/>
  <c r="FW109" i="4" a="1"/>
  <c r="FW109" i="4" s="1"/>
  <c r="CJ110" i="4" a="1"/>
  <c r="CJ110" i="4" s="1"/>
  <c r="CK110" i="4" a="1"/>
  <c r="CK110" i="4" s="1"/>
  <c r="CL110" i="4" a="1"/>
  <c r="CL110" i="4" s="1"/>
  <c r="CM110" i="4" a="1"/>
  <c r="CM110" i="4" s="1"/>
  <c r="CN110" i="4" a="1"/>
  <c r="CN110" i="4" s="1"/>
  <c r="CO110" i="4" a="1"/>
  <c r="CO110" i="4" s="1"/>
  <c r="CP110" i="4" a="1"/>
  <c r="CP110" i="4" s="1"/>
  <c r="CQ110" i="4" a="1"/>
  <c r="CQ110" i="4" s="1"/>
  <c r="CR110" i="4" a="1"/>
  <c r="CR110" i="4" s="1"/>
  <c r="CS110" i="4" a="1"/>
  <c r="CS110" i="4" s="1"/>
  <c r="CT110" i="4" a="1"/>
  <c r="CT110" i="4" s="1"/>
  <c r="CU110" i="4" a="1"/>
  <c r="CU110" i="4"/>
  <c r="CV110" i="4" a="1"/>
  <c r="CV110" i="4" s="1"/>
  <c r="CW110" i="4" a="1"/>
  <c r="CW110" i="4" s="1"/>
  <c r="CX110" i="4" a="1"/>
  <c r="CX110" i="4" s="1"/>
  <c r="CY110" i="4" a="1"/>
  <c r="CY110" i="4" s="1"/>
  <c r="CZ110" i="4" a="1"/>
  <c r="CZ110" i="4" s="1"/>
  <c r="DA110" i="4" a="1"/>
  <c r="DA110" i="4" s="1"/>
  <c r="DB110" i="4" a="1"/>
  <c r="DB110" i="4" s="1"/>
  <c r="DC110" i="4" a="1"/>
  <c r="DC110" i="4"/>
  <c r="DD110" i="4" a="1"/>
  <c r="DD110" i="4" s="1"/>
  <c r="DE110" i="4" a="1"/>
  <c r="DE110" i="4" s="1"/>
  <c r="DF110" i="4" a="1"/>
  <c r="DF110" i="4" s="1"/>
  <c r="DG110" i="4" a="1"/>
  <c r="DG110" i="4" s="1"/>
  <c r="DH110" i="4" a="1"/>
  <c r="DH110" i="4" s="1"/>
  <c r="DI110" i="4" a="1"/>
  <c r="DI110" i="4" s="1"/>
  <c r="DJ110" i="4" a="1"/>
  <c r="DJ110" i="4" s="1"/>
  <c r="DK110" i="4" a="1"/>
  <c r="DK110" i="4"/>
  <c r="DL110" i="4" a="1"/>
  <c r="DL110" i="4" s="1"/>
  <c r="DM110" i="4" a="1"/>
  <c r="DM110" i="4" s="1"/>
  <c r="DN110" i="4" a="1"/>
  <c r="DN110" i="4" s="1"/>
  <c r="DO110" i="4" a="1"/>
  <c r="DO110" i="4" s="1"/>
  <c r="DP110" i="4" a="1"/>
  <c r="DP110" i="4" s="1"/>
  <c r="DQ110" i="4" a="1"/>
  <c r="DQ110" i="4" s="1"/>
  <c r="DR110" i="4" a="1"/>
  <c r="DR110" i="4" s="1"/>
  <c r="DS110" i="4" a="1"/>
  <c r="DS110" i="4" s="1"/>
  <c r="DT110" i="4" a="1"/>
  <c r="DT110" i="4" s="1"/>
  <c r="DU110" i="4" a="1"/>
  <c r="DU110" i="4" s="1"/>
  <c r="DV110" i="4" a="1"/>
  <c r="DV110" i="4" s="1"/>
  <c r="DW110" i="4" a="1"/>
  <c r="DW110" i="4" s="1"/>
  <c r="DX110" i="4" a="1"/>
  <c r="DX110" i="4" s="1"/>
  <c r="DY110" i="4" a="1"/>
  <c r="DY110" i="4" s="1"/>
  <c r="DZ110" i="4" a="1"/>
  <c r="DZ110" i="4" s="1"/>
  <c r="EA110" i="4" a="1"/>
  <c r="EA110" i="4"/>
  <c r="EB110" i="4" a="1"/>
  <c r="EB110" i="4" s="1"/>
  <c r="EC110" i="4" a="1"/>
  <c r="EC110" i="4" s="1"/>
  <c r="ED110" i="4" a="1"/>
  <c r="ED110" i="4" s="1"/>
  <c r="EE110" i="4" a="1"/>
  <c r="EE110" i="4" s="1"/>
  <c r="EF110" i="4" a="1"/>
  <c r="EF110" i="4" s="1"/>
  <c r="EG110" i="4" a="1"/>
  <c r="EG110" i="4" s="1"/>
  <c r="EH110" i="4" a="1"/>
  <c r="EH110" i="4" s="1"/>
  <c r="EI110" i="4" a="1"/>
  <c r="EI110" i="4"/>
  <c r="EJ110" i="4" a="1"/>
  <c r="EJ110" i="4" s="1"/>
  <c r="EK110" i="4" a="1"/>
  <c r="EK110" i="4" s="1"/>
  <c r="EL110" i="4" a="1"/>
  <c r="EL110" i="4" s="1"/>
  <c r="EM110" i="4" a="1"/>
  <c r="EM110" i="4" s="1"/>
  <c r="EN110" i="4" a="1"/>
  <c r="EN110" i="4" s="1"/>
  <c r="EO110" i="4" a="1"/>
  <c r="EO110" i="4" s="1"/>
  <c r="EP110" i="4" a="1"/>
  <c r="EP110" i="4" s="1"/>
  <c r="EQ110" i="4" a="1"/>
  <c r="EQ110" i="4"/>
  <c r="ER110" i="4" a="1"/>
  <c r="ER110" i="4" s="1"/>
  <c r="ES110" i="4" a="1"/>
  <c r="ES110" i="4" s="1"/>
  <c r="ET110" i="4" a="1"/>
  <c r="ET110" i="4" s="1"/>
  <c r="EU110" i="4" a="1"/>
  <c r="EU110" i="4" s="1"/>
  <c r="EV110" i="4" a="1"/>
  <c r="EV110" i="4" s="1"/>
  <c r="EW110" i="4" a="1"/>
  <c r="EW110" i="4" s="1"/>
  <c r="EX110" i="4" a="1"/>
  <c r="EX110" i="4" s="1"/>
  <c r="EY110" i="4" a="1"/>
  <c r="EY110" i="4" s="1"/>
  <c r="EZ110" i="4" a="1"/>
  <c r="EZ110" i="4" s="1"/>
  <c r="FA110" i="4" a="1"/>
  <c r="FA110" i="4" s="1"/>
  <c r="FB110" i="4" a="1"/>
  <c r="FB110" i="4" s="1"/>
  <c r="FC110" i="4" a="1"/>
  <c r="FC110" i="4" s="1"/>
  <c r="FD110" i="4" a="1"/>
  <c r="FD110" i="4" s="1"/>
  <c r="FE110" i="4" a="1"/>
  <c r="FE110" i="4" s="1"/>
  <c r="FF110" i="4" a="1"/>
  <c r="FF110" i="4" s="1"/>
  <c r="FG110" i="4" a="1"/>
  <c r="FG110" i="4"/>
  <c r="FH110" i="4" a="1"/>
  <c r="FH110" i="4" s="1"/>
  <c r="FI110" i="4" a="1"/>
  <c r="FI110" i="4" s="1"/>
  <c r="FJ110" i="4" a="1"/>
  <c r="FJ110" i="4" s="1"/>
  <c r="FK110" i="4" a="1"/>
  <c r="FK110" i="4" s="1"/>
  <c r="FL110" i="4" a="1"/>
  <c r="FL110" i="4" s="1"/>
  <c r="FM110" i="4" a="1"/>
  <c r="FM110" i="4" s="1"/>
  <c r="FN110" i="4" a="1"/>
  <c r="FN110" i="4" s="1"/>
  <c r="FO110" i="4" a="1"/>
  <c r="FO110" i="4"/>
  <c r="FP110" i="4" a="1"/>
  <c r="FP110" i="4" s="1"/>
  <c r="FQ110" i="4" a="1"/>
  <c r="FQ110" i="4" s="1"/>
  <c r="FR110" i="4" a="1"/>
  <c r="FR110" i="4" s="1"/>
  <c r="FS110" i="4" a="1"/>
  <c r="FS110" i="4" s="1"/>
  <c r="FT110" i="4" a="1"/>
  <c r="FT110" i="4" s="1"/>
  <c r="FU110" i="4" a="1"/>
  <c r="FU110" i="4" s="1"/>
  <c r="FV110" i="4" a="1"/>
  <c r="FV110" i="4" s="1"/>
  <c r="FW110" i="4" a="1"/>
  <c r="FW110" i="4"/>
  <c r="CJ111" i="4" a="1"/>
  <c r="CJ111" i="4" s="1"/>
  <c r="CK111" i="4" a="1"/>
  <c r="CK111" i="4" s="1"/>
  <c r="CL111" i="4" a="1"/>
  <c r="CL111" i="4" s="1"/>
  <c r="CM111" i="4" a="1"/>
  <c r="CM111" i="4" s="1"/>
  <c r="CN111" i="4" a="1"/>
  <c r="CN111" i="4" s="1"/>
  <c r="CO111" i="4" a="1"/>
  <c r="CO111" i="4" s="1"/>
  <c r="CP111" i="4" a="1"/>
  <c r="CP111" i="4" s="1"/>
  <c r="CQ111" i="4" a="1"/>
  <c r="CQ111" i="4" s="1"/>
  <c r="CR111" i="4" a="1"/>
  <c r="CR111" i="4" s="1"/>
  <c r="CS111" i="4" a="1"/>
  <c r="CS111" i="4" s="1"/>
  <c r="CT111" i="4" a="1"/>
  <c r="CT111" i="4" s="1"/>
  <c r="CU111" i="4" a="1"/>
  <c r="CU111" i="4" s="1"/>
  <c r="CV111" i="4" a="1"/>
  <c r="CV111" i="4" s="1"/>
  <c r="CW111" i="4" a="1"/>
  <c r="CW111" i="4" s="1"/>
  <c r="CX111" i="4" a="1"/>
  <c r="CX111" i="4" s="1"/>
  <c r="CY111" i="4" a="1"/>
  <c r="CY111" i="4"/>
  <c r="CZ111" i="4" a="1"/>
  <c r="CZ111" i="4" s="1"/>
  <c r="DA111" i="4" a="1"/>
  <c r="DA111" i="4" s="1"/>
  <c r="DB111" i="4" a="1"/>
  <c r="DB111" i="4" s="1"/>
  <c r="DC111" i="4" a="1"/>
  <c r="DC111" i="4" s="1"/>
  <c r="DD111" i="4" a="1"/>
  <c r="DD111" i="4" s="1"/>
  <c r="DE111" i="4" a="1"/>
  <c r="DE111" i="4" s="1"/>
  <c r="DF111" i="4" a="1"/>
  <c r="DF111" i="4" s="1"/>
  <c r="DG111" i="4" a="1"/>
  <c r="DG111" i="4"/>
  <c r="DH111" i="4" a="1"/>
  <c r="DH111" i="4" s="1"/>
  <c r="DI111" i="4" a="1"/>
  <c r="DI111" i="4" s="1"/>
  <c r="DJ111" i="4" a="1"/>
  <c r="DJ111" i="4" s="1"/>
  <c r="DK111" i="4" a="1"/>
  <c r="DK111" i="4" s="1"/>
  <c r="DL111" i="4" a="1"/>
  <c r="DL111" i="4" s="1"/>
  <c r="DM111" i="4" a="1"/>
  <c r="DM111" i="4" s="1"/>
  <c r="DN111" i="4" a="1"/>
  <c r="DN111" i="4" s="1"/>
  <c r="DO111" i="4" a="1"/>
  <c r="DO111" i="4"/>
  <c r="DP111" i="4" a="1"/>
  <c r="DP111" i="4" s="1"/>
  <c r="DQ111" i="4" a="1"/>
  <c r="DQ111" i="4" s="1"/>
  <c r="DR111" i="4" a="1"/>
  <c r="DR111" i="4" s="1"/>
  <c r="DS111" i="4" a="1"/>
  <c r="DS111" i="4" s="1"/>
  <c r="DT111" i="4" a="1"/>
  <c r="DT111" i="4" s="1"/>
  <c r="DU111" i="4" a="1"/>
  <c r="DU111" i="4" s="1"/>
  <c r="DV111" i="4" a="1"/>
  <c r="DV111" i="4" s="1"/>
  <c r="DW111" i="4" a="1"/>
  <c r="DW111" i="4" s="1"/>
  <c r="DX111" i="4" a="1"/>
  <c r="DX111" i="4" s="1"/>
  <c r="DY111" i="4" a="1"/>
  <c r="DY111" i="4" s="1"/>
  <c r="DZ111" i="4" a="1"/>
  <c r="DZ111" i="4" s="1"/>
  <c r="EA111" i="4" a="1"/>
  <c r="EA111" i="4" s="1"/>
  <c r="EB111" i="4" a="1"/>
  <c r="EB111" i="4" s="1"/>
  <c r="EC111" i="4" a="1"/>
  <c r="EC111" i="4" s="1"/>
  <c r="ED111" i="4" a="1"/>
  <c r="ED111" i="4" s="1"/>
  <c r="EE111" i="4" a="1"/>
  <c r="EE111" i="4"/>
  <c r="EF111" i="4" a="1"/>
  <c r="EF111" i="4" s="1"/>
  <c r="EG111" i="4" a="1"/>
  <c r="EG111" i="4" s="1"/>
  <c r="EH111" i="4" a="1"/>
  <c r="EH111" i="4" s="1"/>
  <c r="EI111" i="4" a="1"/>
  <c r="EI111" i="4" s="1"/>
  <c r="EJ111" i="4" a="1"/>
  <c r="EJ111" i="4" s="1"/>
  <c r="EK111" i="4" a="1"/>
  <c r="EK111" i="4" s="1"/>
  <c r="EL111" i="4" a="1"/>
  <c r="EL111" i="4" s="1"/>
  <c r="EM111" i="4" a="1"/>
  <c r="EM111" i="4"/>
  <c r="EN111" i="4" a="1"/>
  <c r="EN111" i="4" s="1"/>
  <c r="EO111" i="4" a="1"/>
  <c r="EO111" i="4" s="1"/>
  <c r="EP111" i="4" a="1"/>
  <c r="EP111" i="4" s="1"/>
  <c r="EQ111" i="4" a="1"/>
  <c r="EQ111" i="4" s="1"/>
  <c r="ER111" i="4" a="1"/>
  <c r="ER111" i="4" s="1"/>
  <c r="ES111" i="4" a="1"/>
  <c r="ES111" i="4" s="1"/>
  <c r="ET111" i="4" a="1"/>
  <c r="ET111" i="4" s="1"/>
  <c r="EU111" i="4" a="1"/>
  <c r="EU111" i="4"/>
  <c r="EV111" i="4" a="1"/>
  <c r="EV111" i="4" s="1"/>
  <c r="EW111" i="4" a="1"/>
  <c r="EW111" i="4" s="1"/>
  <c r="EX111" i="4" a="1"/>
  <c r="EX111" i="4" s="1"/>
  <c r="EY111" i="4" a="1"/>
  <c r="EY111" i="4" s="1"/>
  <c r="EZ111" i="4" a="1"/>
  <c r="EZ111" i="4" s="1"/>
  <c r="FA111" i="4" a="1"/>
  <c r="FA111" i="4" s="1"/>
  <c r="FB111" i="4" a="1"/>
  <c r="FB111" i="4" s="1"/>
  <c r="FC111" i="4" a="1"/>
  <c r="FC111" i="4" s="1"/>
  <c r="FD111" i="4" a="1"/>
  <c r="FD111" i="4" s="1"/>
  <c r="FE111" i="4" a="1"/>
  <c r="FE111" i="4" s="1"/>
  <c r="FF111" i="4" a="1"/>
  <c r="FF111" i="4" s="1"/>
  <c r="FG111" i="4" a="1"/>
  <c r="FG111" i="4" s="1"/>
  <c r="FH111" i="4" a="1"/>
  <c r="FH111" i="4" s="1"/>
  <c r="FI111" i="4" a="1"/>
  <c r="FI111" i="4" s="1"/>
  <c r="FJ111" i="4" a="1"/>
  <c r="FJ111" i="4" s="1"/>
  <c r="FK111" i="4" a="1"/>
  <c r="FK111" i="4"/>
  <c r="FL111" i="4" a="1"/>
  <c r="FL111" i="4" s="1"/>
  <c r="FM111" i="4" a="1"/>
  <c r="FM111" i="4" s="1"/>
  <c r="FN111" i="4" a="1"/>
  <c r="FN111" i="4" s="1"/>
  <c r="FO111" i="4" a="1"/>
  <c r="FO111" i="4" s="1"/>
  <c r="FP111" i="4" a="1"/>
  <c r="FP111" i="4" s="1"/>
  <c r="FQ111" i="4" a="1"/>
  <c r="FQ111" i="4" s="1"/>
  <c r="FR111" i="4" a="1"/>
  <c r="FR111" i="4" s="1"/>
  <c r="FS111" i="4" a="1"/>
  <c r="FS111" i="4"/>
  <c r="FT111" i="4" a="1"/>
  <c r="FT111" i="4" s="1"/>
  <c r="FU111" i="4" a="1"/>
  <c r="FU111" i="4" s="1"/>
  <c r="FV111" i="4" a="1"/>
  <c r="FV111" i="4" s="1"/>
  <c r="FW111" i="4" a="1"/>
  <c r="FW111" i="4" s="1"/>
  <c r="CJ112" i="4" a="1"/>
  <c r="CJ112" i="4" s="1"/>
  <c r="CK112" i="4" a="1"/>
  <c r="CK112" i="4" s="1"/>
  <c r="CL112" i="4" a="1"/>
  <c r="CL112" i="4" s="1"/>
  <c r="CM112" i="4" a="1"/>
  <c r="CM112" i="4"/>
  <c r="CN112" i="4" a="1"/>
  <c r="CN112" i="4" s="1"/>
  <c r="CO112" i="4" a="1"/>
  <c r="CO112" i="4" s="1"/>
  <c r="CP112" i="4" a="1"/>
  <c r="CP112" i="4" s="1"/>
  <c r="CQ112" i="4" a="1"/>
  <c r="CQ112" i="4" s="1"/>
  <c r="CR112" i="4" a="1"/>
  <c r="CR112" i="4" s="1"/>
  <c r="CS112" i="4" a="1"/>
  <c r="CS112" i="4" s="1"/>
  <c r="CT112" i="4" a="1"/>
  <c r="CT112" i="4" s="1"/>
  <c r="CU112" i="4" a="1"/>
  <c r="CU112" i="4" s="1"/>
  <c r="CV112" i="4" a="1"/>
  <c r="CV112" i="4" s="1"/>
  <c r="CW112" i="4" a="1"/>
  <c r="CW112" i="4" s="1"/>
  <c r="CX112" i="4" a="1"/>
  <c r="CX112" i="4" s="1"/>
  <c r="CY112" i="4" a="1"/>
  <c r="CY112" i="4" s="1"/>
  <c r="CZ112" i="4" a="1"/>
  <c r="CZ112" i="4" s="1"/>
  <c r="DA112" i="4" a="1"/>
  <c r="DA112" i="4" s="1"/>
  <c r="DB112" i="4" a="1"/>
  <c r="DB112" i="4" s="1"/>
  <c r="DC112" i="4" a="1"/>
  <c r="DC112" i="4"/>
  <c r="DD112" i="4" a="1"/>
  <c r="DD112" i="4" s="1"/>
  <c r="DE112" i="4" a="1"/>
  <c r="DE112" i="4" s="1"/>
  <c r="DF112" i="4" a="1"/>
  <c r="DF112" i="4" s="1"/>
  <c r="DG112" i="4" a="1"/>
  <c r="DG112" i="4" s="1"/>
  <c r="DH112" i="4" a="1"/>
  <c r="DH112" i="4" s="1"/>
  <c r="DI112" i="4" a="1"/>
  <c r="DI112" i="4" s="1"/>
  <c r="DJ112" i="4" a="1"/>
  <c r="DJ112" i="4" s="1"/>
  <c r="DK112" i="4" a="1"/>
  <c r="DK112" i="4"/>
  <c r="DL112" i="4" a="1"/>
  <c r="DL112" i="4" s="1"/>
  <c r="DM112" i="4" a="1"/>
  <c r="DM112" i="4" s="1"/>
  <c r="DN112" i="4" a="1"/>
  <c r="DN112" i="4" s="1"/>
  <c r="DO112" i="4" a="1"/>
  <c r="DO112" i="4" s="1"/>
  <c r="DP112" i="4" a="1"/>
  <c r="DP112" i="4" s="1"/>
  <c r="DQ112" i="4" a="1"/>
  <c r="DQ112" i="4" s="1"/>
  <c r="DR112" i="4" a="1"/>
  <c r="DR112" i="4" s="1"/>
  <c r="DS112" i="4" a="1"/>
  <c r="DS112" i="4"/>
  <c r="DT112" i="4" a="1"/>
  <c r="DT112" i="4" s="1"/>
  <c r="DU112" i="4" a="1"/>
  <c r="DU112" i="4" s="1"/>
  <c r="DV112" i="4" a="1"/>
  <c r="DV112" i="4" s="1"/>
  <c r="DW112" i="4" a="1"/>
  <c r="DW112" i="4" s="1"/>
  <c r="DX112" i="4" a="1"/>
  <c r="DX112" i="4" s="1"/>
  <c r="DY112" i="4" a="1"/>
  <c r="DY112" i="4" s="1"/>
  <c r="DZ112" i="4" a="1"/>
  <c r="DZ112" i="4" s="1"/>
  <c r="EA112" i="4" a="1"/>
  <c r="EA112" i="4" s="1"/>
  <c r="EB112" i="4" a="1"/>
  <c r="EB112" i="4" s="1"/>
  <c r="EC112" i="4" a="1"/>
  <c r="EC112" i="4" s="1"/>
  <c r="ED112" i="4" a="1"/>
  <c r="ED112" i="4" s="1"/>
  <c r="EE112" i="4" a="1"/>
  <c r="EE112" i="4" s="1"/>
  <c r="EF112" i="4" a="1"/>
  <c r="EF112" i="4" s="1"/>
  <c r="EG112" i="4" a="1"/>
  <c r="EG112" i="4" s="1"/>
  <c r="EH112" i="4" a="1"/>
  <c r="EH112" i="4" s="1"/>
  <c r="EI112" i="4" a="1"/>
  <c r="EI112" i="4"/>
  <c r="EJ112" i="4" a="1"/>
  <c r="EJ112" i="4" s="1"/>
  <c r="EK112" i="4" a="1"/>
  <c r="EK112" i="4" s="1"/>
  <c r="EL112" i="4" a="1"/>
  <c r="EL112" i="4" s="1"/>
  <c r="EM112" i="4" a="1"/>
  <c r="EM112" i="4" s="1"/>
  <c r="EN112" i="4" a="1"/>
  <c r="EN112" i="4" s="1"/>
  <c r="EO112" i="4" a="1"/>
  <c r="EO112" i="4" s="1"/>
  <c r="EP112" i="4" a="1"/>
  <c r="EP112" i="4" s="1"/>
  <c r="EQ112" i="4" a="1"/>
  <c r="EQ112" i="4"/>
  <c r="ER112" i="4" a="1"/>
  <c r="ER112" i="4" s="1"/>
  <c r="ES112" i="4" a="1"/>
  <c r="ES112" i="4" s="1"/>
  <c r="ET112" i="4" a="1"/>
  <c r="ET112" i="4" s="1"/>
  <c r="EU112" i="4" a="1"/>
  <c r="EU112" i="4" s="1"/>
  <c r="EV112" i="4" a="1"/>
  <c r="EV112" i="4" s="1"/>
  <c r="EW112" i="4" a="1"/>
  <c r="EW112" i="4" s="1"/>
  <c r="EX112" i="4" a="1"/>
  <c r="EX112" i="4" s="1"/>
  <c r="EY112" i="4" a="1"/>
  <c r="EY112" i="4"/>
  <c r="EZ112" i="4" a="1"/>
  <c r="EZ112" i="4" s="1"/>
  <c r="FA112" i="4" a="1"/>
  <c r="FA112" i="4" s="1"/>
  <c r="FB112" i="4" a="1"/>
  <c r="FB112" i="4" s="1"/>
  <c r="FC112" i="4" a="1"/>
  <c r="FC112" i="4" s="1"/>
  <c r="FD112" i="4" a="1"/>
  <c r="FD112" i="4" s="1"/>
  <c r="FE112" i="4" a="1"/>
  <c r="FE112" i="4" s="1"/>
  <c r="FF112" i="4" a="1"/>
  <c r="FF112" i="4" s="1"/>
  <c r="FG112" i="4" a="1"/>
  <c r="FG112" i="4" s="1"/>
  <c r="FH112" i="4" a="1"/>
  <c r="FH112" i="4" s="1"/>
  <c r="FI112" i="4" a="1"/>
  <c r="FI112" i="4" s="1"/>
  <c r="FJ112" i="4" a="1"/>
  <c r="FJ112" i="4" s="1"/>
  <c r="FK112" i="4" a="1"/>
  <c r="FK112" i="4" s="1"/>
  <c r="FL112" i="4" a="1"/>
  <c r="FL112" i="4" s="1"/>
  <c r="FM112" i="4" a="1"/>
  <c r="FM112" i="4" s="1"/>
  <c r="FN112" i="4" a="1"/>
  <c r="FN112" i="4" s="1"/>
  <c r="FO112" i="4" a="1"/>
  <c r="FO112" i="4"/>
  <c r="FP112" i="4" a="1"/>
  <c r="FP112" i="4" s="1"/>
  <c r="FQ112" i="4" a="1"/>
  <c r="FQ112" i="4" s="1"/>
  <c r="FR112" i="4" a="1"/>
  <c r="FR112" i="4" s="1"/>
  <c r="FS112" i="4" a="1"/>
  <c r="FS112" i="4" s="1"/>
  <c r="FT112" i="4" a="1"/>
  <c r="FT112" i="4" s="1"/>
  <c r="FU112" i="4" a="1"/>
  <c r="FU112" i="4" s="1"/>
  <c r="FV112" i="4" a="1"/>
  <c r="FV112" i="4" s="1"/>
  <c r="FW112" i="4" a="1"/>
  <c r="FW112" i="4"/>
  <c r="CJ113" i="4" a="1"/>
  <c r="CJ113" i="4" s="1"/>
  <c r="CK113" i="4" a="1"/>
  <c r="CK113" i="4" s="1"/>
  <c r="CL113" i="4" a="1"/>
  <c r="CL113" i="4" s="1"/>
  <c r="CM113" i="4" a="1"/>
  <c r="CM113" i="4" s="1"/>
  <c r="CN113" i="4" a="1"/>
  <c r="CN113" i="4" s="1"/>
  <c r="CO113" i="4" a="1"/>
  <c r="CO113" i="4" s="1"/>
  <c r="CP113" i="4" a="1"/>
  <c r="CP113" i="4" s="1"/>
  <c r="CQ113" i="4" a="1"/>
  <c r="CQ113" i="4"/>
  <c r="CR113" i="4" a="1"/>
  <c r="CR113" i="4" s="1"/>
  <c r="CS113" i="4" a="1"/>
  <c r="CS113" i="4" s="1"/>
  <c r="CT113" i="4" a="1"/>
  <c r="CT113" i="4" s="1"/>
  <c r="CU113" i="4" a="1"/>
  <c r="CU113" i="4" s="1"/>
  <c r="CV113" i="4" a="1"/>
  <c r="CV113" i="4" s="1"/>
  <c r="CW113" i="4" a="1"/>
  <c r="CW113" i="4" s="1"/>
  <c r="CX113" i="4" a="1"/>
  <c r="CX113" i="4" s="1"/>
  <c r="CY113" i="4" a="1"/>
  <c r="CY113" i="4" s="1"/>
  <c r="CZ113" i="4" a="1"/>
  <c r="CZ113" i="4" s="1"/>
  <c r="DA113" i="4" a="1"/>
  <c r="DA113" i="4" s="1"/>
  <c r="DB113" i="4" a="1"/>
  <c r="DB113" i="4" s="1"/>
  <c r="DC113" i="4" a="1"/>
  <c r="DC113" i="4" s="1"/>
  <c r="DD113" i="4" a="1"/>
  <c r="DD113" i="4" s="1"/>
  <c r="DE113" i="4" a="1"/>
  <c r="DE113" i="4" s="1"/>
  <c r="DF113" i="4" a="1"/>
  <c r="DF113" i="4" s="1"/>
  <c r="DG113" i="4" a="1"/>
  <c r="DG113" i="4"/>
  <c r="DH113" i="4" a="1"/>
  <c r="DH113" i="4" s="1"/>
  <c r="DI113" i="4" a="1"/>
  <c r="DI113" i="4" s="1"/>
  <c r="DJ113" i="4" a="1"/>
  <c r="DJ113" i="4" s="1"/>
  <c r="DK113" i="4" a="1"/>
  <c r="DK113" i="4" s="1"/>
  <c r="DL113" i="4" a="1"/>
  <c r="DL113" i="4" s="1"/>
  <c r="DM113" i="4" a="1"/>
  <c r="DM113" i="4" s="1"/>
  <c r="DN113" i="4" a="1"/>
  <c r="DN113" i="4" s="1"/>
  <c r="DO113" i="4" a="1"/>
  <c r="DO113" i="4"/>
  <c r="DP113" i="4" a="1"/>
  <c r="DP113" i="4" s="1"/>
  <c r="DQ113" i="4" a="1"/>
  <c r="DQ113" i="4" s="1"/>
  <c r="DR113" i="4" a="1"/>
  <c r="DR113" i="4" s="1"/>
  <c r="DS113" i="4" a="1"/>
  <c r="DS113" i="4" s="1"/>
  <c r="DT113" i="4" a="1"/>
  <c r="DT113" i="4" s="1"/>
  <c r="DU113" i="4" a="1"/>
  <c r="DU113" i="4" s="1"/>
  <c r="DV113" i="4" a="1"/>
  <c r="DV113" i="4" s="1"/>
  <c r="DW113" i="4" a="1"/>
  <c r="DW113" i="4"/>
  <c r="DX113" i="4" a="1"/>
  <c r="DX113" i="4" s="1"/>
  <c r="DY113" i="4" a="1"/>
  <c r="DY113" i="4" s="1"/>
  <c r="DZ113" i="4" a="1"/>
  <c r="DZ113" i="4" s="1"/>
  <c r="EA113" i="4" a="1"/>
  <c r="EA113" i="4" s="1"/>
  <c r="EB113" i="4" a="1"/>
  <c r="EB113" i="4" s="1"/>
  <c r="EC113" i="4" a="1"/>
  <c r="EC113" i="4" s="1"/>
  <c r="ED113" i="4" a="1"/>
  <c r="ED113" i="4" s="1"/>
  <c r="EE113" i="4" a="1"/>
  <c r="EE113" i="4" s="1"/>
  <c r="EF113" i="4" a="1"/>
  <c r="EF113" i="4" s="1"/>
  <c r="EG113" i="4" a="1"/>
  <c r="EG113" i="4" s="1"/>
  <c r="EH113" i="4" a="1"/>
  <c r="EH113" i="4" s="1"/>
  <c r="EI113" i="4" a="1"/>
  <c r="EI113" i="4" s="1"/>
  <c r="EJ113" i="4" a="1"/>
  <c r="EJ113" i="4" s="1"/>
  <c r="EK113" i="4" a="1"/>
  <c r="EK113" i="4" s="1"/>
  <c r="EL113" i="4" a="1"/>
  <c r="EL113" i="4" s="1"/>
  <c r="EM113" i="4" a="1"/>
  <c r="EM113" i="4"/>
  <c r="EN113" i="4" a="1"/>
  <c r="EN113" i="4" s="1"/>
  <c r="EO113" i="4" a="1"/>
  <c r="EO113" i="4" s="1"/>
  <c r="EP113" i="4" a="1"/>
  <c r="EP113" i="4" s="1"/>
  <c r="EQ113" i="4" a="1"/>
  <c r="EQ113" i="4" s="1"/>
  <c r="ER113" i="4" a="1"/>
  <c r="ER113" i="4" s="1"/>
  <c r="ES113" i="4" a="1"/>
  <c r="ES113" i="4" s="1"/>
  <c r="ET113" i="4" a="1"/>
  <c r="ET113" i="4" s="1"/>
  <c r="EU113" i="4" a="1"/>
  <c r="EU113" i="4"/>
  <c r="EV113" i="4" a="1"/>
  <c r="EV113" i="4" s="1"/>
  <c r="EW113" i="4" a="1"/>
  <c r="EW113" i="4" s="1"/>
  <c r="EX113" i="4" a="1"/>
  <c r="EX113" i="4" s="1"/>
  <c r="EY113" i="4" a="1"/>
  <c r="EY113" i="4" s="1"/>
  <c r="EZ113" i="4" a="1"/>
  <c r="EZ113" i="4" s="1"/>
  <c r="FA113" i="4" a="1"/>
  <c r="FA113" i="4" s="1"/>
  <c r="FB113" i="4" a="1"/>
  <c r="FB113" i="4" s="1"/>
  <c r="FC113" i="4" a="1"/>
  <c r="FC113" i="4"/>
  <c r="FD113" i="4" a="1"/>
  <c r="FD113" i="4" s="1"/>
  <c r="FE113" i="4" a="1"/>
  <c r="FE113" i="4" s="1"/>
  <c r="FF113" i="4" a="1"/>
  <c r="FF113" i="4" s="1"/>
  <c r="FG113" i="4" a="1"/>
  <c r="FG113" i="4" s="1"/>
  <c r="FH113" i="4" a="1"/>
  <c r="FH113" i="4" s="1"/>
  <c r="FI113" i="4" a="1"/>
  <c r="FI113" i="4" s="1"/>
  <c r="FJ113" i="4" a="1"/>
  <c r="FJ113" i="4" s="1"/>
  <c r="FK113" i="4" a="1"/>
  <c r="FK113" i="4" s="1"/>
  <c r="FL113" i="4" a="1"/>
  <c r="FL113" i="4" s="1"/>
  <c r="FM113" i="4" a="1"/>
  <c r="FM113" i="4" s="1"/>
  <c r="FN113" i="4" a="1"/>
  <c r="FN113" i="4" s="1"/>
  <c r="FO113" i="4" a="1"/>
  <c r="FO113" i="4" s="1"/>
  <c r="FP113" i="4" a="1"/>
  <c r="FP113" i="4" s="1"/>
  <c r="FQ113" i="4" a="1"/>
  <c r="FQ113" i="4" s="1"/>
  <c r="FR113" i="4" a="1"/>
  <c r="FR113" i="4" s="1"/>
  <c r="FS113" i="4" a="1"/>
  <c r="FS113" i="4"/>
  <c r="FT113" i="4" a="1"/>
  <c r="FT113" i="4" s="1"/>
  <c r="FU113" i="4" a="1"/>
  <c r="FU113" i="4" s="1"/>
  <c r="FV113" i="4" a="1"/>
  <c r="FV113" i="4" s="1"/>
  <c r="FW113" i="4" a="1"/>
  <c r="FW113" i="4" s="1"/>
  <c r="CJ114" i="4" a="1"/>
  <c r="CJ114" i="4" s="1"/>
  <c r="CK114" i="4" a="1"/>
  <c r="CK114" i="4" s="1"/>
  <c r="CL114" i="4" a="1"/>
  <c r="CL114" i="4" s="1"/>
  <c r="CM114" i="4" a="1"/>
  <c r="CM114" i="4"/>
  <c r="CN114" i="4" a="1"/>
  <c r="CN114" i="4" s="1"/>
  <c r="CO114" i="4" a="1"/>
  <c r="CO114" i="4" s="1"/>
  <c r="CP114" i="4" a="1"/>
  <c r="CP114" i="4" s="1"/>
  <c r="CQ114" i="4" a="1"/>
  <c r="CQ114" i="4" s="1"/>
  <c r="CR114" i="4" a="1"/>
  <c r="CR114" i="4" s="1"/>
  <c r="CS114" i="4" a="1"/>
  <c r="CS114" i="4" s="1"/>
  <c r="CT114" i="4" a="1"/>
  <c r="CT114" i="4" s="1"/>
  <c r="CU114" i="4" a="1"/>
  <c r="CU114" i="4"/>
  <c r="CV114" i="4" a="1"/>
  <c r="CV114" i="4" s="1"/>
  <c r="CW114" i="4" a="1"/>
  <c r="CW114" i="4" s="1"/>
  <c r="CX114" i="4" a="1"/>
  <c r="CX114" i="4" s="1"/>
  <c r="CY114" i="4" a="1"/>
  <c r="CY114" i="4" s="1"/>
  <c r="CZ114" i="4" a="1"/>
  <c r="CZ114" i="4" s="1"/>
  <c r="DA114" i="4" a="1"/>
  <c r="DA114" i="4" s="1"/>
  <c r="DB114" i="4" a="1"/>
  <c r="DB114" i="4" s="1"/>
  <c r="DC114" i="4" a="1"/>
  <c r="DC114" i="4" s="1"/>
  <c r="DD114" i="4" a="1"/>
  <c r="DD114" i="4" s="1"/>
  <c r="DE114" i="4" a="1"/>
  <c r="DE114" i="4" s="1"/>
  <c r="DF114" i="4" a="1"/>
  <c r="DF114" i="4" s="1"/>
  <c r="DG114" i="4" a="1"/>
  <c r="DG114" i="4" s="1"/>
  <c r="DH114" i="4" a="1"/>
  <c r="DH114" i="4" s="1"/>
  <c r="DI114" i="4" a="1"/>
  <c r="DI114" i="4" s="1"/>
  <c r="DJ114" i="4" a="1"/>
  <c r="DJ114" i="4" s="1"/>
  <c r="DK114" i="4" a="1"/>
  <c r="DK114" i="4"/>
  <c r="DL114" i="4" a="1"/>
  <c r="DL114" i="4" s="1"/>
  <c r="DM114" i="4" a="1"/>
  <c r="DM114" i="4" s="1"/>
  <c r="DN114" i="4" a="1"/>
  <c r="DN114" i="4" s="1"/>
  <c r="DO114" i="4" a="1"/>
  <c r="DO114" i="4" s="1"/>
  <c r="DP114" i="4" a="1"/>
  <c r="DP114" i="4" s="1"/>
  <c r="DQ114" i="4" a="1"/>
  <c r="DQ114" i="4" s="1"/>
  <c r="DR114" i="4" a="1"/>
  <c r="DR114" i="4" s="1"/>
  <c r="DS114" i="4" a="1"/>
  <c r="DS114" i="4"/>
  <c r="DT114" i="4" a="1"/>
  <c r="DT114" i="4" s="1"/>
  <c r="DU114" i="4" a="1"/>
  <c r="DU114" i="4" s="1"/>
  <c r="DV114" i="4" a="1"/>
  <c r="DV114" i="4" s="1"/>
  <c r="DW114" i="4" a="1"/>
  <c r="DW114" i="4" s="1"/>
  <c r="DX114" i="4" a="1"/>
  <c r="DX114" i="4" s="1"/>
  <c r="DY114" i="4" a="1"/>
  <c r="DY114" i="4" s="1"/>
  <c r="DZ114" i="4" a="1"/>
  <c r="DZ114" i="4" s="1"/>
  <c r="EA114" i="4" a="1"/>
  <c r="EA114" i="4"/>
  <c r="EB114" i="4" a="1"/>
  <c r="EB114" i="4" s="1"/>
  <c r="EC114" i="4" a="1"/>
  <c r="EC114" i="4" s="1"/>
  <c r="ED114" i="4" a="1"/>
  <c r="ED114" i="4" s="1"/>
  <c r="EE114" i="4" a="1"/>
  <c r="EE114" i="4" s="1"/>
  <c r="EF114" i="4" a="1"/>
  <c r="EF114" i="4" s="1"/>
  <c r="EG114" i="4" a="1"/>
  <c r="EG114" i="4" s="1"/>
  <c r="EH114" i="4" a="1"/>
  <c r="EH114" i="4" s="1"/>
  <c r="EI114" i="4" a="1"/>
  <c r="EI114" i="4" s="1"/>
  <c r="EJ114" i="4" a="1"/>
  <c r="EJ114" i="4" s="1"/>
  <c r="EK114" i="4" a="1"/>
  <c r="EK114" i="4" s="1"/>
  <c r="EL114" i="4" a="1"/>
  <c r="EL114" i="4" s="1"/>
  <c r="EM114" i="4" a="1"/>
  <c r="EM114" i="4" s="1"/>
  <c r="EN114" i="4" a="1"/>
  <c r="EN114" i="4" s="1"/>
  <c r="EO114" i="4" a="1"/>
  <c r="EO114" i="4" s="1"/>
  <c r="EP114" i="4" a="1"/>
  <c r="EP114" i="4" s="1"/>
  <c r="EQ114" i="4" a="1"/>
  <c r="EQ114" i="4"/>
  <c r="ER114" i="4" a="1"/>
  <c r="ER114" i="4" s="1"/>
  <c r="ES114" i="4" a="1"/>
  <c r="ES114" i="4" s="1"/>
  <c r="ET114" i="4" a="1"/>
  <c r="ET114" i="4" s="1"/>
  <c r="EU114" i="4" a="1"/>
  <c r="EU114" i="4" s="1"/>
  <c r="EV114" i="4" a="1"/>
  <c r="EV114" i="4" s="1"/>
  <c r="EW114" i="4" a="1"/>
  <c r="EW114" i="4" s="1"/>
  <c r="EX114" i="4" a="1"/>
  <c r="EX114" i="4" s="1"/>
  <c r="EY114" i="4" a="1"/>
  <c r="EY114" i="4"/>
  <c r="EZ114" i="4" a="1"/>
  <c r="EZ114" i="4" s="1"/>
  <c r="FA114" i="4" a="1"/>
  <c r="FA114" i="4" s="1"/>
  <c r="FB114" i="4" a="1"/>
  <c r="FB114" i="4" s="1"/>
  <c r="FC114" i="4" a="1"/>
  <c r="FC114" i="4" s="1"/>
  <c r="FD114" i="4" a="1"/>
  <c r="FD114" i="4" s="1"/>
  <c r="FE114" i="4" a="1"/>
  <c r="FE114" i="4" s="1"/>
  <c r="FF114" i="4" a="1"/>
  <c r="FF114" i="4" s="1"/>
  <c r="FG114" i="4" a="1"/>
  <c r="FG114" i="4"/>
  <c r="FH114" i="4" a="1"/>
  <c r="FH114" i="4" s="1"/>
  <c r="FI114" i="4" a="1"/>
  <c r="FI114" i="4" s="1"/>
  <c r="FJ114" i="4" a="1"/>
  <c r="FJ114" i="4" s="1"/>
  <c r="FK114" i="4" a="1"/>
  <c r="FK114" i="4" s="1"/>
  <c r="FL114" i="4" a="1"/>
  <c r="FL114" i="4" s="1"/>
  <c r="FM114" i="4" a="1"/>
  <c r="FM114" i="4" s="1"/>
  <c r="FN114" i="4" a="1"/>
  <c r="FN114" i="4" s="1"/>
  <c r="FO114" i="4" a="1"/>
  <c r="FO114" i="4" s="1"/>
  <c r="FP114" i="4" a="1"/>
  <c r="FP114" i="4" s="1"/>
  <c r="FQ114" i="4" a="1"/>
  <c r="FQ114" i="4" s="1"/>
  <c r="FR114" i="4" a="1"/>
  <c r="FR114" i="4" s="1"/>
  <c r="FS114" i="4" a="1"/>
  <c r="FS114" i="4" s="1"/>
  <c r="FT114" i="4" a="1"/>
  <c r="FT114" i="4" s="1"/>
  <c r="FU114" i="4" a="1"/>
  <c r="FU114" i="4" s="1"/>
  <c r="FV114" i="4" a="1"/>
  <c r="FV114" i="4" s="1"/>
  <c r="FW114" i="4" a="1"/>
  <c r="FW114" i="4"/>
  <c r="CJ115" i="4" a="1"/>
  <c r="CJ115" i="4" s="1"/>
  <c r="CK115" i="4" a="1"/>
  <c r="CK115" i="4" s="1"/>
  <c r="CL115" i="4" a="1"/>
  <c r="CL115" i="4" s="1"/>
  <c r="CM115" i="4" a="1"/>
  <c r="CM115" i="4" s="1"/>
  <c r="CN115" i="4" a="1"/>
  <c r="CN115" i="4" s="1"/>
  <c r="CO115" i="4" a="1"/>
  <c r="CO115" i="4" s="1"/>
  <c r="CP115" i="4" a="1"/>
  <c r="CP115" i="4" s="1"/>
  <c r="CQ115" i="4" a="1"/>
  <c r="CQ115" i="4"/>
  <c r="CR115" i="4" a="1"/>
  <c r="CR115" i="4" s="1"/>
  <c r="CS115" i="4" a="1"/>
  <c r="CS115" i="4" s="1"/>
  <c r="CT115" i="4" a="1"/>
  <c r="CT115" i="4" s="1"/>
  <c r="CU115" i="4" a="1"/>
  <c r="CU115" i="4" s="1"/>
  <c r="CV115" i="4" a="1"/>
  <c r="CV115" i="4" s="1"/>
  <c r="CW115" i="4" a="1"/>
  <c r="CW115" i="4" s="1"/>
  <c r="CX115" i="4" a="1"/>
  <c r="CX115" i="4" s="1"/>
  <c r="CY115" i="4" a="1"/>
  <c r="CY115" i="4"/>
  <c r="CZ115" i="4" a="1"/>
  <c r="CZ115" i="4" s="1"/>
  <c r="DA115" i="4" a="1"/>
  <c r="DA115" i="4" s="1"/>
  <c r="DB115" i="4" a="1"/>
  <c r="DB115" i="4" s="1"/>
  <c r="DC115" i="4" a="1"/>
  <c r="DC115" i="4" s="1"/>
  <c r="DD115" i="4" a="1"/>
  <c r="DD115" i="4" s="1"/>
  <c r="DE115" i="4" a="1"/>
  <c r="DE115" i="4" s="1"/>
  <c r="DF115" i="4" a="1"/>
  <c r="DF115" i="4" s="1"/>
  <c r="DG115" i="4" a="1"/>
  <c r="DG115" i="4" s="1"/>
  <c r="DH115" i="4" a="1"/>
  <c r="DH115" i="4" s="1"/>
  <c r="DI115" i="4" a="1"/>
  <c r="DI115" i="4" s="1"/>
  <c r="DJ115" i="4" a="1"/>
  <c r="DJ115" i="4" s="1"/>
  <c r="DK115" i="4" a="1"/>
  <c r="DK115" i="4" s="1"/>
  <c r="DL115" i="4" a="1"/>
  <c r="DL115" i="4" s="1"/>
  <c r="DM115" i="4" a="1"/>
  <c r="DM115" i="4" s="1"/>
  <c r="DN115" i="4" a="1"/>
  <c r="DN115" i="4" s="1"/>
  <c r="DO115" i="4" a="1"/>
  <c r="DO115" i="4"/>
  <c r="DP115" i="4" a="1"/>
  <c r="DP115" i="4" s="1"/>
  <c r="DQ115" i="4" a="1"/>
  <c r="DQ115" i="4" s="1"/>
  <c r="DR115" i="4" a="1"/>
  <c r="DR115" i="4" s="1"/>
  <c r="DS115" i="4" a="1"/>
  <c r="DS115" i="4" s="1"/>
  <c r="DT115" i="4" a="1"/>
  <c r="DT115" i="4" s="1"/>
  <c r="DU115" i="4" a="1"/>
  <c r="DU115" i="4" s="1"/>
  <c r="DV115" i="4" a="1"/>
  <c r="DV115" i="4" s="1"/>
  <c r="DW115" i="4" a="1"/>
  <c r="DW115" i="4"/>
  <c r="DX115" i="4" a="1"/>
  <c r="DX115" i="4" s="1"/>
  <c r="DY115" i="4" a="1"/>
  <c r="DY115" i="4" s="1"/>
  <c r="DZ115" i="4" a="1"/>
  <c r="DZ115" i="4" s="1"/>
  <c r="EA115" i="4" a="1"/>
  <c r="EA115" i="4" s="1"/>
  <c r="EB115" i="4" a="1"/>
  <c r="EB115" i="4" s="1"/>
  <c r="EC115" i="4" a="1"/>
  <c r="EC115" i="4" s="1"/>
  <c r="ED115" i="4" a="1"/>
  <c r="ED115" i="4" s="1"/>
  <c r="EE115" i="4" a="1"/>
  <c r="EE115" i="4"/>
  <c r="EF115" i="4" a="1"/>
  <c r="EF115" i="4" s="1"/>
  <c r="EG115" i="4" a="1"/>
  <c r="EG115" i="4" s="1"/>
  <c r="EH115" i="4" a="1"/>
  <c r="EH115" i="4" s="1"/>
  <c r="EI115" i="4" a="1"/>
  <c r="EI115" i="4" s="1"/>
  <c r="EJ115" i="4" a="1"/>
  <c r="EJ115" i="4" s="1"/>
  <c r="EK115" i="4" a="1"/>
  <c r="EK115" i="4" s="1"/>
  <c r="EL115" i="4" a="1"/>
  <c r="EL115" i="4" s="1"/>
  <c r="EM115" i="4" a="1"/>
  <c r="EM115" i="4" s="1"/>
  <c r="EN115" i="4" a="1"/>
  <c r="EN115" i="4" s="1"/>
  <c r="EO115" i="4" a="1"/>
  <c r="EO115" i="4" s="1"/>
  <c r="EP115" i="4" a="1"/>
  <c r="EP115" i="4" s="1"/>
  <c r="EQ115" i="4" a="1"/>
  <c r="EQ115" i="4" s="1"/>
  <c r="ER115" i="4" a="1"/>
  <c r="ER115" i="4" s="1"/>
  <c r="ES115" i="4" a="1"/>
  <c r="ES115" i="4" s="1"/>
  <c r="ET115" i="4" a="1"/>
  <c r="ET115" i="4" s="1"/>
  <c r="EU115" i="4" a="1"/>
  <c r="EU115" i="4"/>
  <c r="EV115" i="4" a="1"/>
  <c r="EV115" i="4" s="1"/>
  <c r="EW115" i="4" a="1"/>
  <c r="EW115" i="4" s="1"/>
  <c r="EX115" i="4" a="1"/>
  <c r="EX115" i="4" s="1"/>
  <c r="EY115" i="4" a="1"/>
  <c r="EY115" i="4" s="1"/>
  <c r="EZ115" i="4" a="1"/>
  <c r="EZ115" i="4" s="1"/>
  <c r="FA115" i="4" a="1"/>
  <c r="FA115" i="4" s="1"/>
  <c r="FB115" i="4" a="1"/>
  <c r="FB115" i="4" s="1"/>
  <c r="FC115" i="4" a="1"/>
  <c r="FC115" i="4"/>
  <c r="FD115" i="4" a="1"/>
  <c r="FD115" i="4" s="1"/>
  <c r="FE115" i="4" a="1"/>
  <c r="FE115" i="4" s="1"/>
  <c r="FF115" i="4" a="1"/>
  <c r="FF115" i="4" s="1"/>
  <c r="FG115" i="4" a="1"/>
  <c r="FG115" i="4" s="1"/>
  <c r="FH115" i="4" a="1"/>
  <c r="FH115" i="4" s="1"/>
  <c r="FI115" i="4" a="1"/>
  <c r="FI115" i="4" s="1"/>
  <c r="FJ115" i="4" a="1"/>
  <c r="FJ115" i="4" s="1"/>
  <c r="FK115" i="4" a="1"/>
  <c r="FK115" i="4"/>
  <c r="FL115" i="4" a="1"/>
  <c r="FL115" i="4" s="1"/>
  <c r="FM115" i="4" a="1"/>
  <c r="FM115" i="4" s="1"/>
  <c r="FN115" i="4" a="1"/>
  <c r="FN115" i="4" s="1"/>
  <c r="FO115" i="4" a="1"/>
  <c r="FO115" i="4" s="1"/>
  <c r="FP115" i="4" a="1"/>
  <c r="FP115" i="4" s="1"/>
  <c r="FQ115" i="4" a="1"/>
  <c r="FQ115" i="4" s="1"/>
  <c r="FR115" i="4" a="1"/>
  <c r="FR115" i="4" s="1"/>
  <c r="FS115" i="4" a="1"/>
  <c r="FS115" i="4" s="1"/>
  <c r="FT115" i="4" a="1"/>
  <c r="FT115" i="4" s="1"/>
  <c r="FU115" i="4" a="1"/>
  <c r="FU115" i="4" s="1"/>
  <c r="FV115" i="4" a="1"/>
  <c r="FV115" i="4" s="1"/>
  <c r="FW115" i="4" a="1"/>
  <c r="FW115" i="4" s="1"/>
  <c r="CJ116" i="4" a="1"/>
  <c r="CJ116" i="4" s="1"/>
  <c r="CK116" i="4" a="1"/>
  <c r="CK116" i="4" s="1"/>
  <c r="CL116" i="4" a="1"/>
  <c r="CL116" i="4" s="1"/>
  <c r="CM116" i="4" a="1"/>
  <c r="CM116" i="4"/>
  <c r="CN116" i="4" a="1"/>
  <c r="CN116" i="4" s="1"/>
  <c r="CO116" i="4" a="1"/>
  <c r="CO116" i="4" s="1"/>
  <c r="CP116" i="4" a="1"/>
  <c r="CP116" i="4" s="1"/>
  <c r="CQ116" i="4" a="1"/>
  <c r="CQ116" i="4" s="1"/>
  <c r="CR116" i="4" a="1"/>
  <c r="CR116" i="4" s="1"/>
  <c r="CS116" i="4" a="1"/>
  <c r="CS116" i="4" s="1"/>
  <c r="CT116" i="4" a="1"/>
  <c r="CT116" i="4" s="1"/>
  <c r="CU116" i="4" a="1"/>
  <c r="CU116" i="4"/>
  <c r="CV116" i="4" a="1"/>
  <c r="CV116" i="4" s="1"/>
  <c r="CW116" i="4" a="1"/>
  <c r="CW116" i="4" s="1"/>
  <c r="CX116" i="4" a="1"/>
  <c r="CX116" i="4" s="1"/>
  <c r="CY116" i="4" a="1"/>
  <c r="CY116" i="4" s="1"/>
  <c r="CZ116" i="4" a="1"/>
  <c r="CZ116" i="4" s="1"/>
  <c r="DA116" i="4" a="1"/>
  <c r="DA116" i="4" s="1"/>
  <c r="DB116" i="4" a="1"/>
  <c r="DB116" i="4" s="1"/>
  <c r="DC116" i="4" a="1"/>
  <c r="DC116" i="4"/>
  <c r="DD116" i="4" a="1"/>
  <c r="DD116" i="4" s="1"/>
  <c r="DE116" i="4" a="1"/>
  <c r="DE116" i="4" s="1"/>
  <c r="DF116" i="4" a="1"/>
  <c r="DF116" i="4" s="1"/>
  <c r="DG116" i="4" a="1"/>
  <c r="DG116" i="4" s="1"/>
  <c r="DH116" i="4" a="1"/>
  <c r="DH116" i="4" s="1"/>
  <c r="DI116" i="4" a="1"/>
  <c r="DI116" i="4" s="1"/>
  <c r="DJ116" i="4" a="1"/>
  <c r="DJ116" i="4" s="1"/>
  <c r="DK116" i="4" a="1"/>
  <c r="DK116" i="4" s="1"/>
  <c r="DL116" i="4" a="1"/>
  <c r="DL116" i="4" s="1"/>
  <c r="DM116" i="4" a="1"/>
  <c r="DM116" i="4" s="1"/>
  <c r="DN116" i="4" a="1"/>
  <c r="DN116" i="4" s="1"/>
  <c r="DO116" i="4" a="1"/>
  <c r="DO116" i="4" s="1"/>
  <c r="DP116" i="4" a="1"/>
  <c r="DP116" i="4" s="1"/>
  <c r="DQ116" i="4" a="1"/>
  <c r="DQ116" i="4" s="1"/>
  <c r="DR116" i="4" a="1"/>
  <c r="DR116" i="4" s="1"/>
  <c r="DS116" i="4" a="1"/>
  <c r="DS116" i="4"/>
  <c r="DT116" i="4" a="1"/>
  <c r="DT116" i="4" s="1"/>
  <c r="DU116" i="4" a="1"/>
  <c r="DU116" i="4" s="1"/>
  <c r="DV116" i="4" a="1"/>
  <c r="DV116" i="4" s="1"/>
  <c r="DW116" i="4" a="1"/>
  <c r="DW116" i="4" s="1"/>
  <c r="DX116" i="4" a="1"/>
  <c r="DX116" i="4" s="1"/>
  <c r="DY116" i="4" a="1"/>
  <c r="DY116" i="4" s="1"/>
  <c r="DZ116" i="4" a="1"/>
  <c r="DZ116" i="4" s="1"/>
  <c r="EA116" i="4" a="1"/>
  <c r="EA116" i="4"/>
  <c r="EB116" i="4" a="1"/>
  <c r="EB116" i="4" s="1"/>
  <c r="EC116" i="4" a="1"/>
  <c r="EC116" i="4" s="1"/>
  <c r="ED116" i="4" a="1"/>
  <c r="ED116" i="4" s="1"/>
  <c r="EE116" i="4" a="1"/>
  <c r="EE116" i="4" s="1"/>
  <c r="EF116" i="4" a="1"/>
  <c r="EF116" i="4" s="1"/>
  <c r="EG116" i="4" a="1"/>
  <c r="EG116" i="4" s="1"/>
  <c r="EH116" i="4" a="1"/>
  <c r="EH116" i="4" s="1"/>
  <c r="EI116" i="4" a="1"/>
  <c r="EI116" i="4"/>
  <c r="EJ116" i="4" a="1"/>
  <c r="EJ116" i="4" s="1"/>
  <c r="EK116" i="4" a="1"/>
  <c r="EK116" i="4" s="1"/>
  <c r="EL116" i="4" a="1"/>
  <c r="EL116" i="4" s="1"/>
  <c r="EM116" i="4" a="1"/>
  <c r="EM116" i="4" s="1"/>
  <c r="EN116" i="4" a="1"/>
  <c r="EN116" i="4" s="1"/>
  <c r="EO116" i="4" a="1"/>
  <c r="EO116" i="4" s="1"/>
  <c r="EP116" i="4" a="1"/>
  <c r="EP116" i="4" s="1"/>
  <c r="EQ116" i="4" a="1"/>
  <c r="EQ116" i="4" s="1"/>
  <c r="ER116" i="4" a="1"/>
  <c r="ER116" i="4" s="1"/>
  <c r="ES116" i="4" a="1"/>
  <c r="ES116" i="4" s="1"/>
  <c r="ET116" i="4" a="1"/>
  <c r="ET116" i="4" s="1"/>
  <c r="EU116" i="4" a="1"/>
  <c r="EU116" i="4" s="1"/>
  <c r="EV116" i="4" a="1"/>
  <c r="EV116" i="4" s="1"/>
  <c r="EW116" i="4" a="1"/>
  <c r="EW116" i="4" s="1"/>
  <c r="EX116" i="4" a="1"/>
  <c r="EX116" i="4" s="1"/>
  <c r="EY116" i="4" a="1"/>
  <c r="EY116" i="4"/>
  <c r="EZ116" i="4" a="1"/>
  <c r="EZ116" i="4" s="1"/>
  <c r="FA116" i="4" a="1"/>
  <c r="FA116" i="4" s="1"/>
  <c r="FB116" i="4" a="1"/>
  <c r="FB116" i="4" s="1"/>
  <c r="FC116" i="4" a="1"/>
  <c r="FC116" i="4" s="1"/>
  <c r="FD116" i="4" a="1"/>
  <c r="FD116" i="4" s="1"/>
  <c r="FE116" i="4" a="1"/>
  <c r="FE116" i="4" s="1"/>
  <c r="FF116" i="4" a="1"/>
  <c r="FF116" i="4" s="1"/>
  <c r="FG116" i="4" a="1"/>
  <c r="FG116" i="4"/>
  <c r="FH116" i="4" a="1"/>
  <c r="FH116" i="4" s="1"/>
  <c r="FI116" i="4" a="1"/>
  <c r="FI116" i="4" s="1"/>
  <c r="FJ116" i="4" a="1"/>
  <c r="FJ116" i="4" s="1"/>
  <c r="FK116" i="4" a="1"/>
  <c r="FK116" i="4" s="1"/>
  <c r="FL116" i="4" a="1"/>
  <c r="FL116" i="4" s="1"/>
  <c r="FM116" i="4" a="1"/>
  <c r="FM116" i="4" s="1"/>
  <c r="FN116" i="4" a="1"/>
  <c r="FN116" i="4" s="1"/>
  <c r="FO116" i="4" a="1"/>
  <c r="FO116" i="4"/>
  <c r="FP116" i="4" a="1"/>
  <c r="FP116" i="4" s="1"/>
  <c r="FQ116" i="4" a="1"/>
  <c r="FQ116" i="4" s="1"/>
  <c r="FR116" i="4" a="1"/>
  <c r="FR116" i="4" s="1"/>
  <c r="FS116" i="4" a="1"/>
  <c r="FS116" i="4" s="1"/>
  <c r="FT116" i="4" a="1"/>
  <c r="FT116" i="4" s="1"/>
  <c r="FU116" i="4" a="1"/>
  <c r="FU116" i="4" s="1"/>
  <c r="FV116" i="4" a="1"/>
  <c r="FV116" i="4" s="1"/>
  <c r="FW116" i="4" a="1"/>
  <c r="FW116" i="4" s="1"/>
  <c r="CJ117" i="4" a="1"/>
  <c r="CJ117" i="4" s="1"/>
  <c r="CK117" i="4" a="1"/>
  <c r="CK117" i="4" s="1"/>
  <c r="CL117" i="4" a="1"/>
  <c r="CL117" i="4" s="1"/>
  <c r="CM117" i="4" a="1"/>
  <c r="CM117" i="4" s="1"/>
  <c r="CN117" i="4" a="1"/>
  <c r="CN117" i="4" s="1"/>
  <c r="CO117" i="4" a="1"/>
  <c r="CO117" i="4" s="1"/>
  <c r="CP117" i="4" a="1"/>
  <c r="CP117" i="4" s="1"/>
  <c r="CQ117" i="4" a="1"/>
  <c r="CQ117" i="4"/>
  <c r="CR117" i="4" a="1"/>
  <c r="CR117" i="4" s="1"/>
  <c r="CS117" i="4" a="1"/>
  <c r="CS117" i="4" s="1"/>
  <c r="CT117" i="4" a="1"/>
  <c r="CT117" i="4" s="1"/>
  <c r="CU117" i="4" a="1"/>
  <c r="CU117" i="4" s="1"/>
  <c r="CV117" i="4" a="1"/>
  <c r="CV117" i="4" s="1"/>
  <c r="CW117" i="4" a="1"/>
  <c r="CW117" i="4" s="1"/>
  <c r="CX117" i="4" a="1"/>
  <c r="CX117" i="4" s="1"/>
  <c r="CY117" i="4" a="1"/>
  <c r="CY117" i="4"/>
  <c r="CZ117" i="4" a="1"/>
  <c r="CZ117" i="4" s="1"/>
  <c r="DA117" i="4" a="1"/>
  <c r="DA117" i="4" s="1"/>
  <c r="DB117" i="4" a="1"/>
  <c r="DB117" i="4" s="1"/>
  <c r="DC117" i="4" a="1"/>
  <c r="DC117" i="4" s="1"/>
  <c r="DD117" i="4" a="1"/>
  <c r="DD117" i="4" s="1"/>
  <c r="DE117" i="4" a="1"/>
  <c r="DE117" i="4" s="1"/>
  <c r="DF117" i="4" a="1"/>
  <c r="DF117" i="4" s="1"/>
  <c r="DG117" i="4" a="1"/>
  <c r="DG117" i="4"/>
  <c r="DH117" i="4" a="1"/>
  <c r="DH117" i="4" s="1"/>
  <c r="DI117" i="4" a="1"/>
  <c r="DI117" i="4" s="1"/>
  <c r="DJ117" i="4" a="1"/>
  <c r="DJ117" i="4" s="1"/>
  <c r="DK117" i="4" a="1"/>
  <c r="DK117" i="4" s="1"/>
  <c r="DL117" i="4" a="1"/>
  <c r="DL117" i="4" s="1"/>
  <c r="DM117" i="4" a="1"/>
  <c r="DM117" i="4" s="1"/>
  <c r="DN117" i="4" a="1"/>
  <c r="DN117" i="4" s="1"/>
  <c r="DO117" i="4" a="1"/>
  <c r="DO117" i="4" s="1"/>
  <c r="DP117" i="4" a="1"/>
  <c r="DP117" i="4" s="1"/>
  <c r="DQ117" i="4" a="1"/>
  <c r="DQ117" i="4" s="1"/>
  <c r="DR117" i="4" a="1"/>
  <c r="DR117" i="4" s="1"/>
  <c r="DS117" i="4" a="1"/>
  <c r="DS117" i="4" s="1"/>
  <c r="DT117" i="4" a="1"/>
  <c r="DT117" i="4" s="1"/>
  <c r="DU117" i="4" a="1"/>
  <c r="DU117" i="4" s="1"/>
  <c r="DV117" i="4" a="1"/>
  <c r="DV117" i="4" s="1"/>
  <c r="DW117" i="4" a="1"/>
  <c r="DW117" i="4"/>
  <c r="DX117" i="4" a="1"/>
  <c r="DX117" i="4" s="1"/>
  <c r="DY117" i="4" a="1"/>
  <c r="DY117" i="4" s="1"/>
  <c r="DZ117" i="4" a="1"/>
  <c r="DZ117" i="4" s="1"/>
  <c r="EA117" i="4" a="1"/>
  <c r="EA117" i="4" s="1"/>
  <c r="EB117" i="4" a="1"/>
  <c r="EB117" i="4" s="1"/>
  <c r="EC117" i="4" a="1"/>
  <c r="EC117" i="4" s="1"/>
  <c r="ED117" i="4" a="1"/>
  <c r="ED117" i="4" s="1"/>
  <c r="EE117" i="4" a="1"/>
  <c r="EE117" i="4"/>
  <c r="EF117" i="4" a="1"/>
  <c r="EF117" i="4" s="1"/>
  <c r="EG117" i="4" a="1"/>
  <c r="EG117" i="4" s="1"/>
  <c r="EH117" i="4" a="1"/>
  <c r="EH117" i="4" s="1"/>
  <c r="EI117" i="4" a="1"/>
  <c r="EI117" i="4" s="1"/>
  <c r="EJ117" i="4" a="1"/>
  <c r="EJ117" i="4" s="1"/>
  <c r="EK117" i="4" a="1"/>
  <c r="EK117" i="4" s="1"/>
  <c r="EL117" i="4" a="1"/>
  <c r="EL117" i="4" s="1"/>
  <c r="EM117" i="4" a="1"/>
  <c r="EM117" i="4"/>
  <c r="EN117" i="4" a="1"/>
  <c r="EN117" i="4" s="1"/>
  <c r="EO117" i="4" a="1"/>
  <c r="EO117" i="4" s="1"/>
  <c r="EP117" i="4" a="1"/>
  <c r="EP117" i="4" s="1"/>
  <c r="EQ117" i="4" a="1"/>
  <c r="EQ117" i="4" s="1"/>
  <c r="ER117" i="4" a="1"/>
  <c r="ER117" i="4" s="1"/>
  <c r="ES117" i="4" a="1"/>
  <c r="ES117" i="4" s="1"/>
  <c r="ET117" i="4" a="1"/>
  <c r="ET117" i="4" s="1"/>
  <c r="EU117" i="4" a="1"/>
  <c r="EU117" i="4" s="1"/>
  <c r="EV117" i="4" a="1"/>
  <c r="EV117" i="4" s="1"/>
  <c r="EW117" i="4" a="1"/>
  <c r="EW117" i="4" s="1"/>
  <c r="EX117" i="4" a="1"/>
  <c r="EX117" i="4" s="1"/>
  <c r="EY117" i="4" a="1"/>
  <c r="EY117" i="4" s="1"/>
  <c r="EZ117" i="4" a="1"/>
  <c r="EZ117" i="4" s="1"/>
  <c r="FA117" i="4" a="1"/>
  <c r="FA117" i="4" s="1"/>
  <c r="FB117" i="4" a="1"/>
  <c r="FB117" i="4" s="1"/>
  <c r="FC117" i="4" a="1"/>
  <c r="FC117" i="4"/>
  <c r="FD117" i="4" a="1"/>
  <c r="FD117" i="4" s="1"/>
  <c r="FE117" i="4" a="1"/>
  <c r="FE117" i="4" s="1"/>
  <c r="FF117" i="4" a="1"/>
  <c r="FF117" i="4" s="1"/>
  <c r="FG117" i="4" a="1"/>
  <c r="FG117" i="4" s="1"/>
  <c r="FH117" i="4" a="1"/>
  <c r="FH117" i="4" s="1"/>
  <c r="FI117" i="4" a="1"/>
  <c r="FI117" i="4" s="1"/>
  <c r="FJ117" i="4" a="1"/>
  <c r="FJ117" i="4" s="1"/>
  <c r="FK117" i="4" a="1"/>
  <c r="FK117" i="4"/>
  <c r="FL117" i="4" a="1"/>
  <c r="FL117" i="4" s="1"/>
  <c r="FM117" i="4" a="1"/>
  <c r="FM117" i="4" s="1"/>
  <c r="FN117" i="4" a="1"/>
  <c r="FN117" i="4" s="1"/>
  <c r="FO117" i="4" a="1"/>
  <c r="FO117" i="4" s="1"/>
  <c r="FP117" i="4" a="1"/>
  <c r="FP117" i="4" s="1"/>
  <c r="FQ117" i="4" a="1"/>
  <c r="FQ117" i="4" s="1"/>
  <c r="FR117" i="4" a="1"/>
  <c r="FR117" i="4" s="1"/>
  <c r="FS117" i="4" a="1"/>
  <c r="FS117" i="4"/>
  <c r="FT117" i="4" a="1"/>
  <c r="FT117" i="4" s="1"/>
  <c r="FU117" i="4" a="1"/>
  <c r="FU117" i="4" s="1"/>
  <c r="FV117" i="4" a="1"/>
  <c r="FV117" i="4" s="1"/>
  <c r="FW117" i="4" a="1"/>
  <c r="FW117" i="4" s="1"/>
  <c r="CJ118" i="4" a="1"/>
  <c r="CJ118" i="4" s="1"/>
  <c r="CK118" i="4" a="1"/>
  <c r="CK118" i="4" s="1"/>
  <c r="CL118" i="4" a="1"/>
  <c r="CL118" i="4" s="1"/>
  <c r="CM118" i="4" a="1"/>
  <c r="CM118" i="4" s="1"/>
  <c r="CN118" i="4" a="1"/>
  <c r="CN118" i="4" s="1"/>
  <c r="CO118" i="4" a="1"/>
  <c r="CO118" i="4" s="1"/>
  <c r="CP118" i="4" a="1"/>
  <c r="CP118" i="4" s="1"/>
  <c r="CQ118" i="4" a="1"/>
  <c r="CQ118" i="4" s="1"/>
  <c r="CR118" i="4" a="1"/>
  <c r="CR118" i="4" s="1"/>
  <c r="CS118" i="4" a="1"/>
  <c r="CS118" i="4" s="1"/>
  <c r="CT118" i="4" a="1"/>
  <c r="CT118" i="4" s="1"/>
  <c r="CU118" i="4" a="1"/>
  <c r="CU118" i="4"/>
  <c r="CV118" i="4" a="1"/>
  <c r="CV118" i="4" s="1"/>
  <c r="CW118" i="4" a="1"/>
  <c r="CW118" i="4" s="1"/>
  <c r="CX118" i="4" a="1"/>
  <c r="CX118" i="4" s="1"/>
  <c r="CY118" i="4" a="1"/>
  <c r="CY118" i="4" s="1"/>
  <c r="CZ118" i="4" a="1"/>
  <c r="CZ118" i="4" s="1"/>
  <c r="DA118" i="4" a="1"/>
  <c r="DA118" i="4" s="1"/>
  <c r="DB118" i="4" a="1"/>
  <c r="DB118" i="4" s="1"/>
  <c r="DC118" i="4" a="1"/>
  <c r="DC118" i="4"/>
  <c r="DD118" i="4" a="1"/>
  <c r="DD118" i="4" s="1"/>
  <c r="DE118" i="4" a="1"/>
  <c r="DE118" i="4" s="1"/>
  <c r="DF118" i="4" a="1"/>
  <c r="DF118" i="4" s="1"/>
  <c r="DG118" i="4" a="1"/>
  <c r="DG118" i="4" s="1"/>
  <c r="DH118" i="4" a="1"/>
  <c r="DH118" i="4" s="1"/>
  <c r="DI118" i="4" a="1"/>
  <c r="DI118" i="4" s="1"/>
  <c r="DJ118" i="4" a="1"/>
  <c r="DJ118" i="4" s="1"/>
  <c r="DK118" i="4" a="1"/>
  <c r="DK118" i="4"/>
  <c r="DL118" i="4" a="1"/>
  <c r="DL118" i="4" s="1"/>
  <c r="DM118" i="4" a="1"/>
  <c r="DM118" i="4" s="1"/>
  <c r="DN118" i="4" a="1"/>
  <c r="DN118" i="4" s="1"/>
  <c r="DO118" i="4" a="1"/>
  <c r="DO118" i="4" s="1"/>
  <c r="DP118" i="4" a="1"/>
  <c r="DP118" i="4" s="1"/>
  <c r="DQ118" i="4" a="1"/>
  <c r="DQ118" i="4" s="1"/>
  <c r="DR118" i="4" a="1"/>
  <c r="DR118" i="4" s="1"/>
  <c r="DS118" i="4" a="1"/>
  <c r="DS118" i="4" s="1"/>
  <c r="DT118" i="4" a="1"/>
  <c r="DT118" i="4" s="1"/>
  <c r="DU118" i="4" a="1"/>
  <c r="DU118" i="4" s="1"/>
  <c r="DV118" i="4" a="1"/>
  <c r="DV118" i="4" s="1"/>
  <c r="DW118" i="4" a="1"/>
  <c r="DW118" i="4" s="1"/>
  <c r="DX118" i="4" a="1"/>
  <c r="DX118" i="4" s="1"/>
  <c r="DY118" i="4" a="1"/>
  <c r="DY118" i="4" s="1"/>
  <c r="DZ118" i="4" a="1"/>
  <c r="DZ118" i="4" s="1"/>
  <c r="EA118" i="4" a="1"/>
  <c r="EA118" i="4"/>
  <c r="EB118" i="4" a="1"/>
  <c r="EB118" i="4" s="1"/>
  <c r="EC118" i="4" a="1"/>
  <c r="EC118" i="4" s="1"/>
  <c r="ED118" i="4" a="1"/>
  <c r="ED118" i="4" s="1"/>
  <c r="EE118" i="4" a="1"/>
  <c r="EE118" i="4" s="1"/>
  <c r="EF118" i="4" a="1"/>
  <c r="EF118" i="4" s="1"/>
  <c r="EG118" i="4" a="1"/>
  <c r="EG118" i="4" s="1"/>
  <c r="EH118" i="4" a="1"/>
  <c r="EH118" i="4" s="1"/>
  <c r="EI118" i="4" a="1"/>
  <c r="EI118" i="4"/>
  <c r="EJ118" i="4" a="1"/>
  <c r="EJ118" i="4" s="1"/>
  <c r="EK118" i="4" a="1"/>
  <c r="EK118" i="4" s="1"/>
  <c r="EL118" i="4" a="1"/>
  <c r="EL118" i="4" s="1"/>
  <c r="EM118" i="4" a="1"/>
  <c r="EM118" i="4" s="1"/>
  <c r="EN118" i="4" a="1"/>
  <c r="EN118" i="4" s="1"/>
  <c r="EO118" i="4" a="1"/>
  <c r="EO118" i="4" s="1"/>
  <c r="EP118" i="4" a="1"/>
  <c r="EP118" i="4" s="1"/>
  <c r="EQ118" i="4" a="1"/>
  <c r="EQ118" i="4"/>
  <c r="ER118" i="4" a="1"/>
  <c r="ER118" i="4" s="1"/>
  <c r="ES118" i="4" a="1"/>
  <c r="ES118" i="4" s="1"/>
  <c r="ET118" i="4" a="1"/>
  <c r="ET118" i="4" s="1"/>
  <c r="EU118" i="4" a="1"/>
  <c r="EU118" i="4" s="1"/>
  <c r="EV118" i="4" a="1"/>
  <c r="EV118" i="4" s="1"/>
  <c r="EW118" i="4" a="1"/>
  <c r="EW118" i="4" s="1"/>
  <c r="EX118" i="4" a="1"/>
  <c r="EX118" i="4" s="1"/>
  <c r="EY118" i="4" a="1"/>
  <c r="EY118" i="4" s="1"/>
  <c r="EZ118" i="4" a="1"/>
  <c r="EZ118" i="4" s="1"/>
  <c r="FA118" i="4" a="1"/>
  <c r="FA118" i="4" s="1"/>
  <c r="FB118" i="4" a="1"/>
  <c r="FB118" i="4" s="1"/>
  <c r="FC118" i="4" a="1"/>
  <c r="FC118" i="4" s="1"/>
  <c r="FD118" i="4" a="1"/>
  <c r="FD118" i="4" s="1"/>
  <c r="FE118" i="4" a="1"/>
  <c r="FE118" i="4" s="1"/>
  <c r="FF118" i="4" a="1"/>
  <c r="FF118" i="4" s="1"/>
  <c r="FG118" i="4" a="1"/>
  <c r="FG118" i="4"/>
  <c r="FH118" i="4" a="1"/>
  <c r="FH118" i="4" s="1"/>
  <c r="FI118" i="4" a="1"/>
  <c r="FI118" i="4" s="1"/>
  <c r="FJ118" i="4" a="1"/>
  <c r="FJ118" i="4" s="1"/>
  <c r="FK118" i="4" a="1"/>
  <c r="FK118" i="4" s="1"/>
  <c r="FL118" i="4" a="1"/>
  <c r="FL118" i="4" s="1"/>
  <c r="FM118" i="4" a="1"/>
  <c r="FM118" i="4" s="1"/>
  <c r="FN118" i="4" a="1"/>
  <c r="FN118" i="4" s="1"/>
  <c r="FO118" i="4" a="1"/>
  <c r="FO118" i="4"/>
  <c r="FP118" i="4" a="1"/>
  <c r="FP118" i="4" s="1"/>
  <c r="FQ118" i="4" a="1"/>
  <c r="FQ118" i="4" s="1"/>
  <c r="FR118" i="4" a="1"/>
  <c r="FR118" i="4" s="1"/>
  <c r="FS118" i="4" a="1"/>
  <c r="FS118" i="4" s="1"/>
  <c r="FT118" i="4" a="1"/>
  <c r="FT118" i="4" s="1"/>
  <c r="FU118" i="4" a="1"/>
  <c r="FU118" i="4" s="1"/>
  <c r="FV118" i="4" a="1"/>
  <c r="FV118" i="4" s="1"/>
  <c r="FW118" i="4" a="1"/>
  <c r="FW118" i="4"/>
  <c r="CJ119" i="4" a="1"/>
  <c r="CJ119" i="4" s="1"/>
  <c r="CK119" i="4" a="1"/>
  <c r="CK119" i="4" s="1"/>
  <c r="CL119" i="4" a="1"/>
  <c r="CL119" i="4" s="1"/>
  <c r="CM119" i="4" a="1"/>
  <c r="CM119" i="4" s="1"/>
  <c r="CN119" i="4" a="1"/>
  <c r="CN119" i="4" s="1"/>
  <c r="CO119" i="4" a="1"/>
  <c r="CO119" i="4" s="1"/>
  <c r="CP119" i="4" a="1"/>
  <c r="CP119" i="4" s="1"/>
  <c r="CQ119" i="4" a="1"/>
  <c r="CQ119" i="4" s="1"/>
  <c r="CR119" i="4" a="1"/>
  <c r="CR119" i="4" s="1"/>
  <c r="CS119" i="4" a="1"/>
  <c r="CS119" i="4" s="1"/>
  <c r="CT119" i="4" a="1"/>
  <c r="CT119" i="4" s="1"/>
  <c r="CU119" i="4" a="1"/>
  <c r="CU119" i="4" s="1"/>
  <c r="CV119" i="4" a="1"/>
  <c r="CV119" i="4" s="1"/>
  <c r="CW119" i="4" a="1"/>
  <c r="CW119" i="4" s="1"/>
  <c r="CX119" i="4" a="1"/>
  <c r="CX119" i="4" s="1"/>
  <c r="CY119" i="4" a="1"/>
  <c r="CY119" i="4"/>
  <c r="CZ119" i="4" a="1"/>
  <c r="CZ119" i="4" s="1"/>
  <c r="DA119" i="4" a="1"/>
  <c r="DA119" i="4" s="1"/>
  <c r="DB119" i="4" a="1"/>
  <c r="DB119" i="4" s="1"/>
  <c r="DC119" i="4" a="1"/>
  <c r="DC119" i="4" s="1"/>
  <c r="DD119" i="4" a="1"/>
  <c r="DD119" i="4" s="1"/>
  <c r="DE119" i="4" a="1"/>
  <c r="DE119" i="4" s="1"/>
  <c r="DF119" i="4" a="1"/>
  <c r="DF119" i="4" s="1"/>
  <c r="DG119" i="4" a="1"/>
  <c r="DG119" i="4"/>
  <c r="DH119" i="4" a="1"/>
  <c r="DH119" i="4" s="1"/>
  <c r="DI119" i="4" a="1"/>
  <c r="DI119" i="4" s="1"/>
  <c r="DJ119" i="4" a="1"/>
  <c r="DJ119" i="4" s="1"/>
  <c r="DK119" i="4" a="1"/>
  <c r="DK119" i="4" s="1"/>
  <c r="DL119" i="4" a="1"/>
  <c r="DL119" i="4" s="1"/>
  <c r="DM119" i="4" a="1"/>
  <c r="DM119" i="4" s="1"/>
  <c r="DN119" i="4" a="1"/>
  <c r="DN119" i="4" s="1"/>
  <c r="DO119" i="4" a="1"/>
  <c r="DO119" i="4"/>
  <c r="DP119" i="4" a="1"/>
  <c r="DP119" i="4" s="1"/>
  <c r="DQ119" i="4" a="1"/>
  <c r="DQ119" i="4" s="1"/>
  <c r="DR119" i="4" a="1"/>
  <c r="DR119" i="4" s="1"/>
  <c r="DS119" i="4" a="1"/>
  <c r="DS119" i="4" s="1"/>
  <c r="DT119" i="4" a="1"/>
  <c r="DT119" i="4" s="1"/>
  <c r="DU119" i="4" a="1"/>
  <c r="DU119" i="4" s="1"/>
  <c r="DV119" i="4" a="1"/>
  <c r="DV119" i="4" s="1"/>
  <c r="DW119" i="4" a="1"/>
  <c r="DW119" i="4" s="1"/>
  <c r="DX119" i="4" a="1"/>
  <c r="DX119" i="4" s="1"/>
  <c r="DY119" i="4" a="1"/>
  <c r="DY119" i="4" s="1"/>
  <c r="DZ119" i="4" a="1"/>
  <c r="DZ119" i="4" s="1"/>
  <c r="EA119" i="4" a="1"/>
  <c r="EA119" i="4" s="1"/>
  <c r="EB119" i="4" a="1"/>
  <c r="EB119" i="4" s="1"/>
  <c r="EC119" i="4" a="1"/>
  <c r="EC119" i="4" s="1"/>
  <c r="ED119" i="4" a="1"/>
  <c r="ED119" i="4" s="1"/>
  <c r="EE119" i="4" a="1"/>
  <c r="EE119" i="4"/>
  <c r="EF119" i="4" a="1"/>
  <c r="EF119" i="4" s="1"/>
  <c r="EG119" i="4" a="1"/>
  <c r="EG119" i="4" s="1"/>
  <c r="EH119" i="4" a="1"/>
  <c r="EH119" i="4" s="1"/>
  <c r="EI119" i="4" a="1"/>
  <c r="EI119" i="4" s="1"/>
  <c r="EJ119" i="4" a="1"/>
  <c r="EJ119" i="4" s="1"/>
  <c r="EK119" i="4" a="1"/>
  <c r="EK119" i="4" s="1"/>
  <c r="EL119" i="4" a="1"/>
  <c r="EL119" i="4" s="1"/>
  <c r="EM119" i="4" a="1"/>
  <c r="EM119" i="4"/>
  <c r="EN119" i="4" a="1"/>
  <c r="EN119" i="4" s="1"/>
  <c r="EO119" i="4" a="1"/>
  <c r="EO119" i="4" s="1"/>
  <c r="EP119" i="4" a="1"/>
  <c r="EP119" i="4" s="1"/>
  <c r="EQ119" i="4" a="1"/>
  <c r="EQ119" i="4" s="1"/>
  <c r="ER119" i="4" a="1"/>
  <c r="ER119" i="4" s="1"/>
  <c r="ES119" i="4" a="1"/>
  <c r="ES119" i="4" s="1"/>
  <c r="ET119" i="4" a="1"/>
  <c r="ET119" i="4" s="1"/>
  <c r="EU119" i="4" a="1"/>
  <c r="EU119" i="4"/>
  <c r="EV119" i="4" a="1"/>
  <c r="EV119" i="4" s="1"/>
  <c r="EW119" i="4" a="1"/>
  <c r="EW119" i="4" s="1"/>
  <c r="EX119" i="4" a="1"/>
  <c r="EX119" i="4" s="1"/>
  <c r="EY119" i="4" a="1"/>
  <c r="EY119" i="4" s="1"/>
  <c r="EZ119" i="4" a="1"/>
  <c r="EZ119" i="4" s="1"/>
  <c r="FA119" i="4" a="1"/>
  <c r="FA119" i="4" s="1"/>
  <c r="FB119" i="4" a="1"/>
  <c r="FB119" i="4" s="1"/>
  <c r="FC119" i="4" a="1"/>
  <c r="FC119" i="4" s="1"/>
  <c r="FD119" i="4" a="1"/>
  <c r="FD119" i="4" s="1"/>
  <c r="FE119" i="4" a="1"/>
  <c r="FE119" i="4" s="1"/>
  <c r="FF119" i="4" a="1"/>
  <c r="FF119" i="4" s="1"/>
  <c r="FG119" i="4" a="1"/>
  <c r="FG119" i="4" s="1"/>
  <c r="FH119" i="4" a="1"/>
  <c r="FH119" i="4" s="1"/>
  <c r="FI119" i="4" a="1"/>
  <c r="FI119" i="4" s="1"/>
  <c r="FJ119" i="4" a="1"/>
  <c r="FJ119" i="4" s="1"/>
  <c r="FK119" i="4" a="1"/>
  <c r="FK119" i="4"/>
  <c r="FL119" i="4" a="1"/>
  <c r="FL119" i="4" s="1"/>
  <c r="FM119" i="4" a="1"/>
  <c r="FM119" i="4" s="1"/>
  <c r="FN119" i="4" a="1"/>
  <c r="FN119" i="4" s="1"/>
  <c r="FO119" i="4" a="1"/>
  <c r="FO119" i="4" s="1"/>
  <c r="FP119" i="4" a="1"/>
  <c r="FP119" i="4" s="1"/>
  <c r="FQ119" i="4" a="1"/>
  <c r="FQ119" i="4" s="1"/>
  <c r="FR119" i="4" a="1"/>
  <c r="FR119" i="4" s="1"/>
  <c r="FS119" i="4" a="1"/>
  <c r="FS119" i="4"/>
  <c r="FT119" i="4" a="1"/>
  <c r="FT119" i="4" s="1"/>
  <c r="FU119" i="4" a="1"/>
  <c r="FU119" i="4" s="1"/>
  <c r="FV119" i="4" a="1"/>
  <c r="FV119" i="4" s="1"/>
  <c r="FW119" i="4" a="1"/>
  <c r="FW119" i="4" s="1"/>
  <c r="CJ120" i="4" a="1"/>
  <c r="CJ120" i="4" s="1"/>
  <c r="CK120" i="4" a="1"/>
  <c r="CK120" i="4" s="1"/>
  <c r="CL120" i="4" a="1"/>
  <c r="CL120" i="4" s="1"/>
  <c r="CM120" i="4" a="1"/>
  <c r="CM120" i="4"/>
  <c r="CN120" i="4" a="1"/>
  <c r="CN120" i="4" s="1"/>
  <c r="CO120" i="4" a="1"/>
  <c r="CO120" i="4" s="1"/>
  <c r="CP120" i="4" a="1"/>
  <c r="CP120" i="4" s="1"/>
  <c r="CQ120" i="4" a="1"/>
  <c r="CQ120" i="4" s="1"/>
  <c r="CR120" i="4" a="1"/>
  <c r="CR120" i="4" s="1"/>
  <c r="CS120" i="4" a="1"/>
  <c r="CS120" i="4" s="1"/>
  <c r="CT120" i="4" a="1"/>
  <c r="CT120" i="4" s="1"/>
  <c r="CU120" i="4" a="1"/>
  <c r="CU120" i="4" s="1"/>
  <c r="CV120" i="4" a="1"/>
  <c r="CV120" i="4" s="1"/>
  <c r="CW120" i="4" a="1"/>
  <c r="CW120" i="4" s="1"/>
  <c r="CX120" i="4" a="1"/>
  <c r="CX120" i="4" s="1"/>
  <c r="CY120" i="4" a="1"/>
  <c r="CY120" i="4" s="1"/>
  <c r="CZ120" i="4" a="1"/>
  <c r="CZ120" i="4" s="1"/>
  <c r="DA120" i="4" a="1"/>
  <c r="DA120" i="4" s="1"/>
  <c r="DB120" i="4" a="1"/>
  <c r="DB120" i="4" s="1"/>
  <c r="DC120" i="4" a="1"/>
  <c r="DC120" i="4"/>
  <c r="DD120" i="4" a="1"/>
  <c r="DD120" i="4" s="1"/>
  <c r="DE120" i="4" a="1"/>
  <c r="DE120" i="4" s="1"/>
  <c r="DF120" i="4" a="1"/>
  <c r="DF120" i="4" s="1"/>
  <c r="DG120" i="4" a="1"/>
  <c r="DG120" i="4" s="1"/>
  <c r="DH120" i="4" a="1"/>
  <c r="DH120" i="4" s="1"/>
  <c r="DI120" i="4" a="1"/>
  <c r="DI120" i="4" s="1"/>
  <c r="DJ120" i="4" a="1"/>
  <c r="DJ120" i="4" s="1"/>
  <c r="DK120" i="4" a="1"/>
  <c r="DK120" i="4"/>
  <c r="DL120" i="4" a="1"/>
  <c r="DL120" i="4" s="1"/>
  <c r="DM120" i="4" a="1"/>
  <c r="DM120" i="4" s="1"/>
  <c r="DN120" i="4" a="1"/>
  <c r="DN120" i="4" s="1"/>
  <c r="DO120" i="4" a="1"/>
  <c r="DO120" i="4" s="1"/>
  <c r="DP120" i="4" a="1"/>
  <c r="DP120" i="4" s="1"/>
  <c r="DQ120" i="4" a="1"/>
  <c r="DQ120" i="4" s="1"/>
  <c r="DR120" i="4" a="1"/>
  <c r="DR120" i="4" s="1"/>
  <c r="DS120" i="4" a="1"/>
  <c r="DS120" i="4"/>
  <c r="DT120" i="4" a="1"/>
  <c r="DT120" i="4" s="1"/>
  <c r="DU120" i="4" a="1"/>
  <c r="DU120" i="4" s="1"/>
  <c r="DV120" i="4" a="1"/>
  <c r="DV120" i="4" s="1"/>
  <c r="DW120" i="4" a="1"/>
  <c r="DW120" i="4" s="1"/>
  <c r="DX120" i="4" a="1"/>
  <c r="DX120" i="4" s="1"/>
  <c r="DY120" i="4" a="1"/>
  <c r="DY120" i="4" s="1"/>
  <c r="DZ120" i="4" a="1"/>
  <c r="DZ120" i="4" s="1"/>
  <c r="EA120" i="4" a="1"/>
  <c r="EA120" i="4" s="1"/>
  <c r="EB120" i="4" a="1"/>
  <c r="EB120" i="4" s="1"/>
  <c r="EC120" i="4" a="1"/>
  <c r="EC120" i="4" s="1"/>
  <c r="ED120" i="4" a="1"/>
  <c r="ED120" i="4" s="1"/>
  <c r="EE120" i="4" a="1"/>
  <c r="EE120" i="4" s="1"/>
  <c r="EF120" i="4" a="1"/>
  <c r="EF120" i="4" s="1"/>
  <c r="EG120" i="4" a="1"/>
  <c r="EG120" i="4" s="1"/>
  <c r="EH120" i="4" a="1"/>
  <c r="EH120" i="4" s="1"/>
  <c r="EI120" i="4" a="1"/>
  <c r="EI120" i="4"/>
  <c r="EJ120" i="4" a="1"/>
  <c r="EJ120" i="4" s="1"/>
  <c r="EK120" i="4" a="1"/>
  <c r="EK120" i="4" s="1"/>
  <c r="EL120" i="4" a="1"/>
  <c r="EL120" i="4" s="1"/>
  <c r="EM120" i="4" a="1"/>
  <c r="EM120" i="4" s="1"/>
  <c r="EN120" i="4" a="1"/>
  <c r="EN120" i="4" s="1"/>
  <c r="EO120" i="4" a="1"/>
  <c r="EO120" i="4" s="1"/>
  <c r="EP120" i="4" a="1"/>
  <c r="EP120" i="4" s="1"/>
  <c r="EQ120" i="4" a="1"/>
  <c r="EQ120" i="4"/>
  <c r="ER120" i="4" a="1"/>
  <c r="ER120" i="4" s="1"/>
  <c r="ES120" i="4" a="1"/>
  <c r="ES120" i="4" s="1"/>
  <c r="ET120" i="4" a="1"/>
  <c r="ET120" i="4" s="1"/>
  <c r="EU120" i="4" a="1"/>
  <c r="EU120" i="4" s="1"/>
  <c r="EV120" i="4" a="1"/>
  <c r="EV120" i="4" s="1"/>
  <c r="EW120" i="4" a="1"/>
  <c r="EW120" i="4" s="1"/>
  <c r="EX120" i="4" a="1"/>
  <c r="EX120" i="4" s="1"/>
  <c r="EY120" i="4" a="1"/>
  <c r="EY120" i="4"/>
  <c r="EZ120" i="4" a="1"/>
  <c r="EZ120" i="4" s="1"/>
  <c r="FA120" i="4" a="1"/>
  <c r="FA120" i="4" s="1"/>
  <c r="FB120" i="4" a="1"/>
  <c r="FB120" i="4" s="1"/>
  <c r="FC120" i="4" a="1"/>
  <c r="FC120" i="4" s="1"/>
  <c r="FD120" i="4" a="1"/>
  <c r="FD120" i="4" s="1"/>
  <c r="FE120" i="4" a="1"/>
  <c r="FE120" i="4" s="1"/>
  <c r="FF120" i="4" a="1"/>
  <c r="FF120" i="4" s="1"/>
  <c r="FG120" i="4" a="1"/>
  <c r="FG120" i="4" s="1"/>
  <c r="FH120" i="4" a="1"/>
  <c r="FH120" i="4" s="1"/>
  <c r="FI120" i="4" a="1"/>
  <c r="FI120" i="4" s="1"/>
  <c r="FJ120" i="4" a="1"/>
  <c r="FJ120" i="4" s="1"/>
  <c r="FK120" i="4" a="1"/>
  <c r="FK120" i="4" s="1"/>
  <c r="FL120" i="4" a="1"/>
  <c r="FL120" i="4" s="1"/>
  <c r="FM120" i="4" a="1"/>
  <c r="FM120" i="4" s="1"/>
  <c r="FN120" i="4" a="1"/>
  <c r="FN120" i="4" s="1"/>
  <c r="FO120" i="4" a="1"/>
  <c r="FO120" i="4"/>
  <c r="FP120" i="4" a="1"/>
  <c r="FP120" i="4" s="1"/>
  <c r="FQ120" i="4" a="1"/>
  <c r="FQ120" i="4" s="1"/>
  <c r="FR120" i="4" a="1"/>
  <c r="FR120" i="4" s="1"/>
  <c r="FS120" i="4" a="1"/>
  <c r="FS120" i="4" s="1"/>
  <c r="FT120" i="4" a="1"/>
  <c r="FT120" i="4" s="1"/>
  <c r="FU120" i="4" a="1"/>
  <c r="FU120" i="4" s="1"/>
  <c r="FV120" i="4" a="1"/>
  <c r="FV120" i="4" s="1"/>
  <c r="FW120" i="4" a="1"/>
  <c r="FW120" i="4"/>
  <c r="CJ121" i="4" a="1"/>
  <c r="CJ121" i="4" s="1"/>
  <c r="CK121" i="4" a="1"/>
  <c r="CK121" i="4" s="1"/>
  <c r="CL121" i="4" a="1"/>
  <c r="CL121" i="4" s="1"/>
  <c r="CM121" i="4" a="1"/>
  <c r="CM121" i="4" s="1"/>
  <c r="CN121" i="4" a="1"/>
  <c r="CN121" i="4" s="1"/>
  <c r="CO121" i="4" a="1"/>
  <c r="CO121" i="4" s="1"/>
  <c r="CP121" i="4" a="1"/>
  <c r="CP121" i="4" s="1"/>
  <c r="CQ121" i="4" a="1"/>
  <c r="CQ121" i="4"/>
  <c r="CR121" i="4" a="1"/>
  <c r="CR121" i="4" s="1"/>
  <c r="CS121" i="4" a="1"/>
  <c r="CS121" i="4" s="1"/>
  <c r="CT121" i="4" a="1"/>
  <c r="CT121" i="4" s="1"/>
  <c r="CU121" i="4" a="1"/>
  <c r="CU121" i="4" s="1"/>
  <c r="CV121" i="4" a="1"/>
  <c r="CV121" i="4" s="1"/>
  <c r="CW121" i="4" a="1"/>
  <c r="CW121" i="4" s="1"/>
  <c r="CX121" i="4" a="1"/>
  <c r="CX121" i="4" s="1"/>
  <c r="CY121" i="4" a="1"/>
  <c r="CY121" i="4" s="1"/>
  <c r="CZ121" i="4" a="1"/>
  <c r="CZ121" i="4" s="1"/>
  <c r="DA121" i="4" a="1"/>
  <c r="DA121" i="4" s="1"/>
  <c r="DB121" i="4" a="1"/>
  <c r="DB121" i="4" s="1"/>
  <c r="DC121" i="4" a="1"/>
  <c r="DC121" i="4" s="1"/>
  <c r="DD121" i="4" a="1"/>
  <c r="DD121" i="4" s="1"/>
  <c r="DE121" i="4" a="1"/>
  <c r="DE121" i="4" s="1"/>
  <c r="DF121" i="4" a="1"/>
  <c r="DF121" i="4" s="1"/>
  <c r="DG121" i="4" a="1"/>
  <c r="DG121" i="4"/>
  <c r="DH121" i="4" a="1"/>
  <c r="DH121" i="4" s="1"/>
  <c r="DI121" i="4" a="1"/>
  <c r="DI121" i="4" s="1"/>
  <c r="DJ121" i="4" a="1"/>
  <c r="DJ121" i="4" s="1"/>
  <c r="DK121" i="4" a="1"/>
  <c r="DK121" i="4" s="1"/>
  <c r="DL121" i="4" a="1"/>
  <c r="DL121" i="4" s="1"/>
  <c r="DM121" i="4" a="1"/>
  <c r="DM121" i="4" s="1"/>
  <c r="DN121" i="4" a="1"/>
  <c r="DN121" i="4" s="1"/>
  <c r="DO121" i="4" a="1"/>
  <c r="DO121" i="4"/>
  <c r="DP121" i="4" a="1"/>
  <c r="DP121" i="4" s="1"/>
  <c r="DQ121" i="4" a="1"/>
  <c r="DQ121" i="4" s="1"/>
  <c r="DR121" i="4" a="1"/>
  <c r="DR121" i="4" s="1"/>
  <c r="DS121" i="4" a="1"/>
  <c r="DS121" i="4" s="1"/>
  <c r="DT121" i="4" a="1"/>
  <c r="DT121" i="4" s="1"/>
  <c r="DU121" i="4" a="1"/>
  <c r="DU121" i="4" s="1"/>
  <c r="DV121" i="4" a="1"/>
  <c r="DV121" i="4" s="1"/>
  <c r="DW121" i="4" a="1"/>
  <c r="DW121" i="4"/>
  <c r="DX121" i="4" a="1"/>
  <c r="DX121" i="4" s="1"/>
  <c r="DY121" i="4" a="1"/>
  <c r="DY121" i="4" s="1"/>
  <c r="DZ121" i="4" a="1"/>
  <c r="DZ121" i="4" s="1"/>
  <c r="EA121" i="4" a="1"/>
  <c r="EA121" i="4" s="1"/>
  <c r="EB121" i="4" a="1"/>
  <c r="EB121" i="4" s="1"/>
  <c r="EC121" i="4" a="1"/>
  <c r="EC121" i="4" s="1"/>
  <c r="ED121" i="4" a="1"/>
  <c r="ED121" i="4" s="1"/>
  <c r="EE121" i="4" a="1"/>
  <c r="EE121" i="4" s="1"/>
  <c r="EF121" i="4" a="1"/>
  <c r="EF121" i="4" s="1"/>
  <c r="EG121" i="4" a="1"/>
  <c r="EG121" i="4" s="1"/>
  <c r="EH121" i="4" a="1"/>
  <c r="EH121" i="4" s="1"/>
  <c r="EI121" i="4" a="1"/>
  <c r="EI121" i="4" s="1"/>
  <c r="EJ121" i="4" a="1"/>
  <c r="EJ121" i="4" s="1"/>
  <c r="EK121" i="4" a="1"/>
  <c r="EK121" i="4" s="1"/>
  <c r="EL121" i="4" a="1"/>
  <c r="EL121" i="4" s="1"/>
  <c r="EM121" i="4" a="1"/>
  <c r="EM121" i="4"/>
  <c r="EN121" i="4" a="1"/>
  <c r="EN121" i="4" s="1"/>
  <c r="EO121" i="4" a="1"/>
  <c r="EO121" i="4" s="1"/>
  <c r="EP121" i="4" a="1"/>
  <c r="EP121" i="4" s="1"/>
  <c r="EQ121" i="4" a="1"/>
  <c r="EQ121" i="4" s="1"/>
  <c r="ER121" i="4" a="1"/>
  <c r="ER121" i="4" s="1"/>
  <c r="ES121" i="4" a="1"/>
  <c r="ES121" i="4" s="1"/>
  <c r="ET121" i="4" a="1"/>
  <c r="ET121" i="4" s="1"/>
  <c r="EU121" i="4" a="1"/>
  <c r="EU121" i="4"/>
  <c r="EV121" i="4" a="1"/>
  <c r="EV121" i="4" s="1"/>
  <c r="EW121" i="4" a="1"/>
  <c r="EW121" i="4" s="1"/>
  <c r="EX121" i="4" a="1"/>
  <c r="EX121" i="4" s="1"/>
  <c r="EY121" i="4" a="1"/>
  <c r="EY121" i="4" s="1"/>
  <c r="EZ121" i="4" a="1"/>
  <c r="EZ121" i="4" s="1"/>
  <c r="FA121" i="4" a="1"/>
  <c r="FA121" i="4" s="1"/>
  <c r="FB121" i="4" a="1"/>
  <c r="FB121" i="4" s="1"/>
  <c r="FC121" i="4" a="1"/>
  <c r="FC121" i="4"/>
  <c r="FD121" i="4" a="1"/>
  <c r="FD121" i="4" s="1"/>
  <c r="FE121" i="4" a="1"/>
  <c r="FE121" i="4" s="1"/>
  <c r="FF121" i="4" a="1"/>
  <c r="FF121" i="4" s="1"/>
  <c r="FG121" i="4" a="1"/>
  <c r="FG121" i="4" s="1"/>
  <c r="FH121" i="4" a="1"/>
  <c r="FH121" i="4" s="1"/>
  <c r="FI121" i="4" a="1"/>
  <c r="FI121" i="4" s="1"/>
  <c r="FJ121" i="4" a="1"/>
  <c r="FJ121" i="4" s="1"/>
  <c r="FK121" i="4" a="1"/>
  <c r="FK121" i="4" s="1"/>
  <c r="FL121" i="4" a="1"/>
  <c r="FL121" i="4" s="1"/>
  <c r="FM121" i="4" a="1"/>
  <c r="FM121" i="4" s="1"/>
  <c r="FN121" i="4" a="1"/>
  <c r="FN121" i="4" s="1"/>
  <c r="FO121" i="4" a="1"/>
  <c r="FO121" i="4" s="1"/>
  <c r="FP121" i="4" a="1"/>
  <c r="FP121" i="4" s="1"/>
  <c r="FQ121" i="4" a="1"/>
  <c r="FQ121" i="4" s="1"/>
  <c r="FR121" i="4" a="1"/>
  <c r="FR121" i="4" s="1"/>
  <c r="FS121" i="4" a="1"/>
  <c r="FS121" i="4"/>
  <c r="FT121" i="4" a="1"/>
  <c r="FT121" i="4" s="1"/>
  <c r="FU121" i="4" a="1"/>
  <c r="FU121" i="4" s="1"/>
  <c r="FV121" i="4" a="1"/>
  <c r="FV121" i="4" s="1"/>
  <c r="FW121" i="4" a="1"/>
  <c r="FW121" i="4" s="1"/>
  <c r="CJ122" i="4" a="1"/>
  <c r="CJ122" i="4" s="1"/>
  <c r="CK122" i="4" a="1"/>
  <c r="CK122" i="4" s="1"/>
  <c r="CL122" i="4" a="1"/>
  <c r="CL122" i="4" s="1"/>
  <c r="CM122" i="4" a="1"/>
  <c r="CM122" i="4"/>
  <c r="CN122" i="4" a="1"/>
  <c r="CN122" i="4" s="1"/>
  <c r="CO122" i="4" a="1"/>
  <c r="CO122" i="4" s="1"/>
  <c r="CP122" i="4" a="1"/>
  <c r="CP122" i="4" s="1"/>
  <c r="CQ122" i="4" a="1"/>
  <c r="CQ122" i="4" s="1"/>
  <c r="CR122" i="4" a="1"/>
  <c r="CR122" i="4" s="1"/>
  <c r="CS122" i="4" a="1"/>
  <c r="CS122" i="4" s="1"/>
  <c r="CT122" i="4" a="1"/>
  <c r="CT122" i="4" s="1"/>
  <c r="CU122" i="4" a="1"/>
  <c r="CU122" i="4"/>
  <c r="CV122" i="4" a="1"/>
  <c r="CV122" i="4" s="1"/>
  <c r="CW122" i="4" a="1"/>
  <c r="CW122" i="4" s="1"/>
  <c r="CX122" i="4" a="1"/>
  <c r="CX122" i="4" s="1"/>
  <c r="CY122" i="4" a="1"/>
  <c r="CY122" i="4" s="1"/>
  <c r="CZ122" i="4" a="1"/>
  <c r="CZ122" i="4" s="1"/>
  <c r="DA122" i="4" a="1"/>
  <c r="DA122" i="4" s="1"/>
  <c r="DB122" i="4" a="1"/>
  <c r="DB122" i="4" s="1"/>
  <c r="DC122" i="4" a="1"/>
  <c r="DC122" i="4" s="1"/>
  <c r="DD122" i="4" a="1"/>
  <c r="DD122" i="4" s="1"/>
  <c r="DE122" i="4" a="1"/>
  <c r="DE122" i="4" s="1"/>
  <c r="DF122" i="4" a="1"/>
  <c r="DF122" i="4" s="1"/>
  <c r="DG122" i="4" a="1"/>
  <c r="DG122" i="4" s="1"/>
  <c r="DH122" i="4" a="1"/>
  <c r="DH122" i="4" s="1"/>
  <c r="DI122" i="4" a="1"/>
  <c r="DI122" i="4" s="1"/>
  <c r="DJ122" i="4" a="1"/>
  <c r="DJ122" i="4" s="1"/>
  <c r="DK122" i="4" a="1"/>
  <c r="DK122" i="4"/>
  <c r="DL122" i="4" a="1"/>
  <c r="DL122" i="4" s="1"/>
  <c r="DM122" i="4" a="1"/>
  <c r="DM122" i="4" s="1"/>
  <c r="DN122" i="4" a="1"/>
  <c r="DN122" i="4" s="1"/>
  <c r="DO122" i="4" a="1"/>
  <c r="DO122" i="4" s="1"/>
  <c r="DP122" i="4" a="1"/>
  <c r="DP122" i="4" s="1"/>
  <c r="DQ122" i="4" a="1"/>
  <c r="DQ122" i="4" s="1"/>
  <c r="DR122" i="4" a="1"/>
  <c r="DR122" i="4" s="1"/>
  <c r="DS122" i="4" a="1"/>
  <c r="DS122" i="4"/>
  <c r="DT122" i="4" a="1"/>
  <c r="DT122" i="4" s="1"/>
  <c r="DU122" i="4" a="1"/>
  <c r="DU122" i="4" s="1"/>
  <c r="DV122" i="4" a="1"/>
  <c r="DV122" i="4" s="1"/>
  <c r="DW122" i="4" a="1"/>
  <c r="DW122" i="4" s="1"/>
  <c r="DX122" i="4" a="1"/>
  <c r="DX122" i="4" s="1"/>
  <c r="DY122" i="4" a="1"/>
  <c r="DY122" i="4" s="1"/>
  <c r="DZ122" i="4" a="1"/>
  <c r="DZ122" i="4" s="1"/>
  <c r="EA122" i="4" a="1"/>
  <c r="EA122" i="4"/>
  <c r="EB122" i="4" a="1"/>
  <c r="EB122" i="4" s="1"/>
  <c r="EC122" i="4" a="1"/>
  <c r="EC122" i="4" s="1"/>
  <c r="ED122" i="4" a="1"/>
  <c r="ED122" i="4" s="1"/>
  <c r="EE122" i="4" a="1"/>
  <c r="EE122" i="4" s="1"/>
  <c r="EF122" i="4" a="1"/>
  <c r="EF122" i="4" s="1"/>
  <c r="EG122" i="4" a="1"/>
  <c r="EG122" i="4" s="1"/>
  <c r="EH122" i="4" a="1"/>
  <c r="EH122" i="4" s="1"/>
  <c r="EI122" i="4" a="1"/>
  <c r="EI122" i="4" s="1"/>
  <c r="EJ122" i="4" a="1"/>
  <c r="EJ122" i="4" s="1"/>
  <c r="EK122" i="4" a="1"/>
  <c r="EK122" i="4" s="1"/>
  <c r="EL122" i="4" a="1"/>
  <c r="EL122" i="4" s="1"/>
  <c r="EM122" i="4" a="1"/>
  <c r="EM122" i="4" s="1"/>
  <c r="EN122" i="4" a="1"/>
  <c r="EN122" i="4" s="1"/>
  <c r="EO122" i="4" a="1"/>
  <c r="EO122" i="4" s="1"/>
  <c r="EP122" i="4" a="1"/>
  <c r="EP122" i="4" s="1"/>
  <c r="EQ122" i="4" a="1"/>
  <c r="EQ122" i="4"/>
  <c r="ER122" i="4" a="1"/>
  <c r="ER122" i="4" s="1"/>
  <c r="ES122" i="4" a="1"/>
  <c r="ES122" i="4" s="1"/>
  <c r="ET122" i="4" a="1"/>
  <c r="ET122" i="4" s="1"/>
  <c r="EU122" i="4" a="1"/>
  <c r="EU122" i="4" s="1"/>
  <c r="EV122" i="4" a="1"/>
  <c r="EV122" i="4" s="1"/>
  <c r="EW122" i="4" a="1"/>
  <c r="EW122" i="4" s="1"/>
  <c r="EX122" i="4" a="1"/>
  <c r="EX122" i="4" s="1"/>
  <c r="EY122" i="4" a="1"/>
  <c r="EY122" i="4"/>
  <c r="EZ122" i="4" a="1"/>
  <c r="EZ122" i="4"/>
  <c r="FA122" i="4" a="1"/>
  <c r="FA122" i="4" s="1"/>
  <c r="FB122" i="4" a="1"/>
  <c r="FB122" i="4" s="1"/>
  <c r="FC122" i="4" a="1"/>
  <c r="FC122" i="4"/>
  <c r="FD122" i="4" a="1"/>
  <c r="FD122" i="4"/>
  <c r="FE122" i="4" a="1"/>
  <c r="FE122" i="4" s="1"/>
  <c r="FF122" i="4" a="1"/>
  <c r="FF122" i="4" s="1"/>
  <c r="FG122" i="4" a="1"/>
  <c r="FG122" i="4" s="1"/>
  <c r="FH122" i="4" a="1"/>
  <c r="FH122" i="4"/>
  <c r="FI122" i="4" a="1"/>
  <c r="FI122" i="4" s="1"/>
  <c r="FJ122" i="4" a="1"/>
  <c r="FJ122" i="4" s="1"/>
  <c r="FK122" i="4" a="1"/>
  <c r="FK122" i="4" s="1"/>
  <c r="FL122" i="4" a="1"/>
  <c r="FL122" i="4" s="1"/>
  <c r="FM122" i="4" a="1"/>
  <c r="FM122" i="4" s="1"/>
  <c r="FN122" i="4" a="1"/>
  <c r="FN122" i="4" s="1"/>
  <c r="FO122" i="4" a="1"/>
  <c r="FO122" i="4"/>
  <c r="FP122" i="4" a="1"/>
  <c r="FP122" i="4"/>
  <c r="FQ122" i="4" a="1"/>
  <c r="FQ122" i="4" s="1"/>
  <c r="FR122" i="4" a="1"/>
  <c r="FR122" i="4" s="1"/>
  <c r="FS122" i="4" a="1"/>
  <c r="FS122" i="4"/>
  <c r="FT122" i="4" a="1"/>
  <c r="FT122" i="4"/>
  <c r="FU122" i="4" a="1"/>
  <c r="FU122" i="4" s="1"/>
  <c r="FV122" i="4" a="1"/>
  <c r="FV122" i="4" s="1"/>
  <c r="FW122" i="4" a="1"/>
  <c r="FW122" i="4" s="1"/>
  <c r="CJ123" i="4" a="1"/>
  <c r="CJ123" i="4"/>
  <c r="CK123" i="4" a="1"/>
  <c r="CK123" i="4" s="1"/>
  <c r="CL123" i="4" a="1"/>
  <c r="CL123" i="4"/>
  <c r="CM123" i="4" a="1"/>
  <c r="CM123" i="4"/>
  <c r="CN123" i="4" a="1"/>
  <c r="CN123" i="4" s="1"/>
  <c r="CO123" i="4" a="1"/>
  <c r="CO123" i="4" s="1"/>
  <c r="CP123" i="4" a="1"/>
  <c r="CP123" i="4"/>
  <c r="CQ123" i="4" a="1"/>
  <c r="CQ123" i="4"/>
  <c r="CR123" i="4" a="1"/>
  <c r="CR123" i="4" s="1"/>
  <c r="CS123" i="4" a="1"/>
  <c r="CS123" i="4"/>
  <c r="CT123" i="4" a="1"/>
  <c r="CT123" i="4"/>
  <c r="CU123" i="4" a="1"/>
  <c r="CU123" i="4"/>
  <c r="CV123" i="4" a="1"/>
  <c r="CV123" i="4" s="1"/>
  <c r="CW123" i="4" a="1"/>
  <c r="CW123" i="4"/>
  <c r="CX123" i="4" a="1"/>
  <c r="CX123" i="4"/>
  <c r="CY123" i="4" a="1"/>
  <c r="CY123" i="4" s="1"/>
  <c r="CZ123" i="4" a="1"/>
  <c r="CZ123" i="4" s="1"/>
  <c r="DA123" i="4" a="1"/>
  <c r="DA123" i="4"/>
  <c r="DB123" i="4" a="1"/>
  <c r="DB123" i="4"/>
  <c r="DC123" i="4" a="1"/>
  <c r="DC123" i="4" s="1"/>
  <c r="DD123" i="4" a="1"/>
  <c r="DD123" i="4" s="1"/>
  <c r="DE123" i="4" a="1"/>
  <c r="DE123" i="4"/>
  <c r="DF123" i="4" a="1"/>
  <c r="DF123" i="4"/>
  <c r="DG123" i="4" a="1"/>
  <c r="DG123" i="4"/>
  <c r="DH123" i="4" a="1"/>
  <c r="DH123" i="4" s="1"/>
  <c r="DI123" i="4" a="1"/>
  <c r="DI123" i="4"/>
  <c r="DJ123" i="4" a="1"/>
  <c r="DJ123" i="4"/>
  <c r="DK123" i="4" a="1"/>
  <c r="DK123" i="4" s="1"/>
  <c r="DL123" i="4" a="1"/>
  <c r="DL123" i="4" s="1"/>
  <c r="DM123" i="4" a="1"/>
  <c r="DM123" i="4"/>
  <c r="DN123" i="4" a="1"/>
  <c r="DN123" i="4"/>
  <c r="DO123" i="4" a="1"/>
  <c r="DO123" i="4"/>
  <c r="DP123" i="4" a="1"/>
  <c r="DP123" i="4" s="1"/>
  <c r="DQ123" i="4" a="1"/>
  <c r="DQ123" i="4"/>
  <c r="DR123" i="4" a="1"/>
  <c r="DR123" i="4"/>
  <c r="DS123" i="4" a="1"/>
  <c r="DS123" i="4" s="1"/>
  <c r="DT123" i="4" a="1"/>
  <c r="DT123" i="4" s="1"/>
  <c r="DU123" i="4" a="1"/>
  <c r="DU123" i="4"/>
  <c r="DV123" i="4" a="1"/>
  <c r="DV123" i="4"/>
  <c r="DW123" i="4" a="1"/>
  <c r="DW123" i="4"/>
  <c r="DX123" i="4" a="1"/>
  <c r="DX123" i="4" s="1"/>
  <c r="DY123" i="4" a="1"/>
  <c r="DY123" i="4"/>
  <c r="DZ123" i="4" a="1"/>
  <c r="DZ123" i="4"/>
  <c r="EA123" i="4" a="1"/>
  <c r="EA123" i="4"/>
  <c r="EB123" i="4" a="1"/>
  <c r="EB123" i="4" s="1"/>
  <c r="EC123" i="4" a="1"/>
  <c r="EC123" i="4"/>
  <c r="ED123" i="4" a="1"/>
  <c r="ED123" i="4"/>
  <c r="EE123" i="4" a="1"/>
  <c r="EE123" i="4" s="1"/>
  <c r="EF123" i="4" a="1"/>
  <c r="EF123" i="4" s="1"/>
  <c r="EG123" i="4" a="1"/>
  <c r="EG123" i="4" s="1"/>
  <c r="EH123" i="4" a="1"/>
  <c r="EH123" i="4"/>
  <c r="EI123" i="4" a="1"/>
  <c r="EI123" i="4"/>
  <c r="EJ123" i="4" a="1"/>
  <c r="EJ123" i="4" s="1"/>
  <c r="EK123" i="4" a="1"/>
  <c r="EK123" i="4" s="1"/>
  <c r="EL123" i="4" a="1"/>
  <c r="EL123" i="4"/>
  <c r="EM123" i="4" a="1"/>
  <c r="EM123" i="4"/>
  <c r="EN123" i="4" a="1"/>
  <c r="EN123" i="4" s="1"/>
  <c r="EO123" i="4" a="1"/>
  <c r="EO123" i="4" s="1"/>
  <c r="EP123" i="4" a="1"/>
  <c r="EP123" i="4"/>
  <c r="EQ123" i="4" a="1"/>
  <c r="EQ123" i="4"/>
  <c r="ER123" i="4" a="1"/>
  <c r="ER123" i="4" s="1"/>
  <c r="ES123" i="4" a="1"/>
  <c r="ES123" i="4" s="1"/>
  <c r="ET123" i="4" a="1"/>
  <c r="ET123" i="4"/>
  <c r="EU123" i="4" a="1"/>
  <c r="EU123" i="4" s="1"/>
  <c r="EV123" i="4" a="1"/>
  <c r="EV123" i="4" s="1"/>
  <c r="EW123" i="4" a="1"/>
  <c r="EW123" i="4" s="1"/>
  <c r="EX123" i="4" a="1"/>
  <c r="EX123" i="4"/>
  <c r="EY123" i="4" a="1"/>
  <c r="EY123" i="4"/>
  <c r="EZ123" i="4" a="1"/>
  <c r="EZ123" i="4" s="1"/>
  <c r="FA123" i="4" a="1"/>
  <c r="FA123" i="4" s="1"/>
  <c r="FB123" i="4" a="1"/>
  <c r="FB123" i="4"/>
  <c r="FC123" i="4" a="1"/>
  <c r="FC123" i="4"/>
  <c r="FD123" i="4" a="1"/>
  <c r="FD123" i="4" s="1"/>
  <c r="FE123" i="4" a="1"/>
  <c r="FE123" i="4" s="1"/>
  <c r="FF123" i="4" a="1"/>
  <c r="FF123" i="4"/>
  <c r="FG123" i="4" a="1"/>
  <c r="FG123" i="4"/>
  <c r="FH123" i="4" a="1"/>
  <c r="FH123" i="4" s="1"/>
  <c r="FI123" i="4" a="1"/>
  <c r="FI123" i="4" s="1"/>
  <c r="FJ123" i="4" a="1"/>
  <c r="FJ123" i="4"/>
  <c r="FK123" i="4" a="1"/>
  <c r="FK123" i="4" s="1"/>
  <c r="FL123" i="4" a="1"/>
  <c r="FL123" i="4" s="1"/>
  <c r="FM123" i="4" a="1"/>
  <c r="FM123" i="4" s="1"/>
  <c r="FN123" i="4" a="1"/>
  <c r="FN123" i="4"/>
  <c r="FO123" i="4" a="1"/>
  <c r="FO123" i="4"/>
  <c r="FP123" i="4" a="1"/>
  <c r="FP123" i="4" s="1"/>
  <c r="FQ123" i="4" a="1"/>
  <c r="FQ123" i="4" s="1"/>
  <c r="FR123" i="4" a="1"/>
  <c r="FR123" i="4"/>
  <c r="FS123" i="4" a="1"/>
  <c r="FS123" i="4"/>
  <c r="FT123" i="4" a="1"/>
  <c r="FT123" i="4" s="1"/>
  <c r="FU123" i="4" a="1"/>
  <c r="FU123" i="4" s="1"/>
  <c r="FV123" i="4" a="1"/>
  <c r="FV123" i="4"/>
  <c r="FW123" i="4" a="1"/>
  <c r="FW123" i="4"/>
  <c r="CJ124" i="4" a="1"/>
  <c r="CJ124" i="4" s="1"/>
  <c r="CK124" i="4" a="1"/>
  <c r="CK124" i="4" s="1"/>
  <c r="CL124" i="4" a="1"/>
  <c r="CL124" i="4"/>
  <c r="CM124" i="4" a="1"/>
  <c r="CM124" i="4" s="1"/>
  <c r="CN124" i="4" a="1"/>
  <c r="CN124" i="4" s="1"/>
  <c r="CO124" i="4" a="1"/>
  <c r="CO124" i="4" s="1"/>
  <c r="CP124" i="4" a="1"/>
  <c r="CP124" i="4"/>
  <c r="CQ124" i="4" a="1"/>
  <c r="CQ124" i="4"/>
  <c r="CR124" i="4" a="1"/>
  <c r="CR124" i="4" s="1"/>
  <c r="CS124" i="4" a="1"/>
  <c r="CS124" i="4" s="1"/>
  <c r="CT124" i="4" a="1"/>
  <c r="CT124" i="4"/>
  <c r="CU124" i="4" a="1"/>
  <c r="CU124" i="4"/>
  <c r="CV124" i="4" a="1"/>
  <c r="CV124" i="4" s="1"/>
  <c r="CW124" i="4" a="1"/>
  <c r="CW124" i="4" s="1"/>
  <c r="CX124" i="4" a="1"/>
  <c r="CX124" i="4"/>
  <c r="CY124" i="4" a="1"/>
  <c r="CY124" i="4"/>
  <c r="CZ124" i="4" a="1"/>
  <c r="CZ124" i="4" s="1"/>
  <c r="DA124" i="4" a="1"/>
  <c r="DA124" i="4" s="1"/>
  <c r="DB124" i="4" a="1"/>
  <c r="DB124" i="4"/>
  <c r="DC124" i="4" a="1"/>
  <c r="DC124" i="4" s="1"/>
  <c r="DD124" i="4" a="1"/>
  <c r="DD124" i="4" s="1"/>
  <c r="DE124" i="4" a="1"/>
  <c r="DE124" i="4" s="1"/>
  <c r="DF124" i="4" a="1"/>
  <c r="DF124" i="4"/>
  <c r="DG124" i="4" a="1"/>
  <c r="DG124" i="4"/>
  <c r="DH124" i="4" a="1"/>
  <c r="DH124" i="4" s="1"/>
  <c r="DI124" i="4" a="1"/>
  <c r="DI124" i="4" s="1"/>
  <c r="DJ124" i="4" a="1"/>
  <c r="DJ124" i="4"/>
  <c r="DK124" i="4" a="1"/>
  <c r="DK124" i="4"/>
  <c r="DL124" i="4" a="1"/>
  <c r="DL124" i="4" s="1"/>
  <c r="DM124" i="4" a="1"/>
  <c r="DM124" i="4" s="1"/>
  <c r="DN124" i="4" a="1"/>
  <c r="DN124" i="4" s="1"/>
  <c r="DO124" i="4" a="1"/>
  <c r="DO124" i="4"/>
  <c r="DP124" i="4" a="1"/>
  <c r="DP124" i="4" s="1"/>
  <c r="DQ124" i="4" a="1"/>
  <c r="DQ124" i="4" s="1"/>
  <c r="DR124" i="4" a="1"/>
  <c r="DR124" i="4"/>
  <c r="DS124" i="4" a="1"/>
  <c r="DS124" i="4" s="1"/>
  <c r="DT124" i="4" a="1"/>
  <c r="DT124" i="4" s="1"/>
  <c r="DU124" i="4" a="1"/>
  <c r="DU124" i="4" s="1"/>
  <c r="DV124" i="4" a="1"/>
  <c r="DV124" i="4"/>
  <c r="DW124" i="4" a="1"/>
  <c r="DW124" i="4"/>
  <c r="DX124" i="4" a="1"/>
  <c r="DX124" i="4" s="1"/>
  <c r="DY124" i="4" a="1"/>
  <c r="DY124" i="4" s="1"/>
  <c r="DZ124" i="4" a="1"/>
  <c r="DZ124" i="4"/>
  <c r="EA124" i="4" a="1"/>
  <c r="EA124" i="4"/>
  <c r="EB124" i="4" a="1"/>
  <c r="EB124" i="4" s="1"/>
  <c r="EC124" i="4" a="1"/>
  <c r="EC124" i="4" s="1"/>
  <c r="ED124" i="4" a="1"/>
  <c r="ED124" i="4" s="1"/>
  <c r="EE124" i="4" a="1"/>
  <c r="EE124" i="4"/>
  <c r="EF124" i="4" a="1"/>
  <c r="EF124" i="4" s="1"/>
  <c r="EG124" i="4" a="1"/>
  <c r="EG124" i="4" s="1"/>
  <c r="EH124" i="4" a="1"/>
  <c r="EH124" i="4"/>
  <c r="EI124" i="4" a="1"/>
  <c r="EI124" i="4" s="1"/>
  <c r="EJ124" i="4" a="1"/>
  <c r="EJ124" i="4" s="1"/>
  <c r="EK124" i="4" a="1"/>
  <c r="EK124" i="4" s="1"/>
  <c r="EL124" i="4" a="1"/>
  <c r="EL124" i="4"/>
  <c r="EM124" i="4" a="1"/>
  <c r="EM124" i="4"/>
  <c r="EN124" i="4" a="1"/>
  <c r="EN124" i="4" s="1"/>
  <c r="EO124" i="4" a="1"/>
  <c r="EO124" i="4" s="1"/>
  <c r="EP124" i="4" a="1"/>
  <c r="EP124" i="4"/>
  <c r="EQ124" i="4" a="1"/>
  <c r="EQ124" i="4"/>
  <c r="ER124" i="4" a="1"/>
  <c r="ER124" i="4" s="1"/>
  <c r="ES124" i="4" a="1"/>
  <c r="ES124" i="4" s="1"/>
  <c r="ET124" i="4" a="1"/>
  <c r="ET124" i="4" s="1"/>
  <c r="EU124" i="4" a="1"/>
  <c r="EU124" i="4"/>
  <c r="EV124" i="4" a="1"/>
  <c r="EV124" i="4" s="1"/>
  <c r="EW124" i="4" a="1"/>
  <c r="EW124" i="4" s="1"/>
  <c r="EX124" i="4" a="1"/>
  <c r="EX124" i="4"/>
  <c r="EY124" i="4" a="1"/>
  <c r="EY124" i="4" s="1"/>
  <c r="EZ124" i="4" a="1"/>
  <c r="EZ124" i="4" s="1"/>
  <c r="FA124" i="4" a="1"/>
  <c r="FA124" i="4" s="1"/>
  <c r="FB124" i="4" a="1"/>
  <c r="FB124" i="4"/>
  <c r="FC124" i="4" a="1"/>
  <c r="FC124" i="4"/>
  <c r="FD124" i="4" a="1"/>
  <c r="FD124" i="4" s="1"/>
  <c r="FE124" i="4" a="1"/>
  <c r="FE124" i="4" s="1"/>
  <c r="FF124" i="4" a="1"/>
  <c r="FF124" i="4"/>
  <c r="FG124" i="4" a="1"/>
  <c r="FG124" i="4"/>
  <c r="FH124" i="4" a="1"/>
  <c r="FH124" i="4" s="1"/>
  <c r="FI124" i="4" a="1"/>
  <c r="FI124" i="4" s="1"/>
  <c r="FJ124" i="4" a="1"/>
  <c r="FJ124" i="4" s="1"/>
  <c r="FK124" i="4" a="1"/>
  <c r="FK124" i="4"/>
  <c r="FL124" i="4" a="1"/>
  <c r="FL124" i="4" s="1"/>
  <c r="FM124" i="4" a="1"/>
  <c r="FM124" i="4" s="1"/>
  <c r="FN124" i="4" a="1"/>
  <c r="FN124" i="4"/>
  <c r="FO124" i="4" a="1"/>
  <c r="FO124" i="4" s="1"/>
  <c r="FP124" i="4" a="1"/>
  <c r="FP124" i="4" s="1"/>
  <c r="FQ124" i="4" a="1"/>
  <c r="FQ124" i="4" s="1"/>
  <c r="FR124" i="4" a="1"/>
  <c r="FR124" i="4"/>
  <c r="FS124" i="4" a="1"/>
  <c r="FS124" i="4"/>
  <c r="FT124" i="4" a="1"/>
  <c r="FT124" i="4" s="1"/>
  <c r="FU124" i="4" a="1"/>
  <c r="FU124" i="4" s="1"/>
  <c r="FV124" i="4" a="1"/>
  <c r="FV124" i="4"/>
  <c r="FW124" i="4" a="1"/>
  <c r="FW124" i="4"/>
  <c r="CJ125" i="4" a="1"/>
  <c r="CJ125" i="4" s="1"/>
  <c r="CK125" i="4" a="1"/>
  <c r="CK125" i="4" s="1"/>
  <c r="CL125" i="4" a="1"/>
  <c r="CL125" i="4" s="1"/>
  <c r="CM125" i="4" a="1"/>
  <c r="CM125" i="4"/>
  <c r="CN125" i="4" a="1"/>
  <c r="CN125" i="4" s="1"/>
  <c r="CO125" i="4" a="1"/>
  <c r="CO125" i="4" s="1"/>
  <c r="CP125" i="4" a="1"/>
  <c r="CP125" i="4"/>
  <c r="CQ125" i="4" a="1"/>
  <c r="CQ125" i="4" s="1"/>
  <c r="CR125" i="4" a="1"/>
  <c r="CR125" i="4" s="1"/>
  <c r="CS125" i="4" a="1"/>
  <c r="CS125" i="4" s="1"/>
  <c r="CT125" i="4" a="1"/>
  <c r="CT125" i="4"/>
  <c r="CU125" i="4" a="1"/>
  <c r="CU125" i="4"/>
  <c r="CV125" i="4" a="1"/>
  <c r="CV125" i="4" s="1"/>
  <c r="CW125" i="4" a="1"/>
  <c r="CW125" i="4" s="1"/>
  <c r="CX125" i="4" a="1"/>
  <c r="CX125" i="4"/>
  <c r="CY125" i="4" a="1"/>
  <c r="CY125" i="4"/>
  <c r="CZ125" i="4" a="1"/>
  <c r="CZ125" i="4" s="1"/>
  <c r="DA125" i="4" a="1"/>
  <c r="DA125" i="4" s="1"/>
  <c r="DB125" i="4" a="1"/>
  <c r="DB125" i="4" s="1"/>
  <c r="DC125" i="4" a="1"/>
  <c r="DC125" i="4"/>
  <c r="DD125" i="4" a="1"/>
  <c r="DD125" i="4" s="1"/>
  <c r="DE125" i="4" a="1"/>
  <c r="DE125" i="4" s="1"/>
  <c r="DF125" i="4" a="1"/>
  <c r="DF125" i="4"/>
  <c r="DG125" i="4" a="1"/>
  <c r="DG125" i="4" s="1"/>
  <c r="DH125" i="4" a="1"/>
  <c r="DH125" i="4" s="1"/>
  <c r="DI125" i="4" a="1"/>
  <c r="DI125" i="4" s="1"/>
  <c r="DJ125" i="4" a="1"/>
  <c r="DJ125" i="4"/>
  <c r="DK125" i="4" a="1"/>
  <c r="DK125" i="4"/>
  <c r="DL125" i="4" a="1"/>
  <c r="DL125" i="4" s="1"/>
  <c r="DM125" i="4" a="1"/>
  <c r="DM125" i="4" s="1"/>
  <c r="DN125" i="4" a="1"/>
  <c r="DN125" i="4"/>
  <c r="DO125" i="4" a="1"/>
  <c r="DO125" i="4"/>
  <c r="DP125" i="4" a="1"/>
  <c r="DP125" i="4" s="1"/>
  <c r="DQ125" i="4" a="1"/>
  <c r="DQ125" i="4" s="1"/>
  <c r="DR125" i="4" a="1"/>
  <c r="DR125" i="4" s="1"/>
  <c r="DS125" i="4" a="1"/>
  <c r="DS125" i="4"/>
  <c r="DT125" i="4" a="1"/>
  <c r="DT125" i="4" s="1"/>
  <c r="DU125" i="4" a="1"/>
  <c r="DU125" i="4" s="1"/>
  <c r="DV125" i="4" a="1"/>
  <c r="DV125" i="4"/>
  <c r="DW125" i="4" a="1"/>
  <c r="DW125" i="4" s="1"/>
  <c r="DX125" i="4" a="1"/>
  <c r="DX125" i="4" s="1"/>
  <c r="DY125" i="4" a="1"/>
  <c r="DY125" i="4" s="1"/>
  <c r="DZ125" i="4" a="1"/>
  <c r="DZ125" i="4"/>
  <c r="EA125" i="4" a="1"/>
  <c r="EA125" i="4"/>
  <c r="EB125" i="4" a="1"/>
  <c r="EB125" i="4" s="1"/>
  <c r="EC125" i="4" a="1"/>
  <c r="EC125" i="4" s="1"/>
  <c r="ED125" i="4" a="1"/>
  <c r="ED125" i="4"/>
  <c r="EE125" i="4" a="1"/>
  <c r="EE125" i="4"/>
  <c r="EF125" i="4" a="1"/>
  <c r="EF125" i="4" s="1"/>
  <c r="EG125" i="4" a="1"/>
  <c r="EG125" i="4" s="1"/>
  <c r="EH125" i="4" a="1"/>
  <c r="EH125" i="4" s="1"/>
  <c r="EI125" i="4" a="1"/>
  <c r="EI125" i="4"/>
  <c r="EJ125" i="4" a="1"/>
  <c r="EJ125" i="4" s="1"/>
  <c r="EK125" i="4" a="1"/>
  <c r="EK125" i="4" s="1"/>
  <c r="EL125" i="4" a="1"/>
  <c r="EL125" i="4"/>
  <c r="EM125" i="4" a="1"/>
  <c r="EM125" i="4" s="1"/>
  <c r="EN125" i="4" a="1"/>
  <c r="EN125" i="4" s="1"/>
  <c r="EO125" i="4" a="1"/>
  <c r="EO125" i="4" s="1"/>
  <c r="EP125" i="4" a="1"/>
  <c r="EP125" i="4"/>
  <c r="EQ125" i="4" a="1"/>
  <c r="EQ125" i="4"/>
  <c r="ER125" i="4" a="1"/>
  <c r="ER125" i="4" s="1"/>
  <c r="ES125" i="4" a="1"/>
  <c r="ES125" i="4" s="1"/>
  <c r="ET125" i="4" a="1"/>
  <c r="ET125" i="4"/>
  <c r="EU125" i="4" a="1"/>
  <c r="EU125" i="4"/>
  <c r="EV125" i="4" a="1"/>
  <c r="EV125" i="4" s="1"/>
  <c r="EW125" i="4" a="1"/>
  <c r="EW125" i="4" s="1"/>
  <c r="EX125" i="4" a="1"/>
  <c r="EX125" i="4" s="1"/>
  <c r="EY125" i="4" a="1"/>
  <c r="EY125" i="4"/>
  <c r="EZ125" i="4" a="1"/>
  <c r="EZ125" i="4" s="1"/>
  <c r="FA125" i="4" a="1"/>
  <c r="FA125" i="4" s="1"/>
  <c r="FB125" i="4" a="1"/>
  <c r="FB125" i="4"/>
  <c r="FC125" i="4" a="1"/>
  <c r="FC125" i="4" s="1"/>
  <c r="FD125" i="4" a="1"/>
  <c r="FD125" i="4" s="1"/>
  <c r="FE125" i="4" a="1"/>
  <c r="FE125" i="4" s="1"/>
  <c r="FF125" i="4" a="1"/>
  <c r="FF125" i="4"/>
  <c r="FG125" i="4" a="1"/>
  <c r="FG125" i="4"/>
  <c r="FH125" i="4" a="1"/>
  <c r="FH125" i="4" s="1"/>
  <c r="FI125" i="4" a="1"/>
  <c r="FI125" i="4" s="1"/>
  <c r="FJ125" i="4" a="1"/>
  <c r="FJ125" i="4"/>
  <c r="FK125" i="4" a="1"/>
  <c r="FK125" i="4"/>
  <c r="FL125" i="4" a="1"/>
  <c r="FL125" i="4" s="1"/>
  <c r="FM125" i="4" a="1"/>
  <c r="FM125" i="4" s="1"/>
  <c r="FN125" i="4" a="1"/>
  <c r="FN125" i="4" s="1"/>
  <c r="FO125" i="4" a="1"/>
  <c r="FO125" i="4"/>
  <c r="FP125" i="4" a="1"/>
  <c r="FP125" i="4" s="1"/>
  <c r="FQ125" i="4" a="1"/>
  <c r="FQ125" i="4" s="1"/>
  <c r="FR125" i="4" a="1"/>
  <c r="FR125" i="4"/>
  <c r="FS125" i="4" a="1"/>
  <c r="FS125" i="4" s="1"/>
  <c r="FT125" i="4" a="1"/>
  <c r="FT125" i="4" s="1"/>
  <c r="FU125" i="4" a="1"/>
  <c r="FU125" i="4" s="1"/>
  <c r="FV125" i="4" a="1"/>
  <c r="FV125" i="4"/>
  <c r="FW125" i="4" a="1"/>
  <c r="FW125" i="4"/>
  <c r="CJ126" i="4" a="1"/>
  <c r="CJ126" i="4" s="1"/>
  <c r="CK126" i="4" a="1"/>
  <c r="CK126" i="4" s="1"/>
  <c r="CL126" i="4" a="1"/>
  <c r="CL126" i="4"/>
  <c r="CM126" i="4" a="1"/>
  <c r="CM126" i="4"/>
  <c r="CN126" i="4" a="1"/>
  <c r="CN126" i="4" s="1"/>
  <c r="CO126" i="4" a="1"/>
  <c r="CO126" i="4" s="1"/>
  <c r="CP126" i="4" a="1"/>
  <c r="CP126" i="4" s="1"/>
  <c r="CQ126" i="4" a="1"/>
  <c r="CQ126" i="4"/>
  <c r="CR126" i="4" a="1"/>
  <c r="CR126" i="4" s="1"/>
  <c r="CS126" i="4" a="1"/>
  <c r="CS126" i="4" s="1"/>
  <c r="CT126" i="4" a="1"/>
  <c r="CT126" i="4"/>
  <c r="CU126" i="4" a="1"/>
  <c r="CU126" i="4" s="1"/>
  <c r="CV126" i="4" a="1"/>
  <c r="CV126" i="4" s="1"/>
  <c r="CW126" i="4" a="1"/>
  <c r="CW126" i="4" s="1"/>
  <c r="CX126" i="4" a="1"/>
  <c r="CX126" i="4"/>
  <c r="CY126" i="4" a="1"/>
  <c r="CY126" i="4"/>
  <c r="CZ126" i="4" a="1"/>
  <c r="CZ126" i="4" s="1"/>
  <c r="DA126" i="4" a="1"/>
  <c r="DA126" i="4" s="1"/>
  <c r="DB126" i="4" a="1"/>
  <c r="DB126" i="4"/>
  <c r="DC126" i="4" a="1"/>
  <c r="DC126" i="4"/>
  <c r="DD126" i="4" a="1"/>
  <c r="DD126" i="4" s="1"/>
  <c r="DE126" i="4" a="1"/>
  <c r="DE126" i="4" s="1"/>
  <c r="DF126" i="4" a="1"/>
  <c r="DF126" i="4" s="1"/>
  <c r="DG126" i="4" a="1"/>
  <c r="DG126" i="4"/>
  <c r="DH126" i="4" a="1"/>
  <c r="DH126" i="4" s="1"/>
  <c r="DI126" i="4" a="1"/>
  <c r="DI126" i="4" s="1"/>
  <c r="DJ126" i="4" a="1"/>
  <c r="DJ126" i="4"/>
  <c r="DK126" i="4" a="1"/>
  <c r="DK126" i="4" s="1"/>
  <c r="DL126" i="4" a="1"/>
  <c r="DL126" i="4" s="1"/>
  <c r="DM126" i="4" a="1"/>
  <c r="DM126" i="4" s="1"/>
  <c r="DN126" i="4" a="1"/>
  <c r="DN126" i="4"/>
  <c r="DO126" i="4" a="1"/>
  <c r="DO126" i="4"/>
  <c r="DP126" i="4" a="1"/>
  <c r="DP126" i="4" s="1"/>
  <c r="DQ126" i="4" a="1"/>
  <c r="DQ126" i="4" s="1"/>
  <c r="DR126" i="4" a="1"/>
  <c r="DR126" i="4"/>
  <c r="DS126" i="4" a="1"/>
  <c r="DS126" i="4"/>
  <c r="DT126" i="4" a="1"/>
  <c r="DT126" i="4" s="1"/>
  <c r="DU126" i="4" a="1"/>
  <c r="DU126" i="4" s="1"/>
  <c r="DV126" i="4" a="1"/>
  <c r="DV126" i="4" s="1"/>
  <c r="DW126" i="4" a="1"/>
  <c r="DW126" i="4"/>
  <c r="DX126" i="4" a="1"/>
  <c r="DX126" i="4" s="1"/>
  <c r="DY126" i="4" a="1"/>
  <c r="DY126" i="4" s="1"/>
  <c r="DZ126" i="4" a="1"/>
  <c r="DZ126" i="4"/>
  <c r="EA126" i="4" a="1"/>
  <c r="EA126" i="4" s="1"/>
  <c r="EB126" i="4" a="1"/>
  <c r="EB126" i="4" s="1"/>
  <c r="EC126" i="4" a="1"/>
  <c r="EC126" i="4" s="1"/>
  <c r="ED126" i="4" a="1"/>
  <c r="ED126" i="4"/>
  <c r="EE126" i="4" a="1"/>
  <c r="EE126" i="4"/>
  <c r="EF126" i="4" a="1"/>
  <c r="EF126" i="4" s="1"/>
  <c r="EG126" i="4" a="1"/>
  <c r="EG126" i="4" s="1"/>
  <c r="EH126" i="4" a="1"/>
  <c r="EH126" i="4"/>
  <c r="EI126" i="4" a="1"/>
  <c r="EI126" i="4"/>
  <c r="EJ126" i="4" a="1"/>
  <c r="EJ126" i="4" s="1"/>
  <c r="EK126" i="4" a="1"/>
  <c r="EK126" i="4" s="1"/>
  <c r="EL126" i="4" a="1"/>
  <c r="EL126" i="4" s="1"/>
  <c r="EM126" i="4" a="1"/>
  <c r="EM126" i="4"/>
  <c r="EN126" i="4" a="1"/>
  <c r="EN126" i="4" s="1"/>
  <c r="EO126" i="4" a="1"/>
  <c r="EO126" i="4" s="1"/>
  <c r="EP126" i="4" a="1"/>
  <c r="EP126" i="4"/>
  <c r="EQ126" i="4" a="1"/>
  <c r="EQ126" i="4" s="1"/>
  <c r="ER126" i="4" a="1"/>
  <c r="ER126" i="4" s="1"/>
  <c r="ES126" i="4" a="1"/>
  <c r="ES126" i="4" s="1"/>
  <c r="ET126" i="4" a="1"/>
  <c r="ET126" i="4"/>
  <c r="EU126" i="4" a="1"/>
  <c r="EU126" i="4"/>
  <c r="EV126" i="4" a="1"/>
  <c r="EV126" i="4" s="1"/>
  <c r="EW126" i="4" a="1"/>
  <c r="EW126" i="4" s="1"/>
  <c r="EX126" i="4" a="1"/>
  <c r="EX126" i="4"/>
  <c r="EY126" i="4" a="1"/>
  <c r="EY126" i="4"/>
  <c r="EZ126" i="4" a="1"/>
  <c r="EZ126" i="4"/>
  <c r="FA126" i="4" a="1"/>
  <c r="FA126" i="4" s="1"/>
  <c r="FB126" i="4" a="1"/>
  <c r="FB126" i="4"/>
  <c r="FC126" i="4" a="1"/>
  <c r="FC126" i="4" s="1"/>
  <c r="FD126" i="4" a="1"/>
  <c r="FD126" i="4" s="1"/>
  <c r="FE126" i="4" a="1"/>
  <c r="FE126" i="4" s="1"/>
  <c r="FF126" i="4" a="1"/>
  <c r="FF126" i="4" s="1"/>
  <c r="FG126" i="4" a="1"/>
  <c r="FG126" i="4"/>
  <c r="FH126" i="4" a="1"/>
  <c r="FH126" i="4"/>
  <c r="FI126" i="4" a="1"/>
  <c r="FI126" i="4" s="1"/>
  <c r="FJ126" i="4" a="1"/>
  <c r="FJ126" i="4" s="1"/>
  <c r="FK126" i="4" a="1"/>
  <c r="FK126" i="4"/>
  <c r="FL126" i="4" a="1"/>
  <c r="FL126" i="4" s="1"/>
  <c r="FM126" i="4" a="1"/>
  <c r="FM126" i="4" s="1"/>
  <c r="FN126" i="4" a="1"/>
  <c r="FN126" i="4"/>
  <c r="FO126" i="4" a="1"/>
  <c r="FO126" i="4" s="1"/>
  <c r="FP126" i="4" a="1"/>
  <c r="FP126" i="4"/>
  <c r="FQ126" i="4" a="1"/>
  <c r="FQ126" i="4" s="1"/>
  <c r="FR126" i="4" a="1"/>
  <c r="FR126" i="4" s="1"/>
  <c r="FS126" i="4" a="1"/>
  <c r="FS126" i="4" s="1"/>
  <c r="FT126" i="4" a="1"/>
  <c r="FT126" i="4"/>
  <c r="FU126" i="4" a="1"/>
  <c r="FU126" i="4" s="1"/>
  <c r="FV126" i="4" a="1"/>
  <c r="FV126" i="4"/>
  <c r="FW126" i="4" a="1"/>
  <c r="FW126" i="4"/>
  <c r="CJ127" i="4" a="1"/>
  <c r="CJ127" i="4" s="1"/>
  <c r="CK127" i="4" a="1"/>
  <c r="CK127" i="4" s="1"/>
  <c r="CL127" i="4" a="1"/>
  <c r="CL127" i="4" s="1"/>
  <c r="CM127" i="4" a="1"/>
  <c r="CM127" i="4" s="1"/>
  <c r="CN127" i="4" a="1"/>
  <c r="CN127" i="4" s="1"/>
  <c r="CO127" i="4" a="1"/>
  <c r="CO127" i="4" s="1"/>
  <c r="CP127" i="4" a="1"/>
  <c r="CP127" i="4"/>
  <c r="CQ127" i="4" a="1"/>
  <c r="CQ127" i="4"/>
  <c r="CR127" i="4" a="1"/>
  <c r="CR127" i="4"/>
  <c r="CS127" i="4" a="1"/>
  <c r="CS127" i="4" s="1"/>
  <c r="CT127" i="4" a="1"/>
  <c r="CT127" i="4"/>
  <c r="CU127" i="4" a="1"/>
  <c r="CU127" i="4" s="1"/>
  <c r="CV127" i="4" a="1"/>
  <c r="CV127" i="4" s="1"/>
  <c r="CW127" i="4" a="1"/>
  <c r="CW127" i="4" s="1"/>
  <c r="CX127" i="4" a="1"/>
  <c r="CX127" i="4" s="1"/>
  <c r="CY127" i="4" a="1"/>
  <c r="CY127" i="4"/>
  <c r="CZ127" i="4" a="1"/>
  <c r="CZ127" i="4"/>
  <c r="DA127" i="4" a="1"/>
  <c r="DA127" i="4" s="1"/>
  <c r="DB127" i="4" a="1"/>
  <c r="DB127" i="4" s="1"/>
  <c r="DC127" i="4" a="1"/>
  <c r="DC127" i="4"/>
  <c r="DD127" i="4" a="1"/>
  <c r="DD127" i="4" s="1"/>
  <c r="DE127" i="4" a="1"/>
  <c r="DE127" i="4" s="1"/>
  <c r="DF127" i="4" a="1"/>
  <c r="DF127" i="4"/>
  <c r="DG127" i="4" a="1"/>
  <c r="DG127" i="4" s="1"/>
  <c r="DH127" i="4" a="1"/>
  <c r="DH127" i="4"/>
  <c r="DI127" i="4" a="1"/>
  <c r="DI127" i="4" s="1"/>
  <c r="DJ127" i="4" a="1"/>
  <c r="DJ127" i="4" s="1"/>
  <c r="DK127" i="4" a="1"/>
  <c r="DK127" i="4" s="1"/>
  <c r="DL127" i="4" a="1"/>
  <c r="DL127" i="4"/>
  <c r="DM127" i="4" a="1"/>
  <c r="DM127" i="4" s="1"/>
  <c r="DN127" i="4" a="1"/>
  <c r="DN127" i="4"/>
  <c r="DO127" i="4" a="1"/>
  <c r="DO127" i="4"/>
  <c r="DP127" i="4" a="1"/>
  <c r="DP127" i="4" s="1"/>
  <c r="DQ127" i="4" a="1"/>
  <c r="DQ127" i="4" s="1"/>
  <c r="DR127" i="4" a="1"/>
  <c r="DR127" i="4" s="1"/>
  <c r="DS127" i="4" a="1"/>
  <c r="DS127" i="4" s="1"/>
  <c r="DT127" i="4" a="1"/>
  <c r="DT127" i="4" s="1"/>
  <c r="DU127" i="4" a="1"/>
  <c r="DU127" i="4" s="1"/>
  <c r="DV127" i="4" a="1"/>
  <c r="DV127" i="4"/>
  <c r="DW127" i="4" a="1"/>
  <c r="DW127" i="4"/>
  <c r="DX127" i="4" a="1"/>
  <c r="DX127" i="4"/>
  <c r="DY127" i="4" a="1"/>
  <c r="DY127" i="4" s="1"/>
  <c r="DZ127" i="4" a="1"/>
  <c r="DZ127" i="4"/>
  <c r="EA127" i="4" a="1"/>
  <c r="EA127" i="4" s="1"/>
  <c r="EB127" i="4" a="1"/>
  <c r="EB127" i="4" s="1"/>
  <c r="EC127" i="4" a="1"/>
  <c r="EC127" i="4" s="1"/>
  <c r="ED127" i="4" a="1"/>
  <c r="ED127" i="4" s="1"/>
  <c r="EE127" i="4" a="1"/>
  <c r="EE127" i="4"/>
  <c r="EF127" i="4" a="1"/>
  <c r="EF127" i="4"/>
  <c r="EG127" i="4" a="1"/>
  <c r="EG127" i="4" s="1"/>
  <c r="EH127" i="4" a="1"/>
  <c r="EH127" i="4" s="1"/>
  <c r="EI127" i="4" a="1"/>
  <c r="EI127" i="4"/>
  <c r="EJ127" i="4" a="1"/>
  <c r="EJ127" i="4" s="1"/>
  <c r="EK127" i="4" a="1"/>
  <c r="EK127" i="4" s="1"/>
  <c r="EL127" i="4" a="1"/>
  <c r="EL127" i="4"/>
  <c r="EM127" i="4" a="1"/>
  <c r="EM127" i="4" s="1"/>
  <c r="EN127" i="4" a="1"/>
  <c r="EN127" i="4"/>
  <c r="EO127" i="4" a="1"/>
  <c r="EO127" i="4" s="1"/>
  <c r="EP127" i="4" a="1"/>
  <c r="EP127" i="4" s="1"/>
  <c r="EQ127" i="4" a="1"/>
  <c r="EQ127" i="4" s="1"/>
  <c r="ER127" i="4" a="1"/>
  <c r="ER127" i="4"/>
  <c r="ES127" i="4" a="1"/>
  <c r="ES127" i="4" s="1"/>
  <c r="ET127" i="4" a="1"/>
  <c r="ET127" i="4"/>
  <c r="EU127" i="4" a="1"/>
  <c r="EU127" i="4"/>
  <c r="EV127" i="4" a="1"/>
  <c r="EV127" i="4" s="1"/>
  <c r="EW127" i="4" a="1"/>
  <c r="EW127" i="4" s="1"/>
  <c r="EX127" i="4" a="1"/>
  <c r="EX127" i="4" s="1"/>
  <c r="EY127" i="4" a="1"/>
  <c r="EY127" i="4" s="1"/>
  <c r="EZ127" i="4" a="1"/>
  <c r="EZ127" i="4" s="1"/>
  <c r="FA127" i="4" a="1"/>
  <c r="FA127" i="4" s="1"/>
  <c r="FB127" i="4" a="1"/>
  <c r="FB127" i="4"/>
  <c r="FC127" i="4" a="1"/>
  <c r="FC127" i="4"/>
  <c r="FD127" i="4" a="1"/>
  <c r="FD127" i="4"/>
  <c r="FE127" i="4" a="1"/>
  <c r="FE127" i="4" s="1"/>
  <c r="FF127" i="4" a="1"/>
  <c r="FF127" i="4"/>
  <c r="FG127" i="4" a="1"/>
  <c r="FG127" i="4" s="1"/>
  <c r="FH127" i="4" a="1"/>
  <c r="FH127" i="4" s="1"/>
  <c r="FI127" i="4" a="1"/>
  <c r="FI127" i="4" s="1"/>
  <c r="FJ127" i="4" a="1"/>
  <c r="FJ127" i="4" s="1"/>
  <c r="FK127" i="4" a="1"/>
  <c r="FK127" i="4"/>
  <c r="FL127" i="4" a="1"/>
  <c r="FL127" i="4"/>
  <c r="FM127" i="4" a="1"/>
  <c r="FM127" i="4" s="1"/>
  <c r="FN127" i="4" a="1"/>
  <c r="FN127" i="4" s="1"/>
  <c r="FO127" i="4" a="1"/>
  <c r="FO127" i="4"/>
  <c r="FP127" i="4" a="1"/>
  <c r="FP127" i="4" s="1"/>
  <c r="FQ127" i="4" a="1"/>
  <c r="FQ127" i="4" s="1"/>
  <c r="FR127" i="4" a="1"/>
  <c r="FR127" i="4"/>
  <c r="FS127" i="4" a="1"/>
  <c r="FS127" i="4" s="1"/>
  <c r="FT127" i="4" a="1"/>
  <c r="FT127" i="4"/>
  <c r="FU127" i="4" a="1"/>
  <c r="FU127" i="4" s="1"/>
  <c r="FV127" i="4" a="1"/>
  <c r="FV127" i="4" s="1"/>
  <c r="FW127" i="4" a="1"/>
  <c r="FW127" i="4" s="1"/>
  <c r="CJ128" i="4" a="1"/>
  <c r="CJ128" i="4"/>
  <c r="CK128" i="4" a="1"/>
  <c r="CK128" i="4" s="1"/>
  <c r="CL128" i="4" a="1"/>
  <c r="CL128" i="4"/>
  <c r="CM128" i="4" a="1"/>
  <c r="CM128" i="4"/>
  <c r="CN128" i="4" a="1"/>
  <c r="CN128" i="4" s="1"/>
  <c r="CO128" i="4" a="1"/>
  <c r="CO128" i="4" s="1"/>
  <c r="CP128" i="4" a="1"/>
  <c r="CP128" i="4" s="1"/>
  <c r="CQ128" i="4" a="1"/>
  <c r="CQ128" i="4" s="1"/>
  <c r="CR128" i="4" a="1"/>
  <c r="CR128" i="4" s="1"/>
  <c r="CS128" i="4" a="1"/>
  <c r="CS128" i="4" s="1"/>
  <c r="CT128" i="4" a="1"/>
  <c r="CT128" i="4"/>
  <c r="CU128" i="4" a="1"/>
  <c r="CU128" i="4"/>
  <c r="CV128" i="4" a="1"/>
  <c r="CV128" i="4"/>
  <c r="CW128" i="4" a="1"/>
  <c r="CW128" i="4" s="1"/>
  <c r="CX128" i="4" a="1"/>
  <c r="CX128" i="4"/>
  <c r="CY128" i="4" a="1"/>
  <c r="CY128" i="4" s="1"/>
  <c r="CZ128" i="4" a="1"/>
  <c r="CZ128" i="4" s="1"/>
  <c r="DA128" i="4" a="1"/>
  <c r="DA128" i="4" s="1"/>
  <c r="DB128" i="4" a="1"/>
  <c r="DB128" i="4" s="1"/>
  <c r="DC128" i="4" a="1"/>
  <c r="DC128" i="4"/>
  <c r="DD128" i="4" a="1"/>
  <c r="DD128" i="4"/>
  <c r="DE128" i="4" a="1"/>
  <c r="DE128" i="4" s="1"/>
  <c r="DF128" i="4" a="1"/>
  <c r="DF128" i="4" s="1"/>
  <c r="DG128" i="4" a="1"/>
  <c r="DG128" i="4"/>
  <c r="DH128" i="4" a="1"/>
  <c r="DH128" i="4" s="1"/>
  <c r="DI128" i="4" a="1"/>
  <c r="DI128" i="4" s="1"/>
  <c r="DJ128" i="4" a="1"/>
  <c r="DJ128" i="4"/>
  <c r="DK128" i="4" a="1"/>
  <c r="DK128" i="4" s="1"/>
  <c r="DL128" i="4" a="1"/>
  <c r="DL128" i="4"/>
  <c r="DM128" i="4" a="1"/>
  <c r="DM128" i="4" s="1"/>
  <c r="DN128" i="4" a="1"/>
  <c r="DN128" i="4" s="1"/>
  <c r="DO128" i="4" a="1"/>
  <c r="DO128" i="4" s="1"/>
  <c r="DP128" i="4" a="1"/>
  <c r="DP128" i="4"/>
  <c r="DQ128" i="4" a="1"/>
  <c r="DQ128" i="4" s="1"/>
  <c r="DR128" i="4" a="1"/>
  <c r="DR128" i="4"/>
  <c r="DS128" i="4" a="1"/>
  <c r="DS128" i="4"/>
  <c r="DT128" i="4" a="1"/>
  <c r="DT128" i="4" s="1"/>
  <c r="DU128" i="4" a="1"/>
  <c r="DU128" i="4" s="1"/>
  <c r="DV128" i="4" a="1"/>
  <c r="DV128" i="4" s="1"/>
  <c r="DW128" i="4" a="1"/>
  <c r="DW128" i="4" s="1"/>
  <c r="DX128" i="4" a="1"/>
  <c r="DX128" i="4" s="1"/>
  <c r="DY128" i="4" a="1"/>
  <c r="DY128" i="4" s="1"/>
  <c r="DZ128" i="4" a="1"/>
  <c r="DZ128" i="4"/>
  <c r="EA128" i="4" a="1"/>
  <c r="EA128" i="4"/>
  <c r="EB128" i="4" a="1"/>
  <c r="EB128" i="4"/>
  <c r="EC128" i="4" a="1"/>
  <c r="EC128" i="4" s="1"/>
  <c r="ED128" i="4" a="1"/>
  <c r="ED128" i="4"/>
  <c r="EE128" i="4" a="1"/>
  <c r="EE128" i="4" s="1"/>
  <c r="EF128" i="4" a="1"/>
  <c r="EF128" i="4" s="1"/>
  <c r="EG128" i="4" a="1"/>
  <c r="EG128" i="4" s="1"/>
  <c r="EH128" i="4" a="1"/>
  <c r="EH128" i="4" s="1"/>
  <c r="EI128" i="4" a="1"/>
  <c r="EI128" i="4"/>
  <c r="EJ128" i="4" a="1"/>
  <c r="EJ128" i="4"/>
  <c r="EK128" i="4" a="1"/>
  <c r="EK128" i="4" s="1"/>
  <c r="EL128" i="4" a="1"/>
  <c r="EL128" i="4" s="1"/>
  <c r="EM128" i="4" a="1"/>
  <c r="EM128" i="4"/>
  <c r="EN128" i="4" a="1"/>
  <c r="EN128" i="4" s="1"/>
  <c r="EO128" i="4" a="1"/>
  <c r="EO128" i="4" s="1"/>
  <c r="EP128" i="4" a="1"/>
  <c r="EP128" i="4"/>
  <c r="EQ128" i="4" a="1"/>
  <c r="EQ128" i="4" s="1"/>
  <c r="ER128" i="4" a="1"/>
  <c r="ER128" i="4"/>
  <c r="ES128" i="4" a="1"/>
  <c r="ES128" i="4" s="1"/>
  <c r="ET128" i="4" a="1"/>
  <c r="ET128" i="4" s="1"/>
  <c r="EU128" i="4" a="1"/>
  <c r="EU128" i="4" s="1"/>
  <c r="EV128" i="4" a="1"/>
  <c r="EV128" i="4"/>
  <c r="EW128" i="4" a="1"/>
  <c r="EW128" i="4" s="1"/>
  <c r="EX128" i="4" a="1"/>
  <c r="EX128" i="4"/>
  <c r="EY128" i="4" a="1"/>
  <c r="EY128" i="4"/>
  <c r="EZ128" i="4" a="1"/>
  <c r="EZ128" i="4" s="1"/>
  <c r="FA128" i="4" a="1"/>
  <c r="FA128" i="4" s="1"/>
  <c r="FB128" i="4" a="1"/>
  <c r="FB128" i="4" s="1"/>
  <c r="FC128" i="4" a="1"/>
  <c r="FC128" i="4" s="1"/>
  <c r="FD128" i="4" a="1"/>
  <c r="FD128" i="4" s="1"/>
  <c r="FE128" i="4" a="1"/>
  <c r="FE128" i="4" s="1"/>
  <c r="FF128" i="4" a="1"/>
  <c r="FF128" i="4"/>
  <c r="FG128" i="4" a="1"/>
  <c r="FG128" i="4"/>
  <c r="FH128" i="4" a="1"/>
  <c r="FH128" i="4"/>
  <c r="FI128" i="4" a="1"/>
  <c r="FI128" i="4" s="1"/>
  <c r="FJ128" i="4" a="1"/>
  <c r="FJ128" i="4"/>
  <c r="FK128" i="4" a="1"/>
  <c r="FK128" i="4" s="1"/>
  <c r="FL128" i="4" a="1"/>
  <c r="FL128" i="4" s="1"/>
  <c r="FM128" i="4" a="1"/>
  <c r="FM128" i="4" s="1"/>
  <c r="FN128" i="4" a="1"/>
  <c r="FN128" i="4" s="1"/>
  <c r="FO128" i="4" a="1"/>
  <c r="FO128" i="4"/>
  <c r="FP128" i="4" a="1"/>
  <c r="FP128" i="4"/>
  <c r="FQ128" i="4" a="1"/>
  <c r="FQ128" i="4" s="1"/>
  <c r="FR128" i="4" a="1"/>
  <c r="FR128" i="4" s="1"/>
  <c r="FS128" i="4" a="1"/>
  <c r="FS128" i="4"/>
  <c r="FT128" i="4" a="1"/>
  <c r="FT128" i="4" s="1"/>
  <c r="FU128" i="4" a="1"/>
  <c r="FU128" i="4" s="1"/>
  <c r="FV128" i="4" a="1"/>
  <c r="FV128" i="4"/>
  <c r="FW128" i="4" a="1"/>
  <c r="FW128" i="4" s="1"/>
  <c r="CJ129" i="4" a="1"/>
  <c r="CJ129" i="4"/>
  <c r="CK129" i="4" a="1"/>
  <c r="CK129" i="4" s="1"/>
  <c r="CL129" i="4" a="1"/>
  <c r="CL129" i="4" s="1"/>
  <c r="CM129" i="4" a="1"/>
  <c r="CM129" i="4" s="1"/>
  <c r="CN129" i="4" a="1"/>
  <c r="CN129" i="4"/>
  <c r="CO129" i="4" a="1"/>
  <c r="CO129" i="4" s="1"/>
  <c r="CP129" i="4" a="1"/>
  <c r="CP129" i="4"/>
  <c r="CQ129" i="4" a="1"/>
  <c r="CQ129" i="4"/>
  <c r="CR129" i="4" a="1"/>
  <c r="CR129" i="4" s="1"/>
  <c r="CS129" i="4" a="1"/>
  <c r="CS129" i="4" s="1"/>
  <c r="CT129" i="4" a="1"/>
  <c r="CT129" i="4" s="1"/>
  <c r="CU129" i="4" a="1"/>
  <c r="CU129" i="4" s="1"/>
  <c r="CV129" i="4" a="1"/>
  <c r="CV129" i="4" s="1"/>
  <c r="CW129" i="4" a="1"/>
  <c r="CW129" i="4" s="1"/>
  <c r="CX129" i="4" a="1"/>
  <c r="CX129" i="4"/>
  <c r="CY129" i="4" a="1"/>
  <c r="CY129" i="4"/>
  <c r="CZ129" i="4" a="1"/>
  <c r="CZ129" i="4"/>
  <c r="DA129" i="4" a="1"/>
  <c r="DA129" i="4" s="1"/>
  <c r="DB129" i="4" a="1"/>
  <c r="DB129" i="4"/>
  <c r="DC129" i="4" a="1"/>
  <c r="DC129" i="4" s="1"/>
  <c r="DD129" i="4" a="1"/>
  <c r="DD129" i="4" s="1"/>
  <c r="DE129" i="4" a="1"/>
  <c r="DE129" i="4" s="1"/>
  <c r="DF129" i="4" a="1"/>
  <c r="DF129" i="4" s="1"/>
  <c r="DG129" i="4" a="1"/>
  <c r="DG129" i="4"/>
  <c r="DH129" i="4" a="1"/>
  <c r="DH129" i="4"/>
  <c r="DI129" i="4" a="1"/>
  <c r="DI129" i="4" s="1"/>
  <c r="DJ129" i="4" a="1"/>
  <c r="DJ129" i="4" s="1"/>
  <c r="DK129" i="4" a="1"/>
  <c r="DK129" i="4"/>
  <c r="DL129" i="4" a="1"/>
  <c r="DL129" i="4" s="1"/>
  <c r="DM129" i="4" a="1"/>
  <c r="DM129" i="4" s="1"/>
  <c r="DN129" i="4" a="1"/>
  <c r="DN129" i="4"/>
  <c r="DO129" i="4" a="1"/>
  <c r="DO129" i="4" s="1"/>
  <c r="DP129" i="4" a="1"/>
  <c r="DP129" i="4"/>
  <c r="DQ129" i="4" a="1"/>
  <c r="DQ129" i="4" s="1"/>
  <c r="DR129" i="4" a="1"/>
  <c r="DR129" i="4" s="1"/>
  <c r="DS129" i="4" a="1"/>
  <c r="DS129" i="4" s="1"/>
  <c r="DT129" i="4" a="1"/>
  <c r="DT129" i="4"/>
  <c r="DU129" i="4" a="1"/>
  <c r="DU129" i="4" s="1"/>
  <c r="DV129" i="4" a="1"/>
  <c r="DV129" i="4"/>
  <c r="DW129" i="4" a="1"/>
  <c r="DW129" i="4"/>
  <c r="DX129" i="4" a="1"/>
  <c r="DX129" i="4" s="1"/>
  <c r="DY129" i="4" a="1"/>
  <c r="DY129" i="4" s="1"/>
  <c r="DZ129" i="4" a="1"/>
  <c r="DZ129" i="4" s="1"/>
  <c r="EA129" i="4" a="1"/>
  <c r="EA129" i="4" s="1"/>
  <c r="EB129" i="4" a="1"/>
  <c r="EB129" i="4" s="1"/>
  <c r="EC129" i="4" a="1"/>
  <c r="EC129" i="4" s="1"/>
  <c r="ED129" i="4" a="1"/>
  <c r="ED129" i="4"/>
  <c r="EE129" i="4" a="1"/>
  <c r="EE129" i="4"/>
  <c r="EF129" i="4" a="1"/>
  <c r="EF129" i="4"/>
  <c r="EG129" i="4" a="1"/>
  <c r="EG129" i="4" s="1"/>
  <c r="EH129" i="4" a="1"/>
  <c r="EH129" i="4"/>
  <c r="EI129" i="4" a="1"/>
  <c r="EI129" i="4" s="1"/>
  <c r="EJ129" i="4" a="1"/>
  <c r="EJ129" i="4" s="1"/>
  <c r="EK129" i="4" a="1"/>
  <c r="EK129" i="4" s="1"/>
  <c r="EL129" i="4" a="1"/>
  <c r="EL129" i="4" s="1"/>
  <c r="EM129" i="4" a="1"/>
  <c r="EM129" i="4"/>
  <c r="EN129" i="4" a="1"/>
  <c r="EN129" i="4"/>
  <c r="EO129" i="4" a="1"/>
  <c r="EO129" i="4" s="1"/>
  <c r="EP129" i="4" a="1"/>
  <c r="EP129" i="4" s="1"/>
  <c r="EQ129" i="4" a="1"/>
  <c r="EQ129" i="4"/>
  <c r="ER129" i="4" a="1"/>
  <c r="ER129" i="4" s="1"/>
  <c r="ES129" i="4" a="1"/>
  <c r="ES129" i="4" s="1"/>
  <c r="ET129" i="4" a="1"/>
  <c r="ET129" i="4" s="1"/>
  <c r="EU129" i="4" a="1"/>
  <c r="EU129" i="4" s="1"/>
  <c r="EV129" i="4" a="1"/>
  <c r="EV129" i="4"/>
  <c r="EW129" i="4" a="1"/>
  <c r="EW129" i="4" s="1"/>
  <c r="EX129" i="4" a="1"/>
  <c r="EX129" i="4" s="1"/>
  <c r="EY129" i="4" a="1"/>
  <c r="EY129" i="4" s="1"/>
  <c r="EZ129" i="4" a="1"/>
  <c r="EZ129" i="4"/>
  <c r="FA129" i="4" a="1"/>
  <c r="FA129" i="4" s="1"/>
  <c r="FB129" i="4" a="1"/>
  <c r="FB129" i="4"/>
  <c r="FC129" i="4" a="1"/>
  <c r="FC129" i="4" s="1"/>
  <c r="FD129" i="4" a="1"/>
  <c r="FD129" i="4" s="1"/>
  <c r="FE129" i="4" a="1"/>
  <c r="FE129" i="4" s="1"/>
  <c r="FF129" i="4" a="1"/>
  <c r="FF129" i="4" s="1"/>
  <c r="FG129" i="4" a="1"/>
  <c r="FG129" i="4" s="1"/>
  <c r="FH129" i="4" a="1"/>
  <c r="FH129" i="4" s="1"/>
  <c r="FI129" i="4" a="1"/>
  <c r="FI129" i="4" s="1"/>
  <c r="FJ129" i="4" a="1"/>
  <c r="FJ129" i="4"/>
  <c r="FK129" i="4" a="1"/>
  <c r="FK129" i="4"/>
  <c r="FL129" i="4" a="1"/>
  <c r="FL129" i="4" s="1"/>
  <c r="FM129" i="4" a="1"/>
  <c r="FM129" i="4" s="1"/>
  <c r="FN129" i="4" a="1"/>
  <c r="FN129" i="4"/>
  <c r="FO129" i="4" a="1"/>
  <c r="FO129" i="4" s="1"/>
  <c r="FP129" i="4" a="1"/>
  <c r="FP129" i="4"/>
  <c r="FQ129" i="4" a="1"/>
  <c r="FQ129" i="4" s="1"/>
  <c r="FR129" i="4" a="1"/>
  <c r="FR129" i="4" s="1"/>
  <c r="FS129" i="4" a="1"/>
  <c r="FS129" i="4"/>
  <c r="FT129" i="4" a="1"/>
  <c r="FT129" i="4"/>
  <c r="FU129" i="4" a="1"/>
  <c r="FU129" i="4" s="1"/>
  <c r="FV129" i="4" a="1"/>
  <c r="FV129" i="4" s="1"/>
  <c r="FW129" i="4" a="1"/>
  <c r="FW129" i="4"/>
  <c r="CJ130" i="4" a="1"/>
  <c r="CJ130" i="4" s="1"/>
  <c r="CK130" i="4" a="1"/>
  <c r="CK130" i="4" s="1"/>
  <c r="CL130" i="4" a="1"/>
  <c r="CL130" i="4" s="1"/>
  <c r="CM130" i="4" a="1"/>
  <c r="CM130" i="4" s="1"/>
  <c r="CN130" i="4" a="1"/>
  <c r="CN130" i="4"/>
  <c r="CO130" i="4" a="1"/>
  <c r="CO130" i="4" s="1"/>
  <c r="CP130" i="4" a="1"/>
  <c r="CP130" i="4"/>
  <c r="CQ130" i="4" a="1"/>
  <c r="CQ130" i="4" s="1"/>
  <c r="CR130" i="4" a="1"/>
  <c r="CR130" i="4"/>
  <c r="CS130" i="4" a="1"/>
  <c r="CS130" i="4" s="1"/>
  <c r="CT130" i="4" a="1"/>
  <c r="CT130" i="4"/>
  <c r="CU130" i="4" a="1"/>
  <c r="CU130" i="4" s="1"/>
  <c r="CV130" i="4" a="1"/>
  <c r="CV130" i="4" s="1"/>
  <c r="CW130" i="4" a="1"/>
  <c r="CW130" i="4" s="1"/>
  <c r="CX130" i="4" a="1"/>
  <c r="CX130" i="4" s="1"/>
  <c r="CY130" i="4" a="1"/>
  <c r="CY130" i="4"/>
  <c r="CZ130" i="4" a="1"/>
  <c r="CZ130" i="4" s="1"/>
  <c r="DA130" i="4" a="1"/>
  <c r="DA130" i="4" s="1"/>
  <c r="DB130" i="4" a="1"/>
  <c r="DB130" i="4"/>
  <c r="DC130" i="4" a="1"/>
  <c r="DC130" i="4"/>
  <c r="DD130" i="4" a="1"/>
  <c r="DD130" i="4"/>
  <c r="DE130" i="4" a="1"/>
  <c r="DE130" i="4" s="1"/>
  <c r="DF130" i="4" a="1"/>
  <c r="DF130" i="4"/>
  <c r="DG130" i="4" a="1"/>
  <c r="DG130" i="4" s="1"/>
  <c r="DH130" i="4" a="1"/>
  <c r="DH130" i="4" s="1"/>
  <c r="DI130" i="4" a="1"/>
  <c r="DI130" i="4" s="1"/>
  <c r="DJ130" i="4" a="1"/>
  <c r="DJ130" i="4" s="1"/>
  <c r="DK130" i="4" a="1"/>
  <c r="DK130" i="4"/>
  <c r="DL130" i="4" a="1"/>
  <c r="DL130" i="4"/>
  <c r="DM130" i="4" a="1"/>
  <c r="DM130" i="4" s="1"/>
  <c r="DN130" i="4" a="1"/>
  <c r="DN130" i="4" s="1"/>
  <c r="DO130" i="4" a="1"/>
  <c r="DO130" i="4"/>
  <c r="DP130" i="4" a="1"/>
  <c r="DP130" i="4" s="1"/>
  <c r="DQ130" i="4" a="1"/>
  <c r="DQ130" i="4" s="1"/>
  <c r="DR130" i="4" a="1"/>
  <c r="DR130" i="4" s="1"/>
  <c r="DS130" i="4" a="1"/>
  <c r="DS130" i="4" s="1"/>
  <c r="DT130" i="4" a="1"/>
  <c r="DT130" i="4"/>
  <c r="DU130" i="4" a="1"/>
  <c r="DU130" i="4" s="1"/>
  <c r="DV130" i="4" a="1"/>
  <c r="DV130" i="4"/>
  <c r="DW130" i="4" a="1"/>
  <c r="DW130" i="4" s="1"/>
  <c r="DX130" i="4" a="1"/>
  <c r="DX130" i="4"/>
  <c r="DY130" i="4" a="1"/>
  <c r="DY130" i="4" s="1"/>
  <c r="DZ130" i="4" a="1"/>
  <c r="DZ130" i="4"/>
  <c r="EA130" i="4" a="1"/>
  <c r="EA130" i="4"/>
  <c r="EB130" i="4" a="1"/>
  <c r="EB130" i="4" s="1"/>
  <c r="EC130" i="4" a="1"/>
  <c r="EC130" i="4" s="1"/>
  <c r="ED130" i="4" a="1"/>
  <c r="ED130" i="4" s="1"/>
  <c r="EE130" i="4" a="1"/>
  <c r="EE130" i="4"/>
  <c r="EF130" i="4" a="1"/>
  <c r="EF130" i="4" s="1"/>
  <c r="EG130" i="4" a="1"/>
  <c r="EG130" i="4"/>
  <c r="EH130" i="4" a="1"/>
  <c r="EH130" i="4" s="1"/>
  <c r="EI130" i="4" a="1"/>
  <c r="EI130" i="4" s="1"/>
  <c r="EJ130" i="4" a="1"/>
  <c r="EJ130" i="4" s="1"/>
  <c r="EK130" i="4" a="1"/>
  <c r="EK130" i="4"/>
  <c r="EL130" i="4" a="1"/>
  <c r="EL130" i="4" s="1"/>
  <c r="EM130" i="4" a="1"/>
  <c r="EM130" i="4"/>
  <c r="EN130" i="4" a="1"/>
  <c r="EN130" i="4" s="1"/>
  <c r="EO130" i="4" a="1"/>
  <c r="EO130" i="4"/>
  <c r="EP130" i="4" a="1"/>
  <c r="EP130" i="4" s="1"/>
  <c r="EQ130" i="4" a="1"/>
  <c r="EQ130" i="4" s="1"/>
  <c r="ER130" i="4" a="1"/>
  <c r="ER130" i="4" s="1"/>
  <c r="ES130" i="4" a="1"/>
  <c r="ES130" i="4" s="1"/>
  <c r="ET130" i="4" a="1"/>
  <c r="ET130" i="4" s="1"/>
  <c r="EU130" i="4" a="1"/>
  <c r="EU130" i="4" s="1"/>
  <c r="EV130" i="4" a="1"/>
  <c r="EV130" i="4" s="1"/>
  <c r="EW130" i="4" a="1"/>
  <c r="EW130" i="4" s="1"/>
  <c r="EX130" i="4" a="1"/>
  <c r="EX130" i="4" s="1"/>
  <c r="EY130" i="4" a="1"/>
  <c r="EY130" i="4" s="1"/>
  <c r="EZ130" i="4" a="1"/>
  <c r="EZ130" i="4" s="1"/>
  <c r="FA130" i="4" a="1"/>
  <c r="FA130" i="4" s="1"/>
  <c r="FB130" i="4" a="1"/>
  <c r="FB130" i="4" s="1"/>
  <c r="FC130" i="4" a="1"/>
  <c r="FC130" i="4"/>
  <c r="FD130" i="4" a="1"/>
  <c r="FD130" i="4" s="1"/>
  <c r="FE130" i="4" a="1"/>
  <c r="FE130" i="4" s="1"/>
  <c r="FF130" i="4" a="1"/>
  <c r="FF130" i="4" s="1"/>
  <c r="FG130" i="4" a="1"/>
  <c r="FG130" i="4" s="1"/>
  <c r="FH130" i="4" a="1"/>
  <c r="FH130" i="4" s="1"/>
  <c r="FI130" i="4" a="1"/>
  <c r="FI130" i="4" s="1"/>
  <c r="FJ130" i="4" a="1"/>
  <c r="FJ130" i="4" s="1"/>
  <c r="FK130" i="4" a="1"/>
  <c r="FK130" i="4"/>
  <c r="FL130" i="4" a="1"/>
  <c r="FL130" i="4" s="1"/>
  <c r="FM130" i="4" a="1"/>
  <c r="FM130" i="4" s="1"/>
  <c r="FN130" i="4" a="1"/>
  <c r="FN130" i="4" s="1"/>
  <c r="FO130" i="4" a="1"/>
  <c r="FO130" i="4"/>
  <c r="FP130" i="4" a="1"/>
  <c r="FP130" i="4" s="1"/>
  <c r="FQ130" i="4" a="1"/>
  <c r="FQ130" i="4" s="1"/>
  <c r="FR130" i="4" a="1"/>
  <c r="FR130" i="4" s="1"/>
  <c r="FS130" i="4" a="1"/>
  <c r="FS130" i="4" s="1"/>
  <c r="FT130" i="4" a="1"/>
  <c r="FT130" i="4" s="1"/>
  <c r="FU130" i="4" a="1"/>
  <c r="FU130" i="4" s="1"/>
  <c r="FV130" i="4" a="1"/>
  <c r="FV130" i="4" s="1"/>
  <c r="FW130" i="4" a="1"/>
  <c r="FW130" i="4" s="1"/>
  <c r="CJ131" i="4" a="1"/>
  <c r="CJ131" i="4" s="1"/>
  <c r="CK131" i="4" a="1"/>
  <c r="CK131" i="4" s="1"/>
  <c r="CL131" i="4" a="1"/>
  <c r="CL131" i="4" s="1"/>
  <c r="CM131" i="4" a="1"/>
  <c r="CM131" i="4" s="1"/>
  <c r="CN131" i="4" a="1"/>
  <c r="CN131" i="4" s="1"/>
  <c r="CO131" i="4" a="1"/>
  <c r="CO131" i="4" s="1"/>
  <c r="CP131" i="4" a="1"/>
  <c r="CP131" i="4" s="1"/>
  <c r="CQ131" i="4" a="1"/>
  <c r="CQ131" i="4" s="1"/>
  <c r="CR131" i="4" a="1"/>
  <c r="CR131" i="4" s="1"/>
  <c r="CS131" i="4" a="1"/>
  <c r="CS131" i="4" s="1"/>
  <c r="CT131" i="4" a="1"/>
  <c r="CT131" i="4" s="1"/>
  <c r="CU131" i="4" a="1"/>
  <c r="CU131" i="4"/>
  <c r="CV131" i="4" a="1"/>
  <c r="CV131" i="4" s="1"/>
  <c r="CW131" i="4" a="1"/>
  <c r="CW131" i="4" s="1"/>
  <c r="CX131" i="4" a="1"/>
  <c r="CX131" i="4" s="1"/>
  <c r="CY131" i="4" a="1"/>
  <c r="CY131" i="4" s="1"/>
  <c r="CZ131" i="4" a="1"/>
  <c r="CZ131" i="4" s="1"/>
  <c r="DA131" i="4" a="1"/>
  <c r="DA131" i="4" s="1"/>
  <c r="DB131" i="4" a="1"/>
  <c r="DB131" i="4" s="1"/>
  <c r="DC131" i="4" a="1"/>
  <c r="DC131" i="4"/>
  <c r="DD131" i="4" a="1"/>
  <c r="DD131" i="4" s="1"/>
  <c r="DE131" i="4" a="1"/>
  <c r="DE131" i="4" s="1"/>
  <c r="DF131" i="4" a="1"/>
  <c r="DF131" i="4" s="1"/>
  <c r="DG131" i="4" a="1"/>
  <c r="DG131" i="4"/>
  <c r="DH131" i="4" a="1"/>
  <c r="DH131" i="4" s="1"/>
  <c r="DI131" i="4" a="1"/>
  <c r="DI131" i="4" s="1"/>
  <c r="DJ131" i="4" a="1"/>
  <c r="DJ131" i="4" s="1"/>
  <c r="DK131" i="4" a="1"/>
  <c r="DK131" i="4" s="1"/>
  <c r="DL131" i="4" a="1"/>
  <c r="DL131" i="4" s="1"/>
  <c r="DM131" i="4" a="1"/>
  <c r="DM131" i="4" s="1"/>
  <c r="DN131" i="4" a="1"/>
  <c r="DN131" i="4" s="1"/>
  <c r="DO131" i="4" a="1"/>
  <c r="DO131" i="4" s="1"/>
  <c r="DP131" i="4" a="1"/>
  <c r="DP131" i="4" s="1"/>
  <c r="DQ131" i="4" a="1"/>
  <c r="DQ131" i="4" s="1"/>
  <c r="DR131" i="4" a="1"/>
  <c r="DR131" i="4" s="1"/>
  <c r="DS131" i="4" a="1"/>
  <c r="DS131" i="4" s="1"/>
  <c r="DT131" i="4" a="1"/>
  <c r="DT131" i="4" s="1"/>
  <c r="DU131" i="4" a="1"/>
  <c r="DU131" i="4" s="1"/>
  <c r="DV131" i="4" a="1"/>
  <c r="DV131" i="4" s="1"/>
  <c r="DW131" i="4" a="1"/>
  <c r="DW131" i="4" s="1"/>
  <c r="DX131" i="4" a="1"/>
  <c r="DX131" i="4" s="1"/>
  <c r="DY131" i="4" a="1"/>
  <c r="DY131" i="4" s="1"/>
  <c r="DZ131" i="4" a="1"/>
  <c r="DZ131" i="4" s="1"/>
  <c r="EA131" i="4" a="1"/>
  <c r="EA131" i="4"/>
  <c r="EB131" i="4" a="1"/>
  <c r="EB131" i="4" s="1"/>
  <c r="EC131" i="4" a="1"/>
  <c r="EC131" i="4" s="1"/>
  <c r="ED131" i="4" a="1"/>
  <c r="ED131" i="4" s="1"/>
  <c r="EE131" i="4" a="1"/>
  <c r="EE131" i="4" s="1"/>
  <c r="EF131" i="4" a="1"/>
  <c r="EF131" i="4" s="1"/>
  <c r="EG131" i="4" a="1"/>
  <c r="EG131" i="4" s="1"/>
  <c r="EH131" i="4" a="1"/>
  <c r="EH131" i="4" s="1"/>
  <c r="EI131" i="4" a="1"/>
  <c r="EI131" i="4"/>
  <c r="EJ131" i="4" a="1"/>
  <c r="EJ131" i="4" s="1"/>
  <c r="EK131" i="4" a="1"/>
  <c r="EK131" i="4" s="1"/>
  <c r="EL131" i="4" a="1"/>
  <c r="EL131" i="4" s="1"/>
  <c r="EM131" i="4" a="1"/>
  <c r="EM131" i="4"/>
  <c r="EN131" i="4" a="1"/>
  <c r="EN131" i="4" s="1"/>
  <c r="EO131" i="4" a="1"/>
  <c r="EO131" i="4" s="1"/>
  <c r="EP131" i="4" a="1"/>
  <c r="EP131" i="4" s="1"/>
  <c r="EQ131" i="4" a="1"/>
  <c r="EQ131" i="4" s="1"/>
  <c r="ER131" i="4" a="1"/>
  <c r="ER131" i="4" s="1"/>
  <c r="ES131" i="4" a="1"/>
  <c r="ES131" i="4" s="1"/>
  <c r="ET131" i="4" a="1"/>
  <c r="ET131" i="4" s="1"/>
  <c r="EU131" i="4" a="1"/>
  <c r="EU131" i="4" s="1"/>
  <c r="EV131" i="4" a="1"/>
  <c r="EV131" i="4" s="1"/>
  <c r="EW131" i="4" a="1"/>
  <c r="EW131" i="4" s="1"/>
  <c r="EX131" i="4" a="1"/>
  <c r="EX131" i="4" s="1"/>
  <c r="EY131" i="4" a="1"/>
  <c r="EY131" i="4" s="1"/>
  <c r="EZ131" i="4" a="1"/>
  <c r="EZ131" i="4" s="1"/>
  <c r="FA131" i="4" a="1"/>
  <c r="FA131" i="4" s="1"/>
  <c r="FB131" i="4" a="1"/>
  <c r="FB131" i="4" s="1"/>
  <c r="FC131" i="4" a="1"/>
  <c r="FC131" i="4" s="1"/>
  <c r="FD131" i="4" a="1"/>
  <c r="FD131" i="4" s="1"/>
  <c r="FE131" i="4" a="1"/>
  <c r="FE131" i="4" s="1"/>
  <c r="FF131" i="4" a="1"/>
  <c r="FF131" i="4" s="1"/>
  <c r="FG131" i="4" a="1"/>
  <c r="FG131" i="4"/>
  <c r="FH131" i="4" a="1"/>
  <c r="FH131" i="4" s="1"/>
  <c r="FI131" i="4" a="1"/>
  <c r="FI131" i="4" s="1"/>
  <c r="FJ131" i="4" a="1"/>
  <c r="FJ131" i="4" s="1"/>
  <c r="FK131" i="4" a="1"/>
  <c r="FK131" i="4" s="1"/>
  <c r="FL131" i="4" a="1"/>
  <c r="FL131" i="4" s="1"/>
  <c r="FM131" i="4" a="1"/>
  <c r="FM131" i="4" s="1"/>
  <c r="FN131" i="4" a="1"/>
  <c r="FN131" i="4" s="1"/>
  <c r="FO131" i="4" a="1"/>
  <c r="FO131" i="4"/>
  <c r="FP131" i="4" a="1"/>
  <c r="FP131" i="4" s="1"/>
  <c r="FQ131" i="4" a="1"/>
  <c r="FQ131" i="4" s="1"/>
  <c r="FR131" i="4" a="1"/>
  <c r="FR131" i="4" s="1"/>
  <c r="FS131" i="4" a="1"/>
  <c r="FS131" i="4"/>
  <c r="FT131" i="4" a="1"/>
  <c r="FT131" i="4" s="1"/>
  <c r="FU131" i="4" a="1"/>
  <c r="FU131" i="4" s="1"/>
  <c r="FV131" i="4" a="1"/>
  <c r="FV131" i="4" s="1"/>
  <c r="FW131" i="4" a="1"/>
  <c r="FW131" i="4" s="1"/>
  <c r="CJ132" i="4" a="1"/>
  <c r="CJ132" i="4" s="1"/>
  <c r="CK132" i="4" a="1"/>
  <c r="CK132" i="4" s="1"/>
  <c r="CL132" i="4" a="1"/>
  <c r="CL132" i="4" s="1"/>
  <c r="CM132" i="4" a="1"/>
  <c r="CM132" i="4" s="1"/>
  <c r="CN132" i="4" a="1"/>
  <c r="CN132" i="4" s="1"/>
  <c r="CO132" i="4" a="1"/>
  <c r="CO132" i="4" s="1"/>
  <c r="CP132" i="4" a="1"/>
  <c r="CP132" i="4" s="1"/>
  <c r="CQ132" i="4" a="1"/>
  <c r="CQ132" i="4" s="1"/>
  <c r="CR132" i="4" a="1"/>
  <c r="CR132" i="4" s="1"/>
  <c r="CS132" i="4" a="1"/>
  <c r="CS132" i="4" s="1"/>
  <c r="CT132" i="4" a="1"/>
  <c r="CT132" i="4" s="1"/>
  <c r="CU132" i="4" a="1"/>
  <c r="CU132" i="4" s="1"/>
  <c r="CV132" i="4" a="1"/>
  <c r="CV132" i="4" s="1"/>
  <c r="CW132" i="4" a="1"/>
  <c r="CW132" i="4" s="1"/>
  <c r="CX132" i="4" a="1"/>
  <c r="CX132" i="4" s="1"/>
  <c r="CY132" i="4" a="1"/>
  <c r="CY132" i="4"/>
  <c r="CZ132" i="4" a="1"/>
  <c r="CZ132" i="4" s="1"/>
  <c r="DA132" i="4" a="1"/>
  <c r="DA132" i="4" s="1"/>
  <c r="DB132" i="4" a="1"/>
  <c r="DB132" i="4" s="1"/>
  <c r="DC132" i="4" a="1"/>
  <c r="DC132" i="4" s="1"/>
  <c r="DD132" i="4" a="1"/>
  <c r="DD132" i="4" s="1"/>
  <c r="DE132" i="4" a="1"/>
  <c r="DE132" i="4" s="1"/>
  <c r="DF132" i="4" a="1"/>
  <c r="DF132" i="4" s="1"/>
  <c r="DG132" i="4" a="1"/>
  <c r="DG132" i="4"/>
  <c r="DH132" i="4" a="1"/>
  <c r="DH132" i="4" s="1"/>
  <c r="DI132" i="4" a="1"/>
  <c r="DI132" i="4" s="1"/>
  <c r="DJ132" i="4" a="1"/>
  <c r="DJ132" i="4" s="1"/>
  <c r="DK132" i="4" a="1"/>
  <c r="DK132" i="4"/>
  <c r="DL132" i="4" a="1"/>
  <c r="DL132" i="4" s="1"/>
  <c r="DM132" i="4" a="1"/>
  <c r="DM132" i="4" s="1"/>
  <c r="DN132" i="4" a="1"/>
  <c r="DN132" i="4" s="1"/>
  <c r="DO132" i="4" a="1"/>
  <c r="DO132" i="4" s="1"/>
  <c r="DP132" i="4" a="1"/>
  <c r="DP132" i="4" s="1"/>
  <c r="DQ132" i="4" a="1"/>
  <c r="DQ132" i="4" s="1"/>
  <c r="DR132" i="4" a="1"/>
  <c r="DR132" i="4" s="1"/>
  <c r="DS132" i="4" a="1"/>
  <c r="DS132" i="4" s="1"/>
  <c r="DT132" i="4" a="1"/>
  <c r="DT132" i="4" s="1"/>
  <c r="DU132" i="4" a="1"/>
  <c r="DU132" i="4" s="1"/>
  <c r="DV132" i="4" a="1"/>
  <c r="DV132" i="4" s="1"/>
  <c r="DW132" i="4" a="1"/>
  <c r="DW132" i="4" s="1"/>
  <c r="DX132" i="4" a="1"/>
  <c r="DX132" i="4" s="1"/>
  <c r="DY132" i="4" a="1"/>
  <c r="DY132" i="4" s="1"/>
  <c r="DZ132" i="4" a="1"/>
  <c r="DZ132" i="4" s="1"/>
  <c r="EA132" i="4" a="1"/>
  <c r="EA132" i="4" s="1"/>
  <c r="EB132" i="4" a="1"/>
  <c r="EB132" i="4" s="1"/>
  <c r="EC132" i="4" a="1"/>
  <c r="EC132" i="4" s="1"/>
  <c r="ED132" i="4" a="1"/>
  <c r="ED132" i="4" s="1"/>
  <c r="EE132" i="4" a="1"/>
  <c r="EE132" i="4"/>
  <c r="EF132" i="4" a="1"/>
  <c r="EF132" i="4" s="1"/>
  <c r="EG132" i="4" a="1"/>
  <c r="EG132" i="4" s="1"/>
  <c r="EH132" i="4" a="1"/>
  <c r="EH132" i="4" s="1"/>
  <c r="EI132" i="4" a="1"/>
  <c r="EI132" i="4" s="1"/>
  <c r="EJ132" i="4" a="1"/>
  <c r="EJ132" i="4" s="1"/>
  <c r="EK132" i="4" a="1"/>
  <c r="EK132" i="4" s="1"/>
  <c r="EL132" i="4" a="1"/>
  <c r="EL132" i="4" s="1"/>
  <c r="EM132" i="4" a="1"/>
  <c r="EM132" i="4"/>
  <c r="EN132" i="4" a="1"/>
  <c r="EN132" i="4" s="1"/>
  <c r="EO132" i="4" a="1"/>
  <c r="EO132" i="4" s="1"/>
  <c r="EP132" i="4" a="1"/>
  <c r="EP132" i="4" s="1"/>
  <c r="EQ132" i="4" a="1"/>
  <c r="EQ132" i="4"/>
  <c r="ER132" i="4" a="1"/>
  <c r="ER132" i="4" s="1"/>
  <c r="ES132" i="4" a="1"/>
  <c r="ES132" i="4" s="1"/>
  <c r="ET132" i="4" a="1"/>
  <c r="ET132" i="4" s="1"/>
  <c r="EU132" i="4" a="1"/>
  <c r="EU132" i="4" s="1"/>
  <c r="EV132" i="4" a="1"/>
  <c r="EV132" i="4" s="1"/>
  <c r="EW132" i="4" a="1"/>
  <c r="EW132" i="4" s="1"/>
  <c r="EX132" i="4" a="1"/>
  <c r="EX132" i="4" s="1"/>
  <c r="EY132" i="4" a="1"/>
  <c r="EY132" i="4" s="1"/>
  <c r="EZ132" i="4" a="1"/>
  <c r="EZ132" i="4" s="1"/>
  <c r="FA132" i="4" a="1"/>
  <c r="FA132" i="4" s="1"/>
  <c r="FB132" i="4" a="1"/>
  <c r="FB132" i="4" s="1"/>
  <c r="FC132" i="4" a="1"/>
  <c r="FC132" i="4" s="1"/>
  <c r="FD132" i="4" a="1"/>
  <c r="FD132" i="4" s="1"/>
  <c r="FE132" i="4" a="1"/>
  <c r="FE132" i="4" s="1"/>
  <c r="FF132" i="4" a="1"/>
  <c r="FF132" i="4" s="1"/>
  <c r="FG132" i="4" a="1"/>
  <c r="FG132" i="4" s="1"/>
  <c r="FH132" i="4" a="1"/>
  <c r="FH132" i="4" s="1"/>
  <c r="FI132" i="4" a="1"/>
  <c r="FI132" i="4" s="1"/>
  <c r="FJ132" i="4" a="1"/>
  <c r="FJ132" i="4" s="1"/>
  <c r="FK132" i="4" a="1"/>
  <c r="FK132" i="4"/>
  <c r="FL132" i="4" a="1"/>
  <c r="FL132" i="4" s="1"/>
  <c r="FM132" i="4" a="1"/>
  <c r="FM132" i="4" s="1"/>
  <c r="FN132" i="4" a="1"/>
  <c r="FN132" i="4" s="1"/>
  <c r="FO132" i="4" a="1"/>
  <c r="FO132" i="4" s="1"/>
  <c r="FP132" i="4" a="1"/>
  <c r="FP132" i="4" s="1"/>
  <c r="FQ132" i="4" a="1"/>
  <c r="FQ132" i="4" s="1"/>
  <c r="FR132" i="4" a="1"/>
  <c r="FR132" i="4" s="1"/>
  <c r="FS132" i="4" a="1"/>
  <c r="FS132" i="4"/>
  <c r="FT132" i="4" a="1"/>
  <c r="FT132" i="4" s="1"/>
  <c r="FU132" i="4" a="1"/>
  <c r="FU132" i="4" s="1"/>
  <c r="FV132" i="4" a="1"/>
  <c r="FV132" i="4" s="1"/>
  <c r="FW132" i="4" a="1"/>
  <c r="FW132" i="4"/>
  <c r="CJ133" i="4" a="1"/>
  <c r="CJ133" i="4" s="1"/>
  <c r="CK133" i="4" a="1"/>
  <c r="CK133" i="4" s="1"/>
  <c r="CL133" i="4" a="1"/>
  <c r="CL133" i="4" s="1"/>
  <c r="CM133" i="4" a="1"/>
  <c r="CM133" i="4" s="1"/>
  <c r="CN133" i="4" a="1"/>
  <c r="CN133" i="4" s="1"/>
  <c r="CO133" i="4" a="1"/>
  <c r="CO133" i="4" s="1"/>
  <c r="CP133" i="4" a="1"/>
  <c r="CP133" i="4" s="1"/>
  <c r="CQ133" i="4" a="1"/>
  <c r="CQ133" i="4" s="1"/>
  <c r="CR133" i="4" a="1"/>
  <c r="CR133" i="4" s="1"/>
  <c r="CS133" i="4" a="1"/>
  <c r="CS133" i="4" s="1"/>
  <c r="CT133" i="4" a="1"/>
  <c r="CT133" i="4" s="1"/>
  <c r="CU133" i="4" a="1"/>
  <c r="CU133" i="4" s="1"/>
  <c r="CV133" i="4" a="1"/>
  <c r="CV133" i="4" s="1"/>
  <c r="CW133" i="4" a="1"/>
  <c r="CW133" i="4" s="1"/>
  <c r="CX133" i="4" a="1"/>
  <c r="CX133" i="4" s="1"/>
  <c r="CY133" i="4" a="1"/>
  <c r="CY133" i="4" s="1"/>
  <c r="CZ133" i="4" a="1"/>
  <c r="CZ133" i="4" s="1"/>
  <c r="DA133" i="4" a="1"/>
  <c r="DA133" i="4" s="1"/>
  <c r="DB133" i="4" a="1"/>
  <c r="DB133" i="4" s="1"/>
  <c r="DC133" i="4" a="1"/>
  <c r="DC133" i="4"/>
  <c r="DD133" i="4" a="1"/>
  <c r="DD133" i="4" s="1"/>
  <c r="DE133" i="4" a="1"/>
  <c r="DE133" i="4" s="1"/>
  <c r="DF133" i="4" a="1"/>
  <c r="DF133" i="4" s="1"/>
  <c r="DG133" i="4" a="1"/>
  <c r="DG133" i="4" s="1"/>
  <c r="DH133" i="4" a="1"/>
  <c r="DH133" i="4" s="1"/>
  <c r="DI133" i="4" a="1"/>
  <c r="DI133" i="4" s="1"/>
  <c r="DJ133" i="4" a="1"/>
  <c r="DJ133" i="4" s="1"/>
  <c r="DK133" i="4" a="1"/>
  <c r="DK133" i="4"/>
  <c r="DL133" i="4" a="1"/>
  <c r="DL133" i="4" s="1"/>
  <c r="DM133" i="4" a="1"/>
  <c r="DM133" i="4" s="1"/>
  <c r="DN133" i="4" a="1"/>
  <c r="DN133" i="4" s="1"/>
  <c r="DO133" i="4" a="1"/>
  <c r="DO133" i="4"/>
  <c r="DP133" i="4" a="1"/>
  <c r="DP133" i="4" s="1"/>
  <c r="DQ133" i="4" a="1"/>
  <c r="DQ133" i="4" s="1"/>
  <c r="DR133" i="4" a="1"/>
  <c r="DR133" i="4" s="1"/>
  <c r="DS133" i="4" a="1"/>
  <c r="DS133" i="4" s="1"/>
  <c r="DT133" i="4" a="1"/>
  <c r="DT133" i="4" s="1"/>
  <c r="DU133" i="4" a="1"/>
  <c r="DU133" i="4" s="1"/>
  <c r="DV133" i="4" a="1"/>
  <c r="DV133" i="4" s="1"/>
  <c r="DW133" i="4" a="1"/>
  <c r="DW133" i="4" s="1"/>
  <c r="DX133" i="4" a="1"/>
  <c r="DX133" i="4" s="1"/>
  <c r="DY133" i="4" a="1"/>
  <c r="DY133" i="4" s="1"/>
  <c r="DZ133" i="4" a="1"/>
  <c r="DZ133" i="4" s="1"/>
  <c r="EA133" i="4" a="1"/>
  <c r="EA133" i="4" s="1"/>
  <c r="EB133" i="4" a="1"/>
  <c r="EB133" i="4" s="1"/>
  <c r="EC133" i="4" a="1"/>
  <c r="EC133" i="4" s="1"/>
  <c r="ED133" i="4" a="1"/>
  <c r="ED133" i="4" s="1"/>
  <c r="EE133" i="4" a="1"/>
  <c r="EE133" i="4" s="1"/>
  <c r="EF133" i="4" a="1"/>
  <c r="EF133" i="4" s="1"/>
  <c r="EG133" i="4" a="1"/>
  <c r="EG133" i="4" s="1"/>
  <c r="EH133" i="4" a="1"/>
  <c r="EH133" i="4" s="1"/>
  <c r="EI133" i="4" a="1"/>
  <c r="EI133" i="4"/>
  <c r="EJ133" i="4" a="1"/>
  <c r="EJ133" i="4" s="1"/>
  <c r="EK133" i="4" a="1"/>
  <c r="EK133" i="4" s="1"/>
  <c r="EL133" i="4" a="1"/>
  <c r="EL133" i="4" s="1"/>
  <c r="EM133" i="4" a="1"/>
  <c r="EM133" i="4" s="1"/>
  <c r="EN133" i="4" a="1"/>
  <c r="EN133" i="4" s="1"/>
  <c r="EO133" i="4" a="1"/>
  <c r="EO133" i="4" s="1"/>
  <c r="EP133" i="4" a="1"/>
  <c r="EP133" i="4" s="1"/>
  <c r="EQ133" i="4" a="1"/>
  <c r="EQ133" i="4"/>
  <c r="ER133" i="4" a="1"/>
  <c r="ER133" i="4" s="1"/>
  <c r="ES133" i="4" a="1"/>
  <c r="ES133" i="4" s="1"/>
  <c r="ET133" i="4" a="1"/>
  <c r="ET133" i="4" s="1"/>
  <c r="EU133" i="4" a="1"/>
  <c r="EU133" i="4"/>
  <c r="EV133" i="4" a="1"/>
  <c r="EV133" i="4" s="1"/>
  <c r="EW133" i="4" a="1"/>
  <c r="EW133" i="4" s="1"/>
  <c r="EX133" i="4" a="1"/>
  <c r="EX133" i="4" s="1"/>
  <c r="EY133" i="4" a="1"/>
  <c r="EY133" i="4" s="1"/>
  <c r="EZ133" i="4" a="1"/>
  <c r="EZ133" i="4" s="1"/>
  <c r="FA133" i="4" a="1"/>
  <c r="FA133" i="4" s="1"/>
  <c r="FB133" i="4" a="1"/>
  <c r="FB133" i="4" s="1"/>
  <c r="FC133" i="4" a="1"/>
  <c r="FC133" i="4" s="1"/>
  <c r="FD133" i="4" a="1"/>
  <c r="FD133" i="4" s="1"/>
  <c r="FE133" i="4" a="1"/>
  <c r="FE133" i="4" s="1"/>
  <c r="FF133" i="4" a="1"/>
  <c r="FF133" i="4" s="1"/>
  <c r="FG133" i="4" a="1"/>
  <c r="FG133" i="4" s="1"/>
  <c r="FH133" i="4" a="1"/>
  <c r="FH133" i="4" s="1"/>
  <c r="FI133" i="4" a="1"/>
  <c r="FI133" i="4" s="1"/>
  <c r="FJ133" i="4" a="1"/>
  <c r="FJ133" i="4" s="1"/>
  <c r="FK133" i="4" a="1"/>
  <c r="FK133" i="4" s="1"/>
  <c r="FL133" i="4" a="1"/>
  <c r="FL133" i="4" s="1"/>
  <c r="FM133" i="4" a="1"/>
  <c r="FM133" i="4" s="1"/>
  <c r="FN133" i="4" a="1"/>
  <c r="FN133" i="4" s="1"/>
  <c r="FO133" i="4" a="1"/>
  <c r="FO133" i="4"/>
  <c r="FP133" i="4" a="1"/>
  <c r="FP133" i="4" s="1"/>
  <c r="FQ133" i="4" a="1"/>
  <c r="FQ133" i="4" s="1"/>
  <c r="FR133" i="4" a="1"/>
  <c r="FR133" i="4" s="1"/>
  <c r="FS133" i="4" a="1"/>
  <c r="FS133" i="4" s="1"/>
  <c r="FT133" i="4" a="1"/>
  <c r="FT133" i="4" s="1"/>
  <c r="FU133" i="4" a="1"/>
  <c r="FU133" i="4" s="1"/>
  <c r="FV133" i="4" a="1"/>
  <c r="FV133" i="4" s="1"/>
  <c r="FW133" i="4" a="1"/>
  <c r="FW133" i="4"/>
  <c r="CJ134" i="4" a="1"/>
  <c r="CJ134" i="4" s="1"/>
  <c r="CK134" i="4" a="1"/>
  <c r="CK134" i="4" s="1"/>
  <c r="CL134" i="4" a="1"/>
  <c r="CL134" i="4" s="1"/>
  <c r="CM134" i="4" a="1"/>
  <c r="CM134" i="4"/>
  <c r="CN134" i="4" a="1"/>
  <c r="CN134" i="4" s="1"/>
  <c r="CO134" i="4" a="1"/>
  <c r="CO134" i="4" s="1"/>
  <c r="CP134" i="4" a="1"/>
  <c r="CP134" i="4" s="1"/>
  <c r="CQ134" i="4" a="1"/>
  <c r="CQ134" i="4" s="1"/>
  <c r="CR134" i="4" a="1"/>
  <c r="CR134" i="4" s="1"/>
  <c r="CS134" i="4" a="1"/>
  <c r="CS134" i="4" s="1"/>
  <c r="CT134" i="4" a="1"/>
  <c r="CT134" i="4" s="1"/>
  <c r="CU134" i="4" a="1"/>
  <c r="CU134" i="4" s="1"/>
  <c r="CV134" i="4" a="1"/>
  <c r="CV134" i="4" s="1"/>
  <c r="CW134" i="4" a="1"/>
  <c r="CW134" i="4" s="1"/>
  <c r="CX134" i="4" a="1"/>
  <c r="CX134" i="4" s="1"/>
  <c r="CY134" i="4" a="1"/>
  <c r="CY134" i="4" s="1"/>
  <c r="CZ134" i="4" a="1"/>
  <c r="CZ134" i="4" s="1"/>
  <c r="DA134" i="4" a="1"/>
  <c r="DA134" i="4" s="1"/>
  <c r="DB134" i="4" a="1"/>
  <c r="DB134" i="4" s="1"/>
  <c r="DC134" i="4" a="1"/>
  <c r="DC134" i="4" s="1"/>
  <c r="DD134" i="4" a="1"/>
  <c r="DD134" i="4" s="1"/>
  <c r="DE134" i="4" a="1"/>
  <c r="DE134" i="4" s="1"/>
  <c r="DF134" i="4" a="1"/>
  <c r="DF134" i="4" s="1"/>
  <c r="DG134" i="4" a="1"/>
  <c r="DG134" i="4"/>
  <c r="DH134" i="4" a="1"/>
  <c r="DH134" i="4" s="1"/>
  <c r="DI134" i="4" a="1"/>
  <c r="DI134" i="4" s="1"/>
  <c r="DJ134" i="4" a="1"/>
  <c r="DJ134" i="4" s="1"/>
  <c r="DK134" i="4" a="1"/>
  <c r="DK134" i="4" s="1"/>
  <c r="DL134" i="4" a="1"/>
  <c r="DL134" i="4" s="1"/>
  <c r="DM134" i="4" a="1"/>
  <c r="DM134" i="4" s="1"/>
  <c r="DN134" i="4" a="1"/>
  <c r="DN134" i="4" s="1"/>
  <c r="DO134" i="4" a="1"/>
  <c r="DO134" i="4"/>
  <c r="DP134" i="4" a="1"/>
  <c r="DP134" i="4" s="1"/>
  <c r="DQ134" i="4" a="1"/>
  <c r="DQ134" i="4" s="1"/>
  <c r="DR134" i="4" a="1"/>
  <c r="DR134" i="4" s="1"/>
  <c r="DS134" i="4" a="1"/>
  <c r="DS134" i="4"/>
  <c r="DT134" i="4" a="1"/>
  <c r="DT134" i="4" s="1"/>
  <c r="DU134" i="4" a="1"/>
  <c r="DU134" i="4" s="1"/>
  <c r="DV134" i="4" a="1"/>
  <c r="DV134" i="4" s="1"/>
  <c r="DW134" i="4" a="1"/>
  <c r="DW134" i="4" s="1"/>
  <c r="DX134" i="4" a="1"/>
  <c r="DX134" i="4" s="1"/>
  <c r="DY134" i="4" a="1"/>
  <c r="DY134" i="4" s="1"/>
  <c r="DZ134" i="4" a="1"/>
  <c r="DZ134" i="4" s="1"/>
  <c r="EA134" i="4" a="1"/>
  <c r="EA134" i="4" s="1"/>
  <c r="EB134" i="4" a="1"/>
  <c r="EB134" i="4" s="1"/>
  <c r="EC134" i="4" a="1"/>
  <c r="EC134" i="4" s="1"/>
  <c r="ED134" i="4" a="1"/>
  <c r="ED134" i="4" s="1"/>
  <c r="EE134" i="4" a="1"/>
  <c r="EE134" i="4" s="1"/>
  <c r="EF134" i="4" a="1"/>
  <c r="EF134" i="4" s="1"/>
  <c r="EG134" i="4" a="1"/>
  <c r="EG134" i="4" s="1"/>
  <c r="EH134" i="4" a="1"/>
  <c r="EH134" i="4" s="1"/>
  <c r="EI134" i="4" a="1"/>
  <c r="EI134" i="4" s="1"/>
  <c r="EJ134" i="4" a="1"/>
  <c r="EJ134" i="4" s="1"/>
  <c r="EK134" i="4" a="1"/>
  <c r="EK134" i="4" s="1"/>
  <c r="EL134" i="4" a="1"/>
  <c r="EL134" i="4" s="1"/>
  <c r="EM134" i="4" a="1"/>
  <c r="EM134" i="4"/>
  <c r="EN134" i="4" a="1"/>
  <c r="EN134" i="4" s="1"/>
  <c r="EO134" i="4" a="1"/>
  <c r="EO134" i="4" s="1"/>
  <c r="EP134" i="4" a="1"/>
  <c r="EP134" i="4" s="1"/>
  <c r="EQ134" i="4" a="1"/>
  <c r="EQ134" i="4" s="1"/>
  <c r="ER134" i="4" a="1"/>
  <c r="ER134" i="4" s="1"/>
  <c r="ES134" i="4" a="1"/>
  <c r="ES134" i="4" s="1"/>
  <c r="ET134" i="4" a="1"/>
  <c r="ET134" i="4" s="1"/>
  <c r="EU134" i="4" a="1"/>
  <c r="EU134" i="4"/>
  <c r="EV134" i="4" a="1"/>
  <c r="EV134" i="4" s="1"/>
  <c r="EW134" i="4" a="1"/>
  <c r="EW134" i="4" s="1"/>
  <c r="EX134" i="4" a="1"/>
  <c r="EX134" i="4" s="1"/>
  <c r="EY134" i="4" a="1"/>
  <c r="EY134" i="4"/>
  <c r="EZ134" i="4" a="1"/>
  <c r="EZ134" i="4"/>
  <c r="FA134" i="4" a="1"/>
  <c r="FA134" i="4" s="1"/>
  <c r="FB134" i="4" a="1"/>
  <c r="FB134" i="4" s="1"/>
  <c r="FC134" i="4" a="1"/>
  <c r="FC134" i="4" s="1"/>
  <c r="FD134" i="4" a="1"/>
  <c r="FD134" i="4"/>
  <c r="FE134" i="4" a="1"/>
  <c r="FE134" i="4"/>
  <c r="FF134" i="4" a="1"/>
  <c r="FF134" i="4" s="1"/>
  <c r="FG134" i="4" a="1"/>
  <c r="FG134" i="4" s="1"/>
  <c r="FH134" i="4" a="1"/>
  <c r="FH134" i="4"/>
  <c r="FI134" i="4" a="1"/>
  <c r="FI134" i="4"/>
  <c r="FJ134" i="4" a="1"/>
  <c r="FJ134" i="4" s="1"/>
  <c r="FK134" i="4" a="1"/>
  <c r="FK134" i="4" s="1"/>
  <c r="FL134" i="4" a="1"/>
  <c r="FL134" i="4"/>
  <c r="FM134" i="4" a="1"/>
  <c r="FM134" i="4"/>
  <c r="FN134" i="4" a="1"/>
  <c r="FN134" i="4" s="1"/>
  <c r="FO134" i="4" a="1"/>
  <c r="FO134" i="4" s="1"/>
  <c r="FP134" i="4" a="1"/>
  <c r="FP134" i="4"/>
  <c r="FQ134" i="4" a="1"/>
  <c r="FQ134" i="4"/>
  <c r="FR134" i="4" a="1"/>
  <c r="FR134" i="4" s="1"/>
  <c r="FS134" i="4" a="1"/>
  <c r="FS134" i="4" s="1"/>
  <c r="FT134" i="4" a="1"/>
  <c r="FT134" i="4"/>
  <c r="FU134" i="4" a="1"/>
  <c r="FU134" i="4"/>
  <c r="FV134" i="4" a="1"/>
  <c r="FV134" i="4" s="1"/>
  <c r="FW134" i="4" a="1"/>
  <c r="FW134" i="4" s="1"/>
  <c r="CJ135" i="4" a="1"/>
  <c r="CJ135" i="4"/>
  <c r="CK135" i="4" a="1"/>
  <c r="CK135" i="4"/>
  <c r="CL135" i="4" a="1"/>
  <c r="CL135" i="4" s="1"/>
  <c r="CM135" i="4" a="1"/>
  <c r="CM135" i="4" s="1"/>
  <c r="CN135" i="4" a="1"/>
  <c r="CN135" i="4"/>
  <c r="CO135" i="4" a="1"/>
  <c r="CO135" i="4"/>
  <c r="CP135" i="4" a="1"/>
  <c r="CP135" i="4" s="1"/>
  <c r="CQ135" i="4" a="1"/>
  <c r="CQ135" i="4" s="1"/>
  <c r="CR135" i="4" a="1"/>
  <c r="CR135" i="4"/>
  <c r="CS135" i="4" a="1"/>
  <c r="CS135" i="4"/>
  <c r="CT135" i="4" a="1"/>
  <c r="CT135" i="4" s="1"/>
  <c r="CU135" i="4" a="1"/>
  <c r="CU135" i="4" s="1"/>
  <c r="CV135" i="4" a="1"/>
  <c r="CV135" i="4"/>
  <c r="CW135" i="4" a="1"/>
  <c r="CW135" i="4"/>
  <c r="CX135" i="4" a="1"/>
  <c r="CX135" i="4" s="1"/>
  <c r="CY135" i="4" a="1"/>
  <c r="CY135" i="4" s="1"/>
  <c r="CZ135" i="4" a="1"/>
  <c r="CZ135" i="4"/>
  <c r="DA135" i="4" a="1"/>
  <c r="DA135" i="4"/>
  <c r="DB135" i="4" a="1"/>
  <c r="DB135" i="4" s="1"/>
  <c r="DC135" i="4" a="1"/>
  <c r="DC135" i="4" s="1"/>
  <c r="DD135" i="4" a="1"/>
  <c r="DD135" i="4"/>
  <c r="DE135" i="4" a="1"/>
  <c r="DE135" i="4"/>
  <c r="DF135" i="4" a="1"/>
  <c r="DF135" i="4" s="1"/>
  <c r="DG135" i="4" a="1"/>
  <c r="DG135" i="4" s="1"/>
  <c r="DH135" i="4" a="1"/>
  <c r="DH135" i="4"/>
  <c r="DI135" i="4" a="1"/>
  <c r="DI135" i="4"/>
  <c r="DJ135" i="4" a="1"/>
  <c r="DJ135" i="4" s="1"/>
  <c r="DK135" i="4" a="1"/>
  <c r="DK135" i="4" s="1"/>
  <c r="DL135" i="4" a="1"/>
  <c r="DL135" i="4"/>
  <c r="DM135" i="4" a="1"/>
  <c r="DM135" i="4"/>
  <c r="DN135" i="4" a="1"/>
  <c r="DN135" i="4" s="1"/>
  <c r="DO135" i="4" a="1"/>
  <c r="DO135" i="4" s="1"/>
  <c r="DP135" i="4" a="1"/>
  <c r="DP135" i="4"/>
  <c r="DQ135" i="4" a="1"/>
  <c r="DQ135" i="4"/>
  <c r="DR135" i="4" a="1"/>
  <c r="DR135" i="4" s="1"/>
  <c r="DS135" i="4" a="1"/>
  <c r="DS135" i="4" s="1"/>
  <c r="DT135" i="4" a="1"/>
  <c r="DT135" i="4"/>
  <c r="DU135" i="4" a="1"/>
  <c r="DU135" i="4"/>
  <c r="DV135" i="4" a="1"/>
  <c r="DV135" i="4" s="1"/>
  <c r="DW135" i="4" a="1"/>
  <c r="DW135" i="4" s="1"/>
  <c r="DX135" i="4" a="1"/>
  <c r="DX135" i="4" s="1"/>
  <c r="DY135" i="4" a="1"/>
  <c r="DY135" i="4"/>
  <c r="DZ135" i="4" a="1"/>
  <c r="DZ135" i="4" s="1"/>
  <c r="EA135" i="4" a="1"/>
  <c r="EA135" i="4" s="1"/>
  <c r="EB135" i="4" a="1"/>
  <c r="EB135" i="4" s="1"/>
  <c r="EC135" i="4" a="1"/>
  <c r="EC135" i="4"/>
  <c r="ED135" i="4" a="1"/>
  <c r="ED135" i="4" s="1"/>
  <c r="EE135" i="4" a="1"/>
  <c r="EE135" i="4" s="1"/>
  <c r="EF135" i="4" a="1"/>
  <c r="EF135" i="4" s="1"/>
  <c r="EG135" i="4" a="1"/>
  <c r="EG135" i="4"/>
  <c r="EH135" i="4" a="1"/>
  <c r="EH135" i="4" s="1"/>
  <c r="EI135" i="4" a="1"/>
  <c r="EI135" i="4" s="1"/>
  <c r="EJ135" i="4" a="1"/>
  <c r="EJ135" i="4"/>
  <c r="EK135" i="4" a="1"/>
  <c r="EK135" i="4"/>
  <c r="EL135" i="4" a="1"/>
  <c r="EL135" i="4" s="1"/>
  <c r="EM135" i="4" a="1"/>
  <c r="EM135" i="4" s="1"/>
  <c r="EN135" i="4" a="1"/>
  <c r="EN135" i="4" s="1"/>
  <c r="EO135" i="4" a="1"/>
  <c r="EO135" i="4"/>
  <c r="EP135" i="4" a="1"/>
  <c r="EP135" i="4" s="1"/>
  <c r="EQ135" i="4" a="1"/>
  <c r="EQ135" i="4" s="1"/>
  <c r="ER135" i="4" a="1"/>
  <c r="ER135" i="4" s="1"/>
  <c r="ES135" i="4" a="1"/>
  <c r="ES135" i="4"/>
  <c r="ET135" i="4" a="1"/>
  <c r="ET135" i="4" s="1"/>
  <c r="EU135" i="4" a="1"/>
  <c r="EU135" i="4" s="1"/>
  <c r="EV135" i="4" a="1"/>
  <c r="EV135" i="4" s="1"/>
  <c r="EW135" i="4" a="1"/>
  <c r="EW135" i="4"/>
  <c r="EX135" i="4" a="1"/>
  <c r="EX135" i="4" s="1"/>
  <c r="EY135" i="4" a="1"/>
  <c r="EY135" i="4" s="1"/>
  <c r="EZ135" i="4" a="1"/>
  <c r="EZ135" i="4"/>
  <c r="FA135" i="4" a="1"/>
  <c r="FA135" i="4"/>
  <c r="FB135" i="4" a="1"/>
  <c r="FB135" i="4" s="1"/>
  <c r="FC135" i="4" a="1"/>
  <c r="FC135" i="4" s="1"/>
  <c r="FD135" i="4" a="1"/>
  <c r="FD135" i="4" s="1"/>
  <c r="FE135" i="4" a="1"/>
  <c r="FE135" i="4"/>
  <c r="FF135" i="4" a="1"/>
  <c r="FF135" i="4" s="1"/>
  <c r="FG135" i="4" a="1"/>
  <c r="FG135" i="4" s="1"/>
  <c r="FH135" i="4" a="1"/>
  <c r="FH135" i="4" s="1"/>
  <c r="FI135" i="4" a="1"/>
  <c r="FI135" i="4"/>
  <c r="FJ135" i="4" a="1"/>
  <c r="FJ135" i="4" s="1"/>
  <c r="FK135" i="4" a="1"/>
  <c r="FK135" i="4" s="1"/>
  <c r="FL135" i="4" a="1"/>
  <c r="FL135" i="4" s="1"/>
  <c r="FM135" i="4" a="1"/>
  <c r="FM135" i="4"/>
  <c r="FN135" i="4" a="1"/>
  <c r="FN135" i="4" s="1"/>
  <c r="FO135" i="4" a="1"/>
  <c r="FO135" i="4" s="1"/>
  <c r="FP135" i="4" a="1"/>
  <c r="FP135" i="4"/>
  <c r="FQ135" i="4" a="1"/>
  <c r="FQ135" i="4"/>
  <c r="FR135" i="4" a="1"/>
  <c r="FR135" i="4" s="1"/>
  <c r="FS135" i="4" a="1"/>
  <c r="FS135" i="4" s="1"/>
  <c r="FT135" i="4" a="1"/>
  <c r="FT135" i="4" s="1"/>
  <c r="FU135" i="4" a="1"/>
  <c r="FU135" i="4"/>
  <c r="FV135" i="4" a="1"/>
  <c r="FV135" i="4" s="1"/>
  <c r="FW135" i="4" a="1"/>
  <c r="FW135" i="4" s="1"/>
  <c r="CJ136" i="4" a="1"/>
  <c r="CJ136" i="4" s="1"/>
  <c r="CK136" i="4" a="1"/>
  <c r="CK136" i="4"/>
  <c r="CL136" i="4" a="1"/>
  <c r="CL136" i="4" s="1"/>
  <c r="CM136" i="4" a="1"/>
  <c r="CM136" i="4" s="1"/>
  <c r="CN136" i="4" a="1"/>
  <c r="CN136" i="4" s="1"/>
  <c r="CO136" i="4" a="1"/>
  <c r="CO136" i="4"/>
  <c r="CP136" i="4" a="1"/>
  <c r="CP136" i="4" s="1"/>
  <c r="CQ136" i="4" a="1"/>
  <c r="CQ136" i="4" s="1"/>
  <c r="CR136" i="4" a="1"/>
  <c r="CR136" i="4"/>
  <c r="CS136" i="4" a="1"/>
  <c r="CS136" i="4"/>
  <c r="CT136" i="4" a="1"/>
  <c r="CT136" i="4" s="1"/>
  <c r="CU136" i="4" a="1"/>
  <c r="CU136" i="4" s="1"/>
  <c r="CV136" i="4" a="1"/>
  <c r="CV136" i="4" s="1"/>
  <c r="CW136" i="4" a="1"/>
  <c r="CW136" i="4"/>
  <c r="CX136" i="4" a="1"/>
  <c r="CX136" i="4" s="1"/>
  <c r="CY136" i="4" a="1"/>
  <c r="CY136" i="4" s="1"/>
  <c r="CZ136" i="4" a="1"/>
  <c r="CZ136" i="4" s="1"/>
  <c r="DA136" i="4" a="1"/>
  <c r="DA136" i="4"/>
  <c r="DB136" i="4" a="1"/>
  <c r="DB136" i="4" s="1"/>
  <c r="DC136" i="4" a="1"/>
  <c r="DC136" i="4" s="1"/>
  <c r="DD136" i="4" a="1"/>
  <c r="DD136" i="4" s="1"/>
  <c r="DE136" i="4" a="1"/>
  <c r="DE136" i="4"/>
  <c r="DF136" i="4" a="1"/>
  <c r="DF136" i="4" s="1"/>
  <c r="DG136" i="4" a="1"/>
  <c r="DG136" i="4" s="1"/>
  <c r="DH136" i="4" a="1"/>
  <c r="DH136" i="4"/>
  <c r="DI136" i="4" a="1"/>
  <c r="DI136" i="4"/>
  <c r="DJ136" i="4" a="1"/>
  <c r="DJ136" i="4" s="1"/>
  <c r="DK136" i="4" a="1"/>
  <c r="DK136" i="4" s="1"/>
  <c r="DL136" i="4" a="1"/>
  <c r="DL136" i="4" s="1"/>
  <c r="DM136" i="4" a="1"/>
  <c r="DM136" i="4"/>
  <c r="DN136" i="4" a="1"/>
  <c r="DN136" i="4" s="1"/>
  <c r="DO136" i="4" a="1"/>
  <c r="DO136" i="4" s="1"/>
  <c r="DP136" i="4" a="1"/>
  <c r="DP136" i="4" s="1"/>
  <c r="DQ136" i="4" a="1"/>
  <c r="DQ136" i="4"/>
  <c r="DR136" i="4" a="1"/>
  <c r="DR136" i="4" s="1"/>
  <c r="DS136" i="4" a="1"/>
  <c r="DS136" i="4" s="1"/>
  <c r="DT136" i="4" a="1"/>
  <c r="DT136" i="4" s="1"/>
  <c r="DU136" i="4" a="1"/>
  <c r="DU136" i="4"/>
  <c r="DV136" i="4" a="1"/>
  <c r="DV136" i="4" s="1"/>
  <c r="DW136" i="4" a="1"/>
  <c r="DW136" i="4" s="1"/>
  <c r="DX136" i="4" a="1"/>
  <c r="DX136" i="4" s="1"/>
  <c r="DY136" i="4" a="1"/>
  <c r="DY136" i="4"/>
  <c r="DZ136" i="4" a="1"/>
  <c r="DZ136" i="4" s="1"/>
  <c r="EA136" i="4" a="1"/>
  <c r="EA136" i="4" s="1"/>
  <c r="EB136" i="4" a="1"/>
  <c r="EB136" i="4" s="1"/>
  <c r="EC136" i="4" a="1"/>
  <c r="EC136" i="4" s="1"/>
  <c r="ED136" i="4" a="1"/>
  <c r="ED136" i="4" s="1"/>
  <c r="EE136" i="4" a="1"/>
  <c r="EE136" i="4" s="1"/>
  <c r="EF136" i="4" a="1"/>
  <c r="EF136" i="4" s="1"/>
  <c r="EG136" i="4" a="1"/>
  <c r="EG136" i="4" s="1"/>
  <c r="EH136" i="4" a="1"/>
  <c r="EH136" i="4" s="1"/>
  <c r="EI136" i="4" a="1"/>
  <c r="EI136" i="4" s="1"/>
  <c r="EJ136" i="4" a="1"/>
  <c r="EJ136" i="4" s="1"/>
  <c r="EK136" i="4" a="1"/>
  <c r="EK136" i="4" s="1"/>
  <c r="EL136" i="4" a="1"/>
  <c r="EL136" i="4" s="1"/>
  <c r="EM136" i="4" a="1"/>
  <c r="EM136" i="4" s="1"/>
  <c r="EN136" i="4" a="1"/>
  <c r="EN136" i="4" s="1"/>
  <c r="EO136" i="4" a="1"/>
  <c r="EO136" i="4" s="1"/>
  <c r="EP136" i="4" a="1"/>
  <c r="EP136" i="4" s="1"/>
  <c r="EQ136" i="4" a="1"/>
  <c r="EQ136" i="4" s="1"/>
  <c r="ER136" i="4" a="1"/>
  <c r="ER136" i="4" s="1"/>
  <c r="ES136" i="4" a="1"/>
  <c r="ES136" i="4" s="1"/>
  <c r="ET136" i="4" a="1"/>
  <c r="ET136" i="4" s="1"/>
  <c r="EU136" i="4" a="1"/>
  <c r="EU136" i="4" s="1"/>
  <c r="EV136" i="4" a="1"/>
  <c r="EV136" i="4" s="1"/>
  <c r="EW136" i="4" a="1"/>
  <c r="EW136" i="4" s="1"/>
  <c r="EX136" i="4" a="1"/>
  <c r="EX136" i="4" s="1"/>
  <c r="EY136" i="4" a="1"/>
  <c r="EY136" i="4" s="1"/>
  <c r="EZ136" i="4" a="1"/>
  <c r="EZ136" i="4" s="1"/>
  <c r="FA136" i="4" a="1"/>
  <c r="FA136" i="4" s="1"/>
  <c r="FB136" i="4" a="1"/>
  <c r="FB136" i="4" s="1"/>
  <c r="FC136" i="4" a="1"/>
  <c r="FC136" i="4" s="1"/>
  <c r="FD136" i="4" a="1"/>
  <c r="FD136" i="4" s="1"/>
  <c r="FE136" i="4" a="1"/>
  <c r="FE136" i="4" s="1"/>
  <c r="FF136" i="4" a="1"/>
  <c r="FF136" i="4" s="1"/>
  <c r="FG136" i="4" a="1"/>
  <c r="FG136" i="4" s="1"/>
  <c r="FH136" i="4" a="1"/>
  <c r="FH136" i="4" s="1"/>
  <c r="FI136" i="4" a="1"/>
  <c r="FI136" i="4" s="1"/>
  <c r="FJ136" i="4" a="1"/>
  <c r="FJ136" i="4" s="1"/>
  <c r="FK136" i="4" a="1"/>
  <c r="FK136" i="4" s="1"/>
  <c r="FL136" i="4" a="1"/>
  <c r="FL136" i="4" s="1"/>
  <c r="FM136" i="4" a="1"/>
  <c r="FM136" i="4" s="1"/>
  <c r="FN136" i="4" a="1"/>
  <c r="FN136" i="4" s="1"/>
  <c r="FO136" i="4" a="1"/>
  <c r="FO136" i="4" s="1"/>
  <c r="FP136" i="4" a="1"/>
  <c r="FP136" i="4" s="1"/>
  <c r="FQ136" i="4" a="1"/>
  <c r="FQ136" i="4" s="1"/>
  <c r="FR136" i="4" a="1"/>
  <c r="FR136" i="4" s="1"/>
  <c r="FS136" i="4" a="1"/>
  <c r="FS136" i="4" s="1"/>
  <c r="FT136" i="4" a="1"/>
  <c r="FT136" i="4" s="1"/>
  <c r="FU136" i="4" a="1"/>
  <c r="FU136" i="4" s="1"/>
  <c r="FV136" i="4" a="1"/>
  <c r="FV136" i="4" s="1"/>
  <c r="FW136" i="4" a="1"/>
  <c r="FW136" i="4" s="1"/>
  <c r="CJ137" i="4" a="1"/>
  <c r="CJ137" i="4" s="1"/>
  <c r="CK137" i="4" a="1"/>
  <c r="CK137" i="4" s="1"/>
  <c r="CL137" i="4" a="1"/>
  <c r="CL137" i="4" s="1"/>
  <c r="CM137" i="4" a="1"/>
  <c r="CM137" i="4" s="1"/>
  <c r="CN137" i="4" a="1"/>
  <c r="CN137" i="4" s="1"/>
  <c r="CO137" i="4" a="1"/>
  <c r="CO137" i="4" s="1"/>
  <c r="CP137" i="4" a="1"/>
  <c r="CP137" i="4" s="1"/>
  <c r="CQ137" i="4" a="1"/>
  <c r="CQ137" i="4" s="1"/>
  <c r="CR137" i="4" a="1"/>
  <c r="CR137" i="4" s="1"/>
  <c r="CS137" i="4" a="1"/>
  <c r="CS137" i="4" s="1"/>
  <c r="CT137" i="4" a="1"/>
  <c r="CT137" i="4" s="1"/>
  <c r="CU137" i="4" a="1"/>
  <c r="CU137" i="4" s="1"/>
  <c r="CV137" i="4" a="1"/>
  <c r="CV137" i="4" s="1"/>
  <c r="CW137" i="4" a="1"/>
  <c r="CW137" i="4" s="1"/>
  <c r="CX137" i="4" a="1"/>
  <c r="CX137" i="4" s="1"/>
  <c r="CY137" i="4" a="1"/>
  <c r="CY137" i="4" s="1"/>
  <c r="CZ137" i="4" a="1"/>
  <c r="CZ137" i="4" s="1"/>
  <c r="DA137" i="4" a="1"/>
  <c r="DA137" i="4" s="1"/>
  <c r="DB137" i="4" a="1"/>
  <c r="DB137" i="4" s="1"/>
  <c r="DC137" i="4" a="1"/>
  <c r="DC137" i="4" s="1"/>
  <c r="DD137" i="4" a="1"/>
  <c r="DD137" i="4" s="1"/>
  <c r="DE137" i="4" a="1"/>
  <c r="DE137" i="4" s="1"/>
  <c r="DF137" i="4" a="1"/>
  <c r="DF137" i="4" s="1"/>
  <c r="DG137" i="4" a="1"/>
  <c r="DG137" i="4" s="1"/>
  <c r="DH137" i="4" a="1"/>
  <c r="DH137" i="4" s="1"/>
  <c r="DI137" i="4" a="1"/>
  <c r="DI137" i="4" s="1"/>
  <c r="DJ137" i="4" a="1"/>
  <c r="DJ137" i="4" s="1"/>
  <c r="DK137" i="4" a="1"/>
  <c r="DK137" i="4" s="1"/>
  <c r="DL137" i="4" a="1"/>
  <c r="DL137" i="4" s="1"/>
  <c r="DM137" i="4" a="1"/>
  <c r="DM137" i="4" s="1"/>
  <c r="DN137" i="4" a="1"/>
  <c r="DN137" i="4" s="1"/>
  <c r="DO137" i="4" a="1"/>
  <c r="DO137" i="4" s="1"/>
  <c r="DP137" i="4" a="1"/>
  <c r="DP137" i="4" s="1"/>
  <c r="DQ137" i="4" a="1"/>
  <c r="DQ137" i="4" s="1"/>
  <c r="DR137" i="4" a="1"/>
  <c r="DR137" i="4" s="1"/>
  <c r="DS137" i="4" a="1"/>
  <c r="DS137" i="4" s="1"/>
  <c r="DT137" i="4" a="1"/>
  <c r="DT137" i="4" s="1"/>
  <c r="DU137" i="4" a="1"/>
  <c r="DU137" i="4" s="1"/>
  <c r="DV137" i="4" a="1"/>
  <c r="DV137" i="4" s="1"/>
  <c r="DW137" i="4" a="1"/>
  <c r="DW137" i="4" s="1"/>
  <c r="DX137" i="4" a="1"/>
  <c r="DX137" i="4" s="1"/>
  <c r="DY137" i="4" a="1"/>
  <c r="DY137" i="4" s="1"/>
  <c r="DZ137" i="4" a="1"/>
  <c r="DZ137" i="4" s="1"/>
  <c r="EA137" i="4" a="1"/>
  <c r="EA137" i="4" s="1"/>
  <c r="EB137" i="4" a="1"/>
  <c r="EB137" i="4" s="1"/>
  <c r="EC137" i="4" a="1"/>
  <c r="EC137" i="4" s="1"/>
  <c r="ED137" i="4" a="1"/>
  <c r="ED137" i="4" s="1"/>
  <c r="EE137" i="4" a="1"/>
  <c r="EE137" i="4" s="1"/>
  <c r="EF137" i="4" a="1"/>
  <c r="EF137" i="4" s="1"/>
  <c r="EG137" i="4" a="1"/>
  <c r="EG137" i="4" s="1"/>
  <c r="EH137" i="4" a="1"/>
  <c r="EH137" i="4" s="1"/>
  <c r="EI137" i="4" a="1"/>
  <c r="EI137" i="4" s="1"/>
  <c r="EJ137" i="4" a="1"/>
  <c r="EJ137" i="4" s="1"/>
  <c r="EK137" i="4" a="1"/>
  <c r="EK137" i="4" s="1"/>
  <c r="EL137" i="4" a="1"/>
  <c r="EL137" i="4" s="1"/>
  <c r="EM137" i="4" a="1"/>
  <c r="EM137" i="4" s="1"/>
  <c r="EN137" i="4" a="1"/>
  <c r="EN137" i="4" s="1"/>
  <c r="EO137" i="4" a="1"/>
  <c r="EO137" i="4" s="1"/>
  <c r="EP137" i="4" a="1"/>
  <c r="EP137" i="4" s="1"/>
  <c r="EQ137" i="4" a="1"/>
  <c r="EQ137" i="4" s="1"/>
  <c r="ER137" i="4" a="1"/>
  <c r="ER137" i="4" s="1"/>
  <c r="ES137" i="4" a="1"/>
  <c r="ES137" i="4" s="1"/>
  <c r="ET137" i="4" a="1"/>
  <c r="ET137" i="4" s="1"/>
  <c r="EU137" i="4" a="1"/>
  <c r="EU137" i="4" s="1"/>
  <c r="EV137" i="4" a="1"/>
  <c r="EV137" i="4" s="1"/>
  <c r="EW137" i="4" a="1"/>
  <c r="EW137" i="4" s="1"/>
  <c r="EX137" i="4" a="1"/>
  <c r="EX137" i="4" s="1"/>
  <c r="EY137" i="4" a="1"/>
  <c r="EY137" i="4" s="1"/>
  <c r="EZ137" i="4" a="1"/>
  <c r="EZ137" i="4" s="1"/>
  <c r="FA137" i="4" a="1"/>
  <c r="FA137" i="4" s="1"/>
  <c r="FB137" i="4" a="1"/>
  <c r="FB137" i="4" s="1"/>
  <c r="FC137" i="4" a="1"/>
  <c r="FC137" i="4" s="1"/>
  <c r="FD137" i="4" a="1"/>
  <c r="FD137" i="4" s="1"/>
  <c r="FE137" i="4" a="1"/>
  <c r="FE137" i="4" s="1"/>
  <c r="FF137" i="4" a="1"/>
  <c r="FF137" i="4" s="1"/>
  <c r="FG137" i="4" a="1"/>
  <c r="FG137" i="4" s="1"/>
  <c r="FH137" i="4" a="1"/>
  <c r="FH137" i="4" s="1"/>
  <c r="FI137" i="4" a="1"/>
  <c r="FI137" i="4" s="1"/>
  <c r="FJ137" i="4" a="1"/>
  <c r="FJ137" i="4" s="1"/>
  <c r="FK137" i="4" a="1"/>
  <c r="FK137" i="4" s="1"/>
  <c r="FL137" i="4" a="1"/>
  <c r="FL137" i="4" s="1"/>
  <c r="FM137" i="4" a="1"/>
  <c r="FM137" i="4" s="1"/>
  <c r="FN137" i="4" a="1"/>
  <c r="FN137" i="4" s="1"/>
  <c r="FO137" i="4" a="1"/>
  <c r="FO137" i="4" s="1"/>
  <c r="FP137" i="4" a="1"/>
  <c r="FP137" i="4" s="1"/>
  <c r="FQ137" i="4" a="1"/>
  <c r="FQ137" i="4" s="1"/>
  <c r="FR137" i="4" a="1"/>
  <c r="FR137" i="4" s="1"/>
  <c r="FS137" i="4" a="1"/>
  <c r="FS137" i="4" s="1"/>
  <c r="FT137" i="4" a="1"/>
  <c r="FT137" i="4" s="1"/>
  <c r="FU137" i="4" a="1"/>
  <c r="FU137" i="4" s="1"/>
  <c r="FV137" i="4" a="1"/>
  <c r="FV137" i="4" s="1"/>
  <c r="FW137" i="4" a="1"/>
  <c r="FW137" i="4" s="1"/>
  <c r="CJ138" i="4" a="1"/>
  <c r="CJ138" i="4" s="1"/>
  <c r="CK138" i="4" a="1"/>
  <c r="CK138" i="4" s="1"/>
  <c r="CL138" i="4" a="1"/>
  <c r="CL138" i="4" s="1"/>
  <c r="CM138" i="4" a="1"/>
  <c r="CM138" i="4" s="1"/>
  <c r="CN138" i="4" a="1"/>
  <c r="CN138" i="4" s="1"/>
  <c r="CO138" i="4" a="1"/>
  <c r="CO138" i="4" s="1"/>
  <c r="CP138" i="4" a="1"/>
  <c r="CP138" i="4" s="1"/>
  <c r="CQ138" i="4" a="1"/>
  <c r="CQ138" i="4" s="1"/>
  <c r="CR138" i="4" a="1"/>
  <c r="CR138" i="4" s="1"/>
  <c r="CS138" i="4" a="1"/>
  <c r="CS138" i="4" s="1"/>
  <c r="CT138" i="4" a="1"/>
  <c r="CT138" i="4" s="1"/>
  <c r="CU138" i="4" a="1"/>
  <c r="CU138" i="4" s="1"/>
  <c r="CV138" i="4" a="1"/>
  <c r="CV138" i="4" s="1"/>
  <c r="CW138" i="4" a="1"/>
  <c r="CW138" i="4" s="1"/>
  <c r="CX138" i="4" a="1"/>
  <c r="CX138" i="4" s="1"/>
  <c r="CY138" i="4" a="1"/>
  <c r="CY138" i="4" s="1"/>
  <c r="CZ138" i="4" a="1"/>
  <c r="CZ138" i="4" s="1"/>
  <c r="DA138" i="4" a="1"/>
  <c r="DA138" i="4" s="1"/>
  <c r="DB138" i="4" a="1"/>
  <c r="DB138" i="4" s="1"/>
  <c r="DC138" i="4" a="1"/>
  <c r="DC138" i="4" s="1"/>
  <c r="DD138" i="4" a="1"/>
  <c r="DD138" i="4" s="1"/>
  <c r="DE138" i="4" a="1"/>
  <c r="DE138" i="4" s="1"/>
  <c r="DF138" i="4" a="1"/>
  <c r="DF138" i="4" s="1"/>
  <c r="DG138" i="4" a="1"/>
  <c r="DG138" i="4" s="1"/>
  <c r="DH138" i="4" a="1"/>
  <c r="DH138" i="4" s="1"/>
  <c r="DI138" i="4" a="1"/>
  <c r="DI138" i="4" s="1"/>
  <c r="DJ138" i="4" a="1"/>
  <c r="DJ138" i="4" s="1"/>
  <c r="DK138" i="4" a="1"/>
  <c r="DK138" i="4" s="1"/>
  <c r="DL138" i="4" a="1"/>
  <c r="DL138" i="4" s="1"/>
  <c r="DM138" i="4" a="1"/>
  <c r="DM138" i="4" s="1"/>
  <c r="DN138" i="4" a="1"/>
  <c r="DN138" i="4" s="1"/>
  <c r="DO138" i="4" a="1"/>
  <c r="DO138" i="4" s="1"/>
  <c r="DP138" i="4" a="1"/>
  <c r="DP138" i="4" s="1"/>
  <c r="DQ138" i="4" a="1"/>
  <c r="DQ138" i="4" s="1"/>
  <c r="DR138" i="4" a="1"/>
  <c r="DR138" i="4" s="1"/>
  <c r="DS138" i="4" a="1"/>
  <c r="DS138" i="4" s="1"/>
  <c r="DT138" i="4" a="1"/>
  <c r="DT138" i="4" s="1"/>
  <c r="DU138" i="4" a="1"/>
  <c r="DU138" i="4" s="1"/>
  <c r="DV138" i="4" a="1"/>
  <c r="DV138" i="4" s="1"/>
  <c r="DW138" i="4" a="1"/>
  <c r="DW138" i="4" s="1"/>
  <c r="DX138" i="4" a="1"/>
  <c r="DX138" i="4" s="1"/>
  <c r="DY138" i="4" a="1"/>
  <c r="DY138" i="4" s="1"/>
  <c r="DZ138" i="4" a="1"/>
  <c r="DZ138" i="4" s="1"/>
  <c r="EA138" i="4" a="1"/>
  <c r="EA138" i="4" s="1"/>
  <c r="EB138" i="4" a="1"/>
  <c r="EB138" i="4" s="1"/>
  <c r="EC138" i="4" a="1"/>
  <c r="EC138" i="4" s="1"/>
  <c r="ED138" i="4" a="1"/>
  <c r="ED138" i="4" s="1"/>
  <c r="EE138" i="4" a="1"/>
  <c r="EE138" i="4" s="1"/>
  <c r="EF138" i="4" a="1"/>
  <c r="EF138" i="4" s="1"/>
  <c r="EG138" i="4" a="1"/>
  <c r="EG138" i="4" s="1"/>
  <c r="EH138" i="4" a="1"/>
  <c r="EH138" i="4" s="1"/>
  <c r="EI138" i="4" a="1"/>
  <c r="EI138" i="4" s="1"/>
  <c r="EJ138" i="4" a="1"/>
  <c r="EJ138" i="4" s="1"/>
  <c r="EK138" i="4" a="1"/>
  <c r="EK138" i="4" s="1"/>
  <c r="EL138" i="4" a="1"/>
  <c r="EL138" i="4" s="1"/>
  <c r="EM138" i="4" a="1"/>
  <c r="EM138" i="4" s="1"/>
  <c r="EN138" i="4" a="1"/>
  <c r="EN138" i="4" s="1"/>
  <c r="EO138" i="4" a="1"/>
  <c r="EO138" i="4" s="1"/>
  <c r="EP138" i="4" a="1"/>
  <c r="EP138" i="4" s="1"/>
  <c r="EQ138" i="4" a="1"/>
  <c r="EQ138" i="4" s="1"/>
  <c r="ER138" i="4" a="1"/>
  <c r="ER138" i="4" s="1"/>
  <c r="ES138" i="4" a="1"/>
  <c r="ES138" i="4" s="1"/>
  <c r="ET138" i="4" a="1"/>
  <c r="ET138" i="4" s="1"/>
  <c r="EU138" i="4" a="1"/>
  <c r="EU138" i="4" s="1"/>
  <c r="EV138" i="4" a="1"/>
  <c r="EV138" i="4" s="1"/>
  <c r="EW138" i="4" a="1"/>
  <c r="EW138" i="4" s="1"/>
  <c r="EX138" i="4" a="1"/>
  <c r="EX138" i="4" s="1"/>
  <c r="EY138" i="4" a="1"/>
  <c r="EY138" i="4" s="1"/>
  <c r="EZ138" i="4" a="1"/>
  <c r="EZ138" i="4" s="1"/>
  <c r="FA138" i="4" a="1"/>
  <c r="FA138" i="4" s="1"/>
  <c r="FB138" i="4" a="1"/>
  <c r="FB138" i="4" s="1"/>
  <c r="FC138" i="4" a="1"/>
  <c r="FC138" i="4" s="1"/>
  <c r="FD138" i="4" a="1"/>
  <c r="FD138" i="4" s="1"/>
  <c r="FE138" i="4" a="1"/>
  <c r="FE138" i="4" s="1"/>
  <c r="FF138" i="4" a="1"/>
  <c r="FF138" i="4" s="1"/>
  <c r="FG138" i="4" a="1"/>
  <c r="FG138" i="4" s="1"/>
  <c r="FH138" i="4" a="1"/>
  <c r="FH138" i="4" s="1"/>
  <c r="FI138" i="4" a="1"/>
  <c r="FI138" i="4" s="1"/>
  <c r="FJ138" i="4" a="1"/>
  <c r="FJ138" i="4" s="1"/>
  <c r="FK138" i="4" a="1"/>
  <c r="FK138" i="4" s="1"/>
  <c r="FL138" i="4" a="1"/>
  <c r="FL138" i="4" s="1"/>
  <c r="FM138" i="4" a="1"/>
  <c r="FM138" i="4" s="1"/>
  <c r="FN138" i="4" a="1"/>
  <c r="FN138" i="4" s="1"/>
  <c r="FO138" i="4" a="1"/>
  <c r="FO138" i="4" s="1"/>
  <c r="FP138" i="4" a="1"/>
  <c r="FP138" i="4" s="1"/>
  <c r="FQ138" i="4" a="1"/>
  <c r="FQ138" i="4" s="1"/>
  <c r="FR138" i="4" a="1"/>
  <c r="FR138" i="4" s="1"/>
  <c r="FS138" i="4" a="1"/>
  <c r="FS138" i="4" s="1"/>
  <c r="FT138" i="4" a="1"/>
  <c r="FT138" i="4" s="1"/>
  <c r="FU138" i="4" a="1"/>
  <c r="FU138" i="4" s="1"/>
  <c r="FV138" i="4" a="1"/>
  <c r="FV138" i="4" s="1"/>
  <c r="FW138" i="4" a="1"/>
  <c r="FW138" i="4" s="1"/>
  <c r="CJ139" i="4" a="1"/>
  <c r="CJ139" i="4" s="1"/>
  <c r="CK139" i="4" a="1"/>
  <c r="CK139" i="4" s="1"/>
  <c r="CL139" i="4" a="1"/>
  <c r="CL139" i="4" s="1"/>
  <c r="CM139" i="4" a="1"/>
  <c r="CM139" i="4" s="1"/>
  <c r="CN139" i="4" a="1"/>
  <c r="CN139" i="4" s="1"/>
  <c r="CO139" i="4" a="1"/>
  <c r="CO139" i="4" s="1"/>
  <c r="CP139" i="4" a="1"/>
  <c r="CP139" i="4" s="1"/>
  <c r="CQ139" i="4" a="1"/>
  <c r="CQ139" i="4" s="1"/>
  <c r="CR139" i="4" a="1"/>
  <c r="CR139" i="4" s="1"/>
  <c r="CS139" i="4" a="1"/>
  <c r="CS139" i="4" s="1"/>
  <c r="CT139" i="4" a="1"/>
  <c r="CT139" i="4" s="1"/>
  <c r="CU139" i="4" a="1"/>
  <c r="CU139" i="4" s="1"/>
  <c r="CV139" i="4" a="1"/>
  <c r="CV139" i="4" s="1"/>
  <c r="CW139" i="4" a="1"/>
  <c r="CW139" i="4" s="1"/>
  <c r="CX139" i="4" a="1"/>
  <c r="CX139" i="4" s="1"/>
  <c r="CY139" i="4" a="1"/>
  <c r="CY139" i="4" s="1"/>
  <c r="CZ139" i="4" a="1"/>
  <c r="CZ139" i="4" s="1"/>
  <c r="DA139" i="4" a="1"/>
  <c r="DA139" i="4" s="1"/>
  <c r="DB139" i="4" a="1"/>
  <c r="DB139" i="4" s="1"/>
  <c r="DC139" i="4" a="1"/>
  <c r="DC139" i="4" s="1"/>
  <c r="DD139" i="4" a="1"/>
  <c r="DD139" i="4" s="1"/>
  <c r="DE139" i="4" a="1"/>
  <c r="DE139" i="4" s="1"/>
  <c r="DF139" i="4" a="1"/>
  <c r="DF139" i="4" s="1"/>
  <c r="DG139" i="4" a="1"/>
  <c r="DG139" i="4" s="1"/>
  <c r="DH139" i="4" a="1"/>
  <c r="DH139" i="4" s="1"/>
  <c r="DI139" i="4" a="1"/>
  <c r="DI139" i="4" s="1"/>
  <c r="DJ139" i="4" a="1"/>
  <c r="DJ139" i="4" s="1"/>
  <c r="DK139" i="4" a="1"/>
  <c r="DK139" i="4" s="1"/>
  <c r="DL139" i="4" a="1"/>
  <c r="DL139" i="4" s="1"/>
  <c r="DM139" i="4" a="1"/>
  <c r="DM139" i="4" s="1"/>
  <c r="DN139" i="4" a="1"/>
  <c r="DN139" i="4" s="1"/>
  <c r="DO139" i="4" a="1"/>
  <c r="DO139" i="4" s="1"/>
  <c r="DP139" i="4" a="1"/>
  <c r="DP139" i="4" s="1"/>
  <c r="DQ139" i="4" a="1"/>
  <c r="DQ139" i="4" s="1"/>
  <c r="DR139" i="4" a="1"/>
  <c r="DR139" i="4" s="1"/>
  <c r="DS139" i="4" a="1"/>
  <c r="DS139" i="4" s="1"/>
  <c r="DT139" i="4" a="1"/>
  <c r="DT139" i="4" s="1"/>
  <c r="DU139" i="4" a="1"/>
  <c r="DU139" i="4" s="1"/>
  <c r="DV139" i="4" a="1"/>
  <c r="DV139" i="4" s="1"/>
  <c r="DW139" i="4" a="1"/>
  <c r="DW139" i="4" s="1"/>
  <c r="DX139" i="4" a="1"/>
  <c r="DX139" i="4" s="1"/>
  <c r="DY139" i="4" a="1"/>
  <c r="DY139" i="4" s="1"/>
  <c r="DZ139" i="4" a="1"/>
  <c r="DZ139" i="4" s="1"/>
  <c r="EA139" i="4" a="1"/>
  <c r="EA139" i="4" s="1"/>
  <c r="EB139" i="4" a="1"/>
  <c r="EB139" i="4" s="1"/>
  <c r="EC139" i="4" a="1"/>
  <c r="EC139" i="4" s="1"/>
  <c r="ED139" i="4" a="1"/>
  <c r="ED139" i="4" s="1"/>
  <c r="EE139" i="4" a="1"/>
  <c r="EE139" i="4" s="1"/>
  <c r="EF139" i="4" a="1"/>
  <c r="EF139" i="4" s="1"/>
  <c r="EG139" i="4" a="1"/>
  <c r="EG139" i="4" s="1"/>
  <c r="EH139" i="4" a="1"/>
  <c r="EH139" i="4" s="1"/>
  <c r="EI139" i="4" a="1"/>
  <c r="EI139" i="4" s="1"/>
  <c r="EJ139" i="4" a="1"/>
  <c r="EJ139" i="4" s="1"/>
  <c r="EK139" i="4" a="1"/>
  <c r="EK139" i="4" s="1"/>
  <c r="EL139" i="4" a="1"/>
  <c r="EL139" i="4" s="1"/>
  <c r="EM139" i="4" a="1"/>
  <c r="EM139" i="4" s="1"/>
  <c r="EN139" i="4" a="1"/>
  <c r="EN139" i="4" s="1"/>
  <c r="EO139" i="4" a="1"/>
  <c r="EO139" i="4" s="1"/>
  <c r="EP139" i="4" a="1"/>
  <c r="EP139" i="4" s="1"/>
  <c r="EQ139" i="4" a="1"/>
  <c r="EQ139" i="4" s="1"/>
  <c r="ER139" i="4" a="1"/>
  <c r="ER139" i="4" s="1"/>
  <c r="ES139" i="4" a="1"/>
  <c r="ES139" i="4" s="1"/>
  <c r="ET139" i="4" a="1"/>
  <c r="ET139" i="4" s="1"/>
  <c r="EU139" i="4" a="1"/>
  <c r="EU139" i="4" s="1"/>
  <c r="EV139" i="4" a="1"/>
  <c r="EV139" i="4" s="1"/>
  <c r="EW139" i="4" a="1"/>
  <c r="EW139" i="4" s="1"/>
  <c r="EX139" i="4" a="1"/>
  <c r="EX139" i="4" s="1"/>
  <c r="EY139" i="4" a="1"/>
  <c r="EY139" i="4" s="1"/>
  <c r="EZ139" i="4" a="1"/>
  <c r="EZ139" i="4" s="1"/>
  <c r="FA139" i="4" a="1"/>
  <c r="FA139" i="4" s="1"/>
  <c r="FB139" i="4" a="1"/>
  <c r="FB139" i="4" s="1"/>
  <c r="FC139" i="4" a="1"/>
  <c r="FC139" i="4" s="1"/>
  <c r="FD139" i="4" a="1"/>
  <c r="FD139" i="4" s="1"/>
  <c r="FE139" i="4" a="1"/>
  <c r="FE139" i="4" s="1"/>
  <c r="FF139" i="4" a="1"/>
  <c r="FF139" i="4" s="1"/>
  <c r="FG139" i="4" a="1"/>
  <c r="FG139" i="4" s="1"/>
  <c r="FH139" i="4" a="1"/>
  <c r="FH139" i="4" s="1"/>
  <c r="FI139" i="4" a="1"/>
  <c r="FI139" i="4" s="1"/>
  <c r="FJ139" i="4" a="1"/>
  <c r="FJ139" i="4" s="1"/>
  <c r="FK139" i="4" a="1"/>
  <c r="FK139" i="4" s="1"/>
  <c r="FL139" i="4" a="1"/>
  <c r="FL139" i="4" s="1"/>
  <c r="FM139" i="4" a="1"/>
  <c r="FM139" i="4" s="1"/>
  <c r="FN139" i="4" a="1"/>
  <c r="FN139" i="4" s="1"/>
  <c r="FO139" i="4" a="1"/>
  <c r="FO139" i="4" s="1"/>
  <c r="FP139" i="4" a="1"/>
  <c r="FP139" i="4" s="1"/>
  <c r="FQ139" i="4" a="1"/>
  <c r="FQ139" i="4" s="1"/>
  <c r="FR139" i="4" a="1"/>
  <c r="FR139" i="4" s="1"/>
  <c r="FS139" i="4" a="1"/>
  <c r="FS139" i="4" s="1"/>
  <c r="FT139" i="4" a="1"/>
  <c r="FT139" i="4" s="1"/>
  <c r="FU139" i="4" a="1"/>
  <c r="FU139" i="4" s="1"/>
  <c r="FV139" i="4" a="1"/>
  <c r="FV139" i="4" s="1"/>
  <c r="FW139" i="4" a="1"/>
  <c r="FW139" i="4" s="1"/>
  <c r="CJ140" i="4" a="1"/>
  <c r="CJ140" i="4" s="1"/>
  <c r="CK140" i="4" a="1"/>
  <c r="CK140" i="4" s="1"/>
  <c r="CL140" i="4" a="1"/>
  <c r="CL140" i="4" s="1"/>
  <c r="CM140" i="4" a="1"/>
  <c r="CM140" i="4" s="1"/>
  <c r="CN140" i="4" a="1"/>
  <c r="CN140" i="4" s="1"/>
  <c r="CO140" i="4" a="1"/>
  <c r="CO140" i="4" s="1"/>
  <c r="CP140" i="4" a="1"/>
  <c r="CP140" i="4" s="1"/>
  <c r="CQ140" i="4" a="1"/>
  <c r="CQ140" i="4" s="1"/>
  <c r="CR140" i="4" a="1"/>
  <c r="CR140" i="4" s="1"/>
  <c r="CS140" i="4" a="1"/>
  <c r="CS140" i="4" s="1"/>
  <c r="CT140" i="4" a="1"/>
  <c r="CT140" i="4" s="1"/>
  <c r="CU140" i="4" a="1"/>
  <c r="CU140" i="4" s="1"/>
  <c r="CV140" i="4" a="1"/>
  <c r="CV140" i="4" s="1"/>
  <c r="CW140" i="4" a="1"/>
  <c r="CW140" i="4" s="1"/>
  <c r="CX140" i="4" a="1"/>
  <c r="CX140" i="4" s="1"/>
  <c r="CY140" i="4" a="1"/>
  <c r="CY140" i="4" s="1"/>
  <c r="CZ140" i="4" a="1"/>
  <c r="CZ140" i="4" s="1"/>
  <c r="DA140" i="4" a="1"/>
  <c r="DA140" i="4" s="1"/>
  <c r="DB140" i="4" a="1"/>
  <c r="DB140" i="4" s="1"/>
  <c r="DC140" i="4" a="1"/>
  <c r="DC140" i="4" s="1"/>
  <c r="DD140" i="4" a="1"/>
  <c r="DD140" i="4" s="1"/>
  <c r="DE140" i="4" a="1"/>
  <c r="DE140" i="4" s="1"/>
  <c r="DF140" i="4" a="1"/>
  <c r="DF140" i="4" s="1"/>
  <c r="DG140" i="4" a="1"/>
  <c r="DG140" i="4" s="1"/>
  <c r="DH140" i="4" a="1"/>
  <c r="DH140" i="4" s="1"/>
  <c r="DI140" i="4" a="1"/>
  <c r="DI140" i="4" s="1"/>
  <c r="DJ140" i="4" a="1"/>
  <c r="DJ140" i="4" s="1"/>
  <c r="DK140" i="4" a="1"/>
  <c r="DK140" i="4" s="1"/>
  <c r="DL140" i="4" a="1"/>
  <c r="DL140" i="4" s="1"/>
  <c r="DM140" i="4" a="1"/>
  <c r="DM140" i="4" s="1"/>
  <c r="DN140" i="4" a="1"/>
  <c r="DN140" i="4" s="1"/>
  <c r="DO140" i="4" a="1"/>
  <c r="DO140" i="4" s="1"/>
  <c r="DP140" i="4" a="1"/>
  <c r="DP140" i="4" s="1"/>
  <c r="DQ140" i="4" a="1"/>
  <c r="DQ140" i="4" s="1"/>
  <c r="DR140" i="4" a="1"/>
  <c r="DR140" i="4" s="1"/>
  <c r="DS140" i="4" a="1"/>
  <c r="DS140" i="4" s="1"/>
  <c r="DT140" i="4" a="1"/>
  <c r="DT140" i="4" s="1"/>
  <c r="DU140" i="4" a="1"/>
  <c r="DU140" i="4" s="1"/>
  <c r="DV140" i="4" a="1"/>
  <c r="DV140" i="4" s="1"/>
  <c r="DW140" i="4" a="1"/>
  <c r="DW140" i="4" s="1"/>
  <c r="DX140" i="4" a="1"/>
  <c r="DX140" i="4" s="1"/>
  <c r="DY140" i="4" a="1"/>
  <c r="DY140" i="4" s="1"/>
  <c r="DZ140" i="4" a="1"/>
  <c r="DZ140" i="4" s="1"/>
  <c r="EA140" i="4" a="1"/>
  <c r="EA140" i="4" s="1"/>
  <c r="EB140" i="4" a="1"/>
  <c r="EB140" i="4" s="1"/>
  <c r="EC140" i="4" a="1"/>
  <c r="EC140" i="4" s="1"/>
  <c r="ED140" i="4" a="1"/>
  <c r="ED140" i="4" s="1"/>
  <c r="EE140" i="4" a="1"/>
  <c r="EE140" i="4" s="1"/>
  <c r="EF140" i="4" a="1"/>
  <c r="EF140" i="4" s="1"/>
  <c r="EG140" i="4" a="1"/>
  <c r="EG140" i="4" s="1"/>
  <c r="EH140" i="4" a="1"/>
  <c r="EH140" i="4" s="1"/>
  <c r="EI140" i="4" a="1"/>
  <c r="EI140" i="4" s="1"/>
  <c r="EJ140" i="4" a="1"/>
  <c r="EJ140" i="4" s="1"/>
  <c r="EK140" i="4" a="1"/>
  <c r="EK140" i="4" s="1"/>
  <c r="EL140" i="4" a="1"/>
  <c r="EL140" i="4" s="1"/>
  <c r="EM140" i="4" a="1"/>
  <c r="EM140" i="4" s="1"/>
  <c r="EN140" i="4" a="1"/>
  <c r="EN140" i="4" s="1"/>
  <c r="EO140" i="4" a="1"/>
  <c r="EO140" i="4" s="1"/>
  <c r="EP140" i="4" a="1"/>
  <c r="EP140" i="4" s="1"/>
  <c r="EQ140" i="4" a="1"/>
  <c r="EQ140" i="4" s="1"/>
  <c r="ER140" i="4" a="1"/>
  <c r="ER140" i="4" s="1"/>
  <c r="ES140" i="4" a="1"/>
  <c r="ES140" i="4" s="1"/>
  <c r="ET140" i="4" a="1"/>
  <c r="ET140" i="4" s="1"/>
  <c r="EU140" i="4" a="1"/>
  <c r="EU140" i="4" s="1"/>
  <c r="EV140" i="4" a="1"/>
  <c r="EV140" i="4" s="1"/>
  <c r="EW140" i="4" a="1"/>
  <c r="EW140" i="4" s="1"/>
  <c r="EX140" i="4" a="1"/>
  <c r="EX140" i="4" s="1"/>
  <c r="EY140" i="4" a="1"/>
  <c r="EY140" i="4" s="1"/>
  <c r="EZ140" i="4" a="1"/>
  <c r="EZ140" i="4" s="1"/>
  <c r="FA140" i="4" a="1"/>
  <c r="FA140" i="4" s="1"/>
  <c r="FB140" i="4" a="1"/>
  <c r="FB140" i="4" s="1"/>
  <c r="FC140" i="4" a="1"/>
  <c r="FC140" i="4" s="1"/>
  <c r="FD140" i="4" a="1"/>
  <c r="FD140" i="4" s="1"/>
  <c r="FE140" i="4" a="1"/>
  <c r="FE140" i="4" s="1"/>
  <c r="FF140" i="4" a="1"/>
  <c r="FF140" i="4" s="1"/>
  <c r="FG140" i="4" a="1"/>
  <c r="FG140" i="4" s="1"/>
  <c r="FH140" i="4" a="1"/>
  <c r="FH140" i="4" s="1"/>
  <c r="FI140" i="4" a="1"/>
  <c r="FI140" i="4" s="1"/>
  <c r="FJ140" i="4" a="1"/>
  <c r="FJ140" i="4" s="1"/>
  <c r="FK140" i="4" a="1"/>
  <c r="FK140" i="4" s="1"/>
  <c r="FL140" i="4" a="1"/>
  <c r="FL140" i="4" s="1"/>
  <c r="FM140" i="4" a="1"/>
  <c r="FM140" i="4" s="1"/>
  <c r="FN140" i="4" a="1"/>
  <c r="FN140" i="4" s="1"/>
  <c r="FO140" i="4" a="1"/>
  <c r="FO140" i="4" s="1"/>
  <c r="FP140" i="4" a="1"/>
  <c r="FP140" i="4" s="1"/>
  <c r="FQ140" i="4" a="1"/>
  <c r="FQ140" i="4" s="1"/>
  <c r="FR140" i="4" a="1"/>
  <c r="FR140" i="4" s="1"/>
  <c r="FS140" i="4" a="1"/>
  <c r="FS140" i="4" s="1"/>
  <c r="FT140" i="4" a="1"/>
  <c r="FT140" i="4" s="1"/>
  <c r="FU140" i="4" a="1"/>
  <c r="FU140" i="4" s="1"/>
  <c r="FV140" i="4" a="1"/>
  <c r="FV140" i="4" s="1"/>
  <c r="FW140" i="4" a="1"/>
  <c r="FW140" i="4" s="1"/>
  <c r="CJ141" i="4" a="1"/>
  <c r="CJ141" i="4" s="1"/>
  <c r="CK141" i="4" a="1"/>
  <c r="CK141" i="4" s="1"/>
  <c r="CL141" i="4" a="1"/>
  <c r="CL141" i="4" s="1"/>
  <c r="CM141" i="4" a="1"/>
  <c r="CM141" i="4" s="1"/>
  <c r="CN141" i="4" a="1"/>
  <c r="CN141" i="4" s="1"/>
  <c r="CO141" i="4" a="1"/>
  <c r="CO141" i="4" s="1"/>
  <c r="CP141" i="4" a="1"/>
  <c r="CP141" i="4" s="1"/>
  <c r="CQ141" i="4" a="1"/>
  <c r="CQ141" i="4" s="1"/>
  <c r="CR141" i="4" a="1"/>
  <c r="CR141" i="4" s="1"/>
  <c r="CS141" i="4" a="1"/>
  <c r="CS141" i="4" s="1"/>
  <c r="CT141" i="4" a="1"/>
  <c r="CT141" i="4" s="1"/>
  <c r="CU141" i="4" a="1"/>
  <c r="CU141" i="4" s="1"/>
  <c r="CV141" i="4" a="1"/>
  <c r="CV141" i="4" s="1"/>
  <c r="CW141" i="4" a="1"/>
  <c r="CW141" i="4" s="1"/>
  <c r="CX141" i="4" a="1"/>
  <c r="CX141" i="4" s="1"/>
  <c r="CY141" i="4" a="1"/>
  <c r="CY141" i="4" s="1"/>
  <c r="CZ141" i="4" a="1"/>
  <c r="CZ141" i="4" s="1"/>
  <c r="DA141" i="4" a="1"/>
  <c r="DA141" i="4" s="1"/>
  <c r="DB141" i="4" a="1"/>
  <c r="DB141" i="4" s="1"/>
  <c r="DC141" i="4" a="1"/>
  <c r="DC141" i="4" s="1"/>
  <c r="DD141" i="4" a="1"/>
  <c r="DD141" i="4" s="1"/>
  <c r="DE141" i="4" a="1"/>
  <c r="DE141" i="4" s="1"/>
  <c r="DF141" i="4" a="1"/>
  <c r="DF141" i="4" s="1"/>
  <c r="DG141" i="4" a="1"/>
  <c r="DG141" i="4" s="1"/>
  <c r="DH141" i="4" a="1"/>
  <c r="DH141" i="4" s="1"/>
  <c r="DI141" i="4" a="1"/>
  <c r="DI141" i="4" s="1"/>
  <c r="DJ141" i="4" a="1"/>
  <c r="DJ141" i="4" s="1"/>
  <c r="DK141" i="4" a="1"/>
  <c r="DK141" i="4" s="1"/>
  <c r="DL141" i="4" a="1"/>
  <c r="DL141" i="4" s="1"/>
  <c r="DM141" i="4" a="1"/>
  <c r="DM141" i="4" s="1"/>
  <c r="DN141" i="4" a="1"/>
  <c r="DN141" i="4" s="1"/>
  <c r="DO141" i="4" a="1"/>
  <c r="DO141" i="4" s="1"/>
  <c r="DP141" i="4" a="1"/>
  <c r="DP141" i="4" s="1"/>
  <c r="DQ141" i="4" a="1"/>
  <c r="DQ141" i="4" s="1"/>
  <c r="DR141" i="4" a="1"/>
  <c r="DR141" i="4" s="1"/>
  <c r="DS141" i="4" a="1"/>
  <c r="DS141" i="4" s="1"/>
  <c r="DT141" i="4" a="1"/>
  <c r="DT141" i="4" s="1"/>
  <c r="DU141" i="4" a="1"/>
  <c r="DU141" i="4" s="1"/>
  <c r="DV141" i="4" a="1"/>
  <c r="DV141" i="4" s="1"/>
  <c r="DW141" i="4" a="1"/>
  <c r="DW141" i="4" s="1"/>
  <c r="DX141" i="4" a="1"/>
  <c r="DX141" i="4" s="1"/>
  <c r="DY141" i="4" a="1"/>
  <c r="DY141" i="4" s="1"/>
  <c r="DZ141" i="4" a="1"/>
  <c r="DZ141" i="4" s="1"/>
  <c r="EA141" i="4" a="1"/>
  <c r="EA141" i="4" s="1"/>
  <c r="EB141" i="4" a="1"/>
  <c r="EB141" i="4" s="1"/>
  <c r="EC141" i="4" a="1"/>
  <c r="EC141" i="4" s="1"/>
  <c r="ED141" i="4" a="1"/>
  <c r="ED141" i="4" s="1"/>
  <c r="EE141" i="4" a="1"/>
  <c r="EE141" i="4" s="1"/>
  <c r="EF141" i="4" a="1"/>
  <c r="EF141" i="4" s="1"/>
  <c r="EG141" i="4" a="1"/>
  <c r="EG141" i="4" s="1"/>
  <c r="EH141" i="4" a="1"/>
  <c r="EH141" i="4" s="1"/>
  <c r="EI141" i="4" a="1"/>
  <c r="EI141" i="4" s="1"/>
  <c r="EJ141" i="4" a="1"/>
  <c r="EJ141" i="4" s="1"/>
  <c r="EK141" i="4" a="1"/>
  <c r="EK141" i="4" s="1"/>
  <c r="EL141" i="4" a="1"/>
  <c r="EL141" i="4" s="1"/>
  <c r="EM141" i="4" a="1"/>
  <c r="EM141" i="4" s="1"/>
  <c r="EN141" i="4" a="1"/>
  <c r="EN141" i="4" s="1"/>
  <c r="EO141" i="4" a="1"/>
  <c r="EO141" i="4" s="1"/>
  <c r="EP141" i="4" a="1"/>
  <c r="EP141" i="4" s="1"/>
  <c r="EQ141" i="4" a="1"/>
  <c r="EQ141" i="4" s="1"/>
  <c r="ER141" i="4" a="1"/>
  <c r="ER141" i="4" s="1"/>
  <c r="ES141" i="4" a="1"/>
  <c r="ES141" i="4" s="1"/>
  <c r="ET141" i="4" a="1"/>
  <c r="ET141" i="4" s="1"/>
  <c r="EU141" i="4" a="1"/>
  <c r="EU141" i="4" s="1"/>
  <c r="EV141" i="4" a="1"/>
  <c r="EV141" i="4" s="1"/>
  <c r="EW141" i="4" a="1"/>
  <c r="EW141" i="4" s="1"/>
  <c r="EX141" i="4" a="1"/>
  <c r="EX141" i="4" s="1"/>
  <c r="EY141" i="4" a="1"/>
  <c r="EY141" i="4" s="1"/>
  <c r="EZ141" i="4" a="1"/>
  <c r="EZ141" i="4" s="1"/>
  <c r="FA141" i="4" a="1"/>
  <c r="FA141" i="4" s="1"/>
  <c r="FB141" i="4" a="1"/>
  <c r="FB141" i="4" s="1"/>
  <c r="FC141" i="4" a="1"/>
  <c r="FC141" i="4" s="1"/>
  <c r="FD141" i="4" a="1"/>
  <c r="FD141" i="4" s="1"/>
  <c r="FE141" i="4" a="1"/>
  <c r="FE141" i="4" s="1"/>
  <c r="FF141" i="4" a="1"/>
  <c r="FF141" i="4" s="1"/>
  <c r="FG141" i="4" a="1"/>
  <c r="FG141" i="4" s="1"/>
  <c r="FH141" i="4" a="1"/>
  <c r="FH141" i="4" s="1"/>
  <c r="FI141" i="4" a="1"/>
  <c r="FI141" i="4" s="1"/>
  <c r="FJ141" i="4" a="1"/>
  <c r="FJ141" i="4" s="1"/>
  <c r="FK141" i="4" a="1"/>
  <c r="FK141" i="4" s="1"/>
  <c r="FL141" i="4" a="1"/>
  <c r="FL141" i="4" s="1"/>
  <c r="FM141" i="4" a="1"/>
  <c r="FM141" i="4" s="1"/>
  <c r="FN141" i="4" a="1"/>
  <c r="FN141" i="4" s="1"/>
  <c r="FO141" i="4" a="1"/>
  <c r="FO141" i="4" s="1"/>
  <c r="FP141" i="4" a="1"/>
  <c r="FP141" i="4" s="1"/>
  <c r="FQ141" i="4" a="1"/>
  <c r="FQ141" i="4" s="1"/>
  <c r="FR141" i="4" a="1"/>
  <c r="FR141" i="4" s="1"/>
  <c r="FS141" i="4" a="1"/>
  <c r="FS141" i="4" s="1"/>
  <c r="FT141" i="4" a="1"/>
  <c r="FT141" i="4" s="1"/>
  <c r="FU141" i="4" a="1"/>
  <c r="FU141" i="4" s="1"/>
  <c r="FV141" i="4" a="1"/>
  <c r="FV141" i="4" s="1"/>
  <c r="FW141" i="4" a="1"/>
  <c r="FW141" i="4" s="1"/>
  <c r="CJ142" i="4" a="1"/>
  <c r="CJ142" i="4" s="1"/>
  <c r="CK142" i="4" a="1"/>
  <c r="CK142" i="4" s="1"/>
  <c r="CL142" i="4" a="1"/>
  <c r="CL142" i="4" s="1"/>
  <c r="CM142" i="4" a="1"/>
  <c r="CM142" i="4" s="1"/>
  <c r="CN142" i="4" a="1"/>
  <c r="CN142" i="4" s="1"/>
  <c r="CO142" i="4" a="1"/>
  <c r="CO142" i="4" s="1"/>
  <c r="CP142" i="4" a="1"/>
  <c r="CP142" i="4" s="1"/>
  <c r="CQ142" i="4" a="1"/>
  <c r="CQ142" i="4" s="1"/>
  <c r="CR142" i="4" a="1"/>
  <c r="CR142" i="4" s="1"/>
  <c r="CS142" i="4" a="1"/>
  <c r="CS142" i="4" s="1"/>
  <c r="CT142" i="4" a="1"/>
  <c r="CT142" i="4" s="1"/>
  <c r="CU142" i="4" a="1"/>
  <c r="CU142" i="4" s="1"/>
  <c r="CV142" i="4" a="1"/>
  <c r="CV142" i="4" s="1"/>
  <c r="CW142" i="4" a="1"/>
  <c r="CW142" i="4" s="1"/>
  <c r="CX142" i="4" a="1"/>
  <c r="CX142" i="4" s="1"/>
  <c r="CY142" i="4" a="1"/>
  <c r="CY142" i="4" s="1"/>
  <c r="CZ142" i="4" a="1"/>
  <c r="CZ142" i="4" s="1"/>
  <c r="DA142" i="4" a="1"/>
  <c r="DA142" i="4" s="1"/>
  <c r="DB142" i="4" a="1"/>
  <c r="DB142" i="4" s="1"/>
  <c r="DC142" i="4" a="1"/>
  <c r="DC142" i="4" s="1"/>
  <c r="DD142" i="4" a="1"/>
  <c r="DD142" i="4" s="1"/>
  <c r="DE142" i="4" a="1"/>
  <c r="DE142" i="4" s="1"/>
  <c r="DF142" i="4" a="1"/>
  <c r="DF142" i="4" s="1"/>
  <c r="DG142" i="4" a="1"/>
  <c r="DG142" i="4" s="1"/>
  <c r="DH142" i="4" a="1"/>
  <c r="DH142" i="4" s="1"/>
  <c r="DI142" i="4" a="1"/>
  <c r="DI142" i="4" s="1"/>
  <c r="DJ142" i="4" a="1"/>
  <c r="DJ142" i="4" s="1"/>
  <c r="DK142" i="4" a="1"/>
  <c r="DK142" i="4" s="1"/>
  <c r="DL142" i="4" a="1"/>
  <c r="DL142" i="4" s="1"/>
  <c r="DM142" i="4" a="1"/>
  <c r="DM142" i="4" s="1"/>
  <c r="DN142" i="4" a="1"/>
  <c r="DN142" i="4" s="1"/>
  <c r="DO142" i="4" a="1"/>
  <c r="DO142" i="4" s="1"/>
  <c r="DP142" i="4" a="1"/>
  <c r="DP142" i="4" s="1"/>
  <c r="DQ142" i="4" a="1"/>
  <c r="DQ142" i="4" s="1"/>
  <c r="DR142" i="4" a="1"/>
  <c r="DR142" i="4" s="1"/>
  <c r="DS142" i="4" a="1"/>
  <c r="DS142" i="4" s="1"/>
  <c r="DT142" i="4" a="1"/>
  <c r="DT142" i="4" s="1"/>
  <c r="DU142" i="4" a="1"/>
  <c r="DU142" i="4" s="1"/>
  <c r="DV142" i="4" a="1"/>
  <c r="DV142" i="4" s="1"/>
  <c r="DW142" i="4" a="1"/>
  <c r="DW142" i="4" s="1"/>
  <c r="DX142" i="4" a="1"/>
  <c r="DX142" i="4" s="1"/>
  <c r="DY142" i="4" a="1"/>
  <c r="DY142" i="4" s="1"/>
  <c r="DZ142" i="4" a="1"/>
  <c r="DZ142" i="4" s="1"/>
  <c r="EA142" i="4" a="1"/>
  <c r="EA142" i="4" s="1"/>
  <c r="EB142" i="4" a="1"/>
  <c r="EB142" i="4" s="1"/>
  <c r="EC142" i="4" a="1"/>
  <c r="EC142" i="4" s="1"/>
  <c r="ED142" i="4" a="1"/>
  <c r="ED142" i="4" s="1"/>
  <c r="EE142" i="4" a="1"/>
  <c r="EE142" i="4" s="1"/>
  <c r="EF142" i="4" a="1"/>
  <c r="EF142" i="4" s="1"/>
  <c r="EG142" i="4" a="1"/>
  <c r="EG142" i="4" s="1"/>
  <c r="EH142" i="4" a="1"/>
  <c r="EH142" i="4" s="1"/>
  <c r="EI142" i="4" a="1"/>
  <c r="EI142" i="4" s="1"/>
  <c r="EJ142" i="4" a="1"/>
  <c r="EJ142" i="4" s="1"/>
  <c r="EK142" i="4" a="1"/>
  <c r="EK142" i="4" s="1"/>
  <c r="EL142" i="4" a="1"/>
  <c r="EL142" i="4" s="1"/>
  <c r="EM142" i="4" a="1"/>
  <c r="EM142" i="4" s="1"/>
  <c r="EN142" i="4" a="1"/>
  <c r="EN142" i="4" s="1"/>
  <c r="EO142" i="4" a="1"/>
  <c r="EO142" i="4" s="1"/>
  <c r="EP142" i="4" a="1"/>
  <c r="EP142" i="4" s="1"/>
  <c r="EQ142" i="4" a="1"/>
  <c r="EQ142" i="4" s="1"/>
  <c r="ER142" i="4" a="1"/>
  <c r="ER142" i="4" s="1"/>
  <c r="ES142" i="4" a="1"/>
  <c r="ES142" i="4" s="1"/>
  <c r="ET142" i="4" a="1"/>
  <c r="ET142" i="4" s="1"/>
  <c r="EU142" i="4" a="1"/>
  <c r="EU142" i="4" s="1"/>
  <c r="EV142" i="4" a="1"/>
  <c r="EV142" i="4" s="1"/>
  <c r="EW142" i="4" a="1"/>
  <c r="EW142" i="4" s="1"/>
  <c r="EX142" i="4" a="1"/>
  <c r="EX142" i="4" s="1"/>
  <c r="EY142" i="4" a="1"/>
  <c r="EY142" i="4" s="1"/>
  <c r="EZ142" i="4" a="1"/>
  <c r="EZ142" i="4" s="1"/>
  <c r="FA142" i="4" a="1"/>
  <c r="FA142" i="4" s="1"/>
  <c r="FB142" i="4" a="1"/>
  <c r="FB142" i="4" s="1"/>
  <c r="FC142" i="4" a="1"/>
  <c r="FC142" i="4" s="1"/>
  <c r="FD142" i="4" a="1"/>
  <c r="FD142" i="4" s="1"/>
  <c r="FE142" i="4" a="1"/>
  <c r="FE142" i="4" s="1"/>
  <c r="FF142" i="4" a="1"/>
  <c r="FF142" i="4" s="1"/>
  <c r="FG142" i="4" a="1"/>
  <c r="FG142" i="4" s="1"/>
  <c r="FH142" i="4" a="1"/>
  <c r="FH142" i="4" s="1"/>
  <c r="FI142" i="4" a="1"/>
  <c r="FI142" i="4" s="1"/>
  <c r="FJ142" i="4" a="1"/>
  <c r="FJ142" i="4" s="1"/>
  <c r="FK142" i="4" a="1"/>
  <c r="FK142" i="4" s="1"/>
  <c r="FL142" i="4" a="1"/>
  <c r="FL142" i="4" s="1"/>
  <c r="FM142" i="4" a="1"/>
  <c r="FM142" i="4" s="1"/>
  <c r="FN142" i="4" a="1"/>
  <c r="FN142" i="4" s="1"/>
  <c r="FO142" i="4" a="1"/>
  <c r="FO142" i="4" s="1"/>
  <c r="FP142" i="4" a="1"/>
  <c r="FP142" i="4" s="1"/>
  <c r="FQ142" i="4" a="1"/>
  <c r="FQ142" i="4" s="1"/>
  <c r="FR142" i="4" a="1"/>
  <c r="FR142" i="4" s="1"/>
  <c r="FS142" i="4" a="1"/>
  <c r="FS142" i="4" s="1"/>
  <c r="FT142" i="4" a="1"/>
  <c r="FT142" i="4" s="1"/>
  <c r="FU142" i="4" a="1"/>
  <c r="FU142" i="4" s="1"/>
  <c r="FV142" i="4" a="1"/>
  <c r="FV142" i="4" s="1"/>
  <c r="FW142" i="4" a="1"/>
  <c r="FW142" i="4" s="1"/>
  <c r="CJ143" i="4" a="1"/>
  <c r="CJ143" i="4" s="1"/>
  <c r="CK143" i="4" a="1"/>
  <c r="CK143" i="4" s="1"/>
  <c r="CL143" i="4" a="1"/>
  <c r="CL143" i="4" s="1"/>
  <c r="CM143" i="4" a="1"/>
  <c r="CM143" i="4" s="1"/>
  <c r="CN143" i="4" a="1"/>
  <c r="CN143" i="4" s="1"/>
  <c r="CO143" i="4" a="1"/>
  <c r="CO143" i="4" s="1"/>
  <c r="CP143" i="4" a="1"/>
  <c r="CP143" i="4" s="1"/>
  <c r="CQ143" i="4" a="1"/>
  <c r="CQ143" i="4" s="1"/>
  <c r="CR143" i="4" a="1"/>
  <c r="CR143" i="4" s="1"/>
  <c r="CS143" i="4" a="1"/>
  <c r="CS143" i="4" s="1"/>
  <c r="CT143" i="4" a="1"/>
  <c r="CT143" i="4" s="1"/>
  <c r="CU143" i="4" a="1"/>
  <c r="CU143" i="4" s="1"/>
  <c r="CV143" i="4" a="1"/>
  <c r="CV143" i="4" s="1"/>
  <c r="CW143" i="4" a="1"/>
  <c r="CW143" i="4" s="1"/>
  <c r="CX143" i="4" a="1"/>
  <c r="CX143" i="4" s="1"/>
  <c r="CY143" i="4" a="1"/>
  <c r="CY143" i="4" s="1"/>
  <c r="CZ143" i="4" a="1"/>
  <c r="CZ143" i="4" s="1"/>
  <c r="DA143" i="4" a="1"/>
  <c r="DA143" i="4" s="1"/>
  <c r="DB143" i="4" a="1"/>
  <c r="DB143" i="4" s="1"/>
  <c r="DC143" i="4" a="1"/>
  <c r="DC143" i="4" s="1"/>
  <c r="DD143" i="4" a="1"/>
  <c r="DD143" i="4" s="1"/>
  <c r="DE143" i="4" a="1"/>
  <c r="DE143" i="4" s="1"/>
  <c r="DF143" i="4" a="1"/>
  <c r="DF143" i="4" s="1"/>
  <c r="DG143" i="4" a="1"/>
  <c r="DG143" i="4" s="1"/>
  <c r="DH143" i="4" a="1"/>
  <c r="DH143" i="4" s="1"/>
  <c r="DI143" i="4" a="1"/>
  <c r="DI143" i="4" s="1"/>
  <c r="DJ143" i="4" a="1"/>
  <c r="DJ143" i="4" s="1"/>
  <c r="DK143" i="4" a="1"/>
  <c r="DK143" i="4" s="1"/>
  <c r="DL143" i="4" a="1"/>
  <c r="DL143" i="4" s="1"/>
  <c r="DM143" i="4" a="1"/>
  <c r="DM143" i="4" s="1"/>
  <c r="DN143" i="4" a="1"/>
  <c r="DN143" i="4" s="1"/>
  <c r="DO143" i="4" a="1"/>
  <c r="DO143" i="4" s="1"/>
  <c r="DP143" i="4" a="1"/>
  <c r="DP143" i="4" s="1"/>
  <c r="DQ143" i="4" a="1"/>
  <c r="DQ143" i="4" s="1"/>
  <c r="DR143" i="4" a="1"/>
  <c r="DR143" i="4" s="1"/>
  <c r="DS143" i="4" a="1"/>
  <c r="DS143" i="4" s="1"/>
  <c r="DT143" i="4" a="1"/>
  <c r="DT143" i="4" s="1"/>
  <c r="DU143" i="4" a="1"/>
  <c r="DU143" i="4" s="1"/>
  <c r="DV143" i="4" a="1"/>
  <c r="DV143" i="4" s="1"/>
  <c r="DW143" i="4" a="1"/>
  <c r="DW143" i="4" s="1"/>
  <c r="DX143" i="4" a="1"/>
  <c r="DX143" i="4" s="1"/>
  <c r="DY143" i="4" a="1"/>
  <c r="DY143" i="4" s="1"/>
  <c r="DZ143" i="4" a="1"/>
  <c r="DZ143" i="4" s="1"/>
  <c r="EA143" i="4" a="1"/>
  <c r="EA143" i="4" s="1"/>
  <c r="EB143" i="4" a="1"/>
  <c r="EB143" i="4" s="1"/>
  <c r="EC143" i="4" a="1"/>
  <c r="EC143" i="4" s="1"/>
  <c r="ED143" i="4" a="1"/>
  <c r="ED143" i="4" s="1"/>
  <c r="EE143" i="4" a="1"/>
  <c r="EE143" i="4" s="1"/>
  <c r="EF143" i="4" a="1"/>
  <c r="EF143" i="4" s="1"/>
  <c r="EG143" i="4" a="1"/>
  <c r="EG143" i="4" s="1"/>
  <c r="EH143" i="4" a="1"/>
  <c r="EH143" i="4" s="1"/>
  <c r="EI143" i="4" a="1"/>
  <c r="EI143" i="4" s="1"/>
  <c r="EJ143" i="4" a="1"/>
  <c r="EJ143" i="4" s="1"/>
  <c r="EK143" i="4" a="1"/>
  <c r="EK143" i="4" s="1"/>
  <c r="EL143" i="4" a="1"/>
  <c r="EL143" i="4" s="1"/>
  <c r="EM143" i="4" a="1"/>
  <c r="EM143" i="4" s="1"/>
  <c r="EN143" i="4" a="1"/>
  <c r="EN143" i="4" s="1"/>
  <c r="EO143" i="4" a="1"/>
  <c r="EO143" i="4" s="1"/>
  <c r="EP143" i="4" a="1"/>
  <c r="EP143" i="4" s="1"/>
  <c r="EQ143" i="4" a="1"/>
  <c r="EQ143" i="4" s="1"/>
  <c r="ER143" i="4" a="1"/>
  <c r="ER143" i="4" s="1"/>
  <c r="ES143" i="4" a="1"/>
  <c r="ES143" i="4" s="1"/>
  <c r="ET143" i="4" a="1"/>
  <c r="ET143" i="4" s="1"/>
  <c r="EU143" i="4" a="1"/>
  <c r="EU143" i="4" s="1"/>
  <c r="EV143" i="4" a="1"/>
  <c r="EV143" i="4" s="1"/>
  <c r="EW143" i="4" a="1"/>
  <c r="EW143" i="4" s="1"/>
  <c r="EX143" i="4" a="1"/>
  <c r="EX143" i="4" s="1"/>
  <c r="EY143" i="4" a="1"/>
  <c r="EY143" i="4" s="1"/>
  <c r="EZ143" i="4" a="1"/>
  <c r="EZ143" i="4" s="1"/>
  <c r="FA143" i="4" a="1"/>
  <c r="FA143" i="4" s="1"/>
  <c r="FB143" i="4" a="1"/>
  <c r="FB143" i="4" s="1"/>
  <c r="FC143" i="4" a="1"/>
  <c r="FC143" i="4" s="1"/>
  <c r="FD143" i="4" a="1"/>
  <c r="FD143" i="4" s="1"/>
  <c r="FE143" i="4" a="1"/>
  <c r="FE143" i="4" s="1"/>
  <c r="FF143" i="4" a="1"/>
  <c r="FF143" i="4" s="1"/>
  <c r="FG143" i="4" a="1"/>
  <c r="FG143" i="4" s="1"/>
  <c r="FH143" i="4" a="1"/>
  <c r="FH143" i="4" s="1"/>
  <c r="FI143" i="4" a="1"/>
  <c r="FI143" i="4" s="1"/>
  <c r="FJ143" i="4" a="1"/>
  <c r="FJ143" i="4" s="1"/>
  <c r="FK143" i="4" a="1"/>
  <c r="FK143" i="4" s="1"/>
  <c r="FL143" i="4" a="1"/>
  <c r="FL143" i="4" s="1"/>
  <c r="FM143" i="4" a="1"/>
  <c r="FM143" i="4" s="1"/>
  <c r="FN143" i="4" a="1"/>
  <c r="FN143" i="4" s="1"/>
  <c r="FO143" i="4" a="1"/>
  <c r="FO143" i="4" s="1"/>
  <c r="FP143" i="4" a="1"/>
  <c r="FP143" i="4" s="1"/>
  <c r="FQ143" i="4" a="1"/>
  <c r="FQ143" i="4" s="1"/>
  <c r="FR143" i="4" a="1"/>
  <c r="FR143" i="4" s="1"/>
  <c r="FS143" i="4" a="1"/>
  <c r="FS143" i="4" s="1"/>
  <c r="FT143" i="4" a="1"/>
  <c r="FT143" i="4" s="1"/>
  <c r="FU143" i="4" a="1"/>
  <c r="FU143" i="4" s="1"/>
  <c r="FV143" i="4" a="1"/>
  <c r="FV143" i="4" s="1"/>
  <c r="FW143" i="4" a="1"/>
  <c r="FW143" i="4" s="1"/>
  <c r="CJ144" i="4" a="1"/>
  <c r="CJ144" i="4" s="1"/>
  <c r="CK144" i="4" a="1"/>
  <c r="CK144" i="4" s="1"/>
  <c r="CL144" i="4" a="1"/>
  <c r="CL144" i="4" s="1"/>
  <c r="CM144" i="4" a="1"/>
  <c r="CM144" i="4" s="1"/>
  <c r="CN144" i="4" a="1"/>
  <c r="CN144" i="4" s="1"/>
  <c r="CO144" i="4" a="1"/>
  <c r="CO144" i="4" s="1"/>
  <c r="CP144" i="4" a="1"/>
  <c r="CP144" i="4" s="1"/>
  <c r="CQ144" i="4" a="1"/>
  <c r="CQ144" i="4" s="1"/>
  <c r="CR144" i="4" a="1"/>
  <c r="CR144" i="4" s="1"/>
  <c r="CS144" i="4" a="1"/>
  <c r="CS144" i="4" s="1"/>
  <c r="CT144" i="4" a="1"/>
  <c r="CT144" i="4" s="1"/>
  <c r="CU144" i="4" a="1"/>
  <c r="CU144" i="4" s="1"/>
  <c r="CV144" i="4" a="1"/>
  <c r="CV144" i="4" s="1"/>
  <c r="CW144" i="4" a="1"/>
  <c r="CW144" i="4" s="1"/>
  <c r="CX144" i="4" a="1"/>
  <c r="CX144" i="4" s="1"/>
  <c r="CY144" i="4" a="1"/>
  <c r="CY144" i="4" s="1"/>
  <c r="CZ144" i="4" a="1"/>
  <c r="CZ144" i="4" s="1"/>
  <c r="DA144" i="4" a="1"/>
  <c r="DA144" i="4" s="1"/>
  <c r="DB144" i="4" a="1"/>
  <c r="DB144" i="4" s="1"/>
  <c r="DC144" i="4" a="1"/>
  <c r="DC144" i="4" s="1"/>
  <c r="DD144" i="4" a="1"/>
  <c r="DD144" i="4" s="1"/>
  <c r="DE144" i="4" a="1"/>
  <c r="DE144" i="4" s="1"/>
  <c r="DF144" i="4" a="1"/>
  <c r="DF144" i="4" s="1"/>
  <c r="DG144" i="4" a="1"/>
  <c r="DG144" i="4" s="1"/>
  <c r="DH144" i="4" a="1"/>
  <c r="DH144" i="4" s="1"/>
  <c r="DI144" i="4" a="1"/>
  <c r="DI144" i="4" s="1"/>
  <c r="DJ144" i="4" a="1"/>
  <c r="DJ144" i="4" s="1"/>
  <c r="DK144" i="4" a="1"/>
  <c r="DK144" i="4" s="1"/>
  <c r="DL144" i="4" a="1"/>
  <c r="DL144" i="4" s="1"/>
  <c r="DM144" i="4" a="1"/>
  <c r="DM144" i="4" s="1"/>
  <c r="DN144" i="4" a="1"/>
  <c r="DN144" i="4" s="1"/>
  <c r="DO144" i="4" a="1"/>
  <c r="DO144" i="4" s="1"/>
  <c r="DP144" i="4" a="1"/>
  <c r="DP144" i="4" s="1"/>
  <c r="DQ144" i="4" a="1"/>
  <c r="DQ144" i="4" s="1"/>
  <c r="DR144" i="4" a="1"/>
  <c r="DR144" i="4" s="1"/>
  <c r="DS144" i="4" a="1"/>
  <c r="DS144" i="4" s="1"/>
  <c r="DT144" i="4" a="1"/>
  <c r="DT144" i="4" s="1"/>
  <c r="DU144" i="4" a="1"/>
  <c r="DU144" i="4" s="1"/>
  <c r="DV144" i="4" a="1"/>
  <c r="DV144" i="4" s="1"/>
  <c r="DW144" i="4" a="1"/>
  <c r="DW144" i="4" s="1"/>
  <c r="DX144" i="4" a="1"/>
  <c r="DX144" i="4" s="1"/>
  <c r="DY144" i="4" a="1"/>
  <c r="DY144" i="4" s="1"/>
  <c r="DZ144" i="4" a="1"/>
  <c r="DZ144" i="4" s="1"/>
  <c r="EA144" i="4" a="1"/>
  <c r="EA144" i="4" s="1"/>
  <c r="EB144" i="4" a="1"/>
  <c r="EB144" i="4" s="1"/>
  <c r="EC144" i="4" a="1"/>
  <c r="EC144" i="4" s="1"/>
  <c r="ED144" i="4" a="1"/>
  <c r="ED144" i="4" s="1"/>
  <c r="EE144" i="4" a="1"/>
  <c r="EE144" i="4" s="1"/>
  <c r="EF144" i="4" a="1"/>
  <c r="EF144" i="4" s="1"/>
  <c r="EG144" i="4" a="1"/>
  <c r="EG144" i="4" s="1"/>
  <c r="EH144" i="4" a="1"/>
  <c r="EH144" i="4" s="1"/>
  <c r="EI144" i="4" a="1"/>
  <c r="EI144" i="4" s="1"/>
  <c r="EJ144" i="4" a="1"/>
  <c r="EJ144" i="4" s="1"/>
  <c r="EK144" i="4" a="1"/>
  <c r="EK144" i="4" s="1"/>
  <c r="EL144" i="4" a="1"/>
  <c r="EL144" i="4" s="1"/>
  <c r="EM144" i="4" a="1"/>
  <c r="EM144" i="4" s="1"/>
  <c r="EN144" i="4" a="1"/>
  <c r="EN144" i="4" s="1"/>
  <c r="EO144" i="4" a="1"/>
  <c r="EO144" i="4" s="1"/>
  <c r="EP144" i="4" a="1"/>
  <c r="EP144" i="4" s="1"/>
  <c r="EQ144" i="4" a="1"/>
  <c r="EQ144" i="4" s="1"/>
  <c r="ER144" i="4" a="1"/>
  <c r="ER144" i="4" s="1"/>
  <c r="ES144" i="4" a="1"/>
  <c r="ES144" i="4" s="1"/>
  <c r="ET144" i="4" a="1"/>
  <c r="ET144" i="4" s="1"/>
  <c r="EU144" i="4" a="1"/>
  <c r="EU144" i="4" s="1"/>
  <c r="EV144" i="4" a="1"/>
  <c r="EV144" i="4" s="1"/>
  <c r="EW144" i="4" a="1"/>
  <c r="EW144" i="4" s="1"/>
  <c r="EX144" i="4" a="1"/>
  <c r="EX144" i="4" s="1"/>
  <c r="EY144" i="4" a="1"/>
  <c r="EY144" i="4" s="1"/>
  <c r="EZ144" i="4" a="1"/>
  <c r="EZ144" i="4" s="1"/>
  <c r="FA144" i="4" a="1"/>
  <c r="FA144" i="4" s="1"/>
  <c r="FB144" i="4" a="1"/>
  <c r="FB144" i="4" s="1"/>
  <c r="FC144" i="4" a="1"/>
  <c r="FC144" i="4" s="1"/>
  <c r="FD144" i="4" a="1"/>
  <c r="FD144" i="4" s="1"/>
  <c r="FE144" i="4" a="1"/>
  <c r="FE144" i="4" s="1"/>
  <c r="FF144" i="4" a="1"/>
  <c r="FF144" i="4" s="1"/>
  <c r="FG144" i="4" a="1"/>
  <c r="FG144" i="4" s="1"/>
  <c r="FH144" i="4" a="1"/>
  <c r="FH144" i="4" s="1"/>
  <c r="FI144" i="4" a="1"/>
  <c r="FI144" i="4" s="1"/>
  <c r="FJ144" i="4" a="1"/>
  <c r="FJ144" i="4" s="1"/>
  <c r="FK144" i="4" a="1"/>
  <c r="FK144" i="4" s="1"/>
  <c r="FL144" i="4" a="1"/>
  <c r="FL144" i="4" s="1"/>
  <c r="FM144" i="4" a="1"/>
  <c r="FM144" i="4" s="1"/>
  <c r="FN144" i="4" a="1"/>
  <c r="FN144" i="4" s="1"/>
  <c r="FO144" i="4" a="1"/>
  <c r="FO144" i="4" s="1"/>
  <c r="FP144" i="4" a="1"/>
  <c r="FP144" i="4" s="1"/>
  <c r="FQ144" i="4" a="1"/>
  <c r="FQ144" i="4" s="1"/>
  <c r="FR144" i="4" a="1"/>
  <c r="FR144" i="4" s="1"/>
  <c r="FS144" i="4" a="1"/>
  <c r="FS144" i="4" s="1"/>
  <c r="FT144" i="4" a="1"/>
  <c r="FT144" i="4" s="1"/>
  <c r="FU144" i="4" a="1"/>
  <c r="FU144" i="4" s="1"/>
  <c r="FV144" i="4" a="1"/>
  <c r="FV144" i="4" s="1"/>
  <c r="FW144" i="4" a="1"/>
  <c r="FW144" i="4" s="1"/>
  <c r="CJ145" i="4" a="1"/>
  <c r="CJ145" i="4" s="1"/>
  <c r="CK145" i="4" a="1"/>
  <c r="CK145" i="4" s="1"/>
  <c r="CL145" i="4" a="1"/>
  <c r="CL145" i="4" s="1"/>
  <c r="CM145" i="4" a="1"/>
  <c r="CM145" i="4" s="1"/>
  <c r="CN145" i="4" a="1"/>
  <c r="CN145" i="4" s="1"/>
  <c r="CO145" i="4" a="1"/>
  <c r="CO145" i="4" s="1"/>
  <c r="CP145" i="4" a="1"/>
  <c r="CP145" i="4" s="1"/>
  <c r="CQ145" i="4" a="1"/>
  <c r="CQ145" i="4" s="1"/>
  <c r="CR145" i="4" a="1"/>
  <c r="CR145" i="4" s="1"/>
  <c r="CS145" i="4" a="1"/>
  <c r="CS145" i="4" s="1"/>
  <c r="CT145" i="4" a="1"/>
  <c r="CT145" i="4" s="1"/>
  <c r="CU145" i="4" a="1"/>
  <c r="CU145" i="4" s="1"/>
  <c r="CV145" i="4" a="1"/>
  <c r="CV145" i="4" s="1"/>
  <c r="CW145" i="4" a="1"/>
  <c r="CW145" i="4" s="1"/>
  <c r="CX145" i="4" a="1"/>
  <c r="CX145" i="4" s="1"/>
  <c r="CY145" i="4" a="1"/>
  <c r="CY145" i="4" s="1"/>
  <c r="CZ145" i="4" a="1"/>
  <c r="CZ145" i="4" s="1"/>
  <c r="DA145" i="4" a="1"/>
  <c r="DA145" i="4" s="1"/>
  <c r="DB145" i="4" a="1"/>
  <c r="DB145" i="4" s="1"/>
  <c r="DC145" i="4" a="1"/>
  <c r="DC145" i="4" s="1"/>
  <c r="DD145" i="4" a="1"/>
  <c r="DD145" i="4" s="1"/>
  <c r="DE145" i="4" a="1"/>
  <c r="DE145" i="4" s="1"/>
  <c r="DF145" i="4" a="1"/>
  <c r="DF145" i="4" s="1"/>
  <c r="DG145" i="4" a="1"/>
  <c r="DG145" i="4" s="1"/>
  <c r="DH145" i="4" a="1"/>
  <c r="DH145" i="4" s="1"/>
  <c r="DI145" i="4" a="1"/>
  <c r="DI145" i="4" s="1"/>
  <c r="DJ145" i="4" a="1"/>
  <c r="DJ145" i="4" s="1"/>
  <c r="DK145" i="4" a="1"/>
  <c r="DK145" i="4" s="1"/>
  <c r="DL145" i="4" a="1"/>
  <c r="DL145" i="4" s="1"/>
  <c r="DM145" i="4" a="1"/>
  <c r="DM145" i="4" s="1"/>
  <c r="DN145" i="4" a="1"/>
  <c r="DN145" i="4" s="1"/>
  <c r="DO145" i="4" a="1"/>
  <c r="DO145" i="4" s="1"/>
  <c r="DP145" i="4" a="1"/>
  <c r="DP145" i="4" s="1"/>
  <c r="DQ145" i="4" a="1"/>
  <c r="DQ145" i="4" s="1"/>
  <c r="DR145" i="4" a="1"/>
  <c r="DR145" i="4" s="1"/>
  <c r="DS145" i="4" a="1"/>
  <c r="DS145" i="4" s="1"/>
  <c r="DT145" i="4" a="1"/>
  <c r="DT145" i="4" s="1"/>
  <c r="DU145" i="4" a="1"/>
  <c r="DU145" i="4" s="1"/>
  <c r="DV145" i="4" a="1"/>
  <c r="DV145" i="4" s="1"/>
  <c r="DW145" i="4" a="1"/>
  <c r="DW145" i="4" s="1"/>
  <c r="DX145" i="4" a="1"/>
  <c r="DX145" i="4" s="1"/>
  <c r="DY145" i="4" a="1"/>
  <c r="DY145" i="4" s="1"/>
  <c r="DZ145" i="4" a="1"/>
  <c r="DZ145" i="4" s="1"/>
  <c r="EA145" i="4" a="1"/>
  <c r="EA145" i="4" s="1"/>
  <c r="EB145" i="4" a="1"/>
  <c r="EB145" i="4" s="1"/>
  <c r="EC145" i="4" a="1"/>
  <c r="EC145" i="4" s="1"/>
  <c r="ED145" i="4" a="1"/>
  <c r="ED145" i="4" s="1"/>
  <c r="EE145" i="4" a="1"/>
  <c r="EE145" i="4" s="1"/>
  <c r="EF145" i="4" a="1"/>
  <c r="EF145" i="4" s="1"/>
  <c r="EG145" i="4" a="1"/>
  <c r="EG145" i="4" s="1"/>
  <c r="EH145" i="4" a="1"/>
  <c r="EH145" i="4" s="1"/>
  <c r="EI145" i="4" a="1"/>
  <c r="EI145" i="4" s="1"/>
  <c r="EJ145" i="4" a="1"/>
  <c r="EJ145" i="4" s="1"/>
  <c r="EK145" i="4" a="1"/>
  <c r="EK145" i="4" s="1"/>
  <c r="EL145" i="4" a="1"/>
  <c r="EL145" i="4" s="1"/>
  <c r="EM145" i="4" a="1"/>
  <c r="EM145" i="4" s="1"/>
  <c r="EN145" i="4" a="1"/>
  <c r="EN145" i="4" s="1"/>
  <c r="EO145" i="4" a="1"/>
  <c r="EO145" i="4" s="1"/>
  <c r="EP145" i="4" a="1"/>
  <c r="EP145" i="4" s="1"/>
  <c r="EQ145" i="4" a="1"/>
  <c r="EQ145" i="4" s="1"/>
  <c r="ER145" i="4" a="1"/>
  <c r="ER145" i="4" s="1"/>
  <c r="ES145" i="4" a="1"/>
  <c r="ES145" i="4" s="1"/>
  <c r="ET145" i="4" a="1"/>
  <c r="ET145" i="4" s="1"/>
  <c r="EU145" i="4" a="1"/>
  <c r="EU145" i="4" s="1"/>
  <c r="EV145" i="4" a="1"/>
  <c r="EV145" i="4" s="1"/>
  <c r="EW145" i="4" a="1"/>
  <c r="EW145" i="4" s="1"/>
  <c r="EX145" i="4" a="1"/>
  <c r="EX145" i="4" s="1"/>
  <c r="EY145" i="4" a="1"/>
  <c r="EY145" i="4" s="1"/>
  <c r="EZ145" i="4" a="1"/>
  <c r="EZ145" i="4" s="1"/>
  <c r="FA145" i="4" a="1"/>
  <c r="FA145" i="4" s="1"/>
  <c r="FB145" i="4" a="1"/>
  <c r="FB145" i="4" s="1"/>
  <c r="FC145" i="4" a="1"/>
  <c r="FC145" i="4" s="1"/>
  <c r="FD145" i="4" a="1"/>
  <c r="FD145" i="4" s="1"/>
  <c r="FE145" i="4" a="1"/>
  <c r="FE145" i="4" s="1"/>
  <c r="FF145" i="4" a="1"/>
  <c r="FF145" i="4" s="1"/>
  <c r="FG145" i="4" a="1"/>
  <c r="FG145" i="4" s="1"/>
  <c r="FH145" i="4" a="1"/>
  <c r="FH145" i="4" s="1"/>
  <c r="FI145" i="4" a="1"/>
  <c r="FI145" i="4" s="1"/>
  <c r="FJ145" i="4" a="1"/>
  <c r="FJ145" i="4" s="1"/>
  <c r="FK145" i="4" a="1"/>
  <c r="FK145" i="4" s="1"/>
  <c r="FL145" i="4" a="1"/>
  <c r="FL145" i="4" s="1"/>
  <c r="FM145" i="4" a="1"/>
  <c r="FM145" i="4" s="1"/>
  <c r="FN145" i="4" a="1"/>
  <c r="FN145" i="4" s="1"/>
  <c r="FO145" i="4" a="1"/>
  <c r="FO145" i="4" s="1"/>
  <c r="FP145" i="4" a="1"/>
  <c r="FP145" i="4" s="1"/>
  <c r="FQ145" i="4" a="1"/>
  <c r="FQ145" i="4" s="1"/>
  <c r="FR145" i="4" a="1"/>
  <c r="FR145" i="4" s="1"/>
  <c r="FS145" i="4" a="1"/>
  <c r="FS145" i="4" s="1"/>
  <c r="FT145" i="4" a="1"/>
  <c r="FT145" i="4" s="1"/>
  <c r="FU145" i="4" a="1"/>
  <c r="FU145" i="4" s="1"/>
  <c r="FV145" i="4" a="1"/>
  <c r="FV145" i="4" s="1"/>
  <c r="FW145" i="4" a="1"/>
  <c r="FW145" i="4" s="1"/>
  <c r="CJ146" i="4" a="1"/>
  <c r="CJ146" i="4" s="1"/>
  <c r="CK146" i="4" a="1"/>
  <c r="CK146" i="4" s="1"/>
  <c r="CL146" i="4" a="1"/>
  <c r="CL146" i="4" s="1"/>
  <c r="CM146" i="4" a="1"/>
  <c r="CM146" i="4" s="1"/>
  <c r="CN146" i="4" a="1"/>
  <c r="CN146" i="4" s="1"/>
  <c r="CO146" i="4" a="1"/>
  <c r="CO146" i="4" s="1"/>
  <c r="CP146" i="4" a="1"/>
  <c r="CP146" i="4" s="1"/>
  <c r="CQ146" i="4" a="1"/>
  <c r="CQ146" i="4" s="1"/>
  <c r="CR146" i="4" a="1"/>
  <c r="CR146" i="4" s="1"/>
  <c r="CS146" i="4" a="1"/>
  <c r="CS146" i="4" s="1"/>
  <c r="CT146" i="4" a="1"/>
  <c r="CT146" i="4" s="1"/>
  <c r="CU146" i="4" a="1"/>
  <c r="CU146" i="4" s="1"/>
  <c r="CV146" i="4" a="1"/>
  <c r="CV146" i="4" s="1"/>
  <c r="CW146" i="4" a="1"/>
  <c r="CW146" i="4" s="1"/>
  <c r="CX146" i="4" a="1"/>
  <c r="CX146" i="4" s="1"/>
  <c r="CY146" i="4" a="1"/>
  <c r="CY146" i="4" s="1"/>
  <c r="CZ146" i="4" a="1"/>
  <c r="CZ146" i="4" s="1"/>
  <c r="DA146" i="4" a="1"/>
  <c r="DA146" i="4" s="1"/>
  <c r="DB146" i="4" a="1"/>
  <c r="DB146" i="4" s="1"/>
  <c r="DC146" i="4" a="1"/>
  <c r="DC146" i="4" s="1"/>
  <c r="DD146" i="4" a="1"/>
  <c r="DD146" i="4" s="1"/>
  <c r="DE146" i="4" a="1"/>
  <c r="DE146" i="4" s="1"/>
  <c r="DF146" i="4" a="1"/>
  <c r="DF146" i="4" s="1"/>
  <c r="DG146" i="4" a="1"/>
  <c r="DG146" i="4" s="1"/>
  <c r="DH146" i="4" a="1"/>
  <c r="DH146" i="4" s="1"/>
  <c r="DI146" i="4" a="1"/>
  <c r="DI146" i="4" s="1"/>
  <c r="DJ146" i="4" a="1"/>
  <c r="DJ146" i="4" s="1"/>
  <c r="DK146" i="4" a="1"/>
  <c r="DK146" i="4" s="1"/>
  <c r="DL146" i="4" a="1"/>
  <c r="DL146" i="4" s="1"/>
  <c r="DM146" i="4" a="1"/>
  <c r="DM146" i="4" s="1"/>
  <c r="DN146" i="4" a="1"/>
  <c r="DN146" i="4" s="1"/>
  <c r="DO146" i="4" a="1"/>
  <c r="DO146" i="4" s="1"/>
  <c r="DP146" i="4" a="1"/>
  <c r="DP146" i="4" s="1"/>
  <c r="DQ146" i="4" a="1"/>
  <c r="DQ146" i="4" s="1"/>
  <c r="DR146" i="4" a="1"/>
  <c r="DR146" i="4" s="1"/>
  <c r="DS146" i="4" a="1"/>
  <c r="DS146" i="4" s="1"/>
  <c r="DT146" i="4" a="1"/>
  <c r="DT146" i="4" s="1"/>
  <c r="DU146" i="4" a="1"/>
  <c r="DU146" i="4" s="1"/>
  <c r="DV146" i="4" a="1"/>
  <c r="DV146" i="4" s="1"/>
  <c r="DW146" i="4" a="1"/>
  <c r="DW146" i="4" s="1"/>
  <c r="DX146" i="4" a="1"/>
  <c r="DX146" i="4" s="1"/>
  <c r="DY146" i="4" a="1"/>
  <c r="DY146" i="4" s="1"/>
  <c r="DZ146" i="4" a="1"/>
  <c r="DZ146" i="4" s="1"/>
  <c r="EA146" i="4" a="1"/>
  <c r="EA146" i="4" s="1"/>
  <c r="EB146" i="4" a="1"/>
  <c r="EB146" i="4" s="1"/>
  <c r="EC146" i="4" a="1"/>
  <c r="EC146" i="4" s="1"/>
  <c r="ED146" i="4" a="1"/>
  <c r="ED146" i="4" s="1"/>
  <c r="EE146" i="4" a="1"/>
  <c r="EE146" i="4" s="1"/>
  <c r="EF146" i="4" a="1"/>
  <c r="EF146" i="4" s="1"/>
  <c r="EG146" i="4" a="1"/>
  <c r="EG146" i="4" s="1"/>
  <c r="EH146" i="4" a="1"/>
  <c r="EH146" i="4" s="1"/>
  <c r="EI146" i="4" a="1"/>
  <c r="EI146" i="4" s="1"/>
  <c r="EJ146" i="4" a="1"/>
  <c r="EJ146" i="4" s="1"/>
  <c r="EK146" i="4" a="1"/>
  <c r="EK146" i="4" s="1"/>
  <c r="EL146" i="4" a="1"/>
  <c r="EL146" i="4" s="1"/>
  <c r="EM146" i="4" a="1"/>
  <c r="EM146" i="4" s="1"/>
  <c r="EN146" i="4" a="1"/>
  <c r="EN146" i="4" s="1"/>
  <c r="EO146" i="4" a="1"/>
  <c r="EO146" i="4" s="1"/>
  <c r="EP146" i="4" a="1"/>
  <c r="EP146" i="4" s="1"/>
  <c r="EQ146" i="4" a="1"/>
  <c r="EQ146" i="4" s="1"/>
  <c r="ER146" i="4" a="1"/>
  <c r="ER146" i="4" s="1"/>
  <c r="ES146" i="4" a="1"/>
  <c r="ES146" i="4" s="1"/>
  <c r="ET146" i="4" a="1"/>
  <c r="ET146" i="4" s="1"/>
  <c r="EU146" i="4" a="1"/>
  <c r="EU146" i="4" s="1"/>
  <c r="EV146" i="4" a="1"/>
  <c r="EV146" i="4" s="1"/>
  <c r="EW146" i="4" a="1"/>
  <c r="EW146" i="4" s="1"/>
  <c r="EX146" i="4" a="1"/>
  <c r="EX146" i="4" s="1"/>
  <c r="EY146" i="4" a="1"/>
  <c r="EY146" i="4" s="1"/>
  <c r="EZ146" i="4" a="1"/>
  <c r="EZ146" i="4" s="1"/>
  <c r="FA146" i="4" a="1"/>
  <c r="FA146" i="4" s="1"/>
  <c r="FB146" i="4" a="1"/>
  <c r="FB146" i="4" s="1"/>
  <c r="FC146" i="4" a="1"/>
  <c r="FC146" i="4" s="1"/>
  <c r="FD146" i="4" a="1"/>
  <c r="FD146" i="4" s="1"/>
  <c r="FE146" i="4" a="1"/>
  <c r="FE146" i="4" s="1"/>
  <c r="FF146" i="4" a="1"/>
  <c r="FF146" i="4" s="1"/>
  <c r="FG146" i="4" a="1"/>
  <c r="FG146" i="4" s="1"/>
  <c r="FH146" i="4" a="1"/>
  <c r="FH146" i="4" s="1"/>
  <c r="FI146" i="4" a="1"/>
  <c r="FI146" i="4" s="1"/>
  <c r="FJ146" i="4" a="1"/>
  <c r="FJ146" i="4" s="1"/>
  <c r="FK146" i="4" a="1"/>
  <c r="FK146" i="4" s="1"/>
  <c r="FL146" i="4" a="1"/>
  <c r="FL146" i="4" s="1"/>
  <c r="FM146" i="4" a="1"/>
  <c r="FM146" i="4" s="1"/>
  <c r="FN146" i="4" a="1"/>
  <c r="FN146" i="4" s="1"/>
  <c r="FO146" i="4" a="1"/>
  <c r="FO146" i="4" s="1"/>
  <c r="FP146" i="4" a="1"/>
  <c r="FP146" i="4" s="1"/>
  <c r="FQ146" i="4" a="1"/>
  <c r="FQ146" i="4" s="1"/>
  <c r="FR146" i="4" a="1"/>
  <c r="FR146" i="4" s="1"/>
  <c r="FS146" i="4" a="1"/>
  <c r="FS146" i="4" s="1"/>
  <c r="FT146" i="4" a="1"/>
  <c r="FT146" i="4" s="1"/>
  <c r="FU146" i="4" a="1"/>
  <c r="FU146" i="4" s="1"/>
  <c r="FV146" i="4" a="1"/>
  <c r="FV146" i="4" s="1"/>
  <c r="FW146" i="4" a="1"/>
  <c r="FW146" i="4" s="1"/>
  <c r="CJ147" i="4" a="1"/>
  <c r="CJ147" i="4" s="1"/>
  <c r="CK147" i="4" a="1"/>
  <c r="CK147" i="4" s="1"/>
  <c r="CL147" i="4" a="1"/>
  <c r="CL147" i="4" s="1"/>
  <c r="CM147" i="4" a="1"/>
  <c r="CM147" i="4" s="1"/>
  <c r="CN147" i="4" a="1"/>
  <c r="CN147" i="4" s="1"/>
  <c r="CO147" i="4" a="1"/>
  <c r="CO147" i="4" s="1"/>
  <c r="CP147" i="4" a="1"/>
  <c r="CP147" i="4" s="1"/>
  <c r="CQ147" i="4" a="1"/>
  <c r="CQ147" i="4" s="1"/>
  <c r="CR147" i="4" a="1"/>
  <c r="CR147" i="4" s="1"/>
  <c r="CS147" i="4" a="1"/>
  <c r="CS147" i="4" s="1"/>
  <c r="CT147" i="4" a="1"/>
  <c r="CT147" i="4" s="1"/>
  <c r="CU147" i="4" a="1"/>
  <c r="CU147" i="4" s="1"/>
  <c r="CV147" i="4" a="1"/>
  <c r="CV147" i="4" s="1"/>
  <c r="CW147" i="4" a="1"/>
  <c r="CW147" i="4" s="1"/>
  <c r="CX147" i="4" a="1"/>
  <c r="CX147" i="4" s="1"/>
  <c r="CY147" i="4" a="1"/>
  <c r="CY147" i="4" s="1"/>
  <c r="CZ147" i="4" a="1"/>
  <c r="CZ147" i="4"/>
  <c r="DA147" i="4" a="1"/>
  <c r="DA147" i="4" s="1"/>
  <c r="DB147" i="4" a="1"/>
  <c r="DB147" i="4" s="1"/>
  <c r="DC147" i="4" a="1"/>
  <c r="DC147" i="4" s="1"/>
  <c r="DD147" i="4" a="1"/>
  <c r="DD147" i="4" s="1"/>
  <c r="DE147" i="4" a="1"/>
  <c r="DE147" i="4" s="1"/>
  <c r="DF147" i="4" a="1"/>
  <c r="DF147" i="4" s="1"/>
  <c r="DG147" i="4" a="1"/>
  <c r="DG147" i="4" s="1"/>
  <c r="DH147" i="4" a="1"/>
  <c r="DH147" i="4" s="1"/>
  <c r="DI147" i="4" a="1"/>
  <c r="DI147" i="4" s="1"/>
  <c r="DJ147" i="4" a="1"/>
  <c r="DJ147" i="4" s="1"/>
  <c r="DK147" i="4" a="1"/>
  <c r="DK147" i="4" s="1"/>
  <c r="DL147" i="4" a="1"/>
  <c r="DL147" i="4" s="1"/>
  <c r="DM147" i="4" a="1"/>
  <c r="DM147" i="4" s="1"/>
  <c r="DN147" i="4" a="1"/>
  <c r="DN147" i="4" s="1"/>
  <c r="DO147" i="4" a="1"/>
  <c r="DO147" i="4" s="1"/>
  <c r="DP147" i="4" a="1"/>
  <c r="DP147" i="4" s="1"/>
  <c r="DQ147" i="4" a="1"/>
  <c r="DQ147" i="4" s="1"/>
  <c r="DR147" i="4" a="1"/>
  <c r="DR147" i="4" s="1"/>
  <c r="DS147" i="4" a="1"/>
  <c r="DS147" i="4" s="1"/>
  <c r="DT147" i="4" a="1"/>
  <c r="DT147" i="4" s="1"/>
  <c r="DU147" i="4" a="1"/>
  <c r="DU147" i="4"/>
  <c r="DV147" i="4" a="1"/>
  <c r="DV147" i="4" s="1"/>
  <c r="DW147" i="4" a="1"/>
  <c r="DW147" i="4" s="1"/>
  <c r="DX147" i="4" a="1"/>
  <c r="DX147" i="4" s="1"/>
  <c r="DY147" i="4" a="1"/>
  <c r="DY147" i="4" s="1"/>
  <c r="DZ147" i="4" a="1"/>
  <c r="DZ147" i="4" s="1"/>
  <c r="EA147" i="4" a="1"/>
  <c r="EA147" i="4" s="1"/>
  <c r="EB147" i="4" a="1"/>
  <c r="EB147" i="4" s="1"/>
  <c r="EC147" i="4" a="1"/>
  <c r="EC147" i="4" s="1"/>
  <c r="ED147" i="4" a="1"/>
  <c r="ED147" i="4" s="1"/>
  <c r="EE147" i="4" a="1"/>
  <c r="EE147" i="4" s="1"/>
  <c r="EF147" i="4" a="1"/>
  <c r="EF147" i="4" s="1"/>
  <c r="EG147" i="4" a="1"/>
  <c r="EG147" i="4" s="1"/>
  <c r="EH147" i="4" a="1"/>
  <c r="EH147" i="4" s="1"/>
  <c r="EI147" i="4" a="1"/>
  <c r="EI147" i="4" s="1"/>
  <c r="EJ147" i="4" a="1"/>
  <c r="EJ147" i="4" s="1"/>
  <c r="EK147" i="4" a="1"/>
  <c r="EK147" i="4"/>
  <c r="EL147" i="4" a="1"/>
  <c r="EL147" i="4" s="1"/>
  <c r="EM147" i="4" a="1"/>
  <c r="EM147" i="4" s="1"/>
  <c r="EN147" i="4" a="1"/>
  <c r="EN147" i="4" s="1"/>
  <c r="EO147" i="4" a="1"/>
  <c r="EO147" i="4"/>
  <c r="EP147" i="4" a="1"/>
  <c r="EP147" i="4" s="1"/>
  <c r="EQ147" i="4" a="1"/>
  <c r="EQ147" i="4" s="1"/>
  <c r="ER147" i="4" a="1"/>
  <c r="ER147" i="4" s="1"/>
  <c r="ES147" i="4" a="1"/>
  <c r="ES147" i="4" s="1"/>
  <c r="ET147" i="4" a="1"/>
  <c r="ET147" i="4" s="1"/>
  <c r="EU147" i="4" a="1"/>
  <c r="EU147" i="4" s="1"/>
  <c r="EV147" i="4" a="1"/>
  <c r="EV147" i="4"/>
  <c r="EW147" i="4" a="1"/>
  <c r="EW147" i="4" s="1"/>
  <c r="EX147" i="4" a="1"/>
  <c r="EX147" i="4" s="1"/>
  <c r="EY147" i="4" a="1"/>
  <c r="EY147" i="4" s="1"/>
  <c r="EZ147" i="4" a="1"/>
  <c r="EZ147" i="4"/>
  <c r="FA147" i="4" a="1"/>
  <c r="FA147" i="4" s="1"/>
  <c r="FB147" i="4" a="1"/>
  <c r="FB147" i="4" s="1"/>
  <c r="FC147" i="4" a="1"/>
  <c r="FC147" i="4" s="1"/>
  <c r="FD147" i="4" a="1"/>
  <c r="FD147" i="4" s="1"/>
  <c r="FE147" i="4" a="1"/>
  <c r="FE147" i="4" s="1"/>
  <c r="FF147" i="4" a="1"/>
  <c r="FF147" i="4" s="1"/>
  <c r="FG147" i="4" a="1"/>
  <c r="FG147" i="4" s="1"/>
  <c r="FH147" i="4" a="1"/>
  <c r="FH147" i="4" s="1"/>
  <c r="FI147" i="4" a="1"/>
  <c r="FI147" i="4" s="1"/>
  <c r="FJ147" i="4" a="1"/>
  <c r="FJ147" i="4" s="1"/>
  <c r="FK147" i="4" a="1"/>
  <c r="FK147" i="4" s="1"/>
  <c r="FL147" i="4" a="1"/>
  <c r="FL147" i="4" s="1"/>
  <c r="FM147" i="4" a="1"/>
  <c r="FM147" i="4" s="1"/>
  <c r="FN147" i="4" a="1"/>
  <c r="FN147" i="4" s="1"/>
  <c r="FO147" i="4" a="1"/>
  <c r="FO147" i="4" s="1"/>
  <c r="FP147" i="4" a="1"/>
  <c r="FP147" i="4" s="1"/>
  <c r="FQ147" i="4" a="1"/>
  <c r="FQ147" i="4"/>
  <c r="FR147" i="4" a="1"/>
  <c r="FR147" i="4" s="1"/>
  <c r="FS147" i="4" a="1"/>
  <c r="FS147" i="4" s="1"/>
  <c r="FT147" i="4" a="1"/>
  <c r="FT147" i="4" s="1"/>
  <c r="FU147" i="4" a="1"/>
  <c r="FU147" i="4"/>
  <c r="FV147" i="4" a="1"/>
  <c r="FV147" i="4" s="1"/>
  <c r="FW147" i="4" a="1"/>
  <c r="FW147" i="4" s="1"/>
  <c r="CJ148" i="4" a="1"/>
  <c r="CJ148" i="4" s="1"/>
  <c r="CK148" i="4" a="1"/>
  <c r="CK148" i="4" s="1"/>
  <c r="CL148" i="4" a="1"/>
  <c r="CL148" i="4" s="1"/>
  <c r="CM148" i="4" a="1"/>
  <c r="CM148" i="4" s="1"/>
  <c r="CN148" i="4" a="1"/>
  <c r="CN148" i="4"/>
  <c r="CO148" i="4" a="1"/>
  <c r="CO148" i="4" s="1"/>
  <c r="CP148" i="4" a="1"/>
  <c r="CP148" i="4" s="1"/>
  <c r="CQ148" i="4" a="1"/>
  <c r="CQ148" i="4" s="1"/>
  <c r="CR148" i="4" a="1"/>
  <c r="CR148" i="4"/>
  <c r="CS148" i="4" a="1"/>
  <c r="CS148" i="4" s="1"/>
  <c r="CT148" i="4" a="1"/>
  <c r="CT148" i="4" s="1"/>
  <c r="CU148" i="4" a="1"/>
  <c r="CU148" i="4" s="1"/>
  <c r="CV148" i="4" a="1"/>
  <c r="CV148" i="4" s="1"/>
  <c r="CW148" i="4" a="1"/>
  <c r="CW148" i="4" s="1"/>
  <c r="CX148" i="4" a="1"/>
  <c r="CX148" i="4" s="1"/>
  <c r="CY148" i="4" a="1"/>
  <c r="CY148" i="4" s="1"/>
  <c r="CZ148" i="4" a="1"/>
  <c r="CZ148" i="4" s="1"/>
  <c r="DA148" i="4" a="1"/>
  <c r="DA148" i="4" s="1"/>
  <c r="DB148" i="4" a="1"/>
  <c r="DB148" i="4" s="1"/>
  <c r="DC148" i="4" a="1"/>
  <c r="DC148" i="4" s="1"/>
  <c r="DD148" i="4" a="1"/>
  <c r="DD148" i="4" s="1"/>
  <c r="DE148" i="4" a="1"/>
  <c r="DE148" i="4" s="1"/>
  <c r="DF148" i="4" a="1"/>
  <c r="DF148" i="4" s="1"/>
  <c r="DG148" i="4" a="1"/>
  <c r="DG148" i="4" s="1"/>
  <c r="DH148" i="4" a="1"/>
  <c r="DH148" i="4" s="1"/>
  <c r="DI148" i="4" a="1"/>
  <c r="DI148" i="4"/>
  <c r="DJ148" i="4" a="1"/>
  <c r="DJ148" i="4" s="1"/>
  <c r="DK148" i="4" a="1"/>
  <c r="DK148" i="4" s="1"/>
  <c r="DL148" i="4" a="1"/>
  <c r="DL148" i="4" s="1"/>
  <c r="DM148" i="4" a="1"/>
  <c r="DM148" i="4"/>
  <c r="DN148" i="4" a="1"/>
  <c r="DN148" i="4" s="1"/>
  <c r="DO148" i="4" a="1"/>
  <c r="DO148" i="4" s="1"/>
  <c r="DP148" i="4" a="1"/>
  <c r="DP148" i="4" s="1"/>
  <c r="DQ148" i="4" a="1"/>
  <c r="DQ148" i="4" s="1"/>
  <c r="DR148" i="4" a="1"/>
  <c r="DR148" i="4" s="1"/>
  <c r="DS148" i="4" a="1"/>
  <c r="DS148" i="4" s="1"/>
  <c r="DT148" i="4" a="1"/>
  <c r="DT148" i="4"/>
  <c r="DU148" i="4" a="1"/>
  <c r="DU148" i="4" s="1"/>
  <c r="DV148" i="4" a="1"/>
  <c r="DV148" i="4" s="1"/>
  <c r="DW148" i="4" a="1"/>
  <c r="DW148" i="4" s="1"/>
  <c r="DX148" i="4" a="1"/>
  <c r="DX148" i="4"/>
  <c r="DY148" i="4" a="1"/>
  <c r="DY148" i="4" s="1"/>
  <c r="DZ148" i="4" a="1"/>
  <c r="DZ148" i="4" s="1"/>
  <c r="EA148" i="4" a="1"/>
  <c r="EA148" i="4" s="1"/>
  <c r="EB148" i="4" a="1"/>
  <c r="EB148" i="4" s="1"/>
  <c r="EC148" i="4" a="1"/>
  <c r="EC148" i="4" s="1"/>
  <c r="ED148" i="4" a="1"/>
  <c r="ED148" i="4" s="1"/>
  <c r="EE148" i="4" a="1"/>
  <c r="EE148" i="4" s="1"/>
  <c r="EF148" i="4" a="1"/>
  <c r="EF148" i="4" s="1"/>
  <c r="EG148" i="4" a="1"/>
  <c r="EG148" i="4" s="1"/>
  <c r="EH148" i="4" a="1"/>
  <c r="EH148" i="4" s="1"/>
  <c r="EI148" i="4" a="1"/>
  <c r="EI148" i="4" s="1"/>
  <c r="EJ148" i="4" a="1"/>
  <c r="EJ148" i="4" s="1"/>
  <c r="EK148" i="4" a="1"/>
  <c r="EK148" i="4" s="1"/>
  <c r="EL148" i="4" a="1"/>
  <c r="EL148" i="4" s="1"/>
  <c r="EM148" i="4" a="1"/>
  <c r="EM148" i="4" s="1"/>
  <c r="EN148" i="4" a="1"/>
  <c r="EN148" i="4" s="1"/>
  <c r="EO148" i="4" a="1"/>
  <c r="EO148" i="4"/>
  <c r="EP148" i="4" a="1"/>
  <c r="EP148" i="4" s="1"/>
  <c r="EQ148" i="4" a="1"/>
  <c r="EQ148" i="4" s="1"/>
  <c r="ER148" i="4" a="1"/>
  <c r="ER148" i="4" s="1"/>
  <c r="ES148" i="4" a="1"/>
  <c r="ES148" i="4"/>
  <c r="ET148" i="4" a="1"/>
  <c r="ET148" i="4" s="1"/>
  <c r="EU148" i="4" a="1"/>
  <c r="EU148" i="4" s="1"/>
  <c r="EV148" i="4" a="1"/>
  <c r="EV148" i="4" s="1"/>
  <c r="EW148" i="4" a="1"/>
  <c r="EW148" i="4" s="1"/>
  <c r="EX148" i="4" a="1"/>
  <c r="EX148" i="4" s="1"/>
  <c r="EY148" i="4" a="1"/>
  <c r="EY148" i="4" s="1"/>
  <c r="EZ148" i="4" a="1"/>
  <c r="EZ148" i="4"/>
  <c r="FA148" i="4" a="1"/>
  <c r="FA148" i="4" s="1"/>
  <c r="FB148" i="4" a="1"/>
  <c r="FB148" i="4" s="1"/>
  <c r="FC148" i="4" a="1"/>
  <c r="FC148" i="4" s="1"/>
  <c r="FD148" i="4" a="1"/>
  <c r="FD148" i="4"/>
  <c r="FE148" i="4" a="1"/>
  <c r="FE148" i="4" s="1"/>
  <c r="FF148" i="4" a="1"/>
  <c r="FF148" i="4" s="1"/>
  <c r="FG148" i="4" a="1"/>
  <c r="FG148" i="4" s="1"/>
  <c r="FH148" i="4" a="1"/>
  <c r="FH148" i="4" s="1"/>
  <c r="FI148" i="4" a="1"/>
  <c r="FI148" i="4" s="1"/>
  <c r="FJ148" i="4" a="1"/>
  <c r="FJ148" i="4" s="1"/>
  <c r="FK148" i="4" a="1"/>
  <c r="FK148" i="4" s="1"/>
  <c r="FL148" i="4" a="1"/>
  <c r="FL148" i="4" s="1"/>
  <c r="FM148" i="4" a="1"/>
  <c r="FM148" i="4" s="1"/>
  <c r="FN148" i="4" a="1"/>
  <c r="FN148" i="4" s="1"/>
  <c r="FO148" i="4" a="1"/>
  <c r="FO148" i="4" s="1"/>
  <c r="FP148" i="4" a="1"/>
  <c r="FP148" i="4" s="1"/>
  <c r="FQ148" i="4" a="1"/>
  <c r="FQ148" i="4" s="1"/>
  <c r="FR148" i="4" a="1"/>
  <c r="FR148" i="4" s="1"/>
  <c r="FS148" i="4" a="1"/>
  <c r="FS148" i="4" s="1"/>
  <c r="FT148" i="4" a="1"/>
  <c r="FT148" i="4" s="1"/>
  <c r="FU148" i="4" a="1"/>
  <c r="FU148" i="4"/>
  <c r="FV148" i="4" a="1"/>
  <c r="FV148" i="4" s="1"/>
  <c r="FW148" i="4" a="1"/>
  <c r="FW148" i="4" s="1"/>
  <c r="CJ149" i="4" a="1"/>
  <c r="CJ149" i="4" s="1"/>
  <c r="CK149" i="4" a="1"/>
  <c r="CK149" i="4" s="1"/>
  <c r="CL149" i="4" a="1"/>
  <c r="CL149" i="4" s="1"/>
  <c r="CM149" i="4" a="1"/>
  <c r="CM149" i="4" s="1"/>
  <c r="CN149" i="4" a="1"/>
  <c r="CN149" i="4"/>
  <c r="CO149" i="4" a="1"/>
  <c r="CO149" i="4" s="1"/>
  <c r="CP149" i="4" a="1"/>
  <c r="CP149" i="4" s="1"/>
  <c r="CQ149" i="4" a="1"/>
  <c r="CQ149" i="4" s="1"/>
  <c r="CR149" i="4" a="1"/>
  <c r="CR149" i="4"/>
  <c r="CS149" i="4" a="1"/>
  <c r="CS149" i="4"/>
  <c r="CT149" i="4" a="1"/>
  <c r="CT149" i="4" s="1"/>
  <c r="CU149" i="4" a="1"/>
  <c r="CU149" i="4" s="1"/>
  <c r="CV149" i="4" a="1"/>
  <c r="CV149" i="4" s="1"/>
  <c r="CW149" i="4" a="1"/>
  <c r="CW149" i="4"/>
  <c r="CX149" i="4" a="1"/>
  <c r="CX149" i="4" s="1"/>
  <c r="CY149" i="4" a="1"/>
  <c r="CY149" i="4" s="1"/>
  <c r="CZ149" i="4" a="1"/>
  <c r="CZ149" i="4" s="1"/>
  <c r="DA149" i="4" a="1"/>
  <c r="DA149" i="4" s="1"/>
  <c r="DB149" i="4" a="1"/>
  <c r="DB149" i="4" s="1"/>
  <c r="DC149" i="4" a="1"/>
  <c r="DC149" i="4" s="1"/>
  <c r="DD149" i="4" a="1"/>
  <c r="DD149" i="4"/>
  <c r="DE149" i="4" a="1"/>
  <c r="DE149" i="4" s="1"/>
  <c r="DF149" i="4" a="1"/>
  <c r="DF149" i="4" s="1"/>
  <c r="DG149" i="4" a="1"/>
  <c r="DG149" i="4" s="1"/>
  <c r="DH149" i="4" a="1"/>
  <c r="DH149" i="4"/>
  <c r="DI149" i="4" a="1"/>
  <c r="DI149" i="4"/>
  <c r="DJ149" i="4" a="1"/>
  <c r="DJ149" i="4" s="1"/>
  <c r="DK149" i="4" a="1"/>
  <c r="DK149" i="4" s="1"/>
  <c r="DL149" i="4" a="1"/>
  <c r="DL149" i="4" s="1"/>
  <c r="DM149" i="4" a="1"/>
  <c r="DM149" i="4"/>
  <c r="DN149" i="4" a="1"/>
  <c r="DN149" i="4" s="1"/>
  <c r="DO149" i="4" a="1"/>
  <c r="DO149" i="4" s="1"/>
  <c r="DP149" i="4" a="1"/>
  <c r="DP149" i="4" s="1"/>
  <c r="DQ149" i="4" a="1"/>
  <c r="DQ149" i="4" s="1"/>
  <c r="DR149" i="4" a="1"/>
  <c r="DR149" i="4" s="1"/>
  <c r="DS149" i="4" a="1"/>
  <c r="DS149" i="4" s="1"/>
  <c r="DT149" i="4" a="1"/>
  <c r="DT149" i="4"/>
  <c r="DU149" i="4" a="1"/>
  <c r="DU149" i="4" s="1"/>
  <c r="DV149" i="4" a="1"/>
  <c r="DV149" i="4" s="1"/>
  <c r="DW149" i="4" a="1"/>
  <c r="DW149" i="4" s="1"/>
  <c r="DX149" i="4" a="1"/>
  <c r="DX149" i="4"/>
  <c r="DY149" i="4" a="1"/>
  <c r="DY149" i="4"/>
  <c r="DZ149" i="4" a="1"/>
  <c r="DZ149" i="4" s="1"/>
  <c r="EA149" i="4" a="1"/>
  <c r="EA149" i="4" s="1"/>
  <c r="EB149" i="4" a="1"/>
  <c r="EB149" i="4" s="1"/>
  <c r="EC149" i="4" a="1"/>
  <c r="EC149" i="4"/>
  <c r="ED149" i="4" a="1"/>
  <c r="ED149" i="4" s="1"/>
  <c r="EE149" i="4" a="1"/>
  <c r="EE149" i="4" s="1"/>
  <c r="EF149" i="4" a="1"/>
  <c r="EF149" i="4" s="1"/>
  <c r="EG149" i="4" a="1"/>
  <c r="EG149" i="4" s="1"/>
  <c r="EH149" i="4" a="1"/>
  <c r="EH149" i="4" s="1"/>
  <c r="EI149" i="4" a="1"/>
  <c r="EI149" i="4" s="1"/>
  <c r="EJ149" i="4" a="1"/>
  <c r="EJ149" i="4"/>
  <c r="EK149" i="4" a="1"/>
  <c r="EK149" i="4" s="1"/>
  <c r="EL149" i="4" a="1"/>
  <c r="EL149" i="4" s="1"/>
  <c r="EM149" i="4" a="1"/>
  <c r="EM149" i="4" s="1"/>
  <c r="EN149" i="4" a="1"/>
  <c r="EN149" i="4"/>
  <c r="EO149" i="4" a="1"/>
  <c r="EO149" i="4"/>
  <c r="EP149" i="4" a="1"/>
  <c r="EP149" i="4" s="1"/>
  <c r="EQ149" i="4" a="1"/>
  <c r="EQ149" i="4" s="1"/>
  <c r="ER149" i="4" a="1"/>
  <c r="ER149" i="4"/>
  <c r="ES149" i="4" a="1"/>
  <c r="ES149" i="4" s="1"/>
  <c r="ET149" i="4" a="1"/>
  <c r="ET149" i="4" s="1"/>
  <c r="EU149" i="4" a="1"/>
  <c r="EU149" i="4" s="1"/>
  <c r="EV149" i="4" a="1"/>
  <c r="EV149" i="4" s="1"/>
  <c r="EW149" i="4" a="1"/>
  <c r="EW149" i="4"/>
  <c r="EX149" i="4" a="1"/>
  <c r="EX149" i="4"/>
  <c r="EY149" i="4" a="1"/>
  <c r="EY149" i="4" s="1"/>
  <c r="EZ149" i="4" a="1"/>
  <c r="EZ149" i="4"/>
  <c r="FA149" i="4" a="1"/>
  <c r="FA149" i="4"/>
  <c r="FB149" i="4" a="1"/>
  <c r="FB149" i="4" s="1"/>
  <c r="FC149" i="4" a="1"/>
  <c r="FC149" i="4" s="1"/>
  <c r="FD149" i="4" a="1"/>
  <c r="FD149" i="4" s="1"/>
  <c r="FE149" i="4" a="1"/>
  <c r="FE149" i="4" s="1"/>
  <c r="FF149" i="4" a="1"/>
  <c r="FF149" i="4"/>
  <c r="FG149" i="4" a="1"/>
  <c r="FG149" i="4" s="1"/>
  <c r="FH149" i="4" a="1"/>
  <c r="FH149" i="4" s="1"/>
  <c r="FI149" i="4" a="1"/>
  <c r="FI149" i="4"/>
  <c r="FJ149" i="4" a="1"/>
  <c r="FJ149" i="4"/>
  <c r="FK149" i="4" a="1"/>
  <c r="FK149" i="4" s="1"/>
  <c r="FL149" i="4" a="1"/>
  <c r="FL149" i="4"/>
  <c r="FM149" i="4" a="1"/>
  <c r="FM149" i="4" s="1"/>
  <c r="FN149" i="4" a="1"/>
  <c r="FN149" i="4" s="1"/>
  <c r="FO149" i="4" a="1"/>
  <c r="FO149" i="4" s="1"/>
  <c r="FP149" i="4" a="1"/>
  <c r="FP149" i="4" s="1"/>
  <c r="FQ149" i="4" a="1"/>
  <c r="FQ149" i="4" s="1"/>
  <c r="FR149" i="4" a="1"/>
  <c r="FR149" i="4"/>
  <c r="FS149" i="4" a="1"/>
  <c r="FS149" i="4" s="1"/>
  <c r="FT149" i="4" a="1"/>
  <c r="FT149" i="4"/>
  <c r="FU149" i="4" a="1"/>
  <c r="FU149" i="4"/>
  <c r="FV149" i="4" a="1"/>
  <c r="FV149" i="4" s="1"/>
  <c r="FW149" i="4" a="1"/>
  <c r="FW149" i="4" s="1"/>
  <c r="CJ150" i="4" a="1"/>
  <c r="CJ150" i="4"/>
  <c r="CK150" i="4" a="1"/>
  <c r="CK150" i="4" s="1"/>
  <c r="CL150" i="4" a="1"/>
  <c r="CL150" i="4" s="1"/>
  <c r="CM150" i="4" a="1"/>
  <c r="CM150" i="4" s="1"/>
  <c r="CN150" i="4" a="1"/>
  <c r="CN150" i="4" s="1"/>
  <c r="CO150" i="4" a="1"/>
  <c r="CO150" i="4"/>
  <c r="CP150" i="4" a="1"/>
  <c r="CP150" i="4"/>
  <c r="CQ150" i="4" a="1"/>
  <c r="CQ150" i="4" s="1"/>
  <c r="CR150" i="4" a="1"/>
  <c r="CR150" i="4"/>
  <c r="CS150" i="4" a="1"/>
  <c r="CS150" i="4"/>
  <c r="CT150" i="4" a="1"/>
  <c r="CT150" i="4" s="1"/>
  <c r="CU150" i="4" a="1"/>
  <c r="CU150" i="4" s="1"/>
  <c r="CV150" i="4" a="1"/>
  <c r="CV150" i="4" s="1"/>
  <c r="CW150" i="4" a="1"/>
  <c r="CW150" i="4" s="1"/>
  <c r="CX150" i="4" a="1"/>
  <c r="CX150" i="4"/>
  <c r="CY150" i="4" a="1"/>
  <c r="CY150" i="4" s="1"/>
  <c r="CZ150" i="4" a="1"/>
  <c r="CZ150" i="4" s="1"/>
  <c r="DA150" i="4" a="1"/>
  <c r="DA150" i="4"/>
  <c r="DB150" i="4" a="1"/>
  <c r="DB150" i="4"/>
  <c r="DC150" i="4" a="1"/>
  <c r="DC150" i="4" s="1"/>
  <c r="DD150" i="4" a="1"/>
  <c r="DD150" i="4"/>
  <c r="DE150" i="4" a="1"/>
  <c r="DE150" i="4" s="1"/>
  <c r="DF150" i="4" a="1"/>
  <c r="DF150" i="4" s="1"/>
  <c r="DG150" i="4" a="1"/>
  <c r="DG150" i="4" s="1"/>
  <c r="DH150" i="4" a="1"/>
  <c r="DH150" i="4" s="1"/>
  <c r="DI150" i="4" a="1"/>
  <c r="DI150" i="4" s="1"/>
  <c r="DJ150" i="4" a="1"/>
  <c r="DJ150" i="4"/>
  <c r="DK150" i="4" a="1"/>
  <c r="DK150" i="4" s="1"/>
  <c r="DL150" i="4" a="1"/>
  <c r="DL150" i="4"/>
  <c r="DM150" i="4" a="1"/>
  <c r="DM150" i="4"/>
  <c r="DN150" i="4" a="1"/>
  <c r="DN150" i="4" s="1"/>
  <c r="DO150" i="4" a="1"/>
  <c r="DO150" i="4" s="1"/>
  <c r="DP150" i="4" a="1"/>
  <c r="DP150" i="4"/>
  <c r="DQ150" i="4" a="1"/>
  <c r="DQ150" i="4" s="1"/>
  <c r="DR150" i="4" a="1"/>
  <c r="DR150" i="4" s="1"/>
  <c r="DS150" i="4" a="1"/>
  <c r="DS150" i="4" s="1"/>
  <c r="DT150" i="4" a="1"/>
  <c r="DT150" i="4" s="1"/>
  <c r="DU150" i="4" a="1"/>
  <c r="DU150" i="4"/>
  <c r="DV150" i="4" a="1"/>
  <c r="DV150" i="4"/>
  <c r="DW150" i="4" a="1"/>
  <c r="DW150" i="4" s="1"/>
  <c r="DX150" i="4" a="1"/>
  <c r="DX150" i="4"/>
  <c r="DY150" i="4" a="1"/>
  <c r="DY150" i="4"/>
  <c r="DZ150" i="4" a="1"/>
  <c r="DZ150" i="4" s="1"/>
  <c r="EA150" i="4" a="1"/>
  <c r="EA150" i="4" s="1"/>
  <c r="EB150" i="4" a="1"/>
  <c r="EB150" i="4" s="1"/>
  <c r="EC150" i="4" a="1"/>
  <c r="EC150" i="4" s="1"/>
  <c r="ED150" i="4" a="1"/>
  <c r="ED150" i="4"/>
  <c r="EE150" i="4" a="1"/>
  <c r="EE150" i="4" s="1"/>
  <c r="EF150" i="4" a="1"/>
  <c r="EF150" i="4" s="1"/>
  <c r="EG150" i="4" a="1"/>
  <c r="EG150" i="4"/>
  <c r="EH150" i="4" a="1"/>
  <c r="EH150" i="4"/>
  <c r="EI150" i="4" a="1"/>
  <c r="EI150" i="4" s="1"/>
  <c r="EJ150" i="4" a="1"/>
  <c r="EJ150" i="4"/>
  <c r="EK150" i="4" a="1"/>
  <c r="EK150" i="4" s="1"/>
  <c r="EL150" i="4" a="1"/>
  <c r="EL150" i="4" s="1"/>
  <c r="EM150" i="4" a="1"/>
  <c r="EM150" i="4" s="1"/>
  <c r="EN150" i="4" a="1"/>
  <c r="EN150" i="4" s="1"/>
  <c r="EO150" i="4" a="1"/>
  <c r="EO150" i="4" s="1"/>
  <c r="EP150" i="4" a="1"/>
  <c r="EP150" i="4"/>
  <c r="EQ150" i="4" a="1"/>
  <c r="EQ150" i="4" s="1"/>
  <c r="ER150" i="4" a="1"/>
  <c r="ER150" i="4"/>
  <c r="ES150" i="4" a="1"/>
  <c r="ES150" i="4"/>
  <c r="ET150" i="4" a="1"/>
  <c r="ET150" i="4" s="1"/>
  <c r="EU150" i="4" a="1"/>
  <c r="EU150" i="4" s="1"/>
  <c r="EV150" i="4" a="1"/>
  <c r="EV150" i="4"/>
  <c r="EW150" i="4" a="1"/>
  <c r="EW150" i="4" s="1"/>
  <c r="EX150" i="4" a="1"/>
  <c r="EX150" i="4" s="1"/>
  <c r="EY150" i="4" a="1"/>
  <c r="EY150" i="4" s="1"/>
  <c r="EZ150" i="4" a="1"/>
  <c r="EZ150" i="4" s="1"/>
  <c r="FA150" i="4" a="1"/>
  <c r="FA150" i="4"/>
  <c r="FB150" i="4" a="1"/>
  <c r="FB150" i="4"/>
  <c r="FC150" i="4" a="1"/>
  <c r="FC150" i="4" s="1"/>
  <c r="FD150" i="4" a="1"/>
  <c r="FD150" i="4"/>
  <c r="FE150" i="4" a="1"/>
  <c r="FE150" i="4"/>
  <c r="FF150" i="4" a="1"/>
  <c r="FF150" i="4" s="1"/>
  <c r="FG150" i="4" a="1"/>
  <c r="FG150" i="4" s="1"/>
  <c r="FH150" i="4" a="1"/>
  <c r="FH150" i="4" s="1"/>
  <c r="FI150" i="4" a="1"/>
  <c r="FI150" i="4" s="1"/>
  <c r="FJ150" i="4" a="1"/>
  <c r="FJ150" i="4"/>
  <c r="FK150" i="4" a="1"/>
  <c r="FK150" i="4" s="1"/>
  <c r="FL150" i="4" a="1"/>
  <c r="FL150" i="4" s="1"/>
  <c r="FM150" i="4" a="1"/>
  <c r="FM150" i="4"/>
  <c r="FN150" i="4" a="1"/>
  <c r="FN150" i="4"/>
  <c r="FO150" i="4" a="1"/>
  <c r="FO150" i="4" s="1"/>
  <c r="FP150" i="4" a="1"/>
  <c r="FP150" i="4"/>
  <c r="FQ150" i="4" a="1"/>
  <c r="FQ150" i="4" s="1"/>
  <c r="FR150" i="4" a="1"/>
  <c r="FR150" i="4" s="1"/>
  <c r="FS150" i="4" a="1"/>
  <c r="FS150" i="4" s="1"/>
  <c r="FT150" i="4" a="1"/>
  <c r="FT150" i="4" s="1"/>
  <c r="FU150" i="4" a="1"/>
  <c r="FU150" i="4" s="1"/>
  <c r="FV150" i="4" a="1"/>
  <c r="FV150" i="4"/>
  <c r="FW150" i="4" a="1"/>
  <c r="FW150" i="4" s="1"/>
  <c r="CJ151" i="4" a="1"/>
  <c r="CJ151" i="4"/>
  <c r="CK151" i="4" a="1"/>
  <c r="CK151" i="4"/>
  <c r="CL151" i="4" a="1"/>
  <c r="CL151" i="4" s="1"/>
  <c r="CM151" i="4" a="1"/>
  <c r="CM151" i="4" s="1"/>
  <c r="CN151" i="4" a="1"/>
  <c r="CN151" i="4"/>
  <c r="CO151" i="4" a="1"/>
  <c r="CO151" i="4" s="1"/>
  <c r="CP151" i="4" a="1"/>
  <c r="CP151" i="4" s="1"/>
  <c r="CQ151" i="4" a="1"/>
  <c r="CQ151" i="4" s="1"/>
  <c r="CR151" i="4" a="1"/>
  <c r="CR151" i="4" s="1"/>
  <c r="CS151" i="4" a="1"/>
  <c r="CS151" i="4"/>
  <c r="CT151" i="4" a="1"/>
  <c r="CT151" i="4"/>
  <c r="CU151" i="4" a="1"/>
  <c r="CU151" i="4" s="1"/>
  <c r="CV151" i="4" a="1"/>
  <c r="CV151" i="4"/>
  <c r="CW151" i="4" a="1"/>
  <c r="CW151" i="4"/>
  <c r="CX151" i="4" a="1"/>
  <c r="CX151" i="4" s="1"/>
  <c r="CY151" i="4" a="1"/>
  <c r="CY151" i="4" s="1"/>
  <c r="CZ151" i="4" a="1"/>
  <c r="CZ151" i="4" s="1"/>
  <c r="DA151" i="4" a="1"/>
  <c r="DA151" i="4" s="1"/>
  <c r="DB151" i="4" a="1"/>
  <c r="DB151" i="4"/>
  <c r="DC151" i="4" a="1"/>
  <c r="DC151" i="4" s="1"/>
  <c r="DD151" i="4" a="1"/>
  <c r="DD151" i="4" s="1"/>
  <c r="DE151" i="4" a="1"/>
  <c r="DE151" i="4"/>
  <c r="DF151" i="4" a="1"/>
  <c r="DF151" i="4"/>
  <c r="DG151" i="4" a="1"/>
  <c r="DG151" i="4" s="1"/>
  <c r="DH151" i="4" a="1"/>
  <c r="DH151" i="4"/>
  <c r="DI151" i="4" a="1"/>
  <c r="DI151" i="4" s="1"/>
  <c r="DJ151" i="4" a="1"/>
  <c r="DJ151" i="4" s="1"/>
  <c r="DK151" i="4" a="1"/>
  <c r="DK151" i="4" s="1"/>
  <c r="DL151" i="4" a="1"/>
  <c r="DL151" i="4" s="1"/>
  <c r="DM151" i="4" a="1"/>
  <c r="DM151" i="4" s="1"/>
  <c r="DN151" i="4" a="1"/>
  <c r="DN151" i="4"/>
  <c r="DO151" i="4" a="1"/>
  <c r="DO151" i="4" s="1"/>
  <c r="DP151" i="4" a="1"/>
  <c r="DP151" i="4"/>
  <c r="DQ151" i="4" a="1"/>
  <c r="DQ151" i="4"/>
  <c r="DR151" i="4" a="1"/>
  <c r="DR151" i="4" s="1"/>
  <c r="DS151" i="4" a="1"/>
  <c r="DS151" i="4" s="1"/>
  <c r="DT151" i="4" a="1"/>
  <c r="DT151" i="4"/>
  <c r="DU151" i="4" a="1"/>
  <c r="DU151" i="4" s="1"/>
  <c r="DV151" i="4" a="1"/>
  <c r="DV151" i="4" s="1"/>
  <c r="DW151" i="4" a="1"/>
  <c r="DW151" i="4" s="1"/>
  <c r="DX151" i="4" a="1"/>
  <c r="DX151" i="4" s="1"/>
  <c r="DY151" i="4" a="1"/>
  <c r="DY151" i="4"/>
  <c r="DZ151" i="4" a="1"/>
  <c r="DZ151" i="4"/>
  <c r="EA151" i="4" a="1"/>
  <c r="EA151" i="4" s="1"/>
  <c r="EB151" i="4" a="1"/>
  <c r="EB151" i="4"/>
  <c r="EC151" i="4" a="1"/>
  <c r="EC151" i="4"/>
  <c r="ED151" i="4" a="1"/>
  <c r="ED151" i="4" s="1"/>
  <c r="EE151" i="4" a="1"/>
  <c r="EE151" i="4" s="1"/>
  <c r="EF151" i="4" a="1"/>
  <c r="EF151" i="4" s="1"/>
  <c r="EG151" i="4" a="1"/>
  <c r="EG151" i="4" s="1"/>
  <c r="EH151" i="4" a="1"/>
  <c r="EH151" i="4"/>
  <c r="EI151" i="4" a="1"/>
  <c r="EI151" i="4" s="1"/>
  <c r="EJ151" i="4" a="1"/>
  <c r="EJ151" i="4" s="1"/>
  <c r="EK151" i="4" a="1"/>
  <c r="EK151" i="4"/>
  <c r="EL151" i="4" a="1"/>
  <c r="EL151" i="4"/>
  <c r="EM151" i="4" a="1"/>
  <c r="EM151" i="4" s="1"/>
  <c r="EN151" i="4" a="1"/>
  <c r="EN151" i="4"/>
  <c r="EO151" i="4" a="1"/>
  <c r="EO151" i="4" s="1"/>
  <c r="EP151" i="4" a="1"/>
  <c r="EP151" i="4" s="1"/>
  <c r="EQ151" i="4" a="1"/>
  <c r="EQ151" i="4" s="1"/>
  <c r="ER151" i="4" a="1"/>
  <c r="ER151" i="4" s="1"/>
  <c r="ES151" i="4" a="1"/>
  <c r="ES151" i="4" s="1"/>
  <c r="ET151" i="4" a="1"/>
  <c r="ET151" i="4"/>
  <c r="EU151" i="4" a="1"/>
  <c r="EU151" i="4" s="1"/>
  <c r="EV151" i="4" a="1"/>
  <c r="EV151" i="4"/>
  <c r="EW151" i="4" a="1"/>
  <c r="EW151" i="4"/>
  <c r="EX151" i="4" a="1"/>
  <c r="EX151" i="4" s="1"/>
  <c r="EY151" i="4" a="1"/>
  <c r="EY151" i="4" s="1"/>
  <c r="EZ151" i="4" a="1"/>
  <c r="EZ151" i="4"/>
  <c r="FA151" i="4" a="1"/>
  <c r="FA151" i="4" s="1"/>
  <c r="FB151" i="4" a="1"/>
  <c r="FB151" i="4" s="1"/>
  <c r="FC151" i="4" a="1"/>
  <c r="FC151" i="4" s="1"/>
  <c r="FD151" i="4" a="1"/>
  <c r="FD151" i="4" s="1"/>
  <c r="FE151" i="4" a="1"/>
  <c r="FE151" i="4"/>
  <c r="FF151" i="4" a="1"/>
  <c r="FF151" i="4"/>
  <c r="FG151" i="4" a="1"/>
  <c r="FG151" i="4" s="1"/>
  <c r="FH151" i="4" a="1"/>
  <c r="FH151" i="4"/>
  <c r="FI151" i="4" a="1"/>
  <c r="FI151" i="4"/>
  <c r="FJ151" i="4" a="1"/>
  <c r="FJ151" i="4" s="1"/>
  <c r="FK151" i="4" a="1"/>
  <c r="FK151" i="4" s="1"/>
  <c r="FL151" i="4" a="1"/>
  <c r="FL151" i="4" s="1"/>
  <c r="FM151" i="4" a="1"/>
  <c r="FM151" i="4" s="1"/>
  <c r="FN151" i="4" a="1"/>
  <c r="FN151" i="4"/>
  <c r="FO151" i="4" a="1"/>
  <c r="FO151" i="4" s="1"/>
  <c r="FP151" i="4" a="1"/>
  <c r="FP151" i="4" s="1"/>
  <c r="FQ151" i="4" a="1"/>
  <c r="FQ151" i="4"/>
  <c r="FR151" i="4" a="1"/>
  <c r="FR151" i="4"/>
  <c r="FS151" i="4" a="1"/>
  <c r="FS151" i="4" s="1"/>
  <c r="FT151" i="4" a="1"/>
  <c r="FT151" i="4"/>
  <c r="FU151" i="4" a="1"/>
  <c r="FU151" i="4" s="1"/>
  <c r="FV151" i="4" a="1"/>
  <c r="FV151" i="4" s="1"/>
  <c r="FW151" i="4" a="1"/>
  <c r="FW151" i="4" s="1"/>
  <c r="CJ152" i="4" a="1"/>
  <c r="CJ152" i="4" s="1"/>
  <c r="CK152" i="4" a="1"/>
  <c r="CK152" i="4" s="1"/>
  <c r="CL152" i="4" a="1"/>
  <c r="CL152" i="4"/>
  <c r="CM152" i="4" a="1"/>
  <c r="CM152" i="4" s="1"/>
  <c r="CN152" i="4" a="1"/>
  <c r="CN152" i="4"/>
  <c r="CO152" i="4" a="1"/>
  <c r="CO152" i="4"/>
  <c r="CP152" i="4" a="1"/>
  <c r="CP152" i="4" s="1"/>
  <c r="CQ152" i="4" a="1"/>
  <c r="CQ152" i="4" s="1"/>
  <c r="CR152" i="4" a="1"/>
  <c r="CR152" i="4"/>
  <c r="CS152" i="4" a="1"/>
  <c r="CS152" i="4" s="1"/>
  <c r="CT152" i="4" a="1"/>
  <c r="CT152" i="4" s="1"/>
  <c r="CU152" i="4" a="1"/>
  <c r="CU152" i="4" s="1"/>
  <c r="CV152" i="4" a="1"/>
  <c r="CV152" i="4" s="1"/>
  <c r="CW152" i="4" a="1"/>
  <c r="CW152" i="4"/>
  <c r="CX152" i="4" a="1"/>
  <c r="CX152" i="4"/>
  <c r="CY152" i="4" a="1"/>
  <c r="CY152" i="4" s="1"/>
  <c r="CZ152" i="4" a="1"/>
  <c r="CZ152" i="4"/>
  <c r="DA152" i="4" a="1"/>
  <c r="DA152" i="4"/>
  <c r="DB152" i="4" a="1"/>
  <c r="DB152" i="4" s="1"/>
  <c r="DC152" i="4" a="1"/>
  <c r="DC152" i="4" s="1"/>
  <c r="DD152" i="4" a="1"/>
  <c r="DD152" i="4" s="1"/>
  <c r="DE152" i="4" a="1"/>
  <c r="DE152" i="4" s="1"/>
  <c r="DF152" i="4" a="1"/>
  <c r="DF152" i="4"/>
  <c r="DG152" i="4" a="1"/>
  <c r="DG152" i="4" s="1"/>
  <c r="DH152" i="4" a="1"/>
  <c r="DH152" i="4" s="1"/>
  <c r="DI152" i="4" a="1"/>
  <c r="DI152" i="4"/>
  <c r="DJ152" i="4" a="1"/>
  <c r="DJ152" i="4"/>
  <c r="DK152" i="4" a="1"/>
  <c r="DK152" i="4" s="1"/>
  <c r="DL152" i="4" a="1"/>
  <c r="DL152" i="4"/>
  <c r="DM152" i="4" a="1"/>
  <c r="DM152" i="4" s="1"/>
  <c r="DN152" i="4" a="1"/>
  <c r="DN152" i="4" s="1"/>
  <c r="DO152" i="4" a="1"/>
  <c r="DO152" i="4" s="1"/>
  <c r="DP152" i="4" a="1"/>
  <c r="DP152" i="4" s="1"/>
  <c r="DQ152" i="4" a="1"/>
  <c r="DQ152" i="4" s="1"/>
  <c r="DR152" i="4" a="1"/>
  <c r="DR152" i="4"/>
  <c r="DS152" i="4" a="1"/>
  <c r="DS152" i="4" s="1"/>
  <c r="DT152" i="4" a="1"/>
  <c r="DT152" i="4"/>
  <c r="DU152" i="4" a="1"/>
  <c r="DU152" i="4"/>
  <c r="DV152" i="4" a="1"/>
  <c r="DV152" i="4" s="1"/>
  <c r="DW152" i="4" a="1"/>
  <c r="DW152" i="4" s="1"/>
  <c r="DX152" i="4" a="1"/>
  <c r="DX152" i="4"/>
  <c r="DY152" i="4" a="1"/>
  <c r="DY152" i="4" s="1"/>
  <c r="DZ152" i="4" a="1"/>
  <c r="DZ152" i="4" s="1"/>
  <c r="EA152" i="4" a="1"/>
  <c r="EA152" i="4" s="1"/>
  <c r="EB152" i="4" a="1"/>
  <c r="EB152" i="4" s="1"/>
  <c r="EC152" i="4" a="1"/>
  <c r="EC152" i="4"/>
  <c r="ED152" i="4" a="1"/>
  <c r="ED152" i="4"/>
  <c r="EE152" i="4" a="1"/>
  <c r="EE152" i="4" s="1"/>
  <c r="EF152" i="4" a="1"/>
  <c r="EF152" i="4"/>
  <c r="EG152" i="4" a="1"/>
  <c r="EG152" i="4"/>
  <c r="EH152" i="4" a="1"/>
  <c r="EH152" i="4" s="1"/>
  <c r="EI152" i="4" a="1"/>
  <c r="EI152" i="4" s="1"/>
  <c r="EJ152" i="4" a="1"/>
  <c r="EJ152" i="4" s="1"/>
  <c r="EK152" i="4" a="1"/>
  <c r="EK152" i="4" s="1"/>
  <c r="EL152" i="4" a="1"/>
  <c r="EL152" i="4"/>
  <c r="EM152" i="4" a="1"/>
  <c r="EM152" i="4" s="1"/>
  <c r="EN152" i="4" a="1"/>
  <c r="EN152" i="4" s="1"/>
  <c r="EO152" i="4" a="1"/>
  <c r="EO152" i="4"/>
  <c r="EP152" i="4" a="1"/>
  <c r="EP152" i="4"/>
  <c r="EQ152" i="4" a="1"/>
  <c r="EQ152" i="4" s="1"/>
  <c r="ER152" i="4" a="1"/>
  <c r="ER152" i="4"/>
  <c r="ES152" i="4" a="1"/>
  <c r="ES152" i="4" s="1"/>
  <c r="ET152" i="4" a="1"/>
  <c r="ET152" i="4" s="1"/>
  <c r="EU152" i="4" a="1"/>
  <c r="EU152" i="4" s="1"/>
  <c r="EV152" i="4" a="1"/>
  <c r="EV152" i="4" s="1"/>
  <c r="EW152" i="4" a="1"/>
  <c r="EW152" i="4" s="1"/>
  <c r="EX152" i="4" a="1"/>
  <c r="EX152" i="4"/>
  <c r="EY152" i="4" a="1"/>
  <c r="EY152" i="4" s="1"/>
  <c r="EZ152" i="4" a="1"/>
  <c r="EZ152" i="4"/>
  <c r="FA152" i="4" a="1"/>
  <c r="FA152" i="4"/>
  <c r="FB152" i="4" a="1"/>
  <c r="FB152" i="4" s="1"/>
  <c r="FC152" i="4" a="1"/>
  <c r="FC152" i="4" s="1"/>
  <c r="FD152" i="4" a="1"/>
  <c r="FD152" i="4"/>
  <c r="FE152" i="4" a="1"/>
  <c r="FE152" i="4" s="1"/>
  <c r="FF152" i="4" a="1"/>
  <c r="FF152" i="4" s="1"/>
  <c r="FG152" i="4" a="1"/>
  <c r="FG152" i="4" s="1"/>
  <c r="FH152" i="4" a="1"/>
  <c r="FH152" i="4" s="1"/>
  <c r="FI152" i="4" a="1"/>
  <c r="FI152" i="4"/>
  <c r="FJ152" i="4" a="1"/>
  <c r="FJ152" i="4"/>
  <c r="FK152" i="4" a="1"/>
  <c r="FK152" i="4" s="1"/>
  <c r="FL152" i="4" a="1"/>
  <c r="FL152" i="4"/>
  <c r="FM152" i="4" a="1"/>
  <c r="FM152" i="4"/>
  <c r="FN152" i="4" a="1"/>
  <c r="FN152" i="4" s="1"/>
  <c r="FO152" i="4" a="1"/>
  <c r="FO152" i="4" s="1"/>
  <c r="FP152" i="4" a="1"/>
  <c r="FP152" i="4" s="1"/>
  <c r="FQ152" i="4" a="1"/>
  <c r="FQ152" i="4" s="1"/>
  <c r="FR152" i="4" a="1"/>
  <c r="FR152" i="4"/>
  <c r="FS152" i="4" a="1"/>
  <c r="FS152" i="4" s="1"/>
  <c r="FT152" i="4" a="1"/>
  <c r="FT152" i="4" s="1"/>
  <c r="FU152" i="4" a="1"/>
  <c r="FU152" i="4"/>
  <c r="FV152" i="4" a="1"/>
  <c r="FV152" i="4"/>
  <c r="FW152" i="4" a="1"/>
  <c r="FW152" i="4" s="1"/>
  <c r="CJ153" i="4" a="1"/>
  <c r="CJ153" i="4"/>
  <c r="CK153" i="4" a="1"/>
  <c r="CK153" i="4" s="1"/>
  <c r="CL153" i="4" a="1"/>
  <c r="CL153" i="4" s="1"/>
  <c r="CM153" i="4" a="1"/>
  <c r="CM153" i="4" s="1"/>
  <c r="CN153" i="4" a="1"/>
  <c r="CN153" i="4" s="1"/>
  <c r="CO153" i="4" a="1"/>
  <c r="CO153" i="4" s="1"/>
  <c r="CP153" i="4" a="1"/>
  <c r="CP153" i="4"/>
  <c r="CQ153" i="4" a="1"/>
  <c r="CQ153" i="4" s="1"/>
  <c r="CR153" i="4" a="1"/>
  <c r="CR153" i="4"/>
  <c r="CS153" i="4" a="1"/>
  <c r="CS153" i="4"/>
  <c r="CT153" i="4" a="1"/>
  <c r="CT153" i="4" s="1"/>
  <c r="CU153" i="4" a="1"/>
  <c r="CU153" i="4" s="1"/>
  <c r="CV153" i="4" a="1"/>
  <c r="CV153" i="4"/>
  <c r="CW153" i="4" a="1"/>
  <c r="CW153" i="4" s="1"/>
  <c r="CX153" i="4" a="1"/>
  <c r="CX153" i="4" s="1"/>
  <c r="CY153" i="4" a="1"/>
  <c r="CY153" i="4" s="1"/>
  <c r="CZ153" i="4" a="1"/>
  <c r="CZ153" i="4" s="1"/>
  <c r="DA153" i="4" a="1"/>
  <c r="DA153" i="4"/>
  <c r="DB153" i="4" a="1"/>
  <c r="DB153" i="4"/>
  <c r="DC153" i="4" a="1"/>
  <c r="DC153" i="4" s="1"/>
  <c r="DD153" i="4" a="1"/>
  <c r="DD153" i="4"/>
  <c r="DE153" i="4" a="1"/>
  <c r="DE153" i="4"/>
  <c r="DF153" i="4" a="1"/>
  <c r="DF153" i="4" s="1"/>
  <c r="DG153" i="4" a="1"/>
  <c r="DG153" i="4" s="1"/>
  <c r="DH153" i="4" a="1"/>
  <c r="DH153" i="4" s="1"/>
  <c r="DI153" i="4" a="1"/>
  <c r="DI153" i="4" s="1"/>
  <c r="DJ153" i="4" a="1"/>
  <c r="DJ153" i="4"/>
  <c r="DK153" i="4" a="1"/>
  <c r="DK153" i="4" s="1"/>
  <c r="DL153" i="4" a="1"/>
  <c r="DL153" i="4" s="1"/>
  <c r="DM153" i="4" a="1"/>
  <c r="DM153" i="4"/>
  <c r="DN153" i="4" a="1"/>
  <c r="DN153" i="4"/>
  <c r="DO153" i="4" a="1"/>
  <c r="DO153" i="4" s="1"/>
  <c r="DP153" i="4" a="1"/>
  <c r="DP153" i="4"/>
  <c r="DQ153" i="4" a="1"/>
  <c r="DQ153" i="4" s="1"/>
  <c r="DR153" i="4" a="1"/>
  <c r="DR153" i="4" s="1"/>
  <c r="DS153" i="4" a="1"/>
  <c r="DS153" i="4" s="1"/>
  <c r="DT153" i="4" a="1"/>
  <c r="DT153" i="4" s="1"/>
  <c r="DU153" i="4" a="1"/>
  <c r="DU153" i="4" s="1"/>
  <c r="DV153" i="4" a="1"/>
  <c r="DV153" i="4"/>
  <c r="DW153" i="4" a="1"/>
  <c r="DW153" i="4" s="1"/>
  <c r="DX153" i="4" a="1"/>
  <c r="DX153" i="4"/>
  <c r="DY153" i="4" a="1"/>
  <c r="DY153" i="4"/>
  <c r="DZ153" i="4" a="1"/>
  <c r="DZ153" i="4" s="1"/>
  <c r="EA153" i="4" a="1"/>
  <c r="EA153" i="4" s="1"/>
  <c r="EB153" i="4" a="1"/>
  <c r="EB153" i="4"/>
  <c r="EC153" i="4" a="1"/>
  <c r="EC153" i="4" s="1"/>
  <c r="ED153" i="4" a="1"/>
  <c r="ED153" i="4" s="1"/>
  <c r="EE153" i="4" a="1"/>
  <c r="EE153" i="4" s="1"/>
  <c r="EF153" i="4" a="1"/>
  <c r="EF153" i="4" s="1"/>
  <c r="EG153" i="4" a="1"/>
  <c r="EG153" i="4"/>
  <c r="EH153" i="4" a="1"/>
  <c r="EH153" i="4"/>
  <c r="EI153" i="4" a="1"/>
  <c r="EI153" i="4" s="1"/>
  <c r="EJ153" i="4" a="1"/>
  <c r="EJ153" i="4"/>
  <c r="EK153" i="4" a="1"/>
  <c r="EK153" i="4"/>
  <c r="EL153" i="4" a="1"/>
  <c r="EL153" i="4" s="1"/>
  <c r="EM153" i="4" a="1"/>
  <c r="EM153" i="4" s="1"/>
  <c r="EN153" i="4" a="1"/>
  <c r="EN153" i="4" s="1"/>
  <c r="EO153" i="4" a="1"/>
  <c r="EO153" i="4" s="1"/>
  <c r="EP153" i="4" a="1"/>
  <c r="EP153" i="4"/>
  <c r="EQ153" i="4" a="1"/>
  <c r="EQ153" i="4" s="1"/>
  <c r="ER153" i="4" a="1"/>
  <c r="ER153" i="4" s="1"/>
  <c r="ES153" i="4" a="1"/>
  <c r="ES153" i="4"/>
  <c r="ET153" i="4" a="1"/>
  <c r="ET153" i="4"/>
  <c r="EU153" i="4" a="1"/>
  <c r="EU153" i="4" s="1"/>
  <c r="EV153" i="4" a="1"/>
  <c r="EV153" i="4"/>
  <c r="EW153" i="4" a="1"/>
  <c r="EW153" i="4" s="1"/>
  <c r="EX153" i="4" a="1"/>
  <c r="EX153" i="4" s="1"/>
  <c r="EY153" i="4" a="1"/>
  <c r="EY153" i="4" s="1"/>
  <c r="EZ153" i="4" a="1"/>
  <c r="EZ153" i="4" s="1"/>
  <c r="FA153" i="4" a="1"/>
  <c r="FA153" i="4" s="1"/>
  <c r="FB153" i="4" a="1"/>
  <c r="FB153" i="4"/>
  <c r="FC153" i="4" a="1"/>
  <c r="FC153" i="4" s="1"/>
  <c r="FD153" i="4" a="1"/>
  <c r="FD153" i="4"/>
  <c r="FE153" i="4" a="1"/>
  <c r="FE153" i="4"/>
  <c r="FF153" i="4" a="1"/>
  <c r="FF153" i="4" s="1"/>
  <c r="FG153" i="4" a="1"/>
  <c r="FG153" i="4" s="1"/>
  <c r="FH153" i="4" a="1"/>
  <c r="FH153" i="4"/>
  <c r="FI153" i="4" a="1"/>
  <c r="FI153" i="4" s="1"/>
  <c r="FJ153" i="4" a="1"/>
  <c r="FJ153" i="4" s="1"/>
  <c r="FK153" i="4" a="1"/>
  <c r="FK153" i="4" s="1"/>
  <c r="FL153" i="4" a="1"/>
  <c r="FL153" i="4" s="1"/>
  <c r="FM153" i="4" a="1"/>
  <c r="FM153" i="4"/>
  <c r="FN153" i="4" a="1"/>
  <c r="FN153" i="4"/>
  <c r="FO153" i="4" a="1"/>
  <c r="FO153" i="4" s="1"/>
  <c r="FP153" i="4" a="1"/>
  <c r="FP153" i="4"/>
  <c r="FQ153" i="4" a="1"/>
  <c r="FQ153" i="4"/>
  <c r="FR153" i="4" a="1"/>
  <c r="FR153" i="4" s="1"/>
  <c r="FS153" i="4" a="1"/>
  <c r="FS153" i="4" s="1"/>
  <c r="FT153" i="4" a="1"/>
  <c r="FT153" i="4" s="1"/>
  <c r="FU153" i="4" a="1"/>
  <c r="FU153" i="4" s="1"/>
  <c r="FV153" i="4" a="1"/>
  <c r="FV153" i="4"/>
  <c r="FW153" i="4" a="1"/>
  <c r="FW153" i="4" s="1"/>
  <c r="CJ154" i="4" a="1"/>
  <c r="CJ154" i="4" s="1"/>
  <c r="CK154" i="4" a="1"/>
  <c r="CK154" i="4"/>
  <c r="CL154" i="4" a="1"/>
  <c r="CL154" i="4"/>
  <c r="CM154" i="4" a="1"/>
  <c r="CM154" i="4" s="1"/>
  <c r="CN154" i="4" a="1"/>
  <c r="CN154" i="4"/>
  <c r="CO154" i="4" a="1"/>
  <c r="CO154" i="4" s="1"/>
  <c r="CP154" i="4" a="1"/>
  <c r="CP154" i="4" s="1"/>
  <c r="CQ154" i="4" a="1"/>
  <c r="CQ154" i="4" s="1"/>
  <c r="CR154" i="4" a="1"/>
  <c r="CR154" i="4" s="1"/>
  <c r="CS154" i="4" a="1"/>
  <c r="CS154" i="4" s="1"/>
  <c r="CT154" i="4" a="1"/>
  <c r="CT154" i="4"/>
  <c r="CU154" i="4" a="1"/>
  <c r="CU154" i="4" s="1"/>
  <c r="CV154" i="4" a="1"/>
  <c r="CV154" i="4"/>
  <c r="CW154" i="4" a="1"/>
  <c r="CW154" i="4"/>
  <c r="CX154" i="4" a="1"/>
  <c r="CX154" i="4" s="1"/>
  <c r="CY154" i="4" a="1"/>
  <c r="CY154" i="4" s="1"/>
  <c r="CZ154" i="4" a="1"/>
  <c r="CZ154" i="4"/>
  <c r="DA154" i="4" a="1"/>
  <c r="DA154" i="4" s="1"/>
  <c r="DB154" i="4" a="1"/>
  <c r="DB154" i="4" s="1"/>
  <c r="DC154" i="4" a="1"/>
  <c r="DC154" i="4" s="1"/>
  <c r="DD154" i="4" a="1"/>
  <c r="DD154" i="4" s="1"/>
  <c r="DE154" i="4" a="1"/>
  <c r="DE154" i="4"/>
  <c r="DF154" i="4" a="1"/>
  <c r="DF154" i="4"/>
  <c r="DG154" i="4" a="1"/>
  <c r="DG154" i="4" s="1"/>
  <c r="DH154" i="4" a="1"/>
  <c r="DH154" i="4"/>
  <c r="DI154" i="4" a="1"/>
  <c r="DI154" i="4"/>
  <c r="DJ154" i="4" a="1"/>
  <c r="DJ154" i="4" s="1"/>
  <c r="DK154" i="4" a="1"/>
  <c r="DK154" i="4" s="1"/>
  <c r="DL154" i="4" a="1"/>
  <c r="DL154" i="4" s="1"/>
  <c r="DM154" i="4" a="1"/>
  <c r="DM154" i="4" s="1"/>
  <c r="DN154" i="4" a="1"/>
  <c r="DN154" i="4"/>
  <c r="DO154" i="4" a="1"/>
  <c r="DO154" i="4" s="1"/>
  <c r="DP154" i="4" a="1"/>
  <c r="DP154" i="4" s="1"/>
  <c r="DQ154" i="4" a="1"/>
  <c r="DQ154" i="4"/>
  <c r="DR154" i="4" a="1"/>
  <c r="DR154" i="4"/>
  <c r="DS154" i="4" a="1"/>
  <c r="DS154" i="4" s="1"/>
  <c r="DT154" i="4" a="1"/>
  <c r="DT154" i="4"/>
  <c r="DU154" i="4" a="1"/>
  <c r="DU154" i="4" s="1"/>
  <c r="DV154" i="4" a="1"/>
  <c r="DV154" i="4" s="1"/>
  <c r="DW154" i="4" a="1"/>
  <c r="DW154" i="4" s="1"/>
  <c r="DX154" i="4" a="1"/>
  <c r="DX154" i="4" s="1"/>
  <c r="DY154" i="4" a="1"/>
  <c r="DY154" i="4" s="1"/>
  <c r="DZ154" i="4" a="1"/>
  <c r="DZ154" i="4"/>
  <c r="EA154" i="4" a="1"/>
  <c r="EA154" i="4" s="1"/>
  <c r="EB154" i="4" a="1"/>
  <c r="EB154" i="4"/>
  <c r="EC154" i="4" a="1"/>
  <c r="EC154" i="4"/>
  <c r="ED154" i="4" a="1"/>
  <c r="ED154" i="4" s="1"/>
  <c r="EE154" i="4" a="1"/>
  <c r="EE154" i="4" s="1"/>
  <c r="EF154" i="4" a="1"/>
  <c r="EF154" i="4"/>
  <c r="EG154" i="4" a="1"/>
  <c r="EG154" i="4" s="1"/>
  <c r="EH154" i="4" a="1"/>
  <c r="EH154" i="4" s="1"/>
  <c r="EI154" i="4" a="1"/>
  <c r="EI154" i="4" s="1"/>
  <c r="EJ154" i="4" a="1"/>
  <c r="EJ154" i="4" s="1"/>
  <c r="EK154" i="4" a="1"/>
  <c r="EK154" i="4"/>
  <c r="EL154" i="4" a="1"/>
  <c r="EL154" i="4"/>
  <c r="EM154" i="4" a="1"/>
  <c r="EM154" i="4" s="1"/>
  <c r="EN154" i="4" a="1"/>
  <c r="EN154" i="4"/>
  <c r="EO154" i="4" a="1"/>
  <c r="EO154" i="4"/>
  <c r="EP154" i="4" a="1"/>
  <c r="EP154" i="4" s="1"/>
  <c r="EQ154" i="4" a="1"/>
  <c r="EQ154" i="4" s="1"/>
  <c r="ER154" i="4" a="1"/>
  <c r="ER154" i="4" s="1"/>
  <c r="ES154" i="4" a="1"/>
  <c r="ES154" i="4" s="1"/>
  <c r="ET154" i="4" a="1"/>
  <c r="ET154" i="4"/>
  <c r="EU154" i="4" a="1"/>
  <c r="EU154" i="4" s="1"/>
  <c r="EV154" i="4" a="1"/>
  <c r="EV154" i="4" s="1"/>
  <c r="EW154" i="4" a="1"/>
  <c r="EW154" i="4"/>
  <c r="EX154" i="4" a="1"/>
  <c r="EX154" i="4"/>
  <c r="EY154" i="4" a="1"/>
  <c r="EY154" i="4" s="1"/>
  <c r="EZ154" i="4" a="1"/>
  <c r="EZ154" i="4"/>
  <c r="FA154" i="4" a="1"/>
  <c r="FA154" i="4" s="1"/>
  <c r="FB154" i="4" a="1"/>
  <c r="FB154" i="4" s="1"/>
  <c r="FC154" i="4" a="1"/>
  <c r="FC154" i="4" s="1"/>
  <c r="FD154" i="4" a="1"/>
  <c r="FD154" i="4" s="1"/>
  <c r="FE154" i="4" a="1"/>
  <c r="FE154" i="4" s="1"/>
  <c r="FF154" i="4" a="1"/>
  <c r="FF154" i="4"/>
  <c r="FG154" i="4" a="1"/>
  <c r="FG154" i="4" s="1"/>
  <c r="FH154" i="4" a="1"/>
  <c r="FH154" i="4"/>
  <c r="FI154" i="4" a="1"/>
  <c r="FI154" i="4"/>
  <c r="FJ154" i="4" a="1"/>
  <c r="FJ154" i="4" s="1"/>
  <c r="FK154" i="4" a="1"/>
  <c r="FK154" i="4" s="1"/>
  <c r="FL154" i="4" a="1"/>
  <c r="FL154" i="4"/>
  <c r="FM154" i="4" a="1"/>
  <c r="FM154" i="4" s="1"/>
  <c r="FN154" i="4" a="1"/>
  <c r="FN154" i="4" s="1"/>
  <c r="FO154" i="4" a="1"/>
  <c r="FO154" i="4" s="1"/>
  <c r="FP154" i="4" a="1"/>
  <c r="FP154" i="4" s="1"/>
  <c r="FQ154" i="4" a="1"/>
  <c r="FQ154" i="4"/>
  <c r="FR154" i="4" a="1"/>
  <c r="FR154" i="4"/>
  <c r="FS154" i="4" a="1"/>
  <c r="FS154" i="4" s="1"/>
  <c r="FT154" i="4" a="1"/>
  <c r="FT154" i="4"/>
  <c r="FU154" i="4" a="1"/>
  <c r="FU154" i="4"/>
  <c r="FV154" i="4" a="1"/>
  <c r="FV154" i="4" s="1"/>
  <c r="FW154" i="4" a="1"/>
  <c r="FW154" i="4" s="1"/>
  <c r="CJ155" i="4" a="1"/>
  <c r="CJ155" i="4" s="1"/>
  <c r="CK155" i="4" a="1"/>
  <c r="CK155" i="4" s="1"/>
  <c r="CL155" i="4" a="1"/>
  <c r="CL155" i="4"/>
  <c r="CM155" i="4" a="1"/>
  <c r="CM155" i="4" s="1"/>
  <c r="CN155" i="4" a="1"/>
  <c r="CN155" i="4" s="1"/>
  <c r="CO155" i="4" a="1"/>
  <c r="CO155" i="4"/>
  <c r="CP155" i="4" a="1"/>
  <c r="CP155" i="4"/>
  <c r="CQ155" i="4" a="1"/>
  <c r="CQ155" i="4" s="1"/>
  <c r="CR155" i="4" a="1"/>
  <c r="CR155" i="4"/>
  <c r="CS155" i="4" a="1"/>
  <c r="CS155" i="4" s="1"/>
  <c r="CT155" i="4" a="1"/>
  <c r="CT155" i="4" s="1"/>
  <c r="CU155" i="4" a="1"/>
  <c r="CU155" i="4" s="1"/>
  <c r="CV155" i="4" a="1"/>
  <c r="CV155" i="4" s="1"/>
  <c r="CW155" i="4" a="1"/>
  <c r="CW155" i="4" s="1"/>
  <c r="CX155" i="4" a="1"/>
  <c r="CX155" i="4"/>
  <c r="CY155" i="4" a="1"/>
  <c r="CY155" i="4" s="1"/>
  <c r="CZ155" i="4" a="1"/>
  <c r="CZ155" i="4"/>
  <c r="DA155" i="4" a="1"/>
  <c r="DA155" i="4"/>
  <c r="DB155" i="4" a="1"/>
  <c r="DB155" i="4" s="1"/>
  <c r="DC155" i="4" a="1"/>
  <c r="DC155" i="4" s="1"/>
  <c r="DD155" i="4" a="1"/>
  <c r="DD155" i="4"/>
  <c r="DE155" i="4" a="1"/>
  <c r="DE155" i="4" s="1"/>
  <c r="DF155" i="4" a="1"/>
  <c r="DF155" i="4" s="1"/>
  <c r="DG155" i="4" a="1"/>
  <c r="DG155" i="4" s="1"/>
  <c r="DH155" i="4" a="1"/>
  <c r="DH155" i="4" s="1"/>
  <c r="DI155" i="4" a="1"/>
  <c r="DI155" i="4"/>
  <c r="DJ155" i="4" a="1"/>
  <c r="DJ155" i="4"/>
  <c r="DK155" i="4" a="1"/>
  <c r="DK155" i="4" s="1"/>
  <c r="DL155" i="4" a="1"/>
  <c r="DL155" i="4"/>
  <c r="DM155" i="4" a="1"/>
  <c r="DM155" i="4"/>
  <c r="DN155" i="4" a="1"/>
  <c r="DN155" i="4" s="1"/>
  <c r="DO155" i="4" a="1"/>
  <c r="DO155" i="4" s="1"/>
  <c r="DP155" i="4" a="1"/>
  <c r="DP155" i="4" s="1"/>
  <c r="DQ155" i="4" a="1"/>
  <c r="DQ155" i="4" s="1"/>
  <c r="DR155" i="4" a="1"/>
  <c r="DR155" i="4"/>
  <c r="DS155" i="4" a="1"/>
  <c r="DS155" i="4" s="1"/>
  <c r="DT155" i="4" a="1"/>
  <c r="DT155" i="4" s="1"/>
  <c r="DU155" i="4" a="1"/>
  <c r="DU155" i="4"/>
  <c r="DV155" i="4" a="1"/>
  <c r="DV155" i="4"/>
  <c r="DW155" i="4" a="1"/>
  <c r="DW155" i="4" s="1"/>
  <c r="DX155" i="4" a="1"/>
  <c r="DX155" i="4"/>
  <c r="DY155" i="4" a="1"/>
  <c r="DY155" i="4" s="1"/>
  <c r="DZ155" i="4" a="1"/>
  <c r="DZ155" i="4" s="1"/>
  <c r="EA155" i="4" a="1"/>
  <c r="EA155" i="4" s="1"/>
  <c r="EB155" i="4" a="1"/>
  <c r="EB155" i="4" s="1"/>
  <c r="EC155" i="4" a="1"/>
  <c r="EC155" i="4" s="1"/>
  <c r="ED155" i="4" a="1"/>
  <c r="ED155" i="4"/>
  <c r="EE155" i="4" a="1"/>
  <c r="EE155" i="4" s="1"/>
  <c r="EF155" i="4" a="1"/>
  <c r="EF155" i="4"/>
  <c r="EG155" i="4" a="1"/>
  <c r="EG155" i="4"/>
  <c r="EH155" i="4" a="1"/>
  <c r="EH155" i="4" s="1"/>
  <c r="EI155" i="4" a="1"/>
  <c r="EI155" i="4" s="1"/>
  <c r="EJ155" i="4" a="1"/>
  <c r="EJ155" i="4"/>
  <c r="EK155" i="4" a="1"/>
  <c r="EK155" i="4" s="1"/>
  <c r="EL155" i="4" a="1"/>
  <c r="EL155" i="4" s="1"/>
  <c r="EM155" i="4" a="1"/>
  <c r="EM155" i="4" s="1"/>
  <c r="EN155" i="4" a="1"/>
  <c r="EN155" i="4" s="1"/>
  <c r="EO155" i="4" a="1"/>
  <c r="EO155" i="4"/>
  <c r="EP155" i="4" a="1"/>
  <c r="EP155" i="4"/>
  <c r="EQ155" i="4" a="1"/>
  <c r="EQ155" i="4" s="1"/>
  <c r="ER155" i="4" a="1"/>
  <c r="ER155" i="4"/>
  <c r="ES155" i="4" a="1"/>
  <c r="ES155" i="4"/>
  <c r="ET155" i="4" a="1"/>
  <c r="ET155" i="4" s="1"/>
  <c r="EU155" i="4" a="1"/>
  <c r="EU155" i="4" s="1"/>
  <c r="EV155" i="4" a="1"/>
  <c r="EV155" i="4" s="1"/>
  <c r="EW155" i="4" a="1"/>
  <c r="EW155" i="4" s="1"/>
  <c r="EX155" i="4" a="1"/>
  <c r="EX155" i="4"/>
  <c r="EY155" i="4" a="1"/>
  <c r="EY155" i="4" s="1"/>
  <c r="EZ155" i="4" a="1"/>
  <c r="EZ155" i="4" s="1"/>
  <c r="FA155" i="4" a="1"/>
  <c r="FA155" i="4"/>
  <c r="FB155" i="4" a="1"/>
  <c r="FB155" i="4"/>
  <c r="FC155" i="4" a="1"/>
  <c r="FC155" i="4" s="1"/>
  <c r="FD155" i="4" a="1"/>
  <c r="FD155" i="4"/>
  <c r="FE155" i="4" a="1"/>
  <c r="FE155" i="4" s="1"/>
  <c r="FF155" i="4" a="1"/>
  <c r="FF155" i="4" s="1"/>
  <c r="FG155" i="4" a="1"/>
  <c r="FG155" i="4" s="1"/>
  <c r="FH155" i="4" a="1"/>
  <c r="FH155" i="4" s="1"/>
  <c r="FI155" i="4" a="1"/>
  <c r="FI155" i="4" s="1"/>
  <c r="FJ155" i="4" a="1"/>
  <c r="FJ155" i="4"/>
  <c r="FK155" i="4" a="1"/>
  <c r="FK155" i="4" s="1"/>
  <c r="FL155" i="4" a="1"/>
  <c r="FL155" i="4"/>
  <c r="FM155" i="4" a="1"/>
  <c r="FM155" i="4"/>
  <c r="FN155" i="4" a="1"/>
  <c r="FN155" i="4" s="1"/>
  <c r="FO155" i="4" a="1"/>
  <c r="FO155" i="4" s="1"/>
  <c r="FP155" i="4" a="1"/>
  <c r="FP155" i="4"/>
  <c r="FQ155" i="4" a="1"/>
  <c r="FQ155" i="4" s="1"/>
  <c r="FR155" i="4" a="1"/>
  <c r="FR155" i="4" s="1"/>
  <c r="FS155" i="4" a="1"/>
  <c r="FS155" i="4" s="1"/>
  <c r="FT155" i="4" a="1"/>
  <c r="FT155" i="4" s="1"/>
  <c r="FU155" i="4" a="1"/>
  <c r="FU155" i="4"/>
  <c r="FV155" i="4" a="1"/>
  <c r="FV155" i="4"/>
  <c r="FW155" i="4" a="1"/>
  <c r="FW155" i="4" s="1"/>
  <c r="CJ156" i="4" a="1"/>
  <c r="CJ156" i="4"/>
  <c r="CK156" i="4" a="1"/>
  <c r="CK156" i="4"/>
  <c r="CL156" i="4" a="1"/>
  <c r="CL156" i="4" s="1"/>
  <c r="CM156" i="4" a="1"/>
  <c r="CM156" i="4" s="1"/>
  <c r="CN156" i="4" a="1"/>
  <c r="CN156" i="4" s="1"/>
  <c r="CO156" i="4" a="1"/>
  <c r="CO156" i="4" s="1"/>
  <c r="CP156" i="4" a="1"/>
  <c r="CP156" i="4"/>
  <c r="CQ156" i="4" a="1"/>
  <c r="CQ156" i="4" s="1"/>
  <c r="CR156" i="4" a="1"/>
  <c r="CR156" i="4" s="1"/>
  <c r="CS156" i="4" a="1"/>
  <c r="CS156" i="4"/>
  <c r="CT156" i="4" a="1"/>
  <c r="CT156" i="4"/>
  <c r="CU156" i="4" a="1"/>
  <c r="CU156" i="4" s="1"/>
  <c r="CV156" i="4" a="1"/>
  <c r="CV156" i="4"/>
  <c r="CW156" i="4" a="1"/>
  <c r="CW156" i="4" s="1"/>
  <c r="CX156" i="4" a="1"/>
  <c r="CX156" i="4" s="1"/>
  <c r="CY156" i="4" a="1"/>
  <c r="CY156" i="4" s="1"/>
  <c r="CZ156" i="4" a="1"/>
  <c r="CZ156" i="4" s="1"/>
  <c r="DA156" i="4" a="1"/>
  <c r="DA156" i="4"/>
  <c r="DB156" i="4" a="1"/>
  <c r="DB156" i="4"/>
  <c r="DC156" i="4" a="1"/>
  <c r="DC156" i="4" s="1"/>
  <c r="DD156" i="4" a="1"/>
  <c r="DD156" i="4"/>
  <c r="DE156" i="4" a="1"/>
  <c r="DE156" i="4"/>
  <c r="DF156" i="4" a="1"/>
  <c r="DF156" i="4" s="1"/>
  <c r="DG156" i="4" a="1"/>
  <c r="DG156" i="4" s="1"/>
  <c r="DH156" i="4" a="1"/>
  <c r="DH156" i="4"/>
  <c r="DI156" i="4" a="1"/>
  <c r="DI156" i="4" s="1"/>
  <c r="DJ156" i="4" a="1"/>
  <c r="DJ156" i="4"/>
  <c r="DK156" i="4" a="1"/>
  <c r="DK156" i="4" s="1"/>
  <c r="DL156" i="4" a="1"/>
  <c r="DL156" i="4" s="1"/>
  <c r="DM156" i="4" a="1"/>
  <c r="DM156" i="4"/>
  <c r="DN156" i="4" a="1"/>
  <c r="DN156" i="4"/>
  <c r="DO156" i="4" a="1"/>
  <c r="DO156" i="4" s="1"/>
  <c r="DP156" i="4" a="1"/>
  <c r="DP156" i="4"/>
  <c r="DQ156" i="4" a="1"/>
  <c r="DQ156" i="4"/>
  <c r="DR156" i="4" a="1"/>
  <c r="DR156" i="4" s="1"/>
  <c r="DS156" i="4" a="1"/>
  <c r="DS156" i="4" s="1"/>
  <c r="DT156" i="4" a="1"/>
  <c r="DT156" i="4" s="1"/>
  <c r="DU156" i="4" a="1"/>
  <c r="DU156" i="4" s="1"/>
  <c r="DV156" i="4" a="1"/>
  <c r="DV156" i="4"/>
  <c r="DW156" i="4" a="1"/>
  <c r="DW156" i="4" s="1"/>
  <c r="DX156" i="4" a="1"/>
  <c r="DX156" i="4"/>
  <c r="DY156" i="4" a="1"/>
  <c r="DY156" i="4"/>
  <c r="DZ156" i="4" a="1"/>
  <c r="DZ156" i="4"/>
  <c r="EA156" i="4" a="1"/>
  <c r="EA156" i="4" s="1"/>
  <c r="EB156" i="4" a="1"/>
  <c r="EB156" i="4"/>
  <c r="EC156" i="4" a="1"/>
  <c r="EC156" i="4" s="1"/>
  <c r="ED156" i="4" a="1"/>
  <c r="ED156" i="4" s="1"/>
  <c r="EE156" i="4" a="1"/>
  <c r="EE156" i="4" s="1"/>
  <c r="EF156" i="4" a="1"/>
  <c r="EF156" i="4" s="1"/>
  <c r="EG156" i="4" a="1"/>
  <c r="EG156" i="4" s="1"/>
  <c r="EH156" i="4" a="1"/>
  <c r="EH156" i="4"/>
  <c r="EI156" i="4" a="1"/>
  <c r="EI156" i="4" s="1"/>
  <c r="EJ156" i="4" a="1"/>
  <c r="EJ156" i="4"/>
  <c r="EK156" i="4" a="1"/>
  <c r="EK156" i="4"/>
  <c r="EL156" i="4" a="1"/>
  <c r="EL156" i="4" s="1"/>
  <c r="EM156" i="4" a="1"/>
  <c r="EM156" i="4" s="1"/>
  <c r="EN156" i="4" a="1"/>
  <c r="EN156" i="4"/>
  <c r="EO156" i="4" a="1"/>
  <c r="EO156" i="4" s="1"/>
  <c r="EP156" i="4" a="1"/>
  <c r="EP156" i="4" s="1"/>
  <c r="EQ156" i="4" a="1"/>
  <c r="EQ156" i="4" s="1"/>
  <c r="ER156" i="4" a="1"/>
  <c r="ER156" i="4" s="1"/>
  <c r="ES156" i="4" a="1"/>
  <c r="ES156" i="4"/>
  <c r="ET156" i="4" a="1"/>
  <c r="ET156" i="4"/>
  <c r="EU156" i="4" a="1"/>
  <c r="EU156" i="4" s="1"/>
  <c r="EV156" i="4" a="1"/>
  <c r="EV156" i="4"/>
  <c r="EW156" i="4" a="1"/>
  <c r="EW156" i="4"/>
  <c r="EX156" i="4" a="1"/>
  <c r="EX156" i="4" s="1"/>
  <c r="EY156" i="4" a="1"/>
  <c r="EY156" i="4" s="1"/>
  <c r="EZ156" i="4" a="1"/>
  <c r="EZ156" i="4" s="1"/>
  <c r="FA156" i="4" a="1"/>
  <c r="FA156" i="4" s="1"/>
  <c r="FB156" i="4" a="1"/>
  <c r="FB156" i="4"/>
  <c r="FC156" i="4" a="1"/>
  <c r="FC156" i="4" s="1"/>
  <c r="FD156" i="4" a="1"/>
  <c r="FD156" i="4" s="1"/>
  <c r="FE156" i="4" a="1"/>
  <c r="FE156" i="4"/>
  <c r="FF156" i="4" a="1"/>
  <c r="FF156" i="4"/>
  <c r="FG156" i="4" a="1"/>
  <c r="FG156" i="4" s="1"/>
  <c r="FH156" i="4" a="1"/>
  <c r="FH156" i="4"/>
  <c r="FI156" i="4" a="1"/>
  <c r="FI156" i="4" s="1"/>
  <c r="FJ156" i="4" a="1"/>
  <c r="FJ156" i="4" s="1"/>
  <c r="FK156" i="4" a="1"/>
  <c r="FK156" i="4" s="1"/>
  <c r="FL156" i="4" a="1"/>
  <c r="FL156" i="4" s="1"/>
  <c r="FM156" i="4" a="1"/>
  <c r="FM156" i="4"/>
  <c r="FN156" i="4" a="1"/>
  <c r="FN156" i="4"/>
  <c r="FO156" i="4" a="1"/>
  <c r="FO156" i="4" s="1"/>
  <c r="FP156" i="4" a="1"/>
  <c r="FP156" i="4"/>
  <c r="FQ156" i="4" a="1"/>
  <c r="FQ156" i="4"/>
  <c r="FR156" i="4" a="1"/>
  <c r="FR156" i="4" s="1"/>
  <c r="FS156" i="4" a="1"/>
  <c r="FS156" i="4" s="1"/>
  <c r="FT156" i="4" a="1"/>
  <c r="FT156" i="4"/>
  <c r="FU156" i="4" a="1"/>
  <c r="FU156" i="4" s="1"/>
  <c r="FV156" i="4" a="1"/>
  <c r="FV156" i="4"/>
  <c r="FW156" i="4" a="1"/>
  <c r="FW156" i="4" s="1"/>
  <c r="CJ157" i="4" a="1"/>
  <c r="CJ157" i="4" s="1"/>
  <c r="CK157" i="4" a="1"/>
  <c r="CK157" i="4"/>
  <c r="CL157" i="4" a="1"/>
  <c r="CL157" i="4"/>
  <c r="CM157" i="4" a="1"/>
  <c r="CM157" i="4" s="1"/>
  <c r="CN157" i="4" a="1"/>
  <c r="CN157" i="4"/>
  <c r="CO157" i="4" a="1"/>
  <c r="CO157" i="4"/>
  <c r="CP157" i="4" a="1"/>
  <c r="CP157" i="4" s="1"/>
  <c r="CQ157" i="4" a="1"/>
  <c r="CQ157" i="4" s="1"/>
  <c r="CR157" i="4" a="1"/>
  <c r="CR157" i="4" s="1"/>
  <c r="CS157" i="4" a="1"/>
  <c r="CS157" i="4" s="1"/>
  <c r="CT157" i="4" a="1"/>
  <c r="CT157" i="4"/>
  <c r="CU157" i="4" a="1"/>
  <c r="CU157" i="4" s="1"/>
  <c r="CV157" i="4" a="1"/>
  <c r="CV157" i="4"/>
  <c r="CW157" i="4" a="1"/>
  <c r="CW157" i="4"/>
  <c r="CX157" i="4" a="1"/>
  <c r="CX157" i="4"/>
  <c r="CY157" i="4" a="1"/>
  <c r="CY157" i="4" s="1"/>
  <c r="CZ157" i="4" a="1"/>
  <c r="CZ157" i="4"/>
  <c r="DA157" i="4" a="1"/>
  <c r="DA157" i="4" s="1"/>
  <c r="DB157" i="4" a="1"/>
  <c r="DB157" i="4" s="1"/>
  <c r="DC157" i="4" a="1"/>
  <c r="DC157" i="4" s="1"/>
  <c r="DD157" i="4" a="1"/>
  <c r="DD157" i="4" s="1"/>
  <c r="DE157" i="4" a="1"/>
  <c r="DE157" i="4" s="1"/>
  <c r="DF157" i="4" a="1"/>
  <c r="DF157" i="4"/>
  <c r="DG157" i="4" a="1"/>
  <c r="DG157" i="4" s="1"/>
  <c r="DH157" i="4" a="1"/>
  <c r="DH157" i="4"/>
  <c r="DI157" i="4" a="1"/>
  <c r="DI157" i="4"/>
  <c r="DJ157" i="4" a="1"/>
  <c r="DJ157" i="4" s="1"/>
  <c r="DK157" i="4" a="1"/>
  <c r="DK157" i="4" s="1"/>
  <c r="DL157" i="4" a="1"/>
  <c r="DL157" i="4"/>
  <c r="DM157" i="4" a="1"/>
  <c r="DM157" i="4" s="1"/>
  <c r="DN157" i="4" a="1"/>
  <c r="DN157" i="4" s="1"/>
  <c r="DO157" i="4" a="1"/>
  <c r="DO157" i="4" s="1"/>
  <c r="DP157" i="4" a="1"/>
  <c r="DP157" i="4" s="1"/>
  <c r="DQ157" i="4" a="1"/>
  <c r="DQ157" i="4"/>
  <c r="DR157" i="4" a="1"/>
  <c r="DR157" i="4"/>
  <c r="DS157" i="4" a="1"/>
  <c r="DS157" i="4" s="1"/>
  <c r="DT157" i="4" a="1"/>
  <c r="DT157" i="4"/>
  <c r="DU157" i="4" a="1"/>
  <c r="DU157" i="4"/>
  <c r="DV157" i="4" a="1"/>
  <c r="DV157" i="4" s="1"/>
  <c r="DW157" i="4" a="1"/>
  <c r="DW157" i="4" s="1"/>
  <c r="DX157" i="4" a="1"/>
  <c r="DX157" i="4" s="1"/>
  <c r="DY157" i="4" a="1"/>
  <c r="DY157" i="4" s="1"/>
  <c r="DZ157" i="4" a="1"/>
  <c r="DZ157" i="4"/>
  <c r="EA157" i="4" a="1"/>
  <c r="EA157" i="4" s="1"/>
  <c r="EB157" i="4" a="1"/>
  <c r="EB157" i="4" s="1"/>
  <c r="EC157" i="4" a="1"/>
  <c r="EC157" i="4"/>
  <c r="ED157" i="4" a="1"/>
  <c r="ED157" i="4"/>
  <c r="EE157" i="4" a="1"/>
  <c r="EE157" i="4" s="1"/>
  <c r="EF157" i="4" a="1"/>
  <c r="EF157" i="4"/>
  <c r="EG157" i="4" a="1"/>
  <c r="EG157" i="4" s="1"/>
  <c r="EH157" i="4" a="1"/>
  <c r="EH157" i="4" s="1"/>
  <c r="EI157" i="4" a="1"/>
  <c r="EI157" i="4" s="1"/>
  <c r="EJ157" i="4" a="1"/>
  <c r="EJ157" i="4" s="1"/>
  <c r="EK157" i="4" a="1"/>
  <c r="EK157" i="4"/>
  <c r="EL157" i="4" a="1"/>
  <c r="EL157" i="4"/>
  <c r="EM157" i="4" a="1"/>
  <c r="EM157" i="4" s="1"/>
  <c r="EN157" i="4" a="1"/>
  <c r="EN157" i="4"/>
  <c r="EO157" i="4" a="1"/>
  <c r="EO157" i="4"/>
  <c r="EP157" i="4" a="1"/>
  <c r="EP157" i="4" s="1"/>
  <c r="EQ157" i="4" a="1"/>
  <c r="EQ157" i="4" s="1"/>
  <c r="ER157" i="4" a="1"/>
  <c r="ER157" i="4"/>
  <c r="ES157" i="4" a="1"/>
  <c r="ES157" i="4" s="1"/>
  <c r="ET157" i="4" a="1"/>
  <c r="ET157" i="4"/>
  <c r="EU157" i="4" a="1"/>
  <c r="EU157" i="4" s="1"/>
  <c r="EV157" i="4" a="1"/>
  <c r="EV157" i="4" s="1"/>
  <c r="EW157" i="4" a="1"/>
  <c r="EW157" i="4"/>
  <c r="EX157" i="4" a="1"/>
  <c r="EX157" i="4"/>
  <c r="EY157" i="4" a="1"/>
  <c r="EY157" i="4" s="1"/>
  <c r="EZ157" i="4" a="1"/>
  <c r="EZ157" i="4"/>
  <c r="FA157" i="4" a="1"/>
  <c r="FA157" i="4"/>
  <c r="FB157" i="4" a="1"/>
  <c r="FB157" i="4" s="1"/>
  <c r="FC157" i="4" a="1"/>
  <c r="FC157" i="4" s="1"/>
  <c r="FD157" i="4" a="1"/>
  <c r="FD157" i="4" s="1"/>
  <c r="FE157" i="4" a="1"/>
  <c r="FE157" i="4" s="1"/>
  <c r="FF157" i="4" a="1"/>
  <c r="FF157" i="4"/>
  <c r="FG157" i="4" a="1"/>
  <c r="FG157" i="4" s="1"/>
  <c r="FH157" i="4" a="1"/>
  <c r="FH157" i="4"/>
  <c r="FI157" i="4" a="1"/>
  <c r="FI157" i="4"/>
  <c r="FJ157" i="4" a="1"/>
  <c r="FJ157" i="4"/>
  <c r="FK157" i="4" a="1"/>
  <c r="FK157" i="4" s="1"/>
  <c r="FL157" i="4" a="1"/>
  <c r="FL157" i="4"/>
  <c r="FM157" i="4" a="1"/>
  <c r="FM157" i="4" s="1"/>
  <c r="FN157" i="4" a="1"/>
  <c r="FN157" i="4" s="1"/>
  <c r="FO157" i="4" a="1"/>
  <c r="FO157" i="4" s="1"/>
  <c r="FP157" i="4" a="1"/>
  <c r="FP157" i="4" s="1"/>
  <c r="FQ157" i="4" a="1"/>
  <c r="FQ157" i="4" s="1"/>
  <c r="FR157" i="4" a="1"/>
  <c r="FR157" i="4"/>
  <c r="FS157" i="4" a="1"/>
  <c r="FS157" i="4" s="1"/>
  <c r="FT157" i="4" a="1"/>
  <c r="FT157" i="4"/>
  <c r="FU157" i="4" a="1"/>
  <c r="FU157" i="4"/>
  <c r="FV157" i="4" a="1"/>
  <c r="FV157" i="4" s="1"/>
  <c r="FW157" i="4" a="1"/>
  <c r="FW157" i="4" s="1"/>
  <c r="CJ158" i="4" a="1"/>
  <c r="CJ158" i="4"/>
  <c r="CK158" i="4" a="1"/>
  <c r="CK158" i="4" s="1"/>
  <c r="CL158" i="4" a="1"/>
  <c r="CL158" i="4" s="1"/>
  <c r="CM158" i="4" a="1"/>
  <c r="CM158" i="4" s="1"/>
  <c r="CN158" i="4" a="1"/>
  <c r="CN158" i="4" s="1"/>
  <c r="CO158" i="4" a="1"/>
  <c r="CO158" i="4"/>
  <c r="CP158" i="4" a="1"/>
  <c r="CP158" i="4"/>
  <c r="CQ158" i="4" a="1"/>
  <c r="CQ158" i="4" s="1"/>
  <c r="CR158" i="4" a="1"/>
  <c r="CR158" i="4"/>
  <c r="CS158" i="4" a="1"/>
  <c r="CS158" i="4"/>
  <c r="CT158" i="4" a="1"/>
  <c r="CT158" i="4" s="1"/>
  <c r="CU158" i="4" a="1"/>
  <c r="CU158" i="4" s="1"/>
  <c r="CV158" i="4" a="1"/>
  <c r="CV158" i="4" s="1"/>
  <c r="CW158" i="4" a="1"/>
  <c r="CW158" i="4" s="1"/>
  <c r="CX158" i="4" a="1"/>
  <c r="CX158" i="4"/>
  <c r="CY158" i="4" a="1"/>
  <c r="CY158" i="4" s="1"/>
  <c r="CZ158" i="4" a="1"/>
  <c r="CZ158" i="4" s="1"/>
  <c r="DA158" i="4" a="1"/>
  <c r="DA158" i="4"/>
  <c r="DB158" i="4" a="1"/>
  <c r="DB158" i="4"/>
  <c r="DC158" i="4" a="1"/>
  <c r="DC158" i="4" s="1"/>
  <c r="DD158" i="4" a="1"/>
  <c r="DD158" i="4"/>
  <c r="DE158" i="4" a="1"/>
  <c r="DE158" i="4" s="1"/>
  <c r="DF158" i="4" a="1"/>
  <c r="DF158" i="4" s="1"/>
  <c r="DG158" i="4" a="1"/>
  <c r="DG158" i="4" s="1"/>
  <c r="DH158" i="4" a="1"/>
  <c r="DH158" i="4" s="1"/>
  <c r="DI158" i="4" a="1"/>
  <c r="DI158" i="4"/>
  <c r="DJ158" i="4" a="1"/>
  <c r="DJ158" i="4"/>
  <c r="DK158" i="4" a="1"/>
  <c r="DK158" i="4" s="1"/>
  <c r="DL158" i="4" a="1"/>
  <c r="DL158" i="4"/>
  <c r="DM158" i="4" a="1"/>
  <c r="DM158" i="4"/>
  <c r="DN158" i="4" a="1"/>
  <c r="DN158" i="4" s="1"/>
  <c r="DO158" i="4" a="1"/>
  <c r="DO158" i="4" s="1"/>
  <c r="DP158" i="4" a="1"/>
  <c r="DP158" i="4"/>
  <c r="DQ158" i="4" a="1"/>
  <c r="DQ158" i="4" s="1"/>
  <c r="DR158" i="4" a="1"/>
  <c r="DR158" i="4"/>
  <c r="DS158" i="4" a="1"/>
  <c r="DS158" i="4" s="1"/>
  <c r="DT158" i="4" a="1"/>
  <c r="DT158" i="4" s="1"/>
  <c r="DU158" i="4" a="1"/>
  <c r="DU158" i="4"/>
  <c r="DV158" i="4" a="1"/>
  <c r="DV158" i="4"/>
  <c r="DW158" i="4" a="1"/>
  <c r="DW158" i="4" s="1"/>
  <c r="DX158" i="4" a="1"/>
  <c r="DX158" i="4"/>
  <c r="DY158" i="4" a="1"/>
  <c r="DY158" i="4"/>
  <c r="DZ158" i="4" a="1"/>
  <c r="DZ158" i="4" s="1"/>
  <c r="EA158" i="4" a="1"/>
  <c r="EA158" i="4" s="1"/>
  <c r="EB158" i="4" a="1"/>
  <c r="EB158" i="4" s="1"/>
  <c r="EC158" i="4" a="1"/>
  <c r="EC158" i="4" s="1"/>
  <c r="ED158" i="4" a="1"/>
  <c r="ED158" i="4"/>
  <c r="EE158" i="4" a="1"/>
  <c r="EE158" i="4" s="1"/>
  <c r="EF158" i="4" a="1"/>
  <c r="EF158" i="4"/>
  <c r="EG158" i="4" a="1"/>
  <c r="EG158" i="4"/>
  <c r="EH158" i="4" a="1"/>
  <c r="EH158" i="4"/>
  <c r="EI158" i="4" a="1"/>
  <c r="EI158" i="4" s="1"/>
  <c r="EJ158" i="4" a="1"/>
  <c r="EJ158" i="4"/>
  <c r="EK158" i="4" a="1"/>
  <c r="EK158" i="4" s="1"/>
  <c r="EL158" i="4" a="1"/>
  <c r="EL158" i="4" s="1"/>
  <c r="EM158" i="4" a="1"/>
  <c r="EM158" i="4" s="1"/>
  <c r="EN158" i="4" a="1"/>
  <c r="EN158" i="4" s="1"/>
  <c r="EO158" i="4" a="1"/>
  <c r="EO158" i="4" s="1"/>
  <c r="EP158" i="4" a="1"/>
  <c r="EP158" i="4"/>
  <c r="EQ158" i="4" a="1"/>
  <c r="EQ158" i="4" s="1"/>
  <c r="ER158" i="4" a="1"/>
  <c r="ER158" i="4"/>
  <c r="ES158" i="4" a="1"/>
  <c r="ES158" i="4"/>
  <c r="ET158" i="4" a="1"/>
  <c r="ET158" i="4" s="1"/>
  <c r="EU158" i="4" a="1"/>
  <c r="EU158" i="4" s="1"/>
  <c r="EV158" i="4" a="1"/>
  <c r="EV158" i="4"/>
  <c r="EW158" i="4" a="1"/>
  <c r="EW158" i="4" s="1"/>
  <c r="EX158" i="4" a="1"/>
  <c r="EX158" i="4" s="1"/>
  <c r="EY158" i="4" a="1"/>
  <c r="EY158" i="4" s="1"/>
  <c r="EZ158" i="4" a="1"/>
  <c r="EZ158" i="4" s="1"/>
  <c r="FA158" i="4" a="1"/>
  <c r="FA158" i="4"/>
  <c r="FB158" i="4" a="1"/>
  <c r="FB158" i="4"/>
  <c r="FC158" i="4" a="1"/>
  <c r="FC158" i="4" s="1"/>
  <c r="FD158" i="4" a="1"/>
  <c r="FD158" i="4"/>
  <c r="FE158" i="4" a="1"/>
  <c r="FE158" i="4"/>
  <c r="FF158" i="4" a="1"/>
  <c r="FF158" i="4" s="1"/>
  <c r="FG158" i="4" a="1"/>
  <c r="FG158" i="4" s="1"/>
  <c r="FH158" i="4" a="1"/>
  <c r="FH158" i="4" s="1"/>
  <c r="FI158" i="4" a="1"/>
  <c r="FI158" i="4" s="1"/>
  <c r="FJ158" i="4" a="1"/>
  <c r="FJ158" i="4"/>
  <c r="FK158" i="4" a="1"/>
  <c r="FK158" i="4" s="1"/>
  <c r="FL158" i="4" a="1"/>
  <c r="FL158" i="4" s="1"/>
  <c r="FM158" i="4" a="1"/>
  <c r="FM158" i="4"/>
  <c r="FN158" i="4" a="1"/>
  <c r="FN158" i="4"/>
  <c r="FO158" i="4" a="1"/>
  <c r="FO158" i="4" s="1"/>
  <c r="FP158" i="4" a="1"/>
  <c r="FP158" i="4"/>
  <c r="FQ158" i="4" a="1"/>
  <c r="FQ158" i="4" s="1"/>
  <c r="FR158" i="4" a="1"/>
  <c r="FR158" i="4" s="1"/>
  <c r="FS158" i="4" a="1"/>
  <c r="FS158" i="4" s="1"/>
  <c r="FT158" i="4" a="1"/>
  <c r="FT158" i="4" s="1"/>
  <c r="FU158" i="4" a="1"/>
  <c r="FU158" i="4"/>
  <c r="FV158" i="4" a="1"/>
  <c r="FV158" i="4"/>
  <c r="FW158" i="4" a="1"/>
  <c r="FW158" i="4" s="1"/>
  <c r="CJ159" i="4" a="1"/>
  <c r="CJ159" i="4"/>
  <c r="CK159" i="4" a="1"/>
  <c r="CK159" i="4"/>
  <c r="CL159" i="4" a="1"/>
  <c r="CL159" i="4" s="1"/>
  <c r="CM159" i="4" a="1"/>
  <c r="CM159" i="4" s="1"/>
  <c r="CN159" i="4" a="1"/>
  <c r="CN159" i="4"/>
  <c r="CO159" i="4" a="1"/>
  <c r="CO159" i="4" s="1"/>
  <c r="CP159" i="4" a="1"/>
  <c r="CP159" i="4"/>
  <c r="CQ159" i="4" a="1"/>
  <c r="CQ159" i="4" s="1"/>
  <c r="CR159" i="4" a="1"/>
  <c r="CR159" i="4" s="1"/>
  <c r="CS159" i="4" a="1"/>
  <c r="CS159" i="4"/>
  <c r="CT159" i="4" a="1"/>
  <c r="CT159" i="4"/>
  <c r="CU159" i="4" a="1"/>
  <c r="CU159" i="4" s="1"/>
  <c r="CV159" i="4" a="1"/>
  <c r="CV159" i="4"/>
  <c r="CW159" i="4" a="1"/>
  <c r="CW159" i="4"/>
  <c r="CX159" i="4" a="1"/>
  <c r="CX159" i="4" s="1"/>
  <c r="CY159" i="4" a="1"/>
  <c r="CY159" i="4" s="1"/>
  <c r="CZ159" i="4" a="1"/>
  <c r="CZ159" i="4" s="1"/>
  <c r="DA159" i="4" a="1"/>
  <c r="DA159" i="4" s="1"/>
  <c r="DB159" i="4" a="1"/>
  <c r="DB159" i="4"/>
  <c r="DC159" i="4" a="1"/>
  <c r="DC159" i="4" s="1"/>
  <c r="DD159" i="4" a="1"/>
  <c r="DD159" i="4"/>
  <c r="DE159" i="4" a="1"/>
  <c r="DE159" i="4"/>
  <c r="DF159" i="4" a="1"/>
  <c r="DF159" i="4"/>
  <c r="DG159" i="4" a="1"/>
  <c r="DG159" i="4" s="1"/>
  <c r="DH159" i="4" a="1"/>
  <c r="DH159" i="4"/>
  <c r="DI159" i="4" a="1"/>
  <c r="DI159" i="4" s="1"/>
  <c r="DJ159" i="4" a="1"/>
  <c r="DJ159" i="4" s="1"/>
  <c r="DK159" i="4" a="1"/>
  <c r="DK159" i="4" s="1"/>
  <c r="DL159" i="4" a="1"/>
  <c r="DL159" i="4" s="1"/>
  <c r="DM159" i="4" a="1"/>
  <c r="DM159" i="4" s="1"/>
  <c r="DN159" i="4" a="1"/>
  <c r="DN159" i="4"/>
  <c r="DO159" i="4" a="1"/>
  <c r="DO159" i="4" s="1"/>
  <c r="DP159" i="4" a="1"/>
  <c r="DP159" i="4"/>
  <c r="DQ159" i="4" a="1"/>
  <c r="DQ159" i="4"/>
  <c r="DR159" i="4" a="1"/>
  <c r="DR159" i="4" s="1"/>
  <c r="DS159" i="4" a="1"/>
  <c r="DS159" i="4" s="1"/>
  <c r="DT159" i="4" a="1"/>
  <c r="DT159" i="4"/>
  <c r="DU159" i="4" a="1"/>
  <c r="DU159" i="4" s="1"/>
  <c r="DV159" i="4" a="1"/>
  <c r="DV159" i="4" s="1"/>
  <c r="DW159" i="4" a="1"/>
  <c r="DW159" i="4" s="1"/>
  <c r="DX159" i="4" a="1"/>
  <c r="DX159" i="4" s="1"/>
  <c r="DY159" i="4" a="1"/>
  <c r="DY159" i="4"/>
  <c r="DZ159" i="4" a="1"/>
  <c r="DZ159" i="4"/>
  <c r="EA159" i="4" a="1"/>
  <c r="EA159" i="4" s="1"/>
  <c r="EB159" i="4" a="1"/>
  <c r="EB159" i="4"/>
  <c r="EC159" i="4" a="1"/>
  <c r="EC159" i="4"/>
  <c r="ED159" i="4" a="1"/>
  <c r="ED159" i="4" s="1"/>
  <c r="EE159" i="4" a="1"/>
  <c r="EE159" i="4" s="1"/>
  <c r="EF159" i="4" a="1"/>
  <c r="EF159" i="4" s="1"/>
  <c r="EG159" i="4" a="1"/>
  <c r="EG159" i="4" s="1"/>
  <c r="EH159" i="4" a="1"/>
  <c r="EH159" i="4"/>
  <c r="EI159" i="4" a="1"/>
  <c r="EI159" i="4" s="1"/>
  <c r="EJ159" i="4" a="1"/>
  <c r="EJ159" i="4" s="1"/>
  <c r="EK159" i="4" a="1"/>
  <c r="EK159" i="4"/>
  <c r="EL159" i="4" a="1"/>
  <c r="EL159" i="4"/>
  <c r="EM159" i="4" a="1"/>
  <c r="EM159" i="4" s="1"/>
  <c r="EN159" i="4" a="1"/>
  <c r="EN159" i="4"/>
  <c r="EO159" i="4" a="1"/>
  <c r="EO159" i="4" s="1"/>
  <c r="EP159" i="4" a="1"/>
  <c r="EP159" i="4" s="1"/>
  <c r="EQ159" i="4" a="1"/>
  <c r="EQ159" i="4" s="1"/>
  <c r="ER159" i="4" a="1"/>
  <c r="ER159" i="4" s="1"/>
  <c r="ES159" i="4" a="1"/>
  <c r="ES159" i="4"/>
  <c r="ET159" i="4" a="1"/>
  <c r="ET159" i="4"/>
  <c r="EU159" i="4" a="1"/>
  <c r="EU159" i="4" s="1"/>
  <c r="EV159" i="4" a="1"/>
  <c r="EV159" i="4"/>
  <c r="EW159" i="4" a="1"/>
  <c r="EW159" i="4"/>
  <c r="EX159" i="4" a="1"/>
  <c r="EX159" i="4" s="1"/>
  <c r="EY159" i="4" a="1"/>
  <c r="EY159" i="4" s="1"/>
  <c r="EZ159" i="4" a="1"/>
  <c r="EZ159" i="4"/>
  <c r="FA159" i="4" a="1"/>
  <c r="FA159" i="4" s="1"/>
  <c r="FB159" i="4" a="1"/>
  <c r="FB159" i="4"/>
  <c r="FC159" i="4" a="1"/>
  <c r="FC159" i="4" s="1"/>
  <c r="FD159" i="4" a="1"/>
  <c r="FD159" i="4" s="1"/>
  <c r="FE159" i="4" a="1"/>
  <c r="FE159" i="4"/>
  <c r="FF159" i="4" a="1"/>
  <c r="FF159" i="4"/>
  <c r="FG159" i="4" a="1"/>
  <c r="FG159" i="4" s="1"/>
  <c r="FH159" i="4" a="1"/>
  <c r="FH159" i="4"/>
  <c r="FI159" i="4" a="1"/>
  <c r="FI159" i="4"/>
  <c r="FJ159" i="4" a="1"/>
  <c r="FJ159" i="4" s="1"/>
  <c r="FK159" i="4" a="1"/>
  <c r="FK159" i="4" s="1"/>
  <c r="FL159" i="4" a="1"/>
  <c r="FL159" i="4" s="1"/>
  <c r="FM159" i="4" a="1"/>
  <c r="FM159" i="4" s="1"/>
  <c r="FN159" i="4" a="1"/>
  <c r="FN159" i="4"/>
  <c r="FO159" i="4" a="1"/>
  <c r="FO159" i="4" s="1"/>
  <c r="FP159" i="4" a="1"/>
  <c r="FP159" i="4"/>
  <c r="FQ159" i="4" a="1"/>
  <c r="FQ159" i="4"/>
  <c r="FR159" i="4" a="1"/>
  <c r="FR159" i="4"/>
  <c r="FS159" i="4" a="1"/>
  <c r="FS159" i="4" s="1"/>
  <c r="FT159" i="4" a="1"/>
  <c r="FT159" i="4"/>
  <c r="FU159" i="4" a="1"/>
  <c r="FU159" i="4" s="1"/>
  <c r="FV159" i="4" a="1"/>
  <c r="FV159" i="4" s="1"/>
  <c r="FW159" i="4" a="1"/>
  <c r="FW159" i="4" s="1"/>
  <c r="CJ160" i="4" a="1"/>
  <c r="CJ160" i="4" s="1"/>
  <c r="CK160" i="4" a="1"/>
  <c r="CK160" i="4" s="1"/>
  <c r="CL160" i="4" a="1"/>
  <c r="CL160" i="4"/>
  <c r="CM160" i="4" a="1"/>
  <c r="CM160" i="4" s="1"/>
  <c r="CN160" i="4" a="1"/>
  <c r="CN160" i="4"/>
  <c r="CO160" i="4" a="1"/>
  <c r="CO160" i="4"/>
  <c r="CP160" i="4" a="1"/>
  <c r="CP160" i="4" s="1"/>
  <c r="CQ160" i="4" a="1"/>
  <c r="CQ160" i="4" s="1"/>
  <c r="CR160" i="4" a="1"/>
  <c r="CR160" i="4"/>
  <c r="CS160" i="4" a="1"/>
  <c r="CS160" i="4" s="1"/>
  <c r="CT160" i="4" a="1"/>
  <c r="CT160" i="4" s="1"/>
  <c r="CU160" i="4" a="1"/>
  <c r="CU160" i="4" s="1"/>
  <c r="CV160" i="4" a="1"/>
  <c r="CV160" i="4" s="1"/>
  <c r="CW160" i="4" a="1"/>
  <c r="CW160" i="4"/>
  <c r="CX160" i="4" a="1"/>
  <c r="CX160" i="4"/>
  <c r="CY160" i="4" a="1"/>
  <c r="CY160" i="4" s="1"/>
  <c r="CZ160" i="4" a="1"/>
  <c r="CZ160" i="4"/>
  <c r="DA160" i="4" a="1"/>
  <c r="DA160" i="4"/>
  <c r="DB160" i="4" a="1"/>
  <c r="DB160" i="4" s="1"/>
  <c r="DC160" i="4" a="1"/>
  <c r="DC160" i="4" s="1"/>
  <c r="DD160" i="4" a="1"/>
  <c r="DD160" i="4" s="1"/>
  <c r="DE160" i="4" a="1"/>
  <c r="DE160" i="4" s="1"/>
  <c r="DF160" i="4" a="1"/>
  <c r="DF160" i="4"/>
  <c r="DG160" i="4" a="1"/>
  <c r="DG160" i="4" s="1"/>
  <c r="DH160" i="4" a="1"/>
  <c r="DH160" i="4" s="1"/>
  <c r="DI160" i="4" a="1"/>
  <c r="DI160" i="4"/>
  <c r="DJ160" i="4" a="1"/>
  <c r="DJ160" i="4"/>
  <c r="DK160" i="4" a="1"/>
  <c r="DK160" i="4" s="1"/>
  <c r="DL160" i="4" a="1"/>
  <c r="DL160" i="4"/>
  <c r="DM160" i="4" a="1"/>
  <c r="DM160" i="4" s="1"/>
  <c r="DN160" i="4" a="1"/>
  <c r="DN160" i="4" s="1"/>
  <c r="DO160" i="4" a="1"/>
  <c r="DO160" i="4" s="1"/>
  <c r="DP160" i="4" a="1"/>
  <c r="DP160" i="4" s="1"/>
  <c r="DQ160" i="4" a="1"/>
  <c r="DQ160" i="4"/>
  <c r="DR160" i="4" a="1"/>
  <c r="DR160" i="4"/>
  <c r="DS160" i="4" a="1"/>
  <c r="DS160" i="4" s="1"/>
  <c r="DT160" i="4" a="1"/>
  <c r="DT160" i="4"/>
  <c r="DU160" i="4" a="1"/>
  <c r="DU160" i="4"/>
  <c r="DV160" i="4" a="1"/>
  <c r="DV160" i="4" s="1"/>
  <c r="DW160" i="4" a="1"/>
  <c r="DW160" i="4" s="1"/>
  <c r="DX160" i="4" a="1"/>
  <c r="DX160" i="4"/>
  <c r="DY160" i="4" a="1"/>
  <c r="DY160" i="4" s="1"/>
  <c r="DZ160" i="4" a="1"/>
  <c r="DZ160" i="4"/>
  <c r="EA160" i="4" a="1"/>
  <c r="EA160" i="4" s="1"/>
  <c r="EB160" i="4" a="1"/>
  <c r="EB160" i="4" s="1"/>
  <c r="EC160" i="4" a="1"/>
  <c r="EC160" i="4"/>
  <c r="ED160" i="4" a="1"/>
  <c r="ED160" i="4"/>
  <c r="EE160" i="4" a="1"/>
  <c r="EE160" i="4" s="1"/>
  <c r="EF160" i="4" a="1"/>
  <c r="EF160" i="4"/>
  <c r="EG160" i="4" a="1"/>
  <c r="EG160" i="4"/>
  <c r="EH160" i="4" a="1"/>
  <c r="EH160" i="4" s="1"/>
  <c r="EI160" i="4" a="1"/>
  <c r="EI160" i="4" s="1"/>
  <c r="EJ160" i="4" a="1"/>
  <c r="EJ160" i="4" s="1"/>
  <c r="EK160" i="4" a="1"/>
  <c r="EK160" i="4" s="1"/>
  <c r="EL160" i="4" a="1"/>
  <c r="EL160" i="4"/>
  <c r="EM160" i="4" a="1"/>
  <c r="EM160" i="4" s="1"/>
  <c r="EN160" i="4" a="1"/>
  <c r="EN160" i="4" s="1"/>
  <c r="EO160" i="4" a="1"/>
  <c r="EO160" i="4"/>
  <c r="EP160" i="4" a="1"/>
  <c r="EP160" i="4"/>
  <c r="EQ160" i="4" a="1"/>
  <c r="EQ160" i="4" s="1"/>
  <c r="ER160" i="4" a="1"/>
  <c r="ER160" i="4"/>
  <c r="ES160" i="4" a="1"/>
  <c r="ES160" i="4" s="1"/>
  <c r="ET160" i="4" a="1"/>
  <c r="ET160" i="4" s="1"/>
  <c r="EU160" i="4" a="1"/>
  <c r="EU160" i="4" s="1"/>
  <c r="EV160" i="4" a="1"/>
  <c r="EV160" i="4" s="1"/>
  <c r="EW160" i="4" a="1"/>
  <c r="EW160" i="4" s="1"/>
  <c r="EX160" i="4" a="1"/>
  <c r="EX160" i="4"/>
  <c r="EY160" i="4" a="1"/>
  <c r="EY160" i="4" s="1"/>
  <c r="EZ160" i="4" a="1"/>
  <c r="EZ160" i="4"/>
  <c r="FA160" i="4" a="1"/>
  <c r="FA160" i="4"/>
  <c r="FB160" i="4" a="1"/>
  <c r="FB160" i="4" s="1"/>
  <c r="FC160" i="4" a="1"/>
  <c r="FC160" i="4" s="1"/>
  <c r="FD160" i="4" a="1"/>
  <c r="FD160" i="4"/>
  <c r="FE160" i="4" a="1"/>
  <c r="FE160" i="4" s="1"/>
  <c r="FF160" i="4" a="1"/>
  <c r="FF160" i="4" s="1"/>
  <c r="FG160" i="4" a="1"/>
  <c r="FG160" i="4" s="1"/>
  <c r="FH160" i="4" a="1"/>
  <c r="FH160" i="4" s="1"/>
  <c r="FI160" i="4" a="1"/>
  <c r="FI160" i="4"/>
  <c r="FJ160" i="4" a="1"/>
  <c r="FJ160" i="4"/>
  <c r="FK160" i="4" a="1"/>
  <c r="FK160" i="4" s="1"/>
  <c r="FL160" i="4" a="1"/>
  <c r="FL160" i="4"/>
  <c r="FM160" i="4" a="1"/>
  <c r="FM160" i="4"/>
  <c r="FN160" i="4" a="1"/>
  <c r="FN160" i="4" s="1"/>
  <c r="FO160" i="4" a="1"/>
  <c r="FO160" i="4" s="1"/>
  <c r="FP160" i="4" a="1"/>
  <c r="FP160" i="4" s="1"/>
  <c r="FQ160" i="4" a="1"/>
  <c r="FQ160" i="4" s="1"/>
  <c r="FR160" i="4" a="1"/>
  <c r="FR160" i="4"/>
  <c r="FS160" i="4" a="1"/>
  <c r="FS160" i="4" s="1"/>
  <c r="FT160" i="4" a="1"/>
  <c r="FT160" i="4" s="1"/>
  <c r="FU160" i="4" a="1"/>
  <c r="FU160" i="4"/>
  <c r="FV160" i="4" a="1"/>
  <c r="FV160" i="4"/>
  <c r="FW160" i="4" a="1"/>
  <c r="FW160" i="4" s="1"/>
  <c r="CJ161" i="4" a="1"/>
  <c r="CJ161" i="4"/>
  <c r="CK161" i="4" a="1"/>
  <c r="CK161" i="4" s="1"/>
  <c r="CL161" i="4" a="1"/>
  <c r="CL161" i="4" s="1"/>
  <c r="CM161" i="4" a="1"/>
  <c r="CM161" i="4" s="1"/>
  <c r="CN161" i="4" a="1"/>
  <c r="CN161" i="4" s="1"/>
  <c r="CO161" i="4" a="1"/>
  <c r="CO161" i="4"/>
  <c r="CP161" i="4" a="1"/>
  <c r="CP161" i="4"/>
  <c r="CQ161" i="4" a="1"/>
  <c r="CQ161" i="4" s="1"/>
  <c r="CR161" i="4" a="1"/>
  <c r="CR161" i="4"/>
  <c r="CS161" i="4" a="1"/>
  <c r="CS161" i="4"/>
  <c r="CT161" i="4" a="1"/>
  <c r="CT161" i="4" s="1"/>
  <c r="CU161" i="4" a="1"/>
  <c r="CU161" i="4" s="1"/>
  <c r="CV161" i="4" a="1"/>
  <c r="CV161" i="4"/>
  <c r="CW161" i="4" a="1"/>
  <c r="CW161" i="4" s="1"/>
  <c r="CX161" i="4" a="1"/>
  <c r="CX161" i="4"/>
  <c r="CY161" i="4" a="1"/>
  <c r="CY161" i="4" s="1"/>
  <c r="CZ161" i="4" a="1"/>
  <c r="CZ161" i="4" s="1"/>
  <c r="DA161" i="4" a="1"/>
  <c r="DA161" i="4"/>
  <c r="DB161" i="4" a="1"/>
  <c r="DB161" i="4"/>
  <c r="DC161" i="4" a="1"/>
  <c r="DC161" i="4" s="1"/>
  <c r="DD161" i="4" a="1"/>
  <c r="DD161" i="4"/>
  <c r="DE161" i="4" a="1"/>
  <c r="DE161" i="4"/>
  <c r="DF161" i="4" a="1"/>
  <c r="DF161" i="4" s="1"/>
  <c r="DG161" i="4" a="1"/>
  <c r="DG161" i="4" s="1"/>
  <c r="DH161" i="4" a="1"/>
  <c r="DH161" i="4" s="1"/>
  <c r="DI161" i="4" a="1"/>
  <c r="DI161" i="4" s="1"/>
  <c r="DJ161" i="4" a="1"/>
  <c r="DJ161" i="4"/>
  <c r="DK161" i="4" a="1"/>
  <c r="DK161" i="4" s="1"/>
  <c r="DL161" i="4" a="1"/>
  <c r="DL161" i="4"/>
  <c r="DM161" i="4" a="1"/>
  <c r="DM161" i="4"/>
  <c r="DN161" i="4" a="1"/>
  <c r="DN161" i="4"/>
  <c r="DO161" i="4" a="1"/>
  <c r="DO161" i="4" s="1"/>
  <c r="DP161" i="4" a="1"/>
  <c r="DP161" i="4"/>
  <c r="DQ161" i="4" a="1"/>
  <c r="DQ161" i="4" s="1"/>
  <c r="DR161" i="4" a="1"/>
  <c r="DR161" i="4" s="1"/>
  <c r="DS161" i="4" a="1"/>
  <c r="DS161" i="4" s="1"/>
  <c r="DT161" i="4" a="1"/>
  <c r="DT161" i="4" s="1"/>
  <c r="DU161" i="4" a="1"/>
  <c r="DU161" i="4" s="1"/>
  <c r="DV161" i="4" a="1"/>
  <c r="DV161" i="4"/>
  <c r="DW161" i="4" a="1"/>
  <c r="DW161" i="4" s="1"/>
  <c r="DX161" i="4" a="1"/>
  <c r="DX161" i="4"/>
  <c r="DY161" i="4" a="1"/>
  <c r="DY161" i="4"/>
  <c r="DZ161" i="4" a="1"/>
  <c r="DZ161" i="4" s="1"/>
  <c r="EA161" i="4" a="1"/>
  <c r="EA161" i="4" s="1"/>
  <c r="EB161" i="4" a="1"/>
  <c r="EB161" i="4"/>
  <c r="EC161" i="4" a="1"/>
  <c r="EC161" i="4" s="1"/>
  <c r="ED161" i="4" a="1"/>
  <c r="ED161" i="4" s="1"/>
  <c r="EE161" i="4" a="1"/>
  <c r="EE161" i="4" s="1"/>
  <c r="EF161" i="4" a="1"/>
  <c r="EF161" i="4" s="1"/>
  <c r="EG161" i="4" a="1"/>
  <c r="EG161" i="4"/>
  <c r="EH161" i="4" a="1"/>
  <c r="EH161" i="4"/>
  <c r="EI161" i="4" a="1"/>
  <c r="EI161" i="4" s="1"/>
  <c r="EJ161" i="4" a="1"/>
  <c r="EJ161" i="4"/>
  <c r="EK161" i="4" a="1"/>
  <c r="EK161" i="4"/>
  <c r="EL161" i="4" a="1"/>
  <c r="EL161" i="4" s="1"/>
  <c r="EM161" i="4" a="1"/>
  <c r="EM161" i="4" s="1"/>
  <c r="EN161" i="4" a="1"/>
  <c r="EN161" i="4" s="1"/>
  <c r="EO161" i="4" a="1"/>
  <c r="EO161" i="4" s="1"/>
  <c r="EP161" i="4" a="1"/>
  <c r="EP161" i="4"/>
  <c r="EQ161" i="4" a="1"/>
  <c r="EQ161" i="4" s="1"/>
  <c r="ER161" i="4" a="1"/>
  <c r="ER161" i="4" s="1"/>
  <c r="ES161" i="4" a="1"/>
  <c r="ES161" i="4"/>
  <c r="ET161" i="4" a="1"/>
  <c r="ET161" i="4"/>
  <c r="EU161" i="4" a="1"/>
  <c r="EU161" i="4" s="1"/>
  <c r="EV161" i="4" a="1"/>
  <c r="EV161" i="4"/>
  <c r="EW161" i="4" a="1"/>
  <c r="EW161" i="4" s="1"/>
  <c r="EX161" i="4" a="1"/>
  <c r="EX161" i="4" s="1"/>
  <c r="EY161" i="4" a="1"/>
  <c r="EY161" i="4" s="1"/>
  <c r="EZ161" i="4" a="1"/>
  <c r="EZ161" i="4" s="1"/>
  <c r="FA161" i="4" a="1"/>
  <c r="FA161" i="4"/>
  <c r="FB161" i="4" a="1"/>
  <c r="FB161" i="4"/>
  <c r="FC161" i="4" a="1"/>
  <c r="FC161" i="4" s="1"/>
  <c r="FD161" i="4" a="1"/>
  <c r="FD161" i="4"/>
  <c r="FE161" i="4" a="1"/>
  <c r="FE161" i="4"/>
  <c r="FF161" i="4" a="1"/>
  <c r="FF161" i="4" s="1"/>
  <c r="FG161" i="4" a="1"/>
  <c r="FG161" i="4" s="1"/>
  <c r="FH161" i="4" a="1"/>
  <c r="FH161" i="4"/>
  <c r="FI161" i="4" a="1"/>
  <c r="FI161" i="4" s="1"/>
  <c r="FJ161" i="4" a="1"/>
  <c r="FJ161" i="4"/>
  <c r="FK161" i="4" a="1"/>
  <c r="FK161" i="4" s="1"/>
  <c r="FL161" i="4" a="1"/>
  <c r="FL161" i="4" s="1"/>
  <c r="FM161" i="4" a="1"/>
  <c r="FM161" i="4"/>
  <c r="FN161" i="4" a="1"/>
  <c r="FN161" i="4"/>
  <c r="FO161" i="4" a="1"/>
  <c r="FO161" i="4" s="1"/>
  <c r="FP161" i="4" a="1"/>
  <c r="FP161" i="4"/>
  <c r="FQ161" i="4" a="1"/>
  <c r="FQ161" i="4"/>
  <c r="FR161" i="4" a="1"/>
  <c r="FR161" i="4" s="1"/>
  <c r="FS161" i="4" a="1"/>
  <c r="FS161" i="4" s="1"/>
  <c r="FT161" i="4" a="1"/>
  <c r="FT161" i="4" s="1"/>
  <c r="FU161" i="4" a="1"/>
  <c r="FU161" i="4" s="1"/>
  <c r="FV161" i="4" a="1"/>
  <c r="FV161" i="4"/>
  <c r="FW161" i="4" a="1"/>
  <c r="FW161" i="4" s="1"/>
  <c r="CJ162" i="4" a="1"/>
  <c r="CJ162" i="4"/>
  <c r="CK162" i="4" a="1"/>
  <c r="CK162" i="4"/>
  <c r="CL162" i="4" a="1"/>
  <c r="CL162" i="4"/>
  <c r="CM162" i="4" a="1"/>
  <c r="CM162" i="4" s="1"/>
  <c r="CN162" i="4" a="1"/>
  <c r="CN162" i="4"/>
  <c r="CO162" i="4" a="1"/>
  <c r="CO162" i="4" s="1"/>
  <c r="CP162" i="4" a="1"/>
  <c r="CP162" i="4" s="1"/>
  <c r="CQ162" i="4" a="1"/>
  <c r="CQ162" i="4" s="1"/>
  <c r="CR162" i="4" a="1"/>
  <c r="CR162" i="4" s="1"/>
  <c r="CS162" i="4" a="1"/>
  <c r="CS162" i="4" s="1"/>
  <c r="CT162" i="4" a="1"/>
  <c r="CT162" i="4"/>
  <c r="CU162" i="4" a="1"/>
  <c r="CU162" i="4" s="1"/>
  <c r="CV162" i="4" a="1"/>
  <c r="CV162" i="4"/>
  <c r="CW162" i="4" a="1"/>
  <c r="CW162" i="4"/>
  <c r="CX162" i="4" a="1"/>
  <c r="CX162" i="4" s="1"/>
  <c r="CY162" i="4" a="1"/>
  <c r="CY162" i="4" s="1"/>
  <c r="CZ162" i="4" a="1"/>
  <c r="CZ162" i="4"/>
  <c r="DA162" i="4" a="1"/>
  <c r="DA162" i="4" s="1"/>
  <c r="DB162" i="4" a="1"/>
  <c r="DB162" i="4" s="1"/>
  <c r="DC162" i="4" a="1"/>
  <c r="DC162" i="4" s="1"/>
  <c r="DD162" i="4" a="1"/>
  <c r="DD162" i="4" s="1"/>
  <c r="DE162" i="4" a="1"/>
  <c r="DE162" i="4"/>
  <c r="DF162" i="4" a="1"/>
  <c r="DF162" i="4"/>
  <c r="DG162" i="4" a="1"/>
  <c r="DG162" i="4" s="1"/>
  <c r="DH162" i="4" a="1"/>
  <c r="DH162" i="4"/>
  <c r="DI162" i="4" a="1"/>
  <c r="DI162" i="4"/>
  <c r="DJ162" i="4" a="1"/>
  <c r="DJ162" i="4" s="1"/>
  <c r="DK162" i="4" a="1"/>
  <c r="DK162" i="4" s="1"/>
  <c r="DL162" i="4" a="1"/>
  <c r="DL162" i="4" s="1"/>
  <c r="DM162" i="4" a="1"/>
  <c r="DM162" i="4" s="1"/>
  <c r="DN162" i="4" a="1"/>
  <c r="DN162" i="4"/>
  <c r="DO162" i="4" a="1"/>
  <c r="DO162" i="4" s="1"/>
  <c r="DP162" i="4" a="1"/>
  <c r="DP162" i="4" s="1"/>
  <c r="DQ162" i="4" a="1"/>
  <c r="DQ162" i="4"/>
  <c r="DR162" i="4" a="1"/>
  <c r="DR162" i="4"/>
  <c r="DS162" i="4" a="1"/>
  <c r="DS162" i="4" s="1"/>
  <c r="DT162" i="4" a="1"/>
  <c r="DT162" i="4"/>
  <c r="DU162" i="4" a="1"/>
  <c r="DU162" i="4" s="1"/>
  <c r="DV162" i="4" a="1"/>
  <c r="DV162" i="4" s="1"/>
  <c r="DW162" i="4" a="1"/>
  <c r="DW162" i="4" s="1"/>
  <c r="DX162" i="4" a="1"/>
  <c r="DX162" i="4" s="1"/>
  <c r="DY162" i="4" a="1"/>
  <c r="DY162" i="4" s="1"/>
  <c r="DZ162" i="4" a="1"/>
  <c r="DZ162" i="4"/>
  <c r="EA162" i="4" a="1"/>
  <c r="EA162" i="4" s="1"/>
  <c r="EB162" i="4" a="1"/>
  <c r="EB162" i="4"/>
  <c r="EC162" i="4" a="1"/>
  <c r="EC162" i="4"/>
  <c r="ED162" i="4" a="1"/>
  <c r="ED162" i="4" s="1"/>
  <c r="EE162" i="4" a="1"/>
  <c r="EE162" i="4" s="1"/>
  <c r="EF162" i="4" a="1"/>
  <c r="EF162" i="4"/>
  <c r="EG162" i="4" a="1"/>
  <c r="EG162" i="4" s="1"/>
  <c r="EH162" i="4" a="1"/>
  <c r="EH162" i="4"/>
  <c r="EI162" i="4" a="1"/>
  <c r="EI162" i="4" s="1"/>
  <c r="EJ162" i="4" a="1"/>
  <c r="EJ162" i="4" s="1"/>
  <c r="EK162" i="4" a="1"/>
  <c r="EK162" i="4"/>
  <c r="EL162" i="4" a="1"/>
  <c r="EL162" i="4"/>
  <c r="EM162" i="4" a="1"/>
  <c r="EM162" i="4" s="1"/>
  <c r="EN162" i="4" a="1"/>
  <c r="EN162" i="4"/>
  <c r="EO162" i="4" a="1"/>
  <c r="EO162" i="4"/>
  <c r="EP162" i="4" a="1"/>
  <c r="EP162" i="4" s="1"/>
  <c r="EQ162" i="4" a="1"/>
  <c r="EQ162" i="4" s="1"/>
  <c r="ER162" i="4" a="1"/>
  <c r="ER162" i="4" s="1"/>
  <c r="ES162" i="4" a="1"/>
  <c r="ES162" i="4" s="1"/>
  <c r="ET162" i="4" a="1"/>
  <c r="ET162" i="4"/>
  <c r="EU162" i="4" a="1"/>
  <c r="EU162" i="4" s="1"/>
  <c r="EV162" i="4" a="1"/>
  <c r="EV162" i="4"/>
  <c r="EW162" i="4" a="1"/>
  <c r="EW162" i="4"/>
  <c r="EX162" i="4" a="1"/>
  <c r="EX162" i="4"/>
  <c r="EY162" i="4" a="1"/>
  <c r="EY162" i="4" s="1"/>
  <c r="EZ162" i="4" a="1"/>
  <c r="EZ162" i="4"/>
  <c r="FA162" i="4" a="1"/>
  <c r="FA162" i="4" s="1"/>
  <c r="FB162" i="4" a="1"/>
  <c r="FB162" i="4" s="1"/>
  <c r="FC162" i="4" a="1"/>
  <c r="FC162" i="4" s="1"/>
  <c r="FD162" i="4" a="1"/>
  <c r="FD162" i="4" s="1"/>
  <c r="FE162" i="4" a="1"/>
  <c r="FE162" i="4" s="1"/>
  <c r="FF162" i="4" a="1"/>
  <c r="FF162" i="4"/>
  <c r="FG162" i="4" a="1"/>
  <c r="FG162" i="4" s="1"/>
  <c r="FH162" i="4" a="1"/>
  <c r="FH162" i="4"/>
  <c r="FI162" i="4" a="1"/>
  <c r="FI162" i="4"/>
  <c r="FJ162" i="4" a="1"/>
  <c r="FJ162" i="4" s="1"/>
  <c r="FK162" i="4" a="1"/>
  <c r="FK162" i="4" s="1"/>
  <c r="FL162" i="4" a="1"/>
  <c r="FL162" i="4"/>
  <c r="FM162" i="4" a="1"/>
  <c r="FM162" i="4" s="1"/>
  <c r="FN162" i="4" a="1"/>
  <c r="FN162" i="4" s="1"/>
  <c r="FO162" i="4" a="1"/>
  <c r="FO162" i="4" s="1"/>
  <c r="FP162" i="4" a="1"/>
  <c r="FP162" i="4" s="1"/>
  <c r="FQ162" i="4" a="1"/>
  <c r="FQ162" i="4"/>
  <c r="FR162" i="4" a="1"/>
  <c r="FR162" i="4"/>
  <c r="FS162" i="4" a="1"/>
  <c r="FS162" i="4" s="1"/>
  <c r="FT162" i="4" a="1"/>
  <c r="FT162" i="4"/>
  <c r="FU162" i="4" a="1"/>
  <c r="FU162" i="4"/>
  <c r="FV162" i="4" a="1"/>
  <c r="FV162" i="4" s="1"/>
  <c r="FW162" i="4" a="1"/>
  <c r="FW162" i="4" s="1"/>
  <c r="CJ163" i="4" a="1"/>
  <c r="CJ163" i="4" s="1"/>
  <c r="CK163" i="4" a="1"/>
  <c r="CK163" i="4" s="1"/>
  <c r="CL163" i="4" a="1"/>
  <c r="CL163" i="4"/>
  <c r="CM163" i="4" a="1"/>
  <c r="CM163" i="4" s="1"/>
  <c r="CN163" i="4" a="1"/>
  <c r="CN163" i="4" s="1"/>
  <c r="CO163" i="4" a="1"/>
  <c r="CO163" i="4"/>
  <c r="CP163" i="4" a="1"/>
  <c r="CP163" i="4"/>
  <c r="CQ163" i="4" a="1"/>
  <c r="CQ163" i="4" s="1"/>
  <c r="CR163" i="4" a="1"/>
  <c r="CR163" i="4"/>
  <c r="CS163" i="4" a="1"/>
  <c r="CS163" i="4" s="1"/>
  <c r="CT163" i="4" a="1"/>
  <c r="CT163" i="4" s="1"/>
  <c r="CU163" i="4" a="1"/>
  <c r="CU163" i="4" s="1"/>
  <c r="CV163" i="4" a="1"/>
  <c r="CV163" i="4" s="1"/>
  <c r="CW163" i="4" a="1"/>
  <c r="CW163" i="4"/>
  <c r="CX163" i="4" a="1"/>
  <c r="CX163" i="4"/>
  <c r="CY163" i="4" a="1"/>
  <c r="CY163" i="4" s="1"/>
  <c r="CZ163" i="4" a="1"/>
  <c r="CZ163" i="4"/>
  <c r="DA163" i="4" a="1"/>
  <c r="DA163" i="4"/>
  <c r="DB163" i="4" a="1"/>
  <c r="DB163" i="4" s="1"/>
  <c r="DC163" i="4" a="1"/>
  <c r="DC163" i="4" s="1"/>
  <c r="DD163" i="4" a="1"/>
  <c r="DD163" i="4"/>
  <c r="DE163" i="4" a="1"/>
  <c r="DE163" i="4" s="1"/>
  <c r="DF163" i="4" a="1"/>
  <c r="DF163" i="4"/>
  <c r="DG163" i="4" a="1"/>
  <c r="DG163" i="4" s="1"/>
  <c r="DH163" i="4" a="1"/>
  <c r="DH163" i="4" s="1"/>
  <c r="DI163" i="4" a="1"/>
  <c r="DI163" i="4"/>
  <c r="DJ163" i="4" a="1"/>
  <c r="DJ163" i="4"/>
  <c r="DK163" i="4" a="1"/>
  <c r="DK163" i="4" s="1"/>
  <c r="DL163" i="4" a="1"/>
  <c r="DL163" i="4"/>
  <c r="DM163" i="4" a="1"/>
  <c r="DM163" i="4"/>
  <c r="DN163" i="4" a="1"/>
  <c r="DN163" i="4" s="1"/>
  <c r="DO163" i="4" a="1"/>
  <c r="DO163" i="4" s="1"/>
  <c r="DP163" i="4" a="1"/>
  <c r="DP163" i="4" s="1"/>
  <c r="DQ163" i="4" a="1"/>
  <c r="DQ163" i="4" s="1"/>
  <c r="DR163" i="4" a="1"/>
  <c r="DR163" i="4"/>
  <c r="DS163" i="4" a="1"/>
  <c r="DS163" i="4" s="1"/>
  <c r="DT163" i="4" a="1"/>
  <c r="DT163" i="4"/>
  <c r="DU163" i="4" a="1"/>
  <c r="DU163" i="4"/>
  <c r="DV163" i="4" a="1"/>
  <c r="DV163" i="4"/>
  <c r="DW163" i="4" a="1"/>
  <c r="DW163" i="4" s="1"/>
  <c r="DX163" i="4" a="1"/>
  <c r="DX163" i="4"/>
  <c r="DY163" i="4" a="1"/>
  <c r="DY163" i="4" s="1"/>
  <c r="DZ163" i="4" a="1"/>
  <c r="DZ163" i="4" s="1"/>
  <c r="EA163" i="4" a="1"/>
  <c r="EA163" i="4" s="1"/>
  <c r="EB163" i="4" a="1"/>
  <c r="EB163" i="4" s="1"/>
  <c r="EC163" i="4" a="1"/>
  <c r="EC163" i="4" s="1"/>
  <c r="ED163" i="4" a="1"/>
  <c r="ED163" i="4"/>
  <c r="EE163" i="4" a="1"/>
  <c r="EE163" i="4" s="1"/>
  <c r="EF163" i="4" a="1"/>
  <c r="EF163" i="4"/>
  <c r="EG163" i="4" a="1"/>
  <c r="EG163" i="4"/>
  <c r="EH163" i="4" a="1"/>
  <c r="EH163" i="4" s="1"/>
  <c r="EI163" i="4" a="1"/>
  <c r="EI163" i="4" s="1"/>
  <c r="EJ163" i="4" a="1"/>
  <c r="EJ163" i="4"/>
  <c r="EK163" i="4" a="1"/>
  <c r="EK163" i="4" s="1"/>
  <c r="EL163" i="4" a="1"/>
  <c r="EL163" i="4" s="1"/>
  <c r="EM163" i="4" a="1"/>
  <c r="EM163" i="4" s="1"/>
  <c r="EN163" i="4" a="1"/>
  <c r="EN163" i="4" s="1"/>
  <c r="EO163" i="4" a="1"/>
  <c r="EO163" i="4"/>
  <c r="EP163" i="4" a="1"/>
  <c r="EP163" i="4"/>
  <c r="EQ163" i="4" a="1"/>
  <c r="EQ163" i="4" s="1"/>
  <c r="ER163" i="4" a="1"/>
  <c r="ER163" i="4"/>
  <c r="ES163" i="4" a="1"/>
  <c r="ES163" i="4"/>
  <c r="ET163" i="4" a="1"/>
  <c r="ET163" i="4" s="1"/>
  <c r="EU163" i="4" a="1"/>
  <c r="EU163" i="4" s="1"/>
  <c r="EV163" i="4" a="1"/>
  <c r="EV163" i="4" s="1"/>
  <c r="EW163" i="4" a="1"/>
  <c r="EW163" i="4" s="1"/>
  <c r="EX163" i="4" a="1"/>
  <c r="EX163" i="4"/>
  <c r="EY163" i="4" a="1"/>
  <c r="EY163" i="4" s="1"/>
  <c r="EZ163" i="4" a="1"/>
  <c r="EZ163" i="4" s="1"/>
  <c r="FA163" i="4" a="1"/>
  <c r="FA163" i="4"/>
  <c r="FB163" i="4" a="1"/>
  <c r="FB163" i="4"/>
  <c r="FC163" i="4" a="1"/>
  <c r="FC163" i="4" s="1"/>
  <c r="FD163" i="4" a="1"/>
  <c r="FD163" i="4"/>
  <c r="FE163" i="4" a="1"/>
  <c r="FE163" i="4" s="1"/>
  <c r="FF163" i="4" a="1"/>
  <c r="FF163" i="4" s="1"/>
  <c r="FG163" i="4" a="1"/>
  <c r="FG163" i="4" s="1"/>
  <c r="FH163" i="4" a="1"/>
  <c r="FH163" i="4" s="1"/>
  <c r="FI163" i="4" a="1"/>
  <c r="FI163" i="4"/>
  <c r="FJ163" i="4" a="1"/>
  <c r="FJ163" i="4"/>
  <c r="FK163" i="4" a="1"/>
  <c r="FK163" i="4" s="1"/>
  <c r="FL163" i="4" a="1"/>
  <c r="FL163" i="4"/>
  <c r="FM163" i="4" a="1"/>
  <c r="FM163" i="4"/>
  <c r="FN163" i="4" a="1"/>
  <c r="FN163" i="4" s="1"/>
  <c r="FO163" i="4" a="1"/>
  <c r="FO163" i="4" s="1"/>
  <c r="FP163" i="4" a="1"/>
  <c r="FP163" i="4"/>
  <c r="FQ163" i="4" a="1"/>
  <c r="FQ163" i="4" s="1"/>
  <c r="FR163" i="4" a="1"/>
  <c r="FR163" i="4"/>
  <c r="FS163" i="4" a="1"/>
  <c r="FS163" i="4" s="1"/>
  <c r="FT163" i="4" a="1"/>
  <c r="FT163" i="4" s="1"/>
  <c r="FU163" i="4" a="1"/>
  <c r="FU163" i="4"/>
  <c r="FV163" i="4" a="1"/>
  <c r="FV163" i="4"/>
  <c r="FW163" i="4" a="1"/>
  <c r="FW163" i="4" s="1"/>
  <c r="CJ164" i="4" a="1"/>
  <c r="CJ164" i="4"/>
  <c r="CK164" i="4" a="1"/>
  <c r="CK164" i="4"/>
  <c r="CL164" i="4" a="1"/>
  <c r="CL164" i="4" s="1"/>
  <c r="CM164" i="4" a="1"/>
  <c r="CM164" i="4" s="1"/>
  <c r="CN164" i="4" a="1"/>
  <c r="CN164" i="4" s="1"/>
  <c r="CO164" i="4" a="1"/>
  <c r="CO164" i="4" s="1"/>
  <c r="CP164" i="4" a="1"/>
  <c r="CP164" i="4"/>
  <c r="CQ164" i="4" a="1"/>
  <c r="CQ164" i="4" s="1"/>
  <c r="CR164" i="4" a="1"/>
  <c r="CR164" i="4"/>
  <c r="CS164" i="4" a="1"/>
  <c r="CS164" i="4"/>
  <c r="CT164" i="4" a="1"/>
  <c r="CT164" i="4"/>
  <c r="CU164" i="4" a="1"/>
  <c r="CU164" i="4" s="1"/>
  <c r="CV164" i="4" a="1"/>
  <c r="CV164" i="4"/>
  <c r="CW164" i="4" a="1"/>
  <c r="CW164" i="4" s="1"/>
  <c r="CX164" i="4" a="1"/>
  <c r="CX164" i="4" s="1"/>
  <c r="CY164" i="4" a="1"/>
  <c r="CY164" i="4" s="1"/>
  <c r="CZ164" i="4" a="1"/>
  <c r="CZ164" i="4" s="1"/>
  <c r="DA164" i="4" a="1"/>
  <c r="DA164" i="4" s="1"/>
  <c r="DB164" i="4" a="1"/>
  <c r="DB164" i="4"/>
  <c r="DC164" i="4" a="1"/>
  <c r="DC164" i="4" s="1"/>
  <c r="DD164" i="4" a="1"/>
  <c r="DD164" i="4"/>
  <c r="DE164" i="4" a="1"/>
  <c r="DE164" i="4"/>
  <c r="DF164" i="4" a="1"/>
  <c r="DF164" i="4" s="1"/>
  <c r="DG164" i="4" a="1"/>
  <c r="DG164" i="4" s="1"/>
  <c r="DH164" i="4" a="1"/>
  <c r="DH164" i="4"/>
  <c r="DI164" i="4" a="1"/>
  <c r="DI164" i="4" s="1"/>
  <c r="DJ164" i="4" a="1"/>
  <c r="DJ164" i="4" s="1"/>
  <c r="DK164" i="4" a="1"/>
  <c r="DK164" i="4" s="1"/>
  <c r="DL164" i="4" a="1"/>
  <c r="DL164" i="4" s="1"/>
  <c r="DM164" i="4" a="1"/>
  <c r="DM164" i="4"/>
  <c r="DN164" i="4" a="1"/>
  <c r="DN164" i="4"/>
  <c r="DO164" i="4" a="1"/>
  <c r="DO164" i="4" s="1"/>
  <c r="DP164" i="4" a="1"/>
  <c r="DP164" i="4"/>
  <c r="DQ164" i="4" a="1"/>
  <c r="DQ164" i="4"/>
  <c r="DR164" i="4" a="1"/>
  <c r="DR164" i="4" s="1"/>
  <c r="DS164" i="4" a="1"/>
  <c r="DS164" i="4" s="1"/>
  <c r="DT164" i="4" a="1"/>
  <c r="DT164" i="4"/>
  <c r="DU164" i="4" a="1"/>
  <c r="DU164" i="4"/>
  <c r="DV164" i="4" a="1"/>
  <c r="DV164" i="4" s="1"/>
  <c r="DW164" i="4" a="1"/>
  <c r="DW164" i="4"/>
  <c r="DX164" i="4" a="1"/>
  <c r="DX164" i="4"/>
  <c r="DY164" i="4" a="1"/>
  <c r="DY164" i="4"/>
  <c r="DZ164" i="4" a="1"/>
  <c r="DZ164" i="4" s="1"/>
  <c r="EA164" i="4" a="1"/>
  <c r="EA164" i="4" s="1"/>
  <c r="EB164" i="4" a="1"/>
  <c r="EB164" i="4"/>
  <c r="EC164" i="4" a="1"/>
  <c r="EC164" i="4"/>
  <c r="ED164" i="4" a="1"/>
  <c r="ED164" i="4" s="1"/>
  <c r="EE164" i="4" a="1"/>
  <c r="EE164" i="4"/>
  <c r="EF164" i="4" a="1"/>
  <c r="EF164" i="4"/>
  <c r="EG164" i="4" a="1"/>
  <c r="EG164" i="4"/>
  <c r="EH164" i="4" a="1"/>
  <c r="EH164" i="4" s="1"/>
  <c r="EI164" i="4" a="1"/>
  <c r="EI164" i="4" s="1"/>
  <c r="EJ164" i="4" a="1"/>
  <c r="EJ164" i="4"/>
  <c r="EK164" i="4" a="1"/>
  <c r="EK164" i="4"/>
  <c r="EL164" i="4" a="1"/>
  <c r="EL164" i="4" s="1"/>
  <c r="EM164" i="4" a="1"/>
  <c r="EM164" i="4"/>
  <c r="EN164" i="4" a="1"/>
  <c r="EN164" i="4"/>
  <c r="EO164" i="4" a="1"/>
  <c r="EO164" i="4"/>
  <c r="EP164" i="4" a="1"/>
  <c r="EP164" i="4" s="1"/>
  <c r="EQ164" i="4" a="1"/>
  <c r="EQ164" i="4" s="1"/>
  <c r="ER164" i="4" a="1"/>
  <c r="ER164" i="4"/>
  <c r="ES164" i="4" a="1"/>
  <c r="ES164" i="4"/>
  <c r="ET164" i="4" a="1"/>
  <c r="ET164" i="4" s="1"/>
  <c r="EU164" i="4" a="1"/>
  <c r="EU164" i="4"/>
  <c r="EV164" i="4" a="1"/>
  <c r="EV164" i="4"/>
  <c r="EW164" i="4" a="1"/>
  <c r="EW164" i="4" s="1"/>
  <c r="EX164" i="4" a="1"/>
  <c r="EX164" i="4" s="1"/>
  <c r="EY164" i="4" a="1"/>
  <c r="EY164" i="4"/>
  <c r="EZ164" i="4" a="1"/>
  <c r="EZ164" i="4"/>
  <c r="FA164" i="4" a="1"/>
  <c r="FA164" i="4" s="1"/>
  <c r="FB164" i="4" a="1"/>
  <c r="FB164" i="4" s="1"/>
  <c r="FC164" i="4" a="1"/>
  <c r="FC164" i="4"/>
  <c r="FD164" i="4" a="1"/>
  <c r="FD164" i="4"/>
  <c r="FE164" i="4" a="1"/>
  <c r="FE164" i="4" s="1"/>
  <c r="FF164" i="4" a="1"/>
  <c r="FF164" i="4" s="1"/>
  <c r="FG164" i="4" a="1"/>
  <c r="FG164" i="4"/>
  <c r="FH164" i="4" a="1"/>
  <c r="FH164" i="4"/>
  <c r="FI164" i="4" a="1"/>
  <c r="FI164" i="4" s="1"/>
  <c r="FJ164" i="4" a="1"/>
  <c r="FJ164" i="4" s="1"/>
  <c r="FK164" i="4" a="1"/>
  <c r="FK164" i="4"/>
  <c r="FL164" i="4" a="1"/>
  <c r="FL164" i="4"/>
  <c r="FM164" i="4" a="1"/>
  <c r="FM164" i="4" s="1"/>
  <c r="FN164" i="4" a="1"/>
  <c r="FN164" i="4" s="1"/>
  <c r="FO164" i="4" a="1"/>
  <c r="FO164" i="4"/>
  <c r="FP164" i="4" a="1"/>
  <c r="FP164" i="4"/>
  <c r="FQ164" i="4" a="1"/>
  <c r="FQ164" i="4" s="1"/>
  <c r="FR164" i="4" a="1"/>
  <c r="FR164" i="4" s="1"/>
  <c r="FS164" i="4" a="1"/>
  <c r="FS164" i="4"/>
  <c r="FT164" i="4" a="1"/>
  <c r="FT164" i="4"/>
  <c r="FU164" i="4" a="1"/>
  <c r="FU164" i="4" s="1"/>
  <c r="FV164" i="4" a="1"/>
  <c r="FV164" i="4" s="1"/>
  <c r="FW164" i="4" a="1"/>
  <c r="FW164" i="4"/>
  <c r="CJ165" i="4" a="1"/>
  <c r="CJ165" i="4"/>
  <c r="CK165" i="4" a="1"/>
  <c r="CK165" i="4" s="1"/>
  <c r="CL165" i="4" a="1"/>
  <c r="CL165" i="4" s="1"/>
  <c r="CM165" i="4" a="1"/>
  <c r="CM165" i="4"/>
  <c r="CN165" i="4" a="1"/>
  <c r="CN165" i="4"/>
  <c r="CO165" i="4" a="1"/>
  <c r="CO165" i="4" s="1"/>
  <c r="CP165" i="4" a="1"/>
  <c r="CP165" i="4" s="1"/>
  <c r="CQ165" i="4" a="1"/>
  <c r="CQ165" i="4"/>
  <c r="CR165" i="4" a="1"/>
  <c r="CR165" i="4"/>
  <c r="CS165" i="4" a="1"/>
  <c r="CS165" i="4" s="1"/>
  <c r="CT165" i="4" a="1"/>
  <c r="CT165" i="4" s="1"/>
  <c r="CU165" i="4" a="1"/>
  <c r="CU165" i="4"/>
  <c r="CV165" i="4" a="1"/>
  <c r="CV165" i="4"/>
  <c r="CW165" i="4" a="1"/>
  <c r="CW165" i="4" s="1"/>
  <c r="CX165" i="4" a="1"/>
  <c r="CX165" i="4" s="1"/>
  <c r="CY165" i="4" a="1"/>
  <c r="CY165" i="4"/>
  <c r="CZ165" i="4" a="1"/>
  <c r="CZ165" i="4"/>
  <c r="DA165" i="4" a="1"/>
  <c r="DA165" i="4" s="1"/>
  <c r="DB165" i="4" a="1"/>
  <c r="DB165" i="4" s="1"/>
  <c r="DC165" i="4" a="1"/>
  <c r="DC165" i="4"/>
  <c r="DD165" i="4" a="1"/>
  <c r="DD165" i="4"/>
  <c r="DE165" i="4" a="1"/>
  <c r="DE165" i="4" s="1"/>
  <c r="DF165" i="4" a="1"/>
  <c r="DF165" i="4" s="1"/>
  <c r="DG165" i="4" a="1"/>
  <c r="DG165" i="4"/>
  <c r="DH165" i="4" a="1"/>
  <c r="DH165" i="4"/>
  <c r="DI165" i="4" a="1"/>
  <c r="DI165" i="4" s="1"/>
  <c r="DJ165" i="4" a="1"/>
  <c r="DJ165" i="4" s="1"/>
  <c r="DK165" i="4" a="1"/>
  <c r="DK165" i="4"/>
  <c r="DL165" i="4" a="1"/>
  <c r="DL165" i="4"/>
  <c r="DM165" i="4" a="1"/>
  <c r="DM165" i="4" s="1"/>
  <c r="DN165" i="4" a="1"/>
  <c r="DN165" i="4" s="1"/>
  <c r="DO165" i="4" a="1"/>
  <c r="DO165" i="4"/>
  <c r="DP165" i="4" a="1"/>
  <c r="DP165" i="4"/>
  <c r="DQ165" i="4" a="1"/>
  <c r="DQ165" i="4" s="1"/>
  <c r="DR165" i="4" a="1"/>
  <c r="DR165" i="4" s="1"/>
  <c r="DS165" i="4" a="1"/>
  <c r="DS165" i="4"/>
  <c r="DT165" i="4" a="1"/>
  <c r="DT165" i="4"/>
  <c r="DU165" i="4" a="1"/>
  <c r="DU165" i="4" s="1"/>
  <c r="DV165" i="4" a="1"/>
  <c r="DV165" i="4" s="1"/>
  <c r="DW165" i="4" a="1"/>
  <c r="DW165" i="4"/>
  <c r="DX165" i="4" a="1"/>
  <c r="DX165" i="4"/>
  <c r="DY165" i="4" a="1"/>
  <c r="DY165" i="4" s="1"/>
  <c r="DZ165" i="4" a="1"/>
  <c r="DZ165" i="4" s="1"/>
  <c r="EA165" i="4" a="1"/>
  <c r="EA165" i="4"/>
  <c r="EB165" i="4" a="1"/>
  <c r="EB165" i="4"/>
  <c r="EC165" i="4" a="1"/>
  <c r="EC165" i="4" s="1"/>
  <c r="ED165" i="4" a="1"/>
  <c r="ED165" i="4" s="1"/>
  <c r="EE165" i="4" a="1"/>
  <c r="EE165" i="4"/>
  <c r="EF165" i="4" a="1"/>
  <c r="EF165" i="4"/>
  <c r="EG165" i="4" a="1"/>
  <c r="EG165" i="4" s="1"/>
  <c r="EH165" i="4" a="1"/>
  <c r="EH165" i="4" s="1"/>
  <c r="EI165" i="4" a="1"/>
  <c r="EI165" i="4"/>
  <c r="EJ165" i="4" a="1"/>
  <c r="EJ165" i="4"/>
  <c r="EK165" i="4" a="1"/>
  <c r="EK165" i="4" s="1"/>
  <c r="EL165" i="4" a="1"/>
  <c r="EL165" i="4" s="1"/>
  <c r="EM165" i="4" a="1"/>
  <c r="EM165" i="4"/>
  <c r="EN165" i="4" a="1"/>
  <c r="EN165" i="4"/>
  <c r="EO165" i="4" a="1"/>
  <c r="EO165" i="4" s="1"/>
  <c r="EP165" i="4" a="1"/>
  <c r="EP165" i="4" s="1"/>
  <c r="EQ165" i="4" a="1"/>
  <c r="EQ165" i="4"/>
  <c r="ER165" i="4" a="1"/>
  <c r="ER165" i="4"/>
  <c r="ES165" i="4" a="1"/>
  <c r="ES165" i="4" s="1"/>
  <c r="ET165" i="4" a="1"/>
  <c r="ET165" i="4" s="1"/>
  <c r="EU165" i="4" a="1"/>
  <c r="EU165" i="4"/>
  <c r="EV165" i="4" a="1"/>
  <c r="EV165" i="4"/>
  <c r="EW165" i="4" a="1"/>
  <c r="EW165" i="4" s="1"/>
  <c r="EX165" i="4" a="1"/>
  <c r="EX165" i="4" s="1"/>
  <c r="EY165" i="4" a="1"/>
  <c r="EY165" i="4"/>
  <c r="EZ165" i="4" a="1"/>
  <c r="EZ165" i="4"/>
  <c r="FA165" i="4" a="1"/>
  <c r="FA165" i="4" s="1"/>
  <c r="FB165" i="4" a="1"/>
  <c r="FB165" i="4" s="1"/>
  <c r="FC165" i="4" a="1"/>
  <c r="FC165" i="4"/>
  <c r="FD165" i="4" a="1"/>
  <c r="FD165" i="4"/>
  <c r="FE165" i="4" a="1"/>
  <c r="FE165" i="4" s="1"/>
  <c r="FF165" i="4" a="1"/>
  <c r="FF165" i="4" s="1"/>
  <c r="FG165" i="4" a="1"/>
  <c r="FG165" i="4"/>
  <c r="FH165" i="4" a="1"/>
  <c r="FH165" i="4"/>
  <c r="FI165" i="4" a="1"/>
  <c r="FI165" i="4" s="1"/>
  <c r="FJ165" i="4" a="1"/>
  <c r="FJ165" i="4" s="1"/>
  <c r="FK165" i="4" a="1"/>
  <c r="FK165" i="4"/>
  <c r="FL165" i="4" a="1"/>
  <c r="FL165" i="4"/>
  <c r="FM165" i="4" a="1"/>
  <c r="FM165" i="4" s="1"/>
  <c r="FN165" i="4" a="1"/>
  <c r="FN165" i="4" s="1"/>
  <c r="FO165" i="4" a="1"/>
  <c r="FO165" i="4"/>
  <c r="FP165" i="4" a="1"/>
  <c r="FP165" i="4"/>
  <c r="FQ165" i="4" a="1"/>
  <c r="FQ165" i="4" s="1"/>
  <c r="FR165" i="4" a="1"/>
  <c r="FR165" i="4" s="1"/>
  <c r="FS165" i="4" a="1"/>
  <c r="FS165" i="4"/>
  <c r="FT165" i="4" a="1"/>
  <c r="FT165" i="4"/>
  <c r="FU165" i="4" a="1"/>
  <c r="FU165" i="4" s="1"/>
  <c r="FV165" i="4" a="1"/>
  <c r="FV165" i="4" s="1"/>
  <c r="FW165" i="4" a="1"/>
  <c r="FW165" i="4"/>
  <c r="CJ166" i="4" a="1"/>
  <c r="CJ166" i="4"/>
  <c r="CK166" i="4" a="1"/>
  <c r="CK166" i="4" s="1"/>
  <c r="CL166" i="4" a="1"/>
  <c r="CL166" i="4" s="1"/>
  <c r="CM166" i="4" a="1"/>
  <c r="CM166" i="4"/>
  <c r="CN166" i="4" a="1"/>
  <c r="CN166" i="4"/>
  <c r="CO166" i="4" a="1"/>
  <c r="CO166" i="4" s="1"/>
  <c r="CP166" i="4" a="1"/>
  <c r="CP166" i="4" s="1"/>
  <c r="CQ166" i="4" a="1"/>
  <c r="CQ166" i="4" s="1"/>
  <c r="CR166" i="4" a="1"/>
  <c r="CR166" i="4"/>
  <c r="CS166" i="4" a="1"/>
  <c r="CS166" i="4" s="1"/>
  <c r="CT166" i="4" a="1"/>
  <c r="CT166" i="4" s="1"/>
  <c r="CU166" i="4" a="1"/>
  <c r="CU166" i="4"/>
  <c r="CV166" i="4" a="1"/>
  <c r="CV166" i="4" s="1"/>
  <c r="CW166" i="4" a="1"/>
  <c r="CW166" i="4" s="1"/>
  <c r="CX166" i="4" a="1"/>
  <c r="CX166" i="4" s="1"/>
  <c r="CY166" i="4" a="1"/>
  <c r="CY166" i="4" s="1"/>
  <c r="CZ166" i="4" a="1"/>
  <c r="CZ166" i="4"/>
  <c r="DA166" i="4" a="1"/>
  <c r="DA166" i="4" s="1"/>
  <c r="DB166" i="4" a="1"/>
  <c r="DB166" i="4" s="1"/>
  <c r="DC166" i="4" a="1"/>
  <c r="DC166" i="4"/>
  <c r="DD166" i="4" a="1"/>
  <c r="DD166" i="4" s="1"/>
  <c r="DE166" i="4" a="1"/>
  <c r="DE166" i="4" s="1"/>
  <c r="DF166" i="4" a="1"/>
  <c r="DF166" i="4" s="1"/>
  <c r="DG166" i="4" a="1"/>
  <c r="DG166" i="4" s="1"/>
  <c r="DH166" i="4" a="1"/>
  <c r="DH166" i="4"/>
  <c r="DI166" i="4" a="1"/>
  <c r="DI166" i="4" s="1"/>
  <c r="DJ166" i="4" a="1"/>
  <c r="DJ166" i="4" s="1"/>
  <c r="DK166" i="4" a="1"/>
  <c r="DK166" i="4"/>
  <c r="DL166" i="4" a="1"/>
  <c r="DL166" i="4" s="1"/>
  <c r="DM166" i="4" a="1"/>
  <c r="DM166" i="4" s="1"/>
  <c r="DN166" i="4" a="1"/>
  <c r="DN166" i="4" s="1"/>
  <c r="DO166" i="4" a="1"/>
  <c r="DO166" i="4" s="1"/>
  <c r="DP166" i="4" a="1"/>
  <c r="DP166" i="4"/>
  <c r="DQ166" i="4" a="1"/>
  <c r="DQ166" i="4" s="1"/>
  <c r="DR166" i="4" a="1"/>
  <c r="DR166" i="4" s="1"/>
  <c r="DS166" i="4" a="1"/>
  <c r="DS166" i="4"/>
  <c r="DT166" i="4" a="1"/>
  <c r="DT166" i="4" s="1"/>
  <c r="DU166" i="4" a="1"/>
  <c r="DU166" i="4" s="1"/>
  <c r="DV166" i="4" a="1"/>
  <c r="DV166" i="4" s="1"/>
  <c r="DW166" i="4" a="1"/>
  <c r="DW166" i="4" s="1"/>
  <c r="DX166" i="4" a="1"/>
  <c r="DX166" i="4"/>
  <c r="DY166" i="4" a="1"/>
  <c r="DY166" i="4" s="1"/>
  <c r="DZ166" i="4" a="1"/>
  <c r="DZ166" i="4" s="1"/>
  <c r="EA166" i="4" a="1"/>
  <c r="EA166" i="4"/>
  <c r="EB166" i="4" a="1"/>
  <c r="EB166" i="4" s="1"/>
  <c r="EC166" i="4" a="1"/>
  <c r="EC166" i="4" s="1"/>
  <c r="ED166" i="4" a="1"/>
  <c r="ED166" i="4" s="1"/>
  <c r="EE166" i="4" a="1"/>
  <c r="EE166" i="4" s="1"/>
  <c r="EF166" i="4" a="1"/>
  <c r="EF166" i="4"/>
  <c r="EG166" i="4" a="1"/>
  <c r="EG166" i="4" s="1"/>
  <c r="EH166" i="4" a="1"/>
  <c r="EH166" i="4" s="1"/>
  <c r="EI166" i="4" a="1"/>
  <c r="EI166" i="4"/>
  <c r="EJ166" i="4" a="1"/>
  <c r="EJ166" i="4" s="1"/>
  <c r="EK166" i="4" a="1"/>
  <c r="EK166" i="4" s="1"/>
  <c r="EL166" i="4" a="1"/>
  <c r="EL166" i="4" s="1"/>
  <c r="EM166" i="4" a="1"/>
  <c r="EM166" i="4" s="1"/>
  <c r="EN166" i="4" a="1"/>
  <c r="EN166" i="4"/>
  <c r="EO166" i="4" a="1"/>
  <c r="EO166" i="4" s="1"/>
  <c r="EP166" i="4" a="1"/>
  <c r="EP166" i="4" s="1"/>
  <c r="EQ166" i="4" a="1"/>
  <c r="EQ166" i="4"/>
  <c r="ER166" i="4" a="1"/>
  <c r="ER166" i="4" s="1"/>
  <c r="ES166" i="4" a="1"/>
  <c r="ES166" i="4" s="1"/>
  <c r="ET166" i="4" a="1"/>
  <c r="ET166" i="4" s="1"/>
  <c r="EU166" i="4" a="1"/>
  <c r="EU166" i="4" s="1"/>
  <c r="EV166" i="4" a="1"/>
  <c r="EV166" i="4"/>
  <c r="EW166" i="4" a="1"/>
  <c r="EW166" i="4" s="1"/>
  <c r="EX166" i="4" a="1"/>
  <c r="EX166" i="4" s="1"/>
  <c r="EY166" i="4" a="1"/>
  <c r="EY166" i="4"/>
  <c r="EZ166" i="4" a="1"/>
  <c r="EZ166" i="4" s="1"/>
  <c r="FA166" i="4" a="1"/>
  <c r="FA166" i="4" s="1"/>
  <c r="FB166" i="4" a="1"/>
  <c r="FB166" i="4" s="1"/>
  <c r="FC166" i="4" a="1"/>
  <c r="FC166" i="4" s="1"/>
  <c r="FD166" i="4" a="1"/>
  <c r="FD166" i="4"/>
  <c r="FE166" i="4" a="1"/>
  <c r="FE166" i="4" s="1"/>
  <c r="FF166" i="4" a="1"/>
  <c r="FF166" i="4" s="1"/>
  <c r="FG166" i="4" a="1"/>
  <c r="FG166" i="4"/>
  <c r="FH166" i="4" a="1"/>
  <c r="FH166" i="4" s="1"/>
  <c r="FI166" i="4" a="1"/>
  <c r="FI166" i="4" s="1"/>
  <c r="FJ166" i="4" a="1"/>
  <c r="FJ166" i="4" s="1"/>
  <c r="FK166" i="4" a="1"/>
  <c r="FK166" i="4" s="1"/>
  <c r="FL166" i="4" a="1"/>
  <c r="FL166" i="4"/>
  <c r="FM166" i="4" a="1"/>
  <c r="FM166" i="4" s="1"/>
  <c r="FN166" i="4" a="1"/>
  <c r="FN166" i="4" s="1"/>
  <c r="FO166" i="4" a="1"/>
  <c r="FO166" i="4"/>
  <c r="FP166" i="4" a="1"/>
  <c r="FP166" i="4" s="1"/>
  <c r="FQ166" i="4" a="1"/>
  <c r="FQ166" i="4" s="1"/>
  <c r="FR166" i="4" a="1"/>
  <c r="FR166" i="4" s="1"/>
  <c r="FS166" i="4" a="1"/>
  <c r="FS166" i="4" s="1"/>
  <c r="FT166" i="4" a="1"/>
  <c r="FT166" i="4"/>
  <c r="FU166" i="4" a="1"/>
  <c r="FU166" i="4" s="1"/>
  <c r="FV166" i="4" a="1"/>
  <c r="FV166" i="4" s="1"/>
  <c r="FW166" i="4" a="1"/>
  <c r="FW166" i="4" s="1"/>
  <c r="CJ167" i="4" a="1"/>
  <c r="CJ167" i="4" s="1"/>
  <c r="CK167" i="4" a="1"/>
  <c r="CK167" i="4" s="1"/>
  <c r="CL167" i="4" a="1"/>
  <c r="CL167" i="4" s="1"/>
  <c r="CM167" i="4" a="1"/>
  <c r="CM167" i="4" s="1"/>
  <c r="CN167" i="4" a="1"/>
  <c r="CN167" i="4" s="1"/>
  <c r="CO167" i="4" a="1"/>
  <c r="CO167" i="4" s="1"/>
  <c r="CP167" i="4" a="1"/>
  <c r="CP167" i="4" s="1"/>
  <c r="CQ167" i="4" a="1"/>
  <c r="CQ167" i="4"/>
  <c r="CR167" i="4" a="1"/>
  <c r="CR167" i="4" s="1"/>
  <c r="CS167" i="4" a="1"/>
  <c r="CS167" i="4" s="1"/>
  <c r="CT167" i="4" a="1"/>
  <c r="CT167" i="4" s="1"/>
  <c r="CU167" i="4" a="1"/>
  <c r="CU167" i="4" s="1"/>
  <c r="CV167" i="4" a="1"/>
  <c r="CV167" i="4"/>
  <c r="CW167" i="4" a="1"/>
  <c r="CW167" i="4" s="1"/>
  <c r="CX167" i="4" a="1"/>
  <c r="CX167" i="4" s="1"/>
  <c r="CY167" i="4" a="1"/>
  <c r="CY167" i="4" s="1"/>
  <c r="CZ167" i="4" a="1"/>
  <c r="CZ167" i="4" s="1"/>
  <c r="DA167" i="4" a="1"/>
  <c r="DA167" i="4" s="1"/>
  <c r="DB167" i="4" a="1"/>
  <c r="DB167" i="4" s="1"/>
  <c r="DC167" i="4" a="1"/>
  <c r="DC167" i="4" s="1"/>
  <c r="DD167" i="4" a="1"/>
  <c r="DD167" i="4" s="1"/>
  <c r="DE167" i="4" a="1"/>
  <c r="DE167" i="4" s="1"/>
  <c r="DF167" i="4" a="1"/>
  <c r="DF167" i="4" s="1"/>
  <c r="DG167" i="4" a="1"/>
  <c r="DG167" i="4"/>
  <c r="DH167" i="4" a="1"/>
  <c r="DH167" i="4" s="1"/>
  <c r="DI167" i="4" a="1"/>
  <c r="DI167" i="4" s="1"/>
  <c r="DJ167" i="4" a="1"/>
  <c r="DJ167" i="4" s="1"/>
  <c r="DK167" i="4" a="1"/>
  <c r="DK167" i="4" s="1"/>
  <c r="DL167" i="4" a="1"/>
  <c r="DL167" i="4"/>
  <c r="DM167" i="4" a="1"/>
  <c r="DM167" i="4" s="1"/>
  <c r="DN167" i="4" a="1"/>
  <c r="DN167" i="4" s="1"/>
  <c r="DO167" i="4" a="1"/>
  <c r="DO167" i="4" s="1"/>
  <c r="DP167" i="4" a="1"/>
  <c r="DP167" i="4" s="1"/>
  <c r="DQ167" i="4" a="1"/>
  <c r="DQ167" i="4" s="1"/>
  <c r="DR167" i="4" a="1"/>
  <c r="DR167" i="4" s="1"/>
  <c r="DS167" i="4" a="1"/>
  <c r="DS167" i="4" s="1"/>
  <c r="DT167" i="4" a="1"/>
  <c r="DT167" i="4" s="1"/>
  <c r="DU167" i="4" a="1"/>
  <c r="DU167" i="4" s="1"/>
  <c r="DV167" i="4" a="1"/>
  <c r="DV167" i="4" s="1"/>
  <c r="DW167" i="4" a="1"/>
  <c r="DW167" i="4"/>
  <c r="DX167" i="4" a="1"/>
  <c r="DX167" i="4" s="1"/>
  <c r="DY167" i="4" a="1"/>
  <c r="DY167" i="4" s="1"/>
  <c r="DZ167" i="4" a="1"/>
  <c r="DZ167" i="4" s="1"/>
  <c r="EA167" i="4" a="1"/>
  <c r="EA167" i="4" s="1"/>
  <c r="EB167" i="4" a="1"/>
  <c r="EB167" i="4"/>
  <c r="EC167" i="4" a="1"/>
  <c r="EC167" i="4" s="1"/>
  <c r="ED167" i="4" a="1"/>
  <c r="ED167" i="4" s="1"/>
  <c r="EE167" i="4" a="1"/>
  <c r="EE167" i="4" s="1"/>
  <c r="EF167" i="4" a="1"/>
  <c r="EF167" i="4" s="1"/>
  <c r="EG167" i="4" a="1"/>
  <c r="EG167" i="4" s="1"/>
  <c r="EH167" i="4" a="1"/>
  <c r="EH167" i="4" s="1"/>
  <c r="EI167" i="4" a="1"/>
  <c r="EI167" i="4" s="1"/>
  <c r="EJ167" i="4" a="1"/>
  <c r="EJ167" i="4" s="1"/>
  <c r="EK167" i="4" a="1"/>
  <c r="EK167" i="4" s="1"/>
  <c r="EL167" i="4" a="1"/>
  <c r="EL167" i="4" s="1"/>
  <c r="EM167" i="4" a="1"/>
  <c r="EM167" i="4"/>
  <c r="EN167" i="4" a="1"/>
  <c r="EN167" i="4" s="1"/>
  <c r="EO167" i="4" a="1"/>
  <c r="EO167" i="4" s="1"/>
  <c r="EP167" i="4" a="1"/>
  <c r="EP167" i="4" s="1"/>
  <c r="EQ167" i="4" a="1"/>
  <c r="EQ167" i="4" s="1"/>
  <c r="ER167" i="4" a="1"/>
  <c r="ER167" i="4"/>
  <c r="ES167" i="4" a="1"/>
  <c r="ES167" i="4" s="1"/>
  <c r="ET167" i="4" a="1"/>
  <c r="ET167" i="4" s="1"/>
  <c r="EU167" i="4" a="1"/>
  <c r="EU167" i="4" s="1"/>
  <c r="EV167" i="4" a="1"/>
  <c r="EV167" i="4" s="1"/>
  <c r="EW167" i="4" a="1"/>
  <c r="EW167" i="4" s="1"/>
  <c r="EX167" i="4" a="1"/>
  <c r="EX167" i="4" s="1"/>
  <c r="EY167" i="4" a="1"/>
  <c r="EY167" i="4" s="1"/>
  <c r="EZ167" i="4" a="1"/>
  <c r="EZ167" i="4" s="1"/>
  <c r="FA167" i="4" a="1"/>
  <c r="FA167" i="4" s="1"/>
  <c r="FB167" i="4" a="1"/>
  <c r="FB167" i="4" s="1"/>
  <c r="FC167" i="4" a="1"/>
  <c r="FC167" i="4"/>
  <c r="FD167" i="4" a="1"/>
  <c r="FD167" i="4" s="1"/>
  <c r="FE167" i="4" a="1"/>
  <c r="FE167" i="4" s="1"/>
  <c r="FF167" i="4" a="1"/>
  <c r="FF167" i="4" s="1"/>
  <c r="FG167" i="4" a="1"/>
  <c r="FG167" i="4" s="1"/>
  <c r="FH167" i="4" a="1"/>
  <c r="FH167" i="4"/>
  <c r="FI167" i="4" a="1"/>
  <c r="FI167" i="4" s="1"/>
  <c r="FJ167" i="4" a="1"/>
  <c r="FJ167" i="4" s="1"/>
  <c r="FK167" i="4" a="1"/>
  <c r="FK167" i="4" s="1"/>
  <c r="FL167" i="4" a="1"/>
  <c r="FL167" i="4" s="1"/>
  <c r="FM167" i="4" a="1"/>
  <c r="FM167" i="4" s="1"/>
  <c r="FN167" i="4" a="1"/>
  <c r="FN167" i="4" s="1"/>
  <c r="FO167" i="4" a="1"/>
  <c r="FO167" i="4" s="1"/>
  <c r="FP167" i="4" a="1"/>
  <c r="FP167" i="4" s="1"/>
  <c r="FQ167" i="4" a="1"/>
  <c r="FQ167" i="4" s="1"/>
  <c r="FR167" i="4" a="1"/>
  <c r="FR167" i="4" s="1"/>
  <c r="FS167" i="4" a="1"/>
  <c r="FS167" i="4"/>
  <c r="FT167" i="4" a="1"/>
  <c r="FT167" i="4" s="1"/>
  <c r="FU167" i="4" a="1"/>
  <c r="FU167" i="4" s="1"/>
  <c r="FV167" i="4" a="1"/>
  <c r="FV167" i="4" s="1"/>
  <c r="FW167" i="4" a="1"/>
  <c r="FW167" i="4" s="1"/>
  <c r="CJ168" i="4" a="1"/>
  <c r="CJ168" i="4"/>
  <c r="CK168" i="4" a="1"/>
  <c r="CK168" i="4" s="1"/>
  <c r="CL168" i="4" a="1"/>
  <c r="CL168" i="4" s="1"/>
  <c r="CM168" i="4" a="1"/>
  <c r="CM168" i="4" s="1"/>
  <c r="CN168" i="4" a="1"/>
  <c r="CN168" i="4" s="1"/>
  <c r="CO168" i="4" a="1"/>
  <c r="CO168" i="4" s="1"/>
  <c r="CP168" i="4" a="1"/>
  <c r="CP168" i="4" s="1"/>
  <c r="CQ168" i="4" a="1"/>
  <c r="CQ168" i="4" s="1"/>
  <c r="CR168" i="4" a="1"/>
  <c r="CR168" i="4" s="1"/>
  <c r="CS168" i="4" a="1"/>
  <c r="CS168" i="4" s="1"/>
  <c r="CT168" i="4" a="1"/>
  <c r="CT168" i="4" s="1"/>
  <c r="CU168" i="4" a="1"/>
  <c r="CU168" i="4"/>
  <c r="CV168" i="4" a="1"/>
  <c r="CV168" i="4" s="1"/>
  <c r="CW168" i="4" a="1"/>
  <c r="CW168" i="4" s="1"/>
  <c r="CX168" i="4" a="1"/>
  <c r="CX168" i="4" s="1"/>
  <c r="CY168" i="4" a="1"/>
  <c r="CY168" i="4" s="1"/>
  <c r="CZ168" i="4" a="1"/>
  <c r="CZ168" i="4"/>
  <c r="DA168" i="4" a="1"/>
  <c r="DA168" i="4" s="1"/>
  <c r="DB168" i="4" a="1"/>
  <c r="DB168" i="4" s="1"/>
  <c r="DC168" i="4" a="1"/>
  <c r="DC168" i="4" s="1"/>
  <c r="DD168" i="4" a="1"/>
  <c r="DD168" i="4" s="1"/>
  <c r="DE168" i="4" a="1"/>
  <c r="DE168" i="4" s="1"/>
  <c r="DF168" i="4" a="1"/>
  <c r="DF168" i="4" s="1"/>
  <c r="DG168" i="4" a="1"/>
  <c r="DG168" i="4" s="1"/>
  <c r="DH168" i="4" a="1"/>
  <c r="DH168" i="4" s="1"/>
  <c r="DI168" i="4" a="1"/>
  <c r="DI168" i="4" s="1"/>
  <c r="DJ168" i="4" a="1"/>
  <c r="DJ168" i="4" s="1"/>
  <c r="DK168" i="4" a="1"/>
  <c r="DK168" i="4"/>
  <c r="DL168" i="4" a="1"/>
  <c r="DL168" i="4" s="1"/>
  <c r="DM168" i="4" a="1"/>
  <c r="DM168" i="4" s="1"/>
  <c r="DN168" i="4" a="1"/>
  <c r="DN168" i="4" s="1"/>
  <c r="DO168" i="4" a="1"/>
  <c r="DO168" i="4" s="1"/>
  <c r="DP168" i="4" a="1"/>
  <c r="DP168" i="4"/>
  <c r="DQ168" i="4" a="1"/>
  <c r="DQ168" i="4" s="1"/>
  <c r="DR168" i="4" a="1"/>
  <c r="DR168" i="4" s="1"/>
  <c r="DS168" i="4" a="1"/>
  <c r="DS168" i="4" s="1"/>
  <c r="DT168" i="4" a="1"/>
  <c r="DT168" i="4" s="1"/>
  <c r="DU168" i="4" a="1"/>
  <c r="DU168" i="4" s="1"/>
  <c r="DV168" i="4" a="1"/>
  <c r="DV168" i="4" s="1"/>
  <c r="DW168" i="4" a="1"/>
  <c r="DW168" i="4" s="1"/>
  <c r="DX168" i="4" a="1"/>
  <c r="DX168" i="4" s="1"/>
  <c r="DY168" i="4" a="1"/>
  <c r="DY168" i="4" s="1"/>
  <c r="DZ168" i="4" a="1"/>
  <c r="DZ168" i="4" s="1"/>
  <c r="EA168" i="4" a="1"/>
  <c r="EA168" i="4"/>
  <c r="EB168" i="4" a="1"/>
  <c r="EB168" i="4" s="1"/>
  <c r="EC168" i="4" a="1"/>
  <c r="EC168" i="4" s="1"/>
  <c r="ED168" i="4" a="1"/>
  <c r="ED168" i="4" s="1"/>
  <c r="EE168" i="4" a="1"/>
  <c r="EE168" i="4" s="1"/>
  <c r="EF168" i="4" a="1"/>
  <c r="EF168" i="4"/>
  <c r="EG168" i="4" a="1"/>
  <c r="EG168" i="4" s="1"/>
  <c r="EH168" i="4" a="1"/>
  <c r="EH168" i="4" s="1"/>
  <c r="EI168" i="4" a="1"/>
  <c r="EI168" i="4" s="1"/>
  <c r="EJ168" i="4" a="1"/>
  <c r="EJ168" i="4" s="1"/>
  <c r="EK168" i="4" a="1"/>
  <c r="EK168" i="4" s="1"/>
  <c r="EL168" i="4" a="1"/>
  <c r="EL168" i="4" s="1"/>
  <c r="EM168" i="4" a="1"/>
  <c r="EM168" i="4" s="1"/>
  <c r="EN168" i="4" a="1"/>
  <c r="EN168" i="4" s="1"/>
  <c r="EO168" i="4" a="1"/>
  <c r="EO168" i="4" s="1"/>
  <c r="EP168" i="4" a="1"/>
  <c r="EP168" i="4" s="1"/>
  <c r="EQ168" i="4" a="1"/>
  <c r="EQ168" i="4"/>
  <c r="ER168" i="4" a="1"/>
  <c r="ER168" i="4" s="1"/>
  <c r="ES168" i="4" a="1"/>
  <c r="ES168" i="4" s="1"/>
  <c r="ET168" i="4" a="1"/>
  <c r="ET168" i="4" s="1"/>
  <c r="EU168" i="4" a="1"/>
  <c r="EU168" i="4" s="1"/>
  <c r="EV168" i="4" a="1"/>
  <c r="EV168" i="4"/>
  <c r="EW168" i="4" a="1"/>
  <c r="EW168" i="4" s="1"/>
  <c r="EX168" i="4" a="1"/>
  <c r="EX168" i="4" s="1"/>
  <c r="EY168" i="4" a="1"/>
  <c r="EY168" i="4" s="1"/>
  <c r="EZ168" i="4" a="1"/>
  <c r="EZ168" i="4" s="1"/>
  <c r="FA168" i="4" a="1"/>
  <c r="FA168" i="4" s="1"/>
  <c r="FB168" i="4" a="1"/>
  <c r="FB168" i="4" s="1"/>
  <c r="FC168" i="4" a="1"/>
  <c r="FC168" i="4" s="1"/>
  <c r="FD168" i="4" a="1"/>
  <c r="FD168" i="4" s="1"/>
  <c r="FE168" i="4" a="1"/>
  <c r="FE168" i="4" s="1"/>
  <c r="FF168" i="4" a="1"/>
  <c r="FF168" i="4" s="1"/>
  <c r="FG168" i="4" a="1"/>
  <c r="FG168" i="4"/>
  <c r="FH168" i="4" a="1"/>
  <c r="FH168" i="4" s="1"/>
  <c r="FI168" i="4" a="1"/>
  <c r="FI168" i="4" s="1"/>
  <c r="FJ168" i="4" a="1"/>
  <c r="FJ168" i="4" s="1"/>
  <c r="FK168" i="4" a="1"/>
  <c r="FK168" i="4" s="1"/>
  <c r="FL168" i="4" a="1"/>
  <c r="FL168" i="4"/>
  <c r="FM168" i="4" a="1"/>
  <c r="FM168" i="4" s="1"/>
  <c r="FN168" i="4" a="1"/>
  <c r="FN168" i="4" s="1"/>
  <c r="FO168" i="4" a="1"/>
  <c r="FO168" i="4" s="1"/>
  <c r="FP168" i="4" a="1"/>
  <c r="FP168" i="4" s="1"/>
  <c r="FQ168" i="4" a="1"/>
  <c r="FQ168" i="4" s="1"/>
  <c r="FR168" i="4" a="1"/>
  <c r="FR168" i="4" s="1"/>
  <c r="FS168" i="4" a="1"/>
  <c r="FS168" i="4" s="1"/>
  <c r="FT168" i="4" a="1"/>
  <c r="FT168" i="4" s="1"/>
  <c r="FU168" i="4" a="1"/>
  <c r="FU168" i="4" s="1"/>
  <c r="FV168" i="4" a="1"/>
  <c r="FV168" i="4" s="1"/>
  <c r="FW168" i="4" a="1"/>
  <c r="FW168" i="4"/>
  <c r="CJ169" i="4" a="1"/>
  <c r="CJ169" i="4" s="1"/>
  <c r="CK169" i="4" a="1"/>
  <c r="CK169" i="4" s="1"/>
  <c r="CL169" i="4" a="1"/>
  <c r="CL169" i="4" s="1"/>
  <c r="CM169" i="4" a="1"/>
  <c r="CM169" i="4" s="1"/>
  <c r="CN169" i="4" a="1"/>
  <c r="CN169" i="4"/>
  <c r="CO169" i="4" a="1"/>
  <c r="CO169" i="4" s="1"/>
  <c r="CP169" i="4" a="1"/>
  <c r="CP169" i="4" s="1"/>
  <c r="CQ169" i="4" a="1"/>
  <c r="CQ169" i="4" s="1"/>
  <c r="CR169" i="4" a="1"/>
  <c r="CR169" i="4" s="1"/>
  <c r="CS169" i="4" a="1"/>
  <c r="CS169" i="4" s="1"/>
  <c r="CT169" i="4" a="1"/>
  <c r="CT169" i="4" s="1"/>
  <c r="CU169" i="4" a="1"/>
  <c r="CU169" i="4" s="1"/>
  <c r="CV169" i="4" a="1"/>
  <c r="CV169" i="4" s="1"/>
  <c r="CW169" i="4" a="1"/>
  <c r="CW169" i="4" s="1"/>
  <c r="CX169" i="4" a="1"/>
  <c r="CX169" i="4" s="1"/>
  <c r="CY169" i="4" a="1"/>
  <c r="CY169" i="4"/>
  <c r="CZ169" i="4" a="1"/>
  <c r="CZ169" i="4" s="1"/>
  <c r="DA169" i="4" a="1"/>
  <c r="DA169" i="4" s="1"/>
  <c r="DB169" i="4" a="1"/>
  <c r="DB169" i="4" s="1"/>
  <c r="DC169" i="4" a="1"/>
  <c r="DC169" i="4" s="1"/>
  <c r="DD169" i="4" a="1"/>
  <c r="DD169" i="4"/>
  <c r="DE169" i="4" a="1"/>
  <c r="DE169" i="4" s="1"/>
  <c r="DF169" i="4" a="1"/>
  <c r="DF169" i="4" s="1"/>
  <c r="DG169" i="4" a="1"/>
  <c r="DG169" i="4" s="1"/>
  <c r="DH169" i="4" a="1"/>
  <c r="DH169" i="4" s="1"/>
  <c r="DI169" i="4" a="1"/>
  <c r="DI169" i="4" s="1"/>
  <c r="DJ169" i="4" a="1"/>
  <c r="DJ169" i="4" s="1"/>
  <c r="DK169" i="4" a="1"/>
  <c r="DK169" i="4" s="1"/>
  <c r="DL169" i="4" a="1"/>
  <c r="DL169" i="4" s="1"/>
  <c r="DM169" i="4" a="1"/>
  <c r="DM169" i="4" s="1"/>
  <c r="DN169" i="4" a="1"/>
  <c r="DN169" i="4" s="1"/>
  <c r="DO169" i="4" a="1"/>
  <c r="DO169" i="4"/>
  <c r="DP169" i="4" a="1"/>
  <c r="DP169" i="4" s="1"/>
  <c r="DQ169" i="4" a="1"/>
  <c r="DQ169" i="4" s="1"/>
  <c r="DR169" i="4" a="1"/>
  <c r="DR169" i="4" s="1"/>
  <c r="DS169" i="4" a="1"/>
  <c r="DS169" i="4" s="1"/>
  <c r="DT169" i="4" a="1"/>
  <c r="DT169" i="4"/>
  <c r="DU169" i="4" a="1"/>
  <c r="DU169" i="4" s="1"/>
  <c r="DV169" i="4" a="1"/>
  <c r="DV169" i="4" s="1"/>
  <c r="DW169" i="4" a="1"/>
  <c r="DW169" i="4" s="1"/>
  <c r="DX169" i="4" a="1"/>
  <c r="DX169" i="4" s="1"/>
  <c r="DY169" i="4" a="1"/>
  <c r="DY169" i="4" s="1"/>
  <c r="DZ169" i="4" a="1"/>
  <c r="DZ169" i="4" s="1"/>
  <c r="EA169" i="4" a="1"/>
  <c r="EA169" i="4" s="1"/>
  <c r="EB169" i="4" a="1"/>
  <c r="EB169" i="4" s="1"/>
  <c r="EC169" i="4" a="1"/>
  <c r="EC169" i="4" s="1"/>
  <c r="ED169" i="4" a="1"/>
  <c r="ED169" i="4" s="1"/>
  <c r="EE169" i="4" a="1"/>
  <c r="EE169" i="4"/>
  <c r="EF169" i="4" a="1"/>
  <c r="EF169" i="4" s="1"/>
  <c r="EG169" i="4" a="1"/>
  <c r="EG169" i="4" s="1"/>
  <c r="EH169" i="4" a="1"/>
  <c r="EH169" i="4" s="1"/>
  <c r="EI169" i="4" a="1"/>
  <c r="EI169" i="4" s="1"/>
  <c r="EJ169" i="4" a="1"/>
  <c r="EJ169" i="4"/>
  <c r="EK169" i="4" a="1"/>
  <c r="EK169" i="4" s="1"/>
  <c r="EL169" i="4" a="1"/>
  <c r="EL169" i="4" s="1"/>
  <c r="EM169" i="4" a="1"/>
  <c r="EM169" i="4" s="1"/>
  <c r="EN169" i="4" a="1"/>
  <c r="EN169" i="4" s="1"/>
  <c r="EO169" i="4" a="1"/>
  <c r="EO169" i="4" s="1"/>
  <c r="EP169" i="4" a="1"/>
  <c r="EP169" i="4" s="1"/>
  <c r="EQ169" i="4" a="1"/>
  <c r="EQ169" i="4" s="1"/>
  <c r="ER169" i="4" a="1"/>
  <c r="ER169" i="4" s="1"/>
  <c r="ES169" i="4" a="1"/>
  <c r="ES169" i="4" s="1"/>
  <c r="ET169" i="4" a="1"/>
  <c r="ET169" i="4" s="1"/>
  <c r="EU169" i="4" a="1"/>
  <c r="EU169" i="4"/>
  <c r="EV169" i="4" a="1"/>
  <c r="EV169" i="4" s="1"/>
  <c r="EW169" i="4" a="1"/>
  <c r="EW169" i="4" s="1"/>
  <c r="EX169" i="4" a="1"/>
  <c r="EX169" i="4" s="1"/>
  <c r="EY169" i="4" a="1"/>
  <c r="EY169" i="4" s="1"/>
  <c r="EZ169" i="4" a="1"/>
  <c r="EZ169" i="4"/>
  <c r="FA169" i="4" a="1"/>
  <c r="FA169" i="4" s="1"/>
  <c r="FB169" i="4" a="1"/>
  <c r="FB169" i="4" s="1"/>
  <c r="FC169" i="4" a="1"/>
  <c r="FC169" i="4" s="1"/>
  <c r="FD169" i="4" a="1"/>
  <c r="FD169" i="4" s="1"/>
  <c r="FE169" i="4" a="1"/>
  <c r="FE169" i="4" s="1"/>
  <c r="FF169" i="4" a="1"/>
  <c r="FF169" i="4" s="1"/>
  <c r="FG169" i="4" a="1"/>
  <c r="FG169" i="4" s="1"/>
  <c r="FH169" i="4" a="1"/>
  <c r="FH169" i="4" s="1"/>
  <c r="FI169" i="4" a="1"/>
  <c r="FI169" i="4" s="1"/>
  <c r="FJ169" i="4" a="1"/>
  <c r="FJ169" i="4" s="1"/>
  <c r="FK169" i="4" a="1"/>
  <c r="FK169" i="4"/>
  <c r="FL169" i="4" a="1"/>
  <c r="FL169" i="4" s="1"/>
  <c r="FM169" i="4" a="1"/>
  <c r="FM169" i="4" s="1"/>
  <c r="FN169" i="4" a="1"/>
  <c r="FN169" i="4" s="1"/>
  <c r="FO169" i="4" a="1"/>
  <c r="FO169" i="4" s="1"/>
  <c r="FP169" i="4" a="1"/>
  <c r="FP169" i="4"/>
  <c r="FQ169" i="4" a="1"/>
  <c r="FQ169" i="4" s="1"/>
  <c r="FR169" i="4" a="1"/>
  <c r="FR169" i="4" s="1"/>
  <c r="FS169" i="4" a="1"/>
  <c r="FS169" i="4" s="1"/>
  <c r="FT169" i="4" a="1"/>
  <c r="FT169" i="4" s="1"/>
  <c r="FU169" i="4" a="1"/>
  <c r="FU169" i="4" s="1"/>
  <c r="FV169" i="4" a="1"/>
  <c r="FV169" i="4" s="1"/>
  <c r="FW169" i="4" a="1"/>
  <c r="FW169" i="4" s="1"/>
  <c r="CJ170" i="4" a="1"/>
  <c r="CJ170" i="4" s="1"/>
  <c r="CK170" i="4" a="1"/>
  <c r="CK170" i="4" s="1"/>
  <c r="CL170" i="4" a="1"/>
  <c r="CL170" i="4" s="1"/>
  <c r="CM170" i="4" a="1"/>
  <c r="CM170" i="4"/>
  <c r="CN170" i="4" a="1"/>
  <c r="CN170" i="4" s="1"/>
  <c r="CO170" i="4" a="1"/>
  <c r="CO170" i="4" s="1"/>
  <c r="CP170" i="4" a="1"/>
  <c r="CP170" i="4" s="1"/>
  <c r="CQ170" i="4" a="1"/>
  <c r="CQ170" i="4" s="1"/>
  <c r="CR170" i="4" a="1"/>
  <c r="CR170" i="4"/>
  <c r="CS170" i="4" a="1"/>
  <c r="CS170" i="4" s="1"/>
  <c r="CT170" i="4" a="1"/>
  <c r="CT170" i="4" s="1"/>
  <c r="CU170" i="4" a="1"/>
  <c r="CU170" i="4" s="1"/>
  <c r="CV170" i="4" a="1"/>
  <c r="CV170" i="4" s="1"/>
  <c r="CW170" i="4" a="1"/>
  <c r="CW170" i="4" s="1"/>
  <c r="CX170" i="4" a="1"/>
  <c r="CX170" i="4" s="1"/>
  <c r="CY170" i="4" a="1"/>
  <c r="CY170" i="4" s="1"/>
  <c r="CZ170" i="4" a="1"/>
  <c r="CZ170" i="4" s="1"/>
  <c r="DA170" i="4" a="1"/>
  <c r="DA170" i="4" s="1"/>
  <c r="DB170" i="4" a="1"/>
  <c r="DB170" i="4" s="1"/>
  <c r="DC170" i="4" a="1"/>
  <c r="DC170" i="4"/>
  <c r="DD170" i="4" a="1"/>
  <c r="DD170" i="4" s="1"/>
  <c r="DE170" i="4" a="1"/>
  <c r="DE170" i="4" s="1"/>
  <c r="DF170" i="4" a="1"/>
  <c r="DF170" i="4" s="1"/>
  <c r="DG170" i="4" a="1"/>
  <c r="DG170" i="4" s="1"/>
  <c r="DH170" i="4" a="1"/>
  <c r="DH170" i="4"/>
  <c r="DI170" i="4" a="1"/>
  <c r="DI170" i="4" s="1"/>
  <c r="DJ170" i="4" a="1"/>
  <c r="DJ170" i="4" s="1"/>
  <c r="DK170" i="4" a="1"/>
  <c r="DK170" i="4" s="1"/>
  <c r="DL170" i="4" a="1"/>
  <c r="DL170" i="4" s="1"/>
  <c r="DM170" i="4" a="1"/>
  <c r="DM170" i="4" s="1"/>
  <c r="DN170" i="4" a="1"/>
  <c r="DN170" i="4" s="1"/>
  <c r="DO170" i="4" a="1"/>
  <c r="DO170" i="4" s="1"/>
  <c r="DP170" i="4" a="1"/>
  <c r="DP170" i="4" s="1"/>
  <c r="DQ170" i="4" a="1"/>
  <c r="DQ170" i="4" s="1"/>
  <c r="DR170" i="4" a="1"/>
  <c r="DR170" i="4" s="1"/>
  <c r="DS170" i="4" a="1"/>
  <c r="DS170" i="4"/>
  <c r="DT170" i="4" a="1"/>
  <c r="DT170" i="4" s="1"/>
  <c r="DU170" i="4" a="1"/>
  <c r="DU170" i="4" s="1"/>
  <c r="DV170" i="4" a="1"/>
  <c r="DV170" i="4" s="1"/>
  <c r="DW170" i="4" a="1"/>
  <c r="DW170" i="4" s="1"/>
  <c r="DX170" i="4" a="1"/>
  <c r="DX170" i="4"/>
  <c r="DY170" i="4" a="1"/>
  <c r="DY170" i="4" s="1"/>
  <c r="DZ170" i="4" a="1"/>
  <c r="DZ170" i="4" s="1"/>
  <c r="EA170" i="4" a="1"/>
  <c r="EA170" i="4" s="1"/>
  <c r="EB170" i="4" a="1"/>
  <c r="EB170" i="4" s="1"/>
  <c r="EC170" i="4" a="1"/>
  <c r="EC170" i="4" s="1"/>
  <c r="ED170" i="4" a="1"/>
  <c r="ED170" i="4" s="1"/>
  <c r="EE170" i="4" a="1"/>
  <c r="EE170" i="4" s="1"/>
  <c r="EF170" i="4" a="1"/>
  <c r="EF170" i="4" s="1"/>
  <c r="EG170" i="4" a="1"/>
  <c r="EG170" i="4" s="1"/>
  <c r="EH170" i="4" a="1"/>
  <c r="EH170" i="4" s="1"/>
  <c r="EI170" i="4" a="1"/>
  <c r="EI170" i="4"/>
  <c r="EJ170" i="4" a="1"/>
  <c r="EJ170" i="4" s="1"/>
  <c r="EK170" i="4" a="1"/>
  <c r="EK170" i="4" s="1"/>
  <c r="EL170" i="4" a="1"/>
  <c r="EL170" i="4" s="1"/>
  <c r="EM170" i="4" a="1"/>
  <c r="EM170" i="4" s="1"/>
  <c r="EN170" i="4" a="1"/>
  <c r="EN170" i="4"/>
  <c r="EO170" i="4" a="1"/>
  <c r="EO170" i="4" s="1"/>
  <c r="EP170" i="4" a="1"/>
  <c r="EP170" i="4" s="1"/>
  <c r="EQ170" i="4" a="1"/>
  <c r="EQ170" i="4" s="1"/>
  <c r="ER170" i="4" a="1"/>
  <c r="ER170" i="4" s="1"/>
  <c r="ES170" i="4" a="1"/>
  <c r="ES170" i="4" s="1"/>
  <c r="ET170" i="4" a="1"/>
  <c r="ET170" i="4" s="1"/>
  <c r="EU170" i="4" a="1"/>
  <c r="EU170" i="4" s="1"/>
  <c r="EV170" i="4" a="1"/>
  <c r="EV170" i="4" s="1"/>
  <c r="EW170" i="4" a="1"/>
  <c r="EW170" i="4" s="1"/>
  <c r="EX170" i="4" a="1"/>
  <c r="EX170" i="4" s="1"/>
  <c r="EY170" i="4" a="1"/>
  <c r="EY170" i="4"/>
  <c r="EZ170" i="4" a="1"/>
  <c r="EZ170" i="4" s="1"/>
  <c r="FA170" i="4" a="1"/>
  <c r="FA170" i="4" s="1"/>
  <c r="FB170" i="4" a="1"/>
  <c r="FB170" i="4" s="1"/>
  <c r="FC170" i="4" a="1"/>
  <c r="FC170" i="4" s="1"/>
  <c r="FD170" i="4" a="1"/>
  <c r="FD170" i="4"/>
  <c r="FE170" i="4" a="1"/>
  <c r="FE170" i="4" s="1"/>
  <c r="FF170" i="4" a="1"/>
  <c r="FF170" i="4" s="1"/>
  <c r="FG170" i="4" a="1"/>
  <c r="FG170" i="4" s="1"/>
  <c r="FH170" i="4" a="1"/>
  <c r="FH170" i="4" s="1"/>
  <c r="FI170" i="4" a="1"/>
  <c r="FI170" i="4" s="1"/>
  <c r="FJ170" i="4" a="1"/>
  <c r="FJ170" i="4" s="1"/>
  <c r="FK170" i="4" a="1"/>
  <c r="FK170" i="4" s="1"/>
  <c r="FL170" i="4" a="1"/>
  <c r="FL170" i="4" s="1"/>
  <c r="FM170" i="4" a="1"/>
  <c r="FM170" i="4" s="1"/>
  <c r="FN170" i="4" a="1"/>
  <c r="FN170" i="4" s="1"/>
  <c r="FO170" i="4" a="1"/>
  <c r="FO170" i="4"/>
  <c r="FP170" i="4" a="1"/>
  <c r="FP170" i="4" s="1"/>
  <c r="FQ170" i="4" a="1"/>
  <c r="FQ170" i="4" s="1"/>
  <c r="FR170" i="4" a="1"/>
  <c r="FR170" i="4" s="1"/>
  <c r="FS170" i="4" a="1"/>
  <c r="FS170" i="4" s="1"/>
  <c r="FT170" i="4" a="1"/>
  <c r="FT170" i="4"/>
  <c r="FU170" i="4" a="1"/>
  <c r="FU170" i="4" s="1"/>
  <c r="FV170" i="4" a="1"/>
  <c r="FV170" i="4" s="1"/>
  <c r="FW170" i="4" a="1"/>
  <c r="FW170" i="4" s="1"/>
  <c r="CJ171" i="4" a="1"/>
  <c r="CJ171" i="4" s="1"/>
  <c r="CK171" i="4" a="1"/>
  <c r="CK171" i="4" s="1"/>
  <c r="CL171" i="4" a="1"/>
  <c r="CL171" i="4" s="1"/>
  <c r="CM171" i="4" a="1"/>
  <c r="CM171" i="4" s="1"/>
  <c r="CN171" i="4" a="1"/>
  <c r="CN171" i="4" s="1"/>
  <c r="CO171" i="4" a="1"/>
  <c r="CO171" i="4" s="1"/>
  <c r="CP171" i="4" a="1"/>
  <c r="CP171" i="4" s="1"/>
  <c r="CQ171" i="4" a="1"/>
  <c r="CQ171" i="4"/>
  <c r="CR171" i="4" a="1"/>
  <c r="CR171" i="4" s="1"/>
  <c r="CS171" i="4" a="1"/>
  <c r="CS171" i="4" s="1"/>
  <c r="CT171" i="4" a="1"/>
  <c r="CT171" i="4" s="1"/>
  <c r="CU171" i="4" a="1"/>
  <c r="CU171" i="4" s="1"/>
  <c r="CV171" i="4" a="1"/>
  <c r="CV171" i="4"/>
  <c r="CW171" i="4" a="1"/>
  <c r="CW171" i="4" s="1"/>
  <c r="CX171" i="4" a="1"/>
  <c r="CX171" i="4" s="1"/>
  <c r="CY171" i="4" a="1"/>
  <c r="CY171" i="4" s="1"/>
  <c r="CZ171" i="4" a="1"/>
  <c r="CZ171" i="4" s="1"/>
  <c r="DA171" i="4" a="1"/>
  <c r="DA171" i="4" s="1"/>
  <c r="DB171" i="4" a="1"/>
  <c r="DB171" i="4" s="1"/>
  <c r="DC171" i="4" a="1"/>
  <c r="DC171" i="4" s="1"/>
  <c r="DD171" i="4" a="1"/>
  <c r="DD171" i="4" s="1"/>
  <c r="DE171" i="4" a="1"/>
  <c r="DE171" i="4" s="1"/>
  <c r="DF171" i="4" a="1"/>
  <c r="DF171" i="4" s="1"/>
  <c r="DG171" i="4" a="1"/>
  <c r="DG171" i="4"/>
  <c r="DH171" i="4" a="1"/>
  <c r="DH171" i="4" s="1"/>
  <c r="DI171" i="4" a="1"/>
  <c r="DI171" i="4" s="1"/>
  <c r="DJ171" i="4" a="1"/>
  <c r="DJ171" i="4" s="1"/>
  <c r="DK171" i="4" a="1"/>
  <c r="DK171" i="4" s="1"/>
  <c r="DL171" i="4" a="1"/>
  <c r="DL171" i="4"/>
  <c r="DM171" i="4" a="1"/>
  <c r="DM171" i="4" s="1"/>
  <c r="DN171" i="4" a="1"/>
  <c r="DN171" i="4" s="1"/>
  <c r="DO171" i="4" a="1"/>
  <c r="DO171" i="4" s="1"/>
  <c r="DP171" i="4" a="1"/>
  <c r="DP171" i="4" s="1"/>
  <c r="DQ171" i="4" a="1"/>
  <c r="DQ171" i="4" s="1"/>
  <c r="DR171" i="4" a="1"/>
  <c r="DR171" i="4" s="1"/>
  <c r="DS171" i="4" a="1"/>
  <c r="DS171" i="4" s="1"/>
  <c r="DT171" i="4" a="1"/>
  <c r="DT171" i="4" s="1"/>
  <c r="DU171" i="4" a="1"/>
  <c r="DU171" i="4" s="1"/>
  <c r="DV171" i="4" a="1"/>
  <c r="DV171" i="4" s="1"/>
  <c r="DW171" i="4" a="1"/>
  <c r="DW171" i="4"/>
  <c r="DX171" i="4" a="1"/>
  <c r="DX171" i="4" s="1"/>
  <c r="DY171" i="4" a="1"/>
  <c r="DY171" i="4" s="1"/>
  <c r="DZ171" i="4" a="1"/>
  <c r="DZ171" i="4" s="1"/>
  <c r="EA171" i="4" a="1"/>
  <c r="EA171" i="4" s="1"/>
  <c r="EB171" i="4" a="1"/>
  <c r="EB171" i="4"/>
  <c r="EC171" i="4" a="1"/>
  <c r="EC171" i="4" s="1"/>
  <c r="ED171" i="4" a="1"/>
  <c r="ED171" i="4" s="1"/>
  <c r="EE171" i="4" a="1"/>
  <c r="EE171" i="4" s="1"/>
  <c r="EF171" i="4" a="1"/>
  <c r="EF171" i="4" s="1"/>
  <c r="EG171" i="4" a="1"/>
  <c r="EG171" i="4" s="1"/>
  <c r="EH171" i="4" a="1"/>
  <c r="EH171" i="4" s="1"/>
  <c r="EI171" i="4" a="1"/>
  <c r="EI171" i="4" s="1"/>
  <c r="EJ171" i="4" a="1"/>
  <c r="EJ171" i="4" s="1"/>
  <c r="EK171" i="4" a="1"/>
  <c r="EK171" i="4" s="1"/>
  <c r="EL171" i="4" a="1"/>
  <c r="EL171" i="4" s="1"/>
  <c r="EM171" i="4" a="1"/>
  <c r="EM171" i="4"/>
  <c r="EN171" i="4" a="1"/>
  <c r="EN171" i="4" s="1"/>
  <c r="EO171" i="4" a="1"/>
  <c r="EO171" i="4" s="1"/>
  <c r="EP171" i="4" a="1"/>
  <c r="EP171" i="4" s="1"/>
  <c r="EQ171" i="4" a="1"/>
  <c r="EQ171" i="4" s="1"/>
  <c r="ER171" i="4" a="1"/>
  <c r="ER171" i="4"/>
  <c r="ES171" i="4" a="1"/>
  <c r="ES171" i="4" s="1"/>
  <c r="ET171" i="4" a="1"/>
  <c r="ET171" i="4" s="1"/>
  <c r="EU171" i="4" a="1"/>
  <c r="EU171" i="4" s="1"/>
  <c r="EV171" i="4" a="1"/>
  <c r="EV171" i="4" s="1"/>
  <c r="EW171" i="4" a="1"/>
  <c r="EW171" i="4" s="1"/>
  <c r="EX171" i="4" a="1"/>
  <c r="EX171" i="4" s="1"/>
  <c r="EY171" i="4" a="1"/>
  <c r="EY171" i="4" s="1"/>
  <c r="EZ171" i="4" a="1"/>
  <c r="EZ171" i="4" s="1"/>
  <c r="FA171" i="4" a="1"/>
  <c r="FA171" i="4" s="1"/>
  <c r="FB171" i="4" a="1"/>
  <c r="FB171" i="4" s="1"/>
  <c r="FC171" i="4" a="1"/>
  <c r="FC171" i="4"/>
  <c r="FD171" i="4" a="1"/>
  <c r="FD171" i="4" s="1"/>
  <c r="FE171" i="4" a="1"/>
  <c r="FE171" i="4" s="1"/>
  <c r="FF171" i="4" a="1"/>
  <c r="FF171" i="4" s="1"/>
  <c r="FG171" i="4" a="1"/>
  <c r="FG171" i="4" s="1"/>
  <c r="FH171" i="4" a="1"/>
  <c r="FH171" i="4"/>
  <c r="FI171" i="4" a="1"/>
  <c r="FI171" i="4" s="1"/>
  <c r="FJ171" i="4" a="1"/>
  <c r="FJ171" i="4" s="1"/>
  <c r="FK171" i="4" a="1"/>
  <c r="FK171" i="4" s="1"/>
  <c r="FL171" i="4" a="1"/>
  <c r="FL171" i="4" s="1"/>
  <c r="FM171" i="4" a="1"/>
  <c r="FM171" i="4" s="1"/>
  <c r="FN171" i="4" a="1"/>
  <c r="FN171" i="4" s="1"/>
  <c r="FO171" i="4" a="1"/>
  <c r="FO171" i="4" s="1"/>
  <c r="FP171" i="4" a="1"/>
  <c r="FP171" i="4" s="1"/>
  <c r="FQ171" i="4" a="1"/>
  <c r="FQ171" i="4" s="1"/>
  <c r="FR171" i="4" a="1"/>
  <c r="FR171" i="4" s="1"/>
  <c r="FS171" i="4" a="1"/>
  <c r="FS171" i="4"/>
  <c r="FT171" i="4" a="1"/>
  <c r="FT171" i="4" s="1"/>
  <c r="FU171" i="4" a="1"/>
  <c r="FU171" i="4" s="1"/>
  <c r="FV171" i="4" a="1"/>
  <c r="FV171" i="4" s="1"/>
  <c r="FW171" i="4" a="1"/>
  <c r="FW171" i="4" s="1"/>
  <c r="CJ172" i="4" a="1"/>
  <c r="CJ172" i="4"/>
  <c r="CK172" i="4" a="1"/>
  <c r="CK172" i="4" s="1"/>
  <c r="CL172" i="4" a="1"/>
  <c r="CL172" i="4" s="1"/>
  <c r="CM172" i="4" a="1"/>
  <c r="CM172" i="4" s="1"/>
  <c r="CN172" i="4" a="1"/>
  <c r="CN172" i="4" s="1"/>
  <c r="CO172" i="4" a="1"/>
  <c r="CO172" i="4" s="1"/>
  <c r="CP172" i="4" a="1"/>
  <c r="CP172" i="4" s="1"/>
  <c r="CQ172" i="4" a="1"/>
  <c r="CQ172" i="4" s="1"/>
  <c r="CR172" i="4" a="1"/>
  <c r="CR172" i="4" s="1"/>
  <c r="CS172" i="4" a="1"/>
  <c r="CS172" i="4" s="1"/>
  <c r="CT172" i="4" a="1"/>
  <c r="CT172" i="4" s="1"/>
  <c r="CU172" i="4" a="1"/>
  <c r="CU172" i="4"/>
  <c r="CV172" i="4" a="1"/>
  <c r="CV172" i="4" s="1"/>
  <c r="CW172" i="4" a="1"/>
  <c r="CW172" i="4" s="1"/>
  <c r="CX172" i="4" a="1"/>
  <c r="CX172" i="4" s="1"/>
  <c r="CY172" i="4" a="1"/>
  <c r="CY172" i="4" s="1"/>
  <c r="CZ172" i="4" a="1"/>
  <c r="CZ172" i="4"/>
  <c r="DA172" i="4" a="1"/>
  <c r="DA172" i="4" s="1"/>
  <c r="DB172" i="4" a="1"/>
  <c r="DB172" i="4" s="1"/>
  <c r="DC172" i="4" a="1"/>
  <c r="DC172" i="4" s="1"/>
  <c r="DD172" i="4" a="1"/>
  <c r="DD172" i="4" s="1"/>
  <c r="DE172" i="4" a="1"/>
  <c r="DE172" i="4" s="1"/>
  <c r="DF172" i="4" a="1"/>
  <c r="DF172" i="4" s="1"/>
  <c r="DG172" i="4" a="1"/>
  <c r="DG172" i="4" s="1"/>
  <c r="DH172" i="4" a="1"/>
  <c r="DH172" i="4" s="1"/>
  <c r="DI172" i="4" a="1"/>
  <c r="DI172" i="4" s="1"/>
  <c r="DJ172" i="4" a="1"/>
  <c r="DJ172" i="4" s="1"/>
  <c r="DK172" i="4" a="1"/>
  <c r="DK172" i="4"/>
  <c r="DL172" i="4" a="1"/>
  <c r="DL172" i="4" s="1"/>
  <c r="DM172" i="4" a="1"/>
  <c r="DM172" i="4" s="1"/>
  <c r="DN172" i="4" a="1"/>
  <c r="DN172" i="4" s="1"/>
  <c r="DO172" i="4" a="1"/>
  <c r="DO172" i="4" s="1"/>
  <c r="DP172" i="4" a="1"/>
  <c r="DP172" i="4"/>
  <c r="DQ172" i="4" a="1"/>
  <c r="DQ172" i="4" s="1"/>
  <c r="DR172" i="4" a="1"/>
  <c r="DR172" i="4" s="1"/>
  <c r="DS172" i="4" a="1"/>
  <c r="DS172" i="4" s="1"/>
  <c r="DT172" i="4" a="1"/>
  <c r="DT172" i="4" s="1"/>
  <c r="DU172" i="4" a="1"/>
  <c r="DU172" i="4" s="1"/>
  <c r="DV172" i="4" a="1"/>
  <c r="DV172" i="4" s="1"/>
  <c r="DW172" i="4" a="1"/>
  <c r="DW172" i="4" s="1"/>
  <c r="DX172" i="4" a="1"/>
  <c r="DX172" i="4" s="1"/>
  <c r="DY172" i="4" a="1"/>
  <c r="DY172" i="4" s="1"/>
  <c r="DZ172" i="4" a="1"/>
  <c r="DZ172" i="4" s="1"/>
  <c r="EA172" i="4" a="1"/>
  <c r="EA172" i="4"/>
  <c r="EB172" i="4" a="1"/>
  <c r="EB172" i="4" s="1"/>
  <c r="EC172" i="4" a="1"/>
  <c r="EC172" i="4" s="1"/>
  <c r="ED172" i="4" a="1"/>
  <c r="ED172" i="4" s="1"/>
  <c r="EE172" i="4" a="1"/>
  <c r="EE172" i="4" s="1"/>
  <c r="EF172" i="4" a="1"/>
  <c r="EF172" i="4"/>
  <c r="EG172" i="4" a="1"/>
  <c r="EG172" i="4" s="1"/>
  <c r="EH172" i="4" a="1"/>
  <c r="EH172" i="4" s="1"/>
  <c r="EI172" i="4" a="1"/>
  <c r="EI172" i="4" s="1"/>
  <c r="EJ172" i="4" a="1"/>
  <c r="EJ172" i="4" s="1"/>
  <c r="EK172" i="4" a="1"/>
  <c r="EK172" i="4" s="1"/>
  <c r="EL172" i="4" a="1"/>
  <c r="EL172" i="4" s="1"/>
  <c r="EM172" i="4" a="1"/>
  <c r="EM172" i="4" s="1"/>
  <c r="EN172" i="4" a="1"/>
  <c r="EN172" i="4" s="1"/>
  <c r="EO172" i="4" a="1"/>
  <c r="EO172" i="4" s="1"/>
  <c r="EP172" i="4" a="1"/>
  <c r="EP172" i="4" s="1"/>
  <c r="EQ172" i="4" a="1"/>
  <c r="EQ172" i="4"/>
  <c r="ER172" i="4" a="1"/>
  <c r="ER172" i="4" s="1"/>
  <c r="ES172" i="4" a="1"/>
  <c r="ES172" i="4" s="1"/>
  <c r="ET172" i="4" a="1"/>
  <c r="ET172" i="4" s="1"/>
  <c r="EU172" i="4" a="1"/>
  <c r="EU172" i="4" s="1"/>
  <c r="EV172" i="4" a="1"/>
  <c r="EV172" i="4"/>
  <c r="EW172" i="4" a="1"/>
  <c r="EW172" i="4" s="1"/>
  <c r="EX172" i="4" a="1"/>
  <c r="EX172" i="4" s="1"/>
  <c r="EY172" i="4" a="1"/>
  <c r="EY172" i="4" s="1"/>
  <c r="EZ172" i="4" a="1"/>
  <c r="EZ172" i="4" s="1"/>
  <c r="FA172" i="4" a="1"/>
  <c r="FA172" i="4" s="1"/>
  <c r="FB172" i="4" a="1"/>
  <c r="FB172" i="4" s="1"/>
  <c r="FC172" i="4" a="1"/>
  <c r="FC172" i="4" s="1"/>
  <c r="FD172" i="4" a="1"/>
  <c r="FD172" i="4" s="1"/>
  <c r="FE172" i="4" a="1"/>
  <c r="FE172" i="4" s="1"/>
  <c r="FF172" i="4" a="1"/>
  <c r="FF172" i="4" s="1"/>
  <c r="FG172" i="4" a="1"/>
  <c r="FG172" i="4"/>
  <c r="FH172" i="4" a="1"/>
  <c r="FH172" i="4" s="1"/>
  <c r="FI172" i="4" a="1"/>
  <c r="FI172" i="4" s="1"/>
  <c r="FJ172" i="4" a="1"/>
  <c r="FJ172" i="4" s="1"/>
  <c r="FK172" i="4" a="1"/>
  <c r="FK172" i="4" s="1"/>
  <c r="FL172" i="4" a="1"/>
  <c r="FL172" i="4"/>
  <c r="FM172" i="4" a="1"/>
  <c r="FM172" i="4" s="1"/>
  <c r="FN172" i="4" a="1"/>
  <c r="FN172" i="4" s="1"/>
  <c r="FO172" i="4" a="1"/>
  <c r="FO172" i="4" s="1"/>
  <c r="FP172" i="4" a="1"/>
  <c r="FP172" i="4" s="1"/>
  <c r="FQ172" i="4" a="1"/>
  <c r="FQ172" i="4" s="1"/>
  <c r="FR172" i="4" a="1"/>
  <c r="FR172" i="4" s="1"/>
  <c r="FS172" i="4" a="1"/>
  <c r="FS172" i="4" s="1"/>
  <c r="FT172" i="4" a="1"/>
  <c r="FT172" i="4" s="1"/>
  <c r="FU172" i="4" a="1"/>
  <c r="FU172" i="4" s="1"/>
  <c r="FV172" i="4" a="1"/>
  <c r="FV172" i="4" s="1"/>
  <c r="FW172" i="4" a="1"/>
  <c r="FW172" i="4"/>
  <c r="CJ173" i="4" a="1"/>
  <c r="CJ173" i="4" s="1"/>
  <c r="CK173" i="4" a="1"/>
  <c r="CK173" i="4" s="1"/>
  <c r="CL173" i="4" a="1"/>
  <c r="CL173" i="4" s="1"/>
  <c r="CM173" i="4" a="1"/>
  <c r="CM173" i="4" s="1"/>
  <c r="CN173" i="4" a="1"/>
  <c r="CN173" i="4"/>
  <c r="CO173" i="4" a="1"/>
  <c r="CO173" i="4" s="1"/>
  <c r="CP173" i="4" a="1"/>
  <c r="CP173" i="4" s="1"/>
  <c r="CQ173" i="4" a="1"/>
  <c r="CQ173" i="4" s="1"/>
  <c r="CR173" i="4" a="1"/>
  <c r="CR173" i="4" s="1"/>
  <c r="CS173" i="4" a="1"/>
  <c r="CS173" i="4" s="1"/>
  <c r="CT173" i="4" a="1"/>
  <c r="CT173" i="4" s="1"/>
  <c r="CU173" i="4" a="1"/>
  <c r="CU173" i="4" s="1"/>
  <c r="CV173" i="4" a="1"/>
  <c r="CV173" i="4" s="1"/>
  <c r="CW173" i="4" a="1"/>
  <c r="CW173" i="4" s="1"/>
  <c r="CX173" i="4" a="1"/>
  <c r="CX173" i="4" s="1"/>
  <c r="CY173" i="4" a="1"/>
  <c r="CY173" i="4"/>
  <c r="CZ173" i="4" a="1"/>
  <c r="CZ173" i="4" s="1"/>
  <c r="DA173" i="4" a="1"/>
  <c r="DA173" i="4" s="1"/>
  <c r="DB173" i="4" a="1"/>
  <c r="DB173" i="4" s="1"/>
  <c r="DC173" i="4" a="1"/>
  <c r="DC173" i="4" s="1"/>
  <c r="DD173" i="4" a="1"/>
  <c r="DD173" i="4"/>
  <c r="DE173" i="4" a="1"/>
  <c r="DE173" i="4" s="1"/>
  <c r="DF173" i="4" a="1"/>
  <c r="DF173" i="4" s="1"/>
  <c r="DG173" i="4" a="1"/>
  <c r="DG173" i="4" s="1"/>
  <c r="DH173" i="4" a="1"/>
  <c r="DH173" i="4" s="1"/>
  <c r="DI173" i="4" a="1"/>
  <c r="DI173" i="4" s="1"/>
  <c r="DJ173" i="4" a="1"/>
  <c r="DJ173" i="4" s="1"/>
  <c r="DK173" i="4" a="1"/>
  <c r="DK173" i="4" s="1"/>
  <c r="DL173" i="4" a="1"/>
  <c r="DL173" i="4" s="1"/>
  <c r="DM173" i="4" a="1"/>
  <c r="DM173" i="4" s="1"/>
  <c r="DN173" i="4" a="1"/>
  <c r="DN173" i="4" s="1"/>
  <c r="DO173" i="4" a="1"/>
  <c r="DO173" i="4"/>
  <c r="DP173" i="4" a="1"/>
  <c r="DP173" i="4" s="1"/>
  <c r="DQ173" i="4" a="1"/>
  <c r="DQ173" i="4" s="1"/>
  <c r="DR173" i="4" a="1"/>
  <c r="DR173" i="4" s="1"/>
  <c r="DS173" i="4" a="1"/>
  <c r="DS173" i="4" s="1"/>
  <c r="DT173" i="4" a="1"/>
  <c r="DT173" i="4"/>
  <c r="DU173" i="4" a="1"/>
  <c r="DU173" i="4" s="1"/>
  <c r="DV173" i="4" a="1"/>
  <c r="DV173" i="4" s="1"/>
  <c r="DW173" i="4" a="1"/>
  <c r="DW173" i="4" s="1"/>
  <c r="DX173" i="4" a="1"/>
  <c r="DX173" i="4" s="1"/>
  <c r="DY173" i="4" a="1"/>
  <c r="DY173" i="4" s="1"/>
  <c r="DZ173" i="4" a="1"/>
  <c r="DZ173" i="4" s="1"/>
  <c r="EA173" i="4" a="1"/>
  <c r="EA173" i="4" s="1"/>
  <c r="EB173" i="4" a="1"/>
  <c r="EB173" i="4" s="1"/>
  <c r="EC173" i="4" a="1"/>
  <c r="EC173" i="4" s="1"/>
  <c r="ED173" i="4" a="1"/>
  <c r="ED173" i="4" s="1"/>
  <c r="EE173" i="4" a="1"/>
  <c r="EE173" i="4"/>
  <c r="EF173" i="4" a="1"/>
  <c r="EF173" i="4" s="1"/>
  <c r="EG173" i="4" a="1"/>
  <c r="EG173" i="4" s="1"/>
  <c r="EH173" i="4" a="1"/>
  <c r="EH173" i="4" s="1"/>
  <c r="EI173" i="4" a="1"/>
  <c r="EI173" i="4" s="1"/>
  <c r="EJ173" i="4" a="1"/>
  <c r="EJ173" i="4"/>
  <c r="EK173" i="4" a="1"/>
  <c r="EK173" i="4" s="1"/>
  <c r="EL173" i="4" a="1"/>
  <c r="EL173" i="4" s="1"/>
  <c r="EM173" i="4" a="1"/>
  <c r="EM173" i="4" s="1"/>
  <c r="EN173" i="4" a="1"/>
  <c r="EN173" i="4" s="1"/>
  <c r="EO173" i="4" a="1"/>
  <c r="EO173" i="4" s="1"/>
  <c r="EP173" i="4" a="1"/>
  <c r="EP173" i="4" s="1"/>
  <c r="EQ173" i="4" a="1"/>
  <c r="EQ173" i="4" s="1"/>
  <c r="ER173" i="4" a="1"/>
  <c r="ER173" i="4" s="1"/>
  <c r="ES173" i="4" a="1"/>
  <c r="ES173" i="4" s="1"/>
  <c r="ET173" i="4" a="1"/>
  <c r="ET173" i="4" s="1"/>
  <c r="EU173" i="4" a="1"/>
  <c r="EU173" i="4"/>
  <c r="EV173" i="4" a="1"/>
  <c r="EV173" i="4" s="1"/>
  <c r="EW173" i="4" a="1"/>
  <c r="EW173" i="4" s="1"/>
  <c r="EX173" i="4" a="1"/>
  <c r="EX173" i="4" s="1"/>
  <c r="EY173" i="4" a="1"/>
  <c r="EY173" i="4" s="1"/>
  <c r="EZ173" i="4" a="1"/>
  <c r="EZ173" i="4"/>
  <c r="FA173" i="4" a="1"/>
  <c r="FA173" i="4" s="1"/>
  <c r="FB173" i="4" a="1"/>
  <c r="FB173" i="4" s="1"/>
  <c r="FC173" i="4" a="1"/>
  <c r="FC173" i="4" s="1"/>
  <c r="FD173" i="4" a="1"/>
  <c r="FD173" i="4" s="1"/>
  <c r="FE173" i="4" a="1"/>
  <c r="FE173" i="4" s="1"/>
  <c r="FF173" i="4" a="1"/>
  <c r="FF173" i="4" s="1"/>
  <c r="FG173" i="4" a="1"/>
  <c r="FG173" i="4" s="1"/>
  <c r="FH173" i="4" a="1"/>
  <c r="FH173" i="4" s="1"/>
  <c r="FI173" i="4" a="1"/>
  <c r="FI173" i="4" s="1"/>
  <c r="FJ173" i="4" a="1"/>
  <c r="FJ173" i="4" s="1"/>
  <c r="FK173" i="4" a="1"/>
  <c r="FK173" i="4"/>
  <c r="FL173" i="4" a="1"/>
  <c r="FL173" i="4" s="1"/>
  <c r="FM173" i="4" a="1"/>
  <c r="FM173" i="4" s="1"/>
  <c r="FN173" i="4" a="1"/>
  <c r="FN173" i="4" s="1"/>
  <c r="FO173" i="4" a="1"/>
  <c r="FO173" i="4" s="1"/>
  <c r="FP173" i="4" a="1"/>
  <c r="FP173" i="4"/>
  <c r="FQ173" i="4" a="1"/>
  <c r="FQ173" i="4" s="1"/>
  <c r="FR173" i="4" a="1"/>
  <c r="FR173" i="4" s="1"/>
  <c r="FS173" i="4" a="1"/>
  <c r="FS173" i="4" s="1"/>
  <c r="FT173" i="4" a="1"/>
  <c r="FT173" i="4" s="1"/>
  <c r="FU173" i="4" a="1"/>
  <c r="FU173" i="4" s="1"/>
  <c r="FV173" i="4" a="1"/>
  <c r="FV173" i="4" s="1"/>
  <c r="FW173" i="4" a="1"/>
  <c r="FW173" i="4" s="1"/>
  <c r="CJ174" i="4" a="1"/>
  <c r="CJ174" i="4" s="1"/>
  <c r="CK174" i="4" a="1"/>
  <c r="CK174" i="4" s="1"/>
  <c r="CL174" i="4" a="1"/>
  <c r="CL174" i="4" s="1"/>
  <c r="CM174" i="4" a="1"/>
  <c r="CM174" i="4"/>
  <c r="CN174" i="4" a="1"/>
  <c r="CN174" i="4" s="1"/>
  <c r="CO174" i="4" a="1"/>
  <c r="CO174" i="4" s="1"/>
  <c r="CP174" i="4" a="1"/>
  <c r="CP174" i="4" s="1"/>
  <c r="CQ174" i="4" a="1"/>
  <c r="CQ174" i="4" s="1"/>
  <c r="CR174" i="4" a="1"/>
  <c r="CR174" i="4"/>
  <c r="CS174" i="4" a="1"/>
  <c r="CS174" i="4" s="1"/>
  <c r="CT174" i="4" a="1"/>
  <c r="CT174" i="4" s="1"/>
  <c r="CU174" i="4" a="1"/>
  <c r="CU174" i="4" s="1"/>
  <c r="CV174" i="4" a="1"/>
  <c r="CV174" i="4" s="1"/>
  <c r="CW174" i="4" a="1"/>
  <c r="CW174" i="4" s="1"/>
  <c r="CX174" i="4" a="1"/>
  <c r="CX174" i="4" s="1"/>
  <c r="CY174" i="4" a="1"/>
  <c r="CY174" i="4" s="1"/>
  <c r="CZ174" i="4" a="1"/>
  <c r="CZ174" i="4" s="1"/>
  <c r="DA174" i="4" a="1"/>
  <c r="DA174" i="4" s="1"/>
  <c r="DB174" i="4" a="1"/>
  <c r="DB174" i="4" s="1"/>
  <c r="DC174" i="4" a="1"/>
  <c r="DC174" i="4"/>
  <c r="DD174" i="4" a="1"/>
  <c r="DD174" i="4" s="1"/>
  <c r="DE174" i="4" a="1"/>
  <c r="DE174" i="4" s="1"/>
  <c r="DF174" i="4" a="1"/>
  <c r="DF174" i="4" s="1"/>
  <c r="DG174" i="4" a="1"/>
  <c r="DG174" i="4" s="1"/>
  <c r="DH174" i="4" a="1"/>
  <c r="DH174" i="4"/>
  <c r="DI174" i="4" a="1"/>
  <c r="DI174" i="4" s="1"/>
  <c r="DJ174" i="4" a="1"/>
  <c r="DJ174" i="4" s="1"/>
  <c r="DK174" i="4" a="1"/>
  <c r="DK174" i="4" s="1"/>
  <c r="DL174" i="4" a="1"/>
  <c r="DL174" i="4" s="1"/>
  <c r="DM174" i="4" a="1"/>
  <c r="DM174" i="4" s="1"/>
  <c r="DN174" i="4" a="1"/>
  <c r="DN174" i="4" s="1"/>
  <c r="DO174" i="4" a="1"/>
  <c r="DO174" i="4" s="1"/>
  <c r="DP174" i="4" a="1"/>
  <c r="DP174" i="4" s="1"/>
  <c r="DQ174" i="4" a="1"/>
  <c r="DQ174" i="4" s="1"/>
  <c r="DR174" i="4" a="1"/>
  <c r="DR174" i="4" s="1"/>
  <c r="DS174" i="4" a="1"/>
  <c r="DS174" i="4"/>
  <c r="DT174" i="4" a="1"/>
  <c r="DT174" i="4" s="1"/>
  <c r="DU174" i="4" a="1"/>
  <c r="DU174" i="4" s="1"/>
  <c r="DV174" i="4" a="1"/>
  <c r="DV174" i="4" s="1"/>
  <c r="DW174" i="4" a="1"/>
  <c r="DW174" i="4" s="1"/>
  <c r="DX174" i="4" a="1"/>
  <c r="DX174" i="4"/>
  <c r="DY174" i="4" a="1"/>
  <c r="DY174" i="4" s="1"/>
  <c r="DZ174" i="4" a="1"/>
  <c r="DZ174" i="4" s="1"/>
  <c r="EA174" i="4" a="1"/>
  <c r="EA174" i="4" s="1"/>
  <c r="EB174" i="4" a="1"/>
  <c r="EB174" i="4" s="1"/>
  <c r="EC174" i="4" a="1"/>
  <c r="EC174" i="4" s="1"/>
  <c r="ED174" i="4" a="1"/>
  <c r="ED174" i="4" s="1"/>
  <c r="EE174" i="4" a="1"/>
  <c r="EE174" i="4" s="1"/>
  <c r="EF174" i="4" a="1"/>
  <c r="EF174" i="4" s="1"/>
  <c r="EG174" i="4" a="1"/>
  <c r="EG174" i="4" s="1"/>
  <c r="EH174" i="4" a="1"/>
  <c r="EH174" i="4" s="1"/>
  <c r="EI174" i="4" a="1"/>
  <c r="EI174" i="4"/>
  <c r="EJ174" i="4" a="1"/>
  <c r="EJ174" i="4" s="1"/>
  <c r="EK174" i="4" a="1"/>
  <c r="EK174" i="4" s="1"/>
  <c r="EL174" i="4" a="1"/>
  <c r="EL174" i="4" s="1"/>
  <c r="EM174" i="4" a="1"/>
  <c r="EM174" i="4" s="1"/>
  <c r="EN174" i="4" a="1"/>
  <c r="EN174" i="4"/>
  <c r="EO174" i="4" a="1"/>
  <c r="EO174" i="4" s="1"/>
  <c r="EP174" i="4" a="1"/>
  <c r="EP174" i="4" s="1"/>
  <c r="EQ174" i="4" a="1"/>
  <c r="EQ174" i="4" s="1"/>
  <c r="ER174" i="4" a="1"/>
  <c r="ER174" i="4" s="1"/>
  <c r="ES174" i="4" a="1"/>
  <c r="ES174" i="4" s="1"/>
  <c r="ET174" i="4" a="1"/>
  <c r="ET174" i="4" s="1"/>
  <c r="EU174" i="4" a="1"/>
  <c r="EU174" i="4" s="1"/>
  <c r="EV174" i="4" a="1"/>
  <c r="EV174" i="4" s="1"/>
  <c r="EW174" i="4" a="1"/>
  <c r="EW174" i="4" s="1"/>
  <c r="EX174" i="4" a="1"/>
  <c r="EX174" i="4" s="1"/>
  <c r="EY174" i="4" a="1"/>
  <c r="EY174" i="4"/>
  <c r="EZ174" i="4" a="1"/>
  <c r="EZ174" i="4" s="1"/>
  <c r="FA174" i="4" a="1"/>
  <c r="FA174" i="4" s="1"/>
  <c r="FB174" i="4" a="1"/>
  <c r="FB174" i="4" s="1"/>
  <c r="FC174" i="4" a="1"/>
  <c r="FC174" i="4" s="1"/>
  <c r="FD174" i="4" a="1"/>
  <c r="FD174" i="4"/>
  <c r="FE174" i="4" a="1"/>
  <c r="FE174" i="4" s="1"/>
  <c r="FF174" i="4" a="1"/>
  <c r="FF174" i="4" s="1"/>
  <c r="FG174" i="4" a="1"/>
  <c r="FG174" i="4" s="1"/>
  <c r="FH174" i="4" a="1"/>
  <c r="FH174" i="4" s="1"/>
  <c r="FI174" i="4" a="1"/>
  <c r="FI174" i="4" s="1"/>
  <c r="FJ174" i="4" a="1"/>
  <c r="FJ174" i="4" s="1"/>
  <c r="FK174" i="4" a="1"/>
  <c r="FK174" i="4" s="1"/>
  <c r="FL174" i="4" a="1"/>
  <c r="FL174" i="4" s="1"/>
  <c r="FM174" i="4" a="1"/>
  <c r="FM174" i="4" s="1"/>
  <c r="FN174" i="4" a="1"/>
  <c r="FN174" i="4" s="1"/>
  <c r="FO174" i="4" a="1"/>
  <c r="FO174" i="4"/>
  <c r="FP174" i="4" a="1"/>
  <c r="FP174" i="4" s="1"/>
  <c r="FQ174" i="4" a="1"/>
  <c r="FQ174" i="4" s="1"/>
  <c r="FR174" i="4" a="1"/>
  <c r="FR174" i="4" s="1"/>
  <c r="FS174" i="4" a="1"/>
  <c r="FS174" i="4" s="1"/>
  <c r="FT174" i="4" a="1"/>
  <c r="FT174" i="4"/>
  <c r="FU174" i="4" a="1"/>
  <c r="FU174" i="4" s="1"/>
  <c r="FV174" i="4" a="1"/>
  <c r="FV174" i="4" s="1"/>
  <c r="FW174" i="4" a="1"/>
  <c r="FW174" i="4" s="1"/>
  <c r="CJ175" i="4" a="1"/>
  <c r="CJ175" i="4" s="1"/>
  <c r="CK175" i="4" a="1"/>
  <c r="CK175" i="4" s="1"/>
  <c r="CL175" i="4" a="1"/>
  <c r="CL175" i="4" s="1"/>
  <c r="CM175" i="4" a="1"/>
  <c r="CM175" i="4" s="1"/>
  <c r="CN175" i="4" a="1"/>
  <c r="CN175" i="4" s="1"/>
  <c r="CO175" i="4" a="1"/>
  <c r="CO175" i="4" s="1"/>
  <c r="CP175" i="4" a="1"/>
  <c r="CP175" i="4" s="1"/>
  <c r="CQ175" i="4" a="1"/>
  <c r="CQ175" i="4"/>
  <c r="CR175" i="4" a="1"/>
  <c r="CR175" i="4" s="1"/>
  <c r="CS175" i="4" a="1"/>
  <c r="CS175" i="4" s="1"/>
  <c r="CT175" i="4" a="1"/>
  <c r="CT175" i="4" s="1"/>
  <c r="CU175" i="4" a="1"/>
  <c r="CU175" i="4" s="1"/>
  <c r="CV175" i="4" a="1"/>
  <c r="CV175" i="4"/>
  <c r="CW175" i="4" a="1"/>
  <c r="CW175" i="4" s="1"/>
  <c r="CX175" i="4" a="1"/>
  <c r="CX175" i="4" s="1"/>
  <c r="CY175" i="4" a="1"/>
  <c r="CY175" i="4" s="1"/>
  <c r="CZ175" i="4" a="1"/>
  <c r="CZ175" i="4" s="1"/>
  <c r="DA175" i="4" a="1"/>
  <c r="DA175" i="4" s="1"/>
  <c r="DB175" i="4" a="1"/>
  <c r="DB175" i="4" s="1"/>
  <c r="DC175" i="4" a="1"/>
  <c r="DC175" i="4" s="1"/>
  <c r="DD175" i="4" a="1"/>
  <c r="DD175" i="4" s="1"/>
  <c r="DE175" i="4" a="1"/>
  <c r="DE175" i="4" s="1"/>
  <c r="DF175" i="4" a="1"/>
  <c r="DF175" i="4" s="1"/>
  <c r="DG175" i="4" a="1"/>
  <c r="DG175" i="4"/>
  <c r="DH175" i="4" a="1"/>
  <c r="DH175" i="4" s="1"/>
  <c r="DI175" i="4" a="1"/>
  <c r="DI175" i="4" s="1"/>
  <c r="DJ175" i="4" a="1"/>
  <c r="DJ175" i="4" s="1"/>
  <c r="DK175" i="4" a="1"/>
  <c r="DK175" i="4" s="1"/>
  <c r="DL175" i="4" a="1"/>
  <c r="DL175" i="4"/>
  <c r="DM175" i="4" a="1"/>
  <c r="DM175" i="4" s="1"/>
  <c r="DN175" i="4" a="1"/>
  <c r="DN175" i="4" s="1"/>
  <c r="DO175" i="4" a="1"/>
  <c r="DO175" i="4" s="1"/>
  <c r="DP175" i="4" a="1"/>
  <c r="DP175" i="4" s="1"/>
  <c r="DQ175" i="4" a="1"/>
  <c r="DQ175" i="4" s="1"/>
  <c r="DR175" i="4" a="1"/>
  <c r="DR175" i="4" s="1"/>
  <c r="DS175" i="4" a="1"/>
  <c r="DS175" i="4" s="1"/>
  <c r="DT175" i="4" a="1"/>
  <c r="DT175" i="4" s="1"/>
  <c r="DU175" i="4" a="1"/>
  <c r="DU175" i="4" s="1"/>
  <c r="DV175" i="4" a="1"/>
  <c r="DV175" i="4" s="1"/>
  <c r="DW175" i="4" a="1"/>
  <c r="DW175" i="4"/>
  <c r="DX175" i="4" a="1"/>
  <c r="DX175" i="4" s="1"/>
  <c r="DY175" i="4" a="1"/>
  <c r="DY175" i="4" s="1"/>
  <c r="DZ175" i="4" a="1"/>
  <c r="DZ175" i="4" s="1"/>
  <c r="EA175" i="4" a="1"/>
  <c r="EA175" i="4" s="1"/>
  <c r="EB175" i="4" a="1"/>
  <c r="EB175" i="4"/>
  <c r="EC175" i="4" a="1"/>
  <c r="EC175" i="4" s="1"/>
  <c r="ED175" i="4" a="1"/>
  <c r="ED175" i="4" s="1"/>
  <c r="EE175" i="4" a="1"/>
  <c r="EE175" i="4" s="1"/>
  <c r="EF175" i="4" a="1"/>
  <c r="EF175" i="4" s="1"/>
  <c r="EG175" i="4" a="1"/>
  <c r="EG175" i="4" s="1"/>
  <c r="EH175" i="4" a="1"/>
  <c r="EH175" i="4" s="1"/>
  <c r="EI175" i="4" a="1"/>
  <c r="EI175" i="4" s="1"/>
  <c r="EJ175" i="4" a="1"/>
  <c r="EJ175" i="4" s="1"/>
  <c r="EK175" i="4" a="1"/>
  <c r="EK175" i="4" s="1"/>
  <c r="EL175" i="4" a="1"/>
  <c r="EL175" i="4" s="1"/>
  <c r="EM175" i="4" a="1"/>
  <c r="EM175" i="4"/>
  <c r="EN175" i="4" a="1"/>
  <c r="EN175" i="4" s="1"/>
  <c r="EO175" i="4" a="1"/>
  <c r="EO175" i="4" s="1"/>
  <c r="EP175" i="4" a="1"/>
  <c r="EP175" i="4" s="1"/>
  <c r="EQ175" i="4" a="1"/>
  <c r="EQ175" i="4" s="1"/>
  <c r="ER175" i="4" a="1"/>
  <c r="ER175" i="4"/>
  <c r="ES175" i="4" a="1"/>
  <c r="ES175" i="4" s="1"/>
  <c r="ET175" i="4" a="1"/>
  <c r="ET175" i="4" s="1"/>
  <c r="EU175" i="4" a="1"/>
  <c r="EU175" i="4" s="1"/>
  <c r="EV175" i="4" a="1"/>
  <c r="EV175" i="4" s="1"/>
  <c r="EW175" i="4" a="1"/>
  <c r="EW175" i="4" s="1"/>
  <c r="EX175" i="4" a="1"/>
  <c r="EX175" i="4" s="1"/>
  <c r="EY175" i="4" a="1"/>
  <c r="EY175" i="4" s="1"/>
  <c r="EZ175" i="4" a="1"/>
  <c r="EZ175" i="4" s="1"/>
  <c r="FA175" i="4" a="1"/>
  <c r="FA175" i="4" s="1"/>
  <c r="FB175" i="4" a="1"/>
  <c r="FB175" i="4" s="1"/>
  <c r="FC175" i="4" a="1"/>
  <c r="FC175" i="4"/>
  <c r="FD175" i="4" a="1"/>
  <c r="FD175" i="4" s="1"/>
  <c r="FE175" i="4" a="1"/>
  <c r="FE175" i="4" s="1"/>
  <c r="FF175" i="4" a="1"/>
  <c r="FF175" i="4" s="1"/>
  <c r="FG175" i="4" a="1"/>
  <c r="FG175" i="4" s="1"/>
  <c r="FH175" i="4" a="1"/>
  <c r="FH175" i="4"/>
  <c r="FI175" i="4" a="1"/>
  <c r="FI175" i="4" s="1"/>
  <c r="FJ175" i="4" a="1"/>
  <c r="FJ175" i="4" s="1"/>
  <c r="FK175" i="4" a="1"/>
  <c r="FK175" i="4" s="1"/>
  <c r="FL175" i="4" a="1"/>
  <c r="FL175" i="4" s="1"/>
  <c r="FM175" i="4" a="1"/>
  <c r="FM175" i="4" s="1"/>
  <c r="FN175" i="4" a="1"/>
  <c r="FN175" i="4" s="1"/>
  <c r="FO175" i="4" a="1"/>
  <c r="FO175" i="4" s="1"/>
  <c r="FP175" i="4" a="1"/>
  <c r="FP175" i="4" s="1"/>
  <c r="FQ175" i="4" a="1"/>
  <c r="FQ175" i="4" s="1"/>
  <c r="FR175" i="4" a="1"/>
  <c r="FR175" i="4" s="1"/>
  <c r="FS175" i="4" a="1"/>
  <c r="FS175" i="4"/>
  <c r="FT175" i="4" a="1"/>
  <c r="FT175" i="4" s="1"/>
  <c r="FU175" i="4" a="1"/>
  <c r="FU175" i="4" s="1"/>
  <c r="FV175" i="4" a="1"/>
  <c r="FV175" i="4" s="1"/>
  <c r="FW175" i="4" a="1"/>
  <c r="FW175" i="4" s="1"/>
  <c r="CJ176" i="4" a="1"/>
  <c r="CJ176" i="4"/>
  <c r="CK176" i="4" a="1"/>
  <c r="CK176" i="4" s="1"/>
  <c r="CL176" i="4" a="1"/>
  <c r="CL176" i="4" s="1"/>
  <c r="CM176" i="4" a="1"/>
  <c r="CM176" i="4" s="1"/>
  <c r="CN176" i="4" a="1"/>
  <c r="CN176" i="4" s="1"/>
  <c r="CO176" i="4" a="1"/>
  <c r="CO176" i="4" s="1"/>
  <c r="CP176" i="4" a="1"/>
  <c r="CP176" i="4" s="1"/>
  <c r="CQ176" i="4" a="1"/>
  <c r="CQ176" i="4" s="1"/>
  <c r="CR176" i="4" a="1"/>
  <c r="CR176" i="4" s="1"/>
  <c r="CS176" i="4" a="1"/>
  <c r="CS176" i="4" s="1"/>
  <c r="CT176" i="4" a="1"/>
  <c r="CT176" i="4" s="1"/>
  <c r="CU176" i="4" a="1"/>
  <c r="CU176" i="4"/>
  <c r="CV176" i="4" a="1"/>
  <c r="CV176" i="4" s="1"/>
  <c r="CW176" i="4" a="1"/>
  <c r="CW176" i="4" s="1"/>
  <c r="CX176" i="4" a="1"/>
  <c r="CX176" i="4" s="1"/>
  <c r="CY176" i="4" a="1"/>
  <c r="CY176" i="4" s="1"/>
  <c r="CZ176" i="4" a="1"/>
  <c r="CZ176" i="4"/>
  <c r="DA176" i="4" a="1"/>
  <c r="DA176" i="4" s="1"/>
  <c r="DB176" i="4" a="1"/>
  <c r="DB176" i="4" s="1"/>
  <c r="DC176" i="4" a="1"/>
  <c r="DC176" i="4" s="1"/>
  <c r="DD176" i="4" a="1"/>
  <c r="DD176" i="4" s="1"/>
  <c r="DE176" i="4" a="1"/>
  <c r="DE176" i="4" s="1"/>
  <c r="DF176" i="4" a="1"/>
  <c r="DF176" i="4" s="1"/>
  <c r="DG176" i="4" a="1"/>
  <c r="DG176" i="4" s="1"/>
  <c r="DH176" i="4" a="1"/>
  <c r="DH176" i="4" s="1"/>
  <c r="DI176" i="4" a="1"/>
  <c r="DI176" i="4" s="1"/>
  <c r="DJ176" i="4" a="1"/>
  <c r="DJ176" i="4" s="1"/>
  <c r="DK176" i="4" a="1"/>
  <c r="DK176" i="4"/>
  <c r="DL176" i="4" a="1"/>
  <c r="DL176" i="4" s="1"/>
  <c r="DM176" i="4" a="1"/>
  <c r="DM176" i="4" s="1"/>
  <c r="DN176" i="4" a="1"/>
  <c r="DN176" i="4" s="1"/>
  <c r="DO176" i="4" a="1"/>
  <c r="DO176" i="4" s="1"/>
  <c r="DP176" i="4" a="1"/>
  <c r="DP176" i="4"/>
  <c r="DQ176" i="4" a="1"/>
  <c r="DQ176" i="4" s="1"/>
  <c r="DR176" i="4" a="1"/>
  <c r="DR176" i="4" s="1"/>
  <c r="DS176" i="4" a="1"/>
  <c r="DS176" i="4" s="1"/>
  <c r="DT176" i="4" a="1"/>
  <c r="DT176" i="4" s="1"/>
  <c r="DU176" i="4" a="1"/>
  <c r="DU176" i="4" s="1"/>
  <c r="DV176" i="4" a="1"/>
  <c r="DV176" i="4" s="1"/>
  <c r="DW176" i="4" a="1"/>
  <c r="DW176" i="4" s="1"/>
  <c r="DX176" i="4" a="1"/>
  <c r="DX176" i="4" s="1"/>
  <c r="DY176" i="4" a="1"/>
  <c r="DY176" i="4" s="1"/>
  <c r="DZ176" i="4" a="1"/>
  <c r="DZ176" i="4" s="1"/>
  <c r="EA176" i="4" a="1"/>
  <c r="EA176" i="4"/>
  <c r="EB176" i="4" a="1"/>
  <c r="EB176" i="4" s="1"/>
  <c r="EC176" i="4" a="1"/>
  <c r="EC176" i="4" s="1"/>
  <c r="ED176" i="4" a="1"/>
  <c r="ED176" i="4" s="1"/>
  <c r="EE176" i="4" a="1"/>
  <c r="EE176" i="4" s="1"/>
  <c r="EF176" i="4" a="1"/>
  <c r="EF176" i="4"/>
  <c r="EG176" i="4" a="1"/>
  <c r="EG176" i="4" s="1"/>
  <c r="EH176" i="4" a="1"/>
  <c r="EH176" i="4" s="1"/>
  <c r="EI176" i="4" a="1"/>
  <c r="EI176" i="4" s="1"/>
  <c r="EJ176" i="4" a="1"/>
  <c r="EJ176" i="4" s="1"/>
  <c r="EK176" i="4" a="1"/>
  <c r="EK176" i="4" s="1"/>
  <c r="EL176" i="4" a="1"/>
  <c r="EL176" i="4" s="1"/>
  <c r="EM176" i="4" a="1"/>
  <c r="EM176" i="4" s="1"/>
  <c r="EN176" i="4" a="1"/>
  <c r="EN176" i="4" s="1"/>
  <c r="EO176" i="4" a="1"/>
  <c r="EO176" i="4" s="1"/>
  <c r="EP176" i="4" a="1"/>
  <c r="EP176" i="4" s="1"/>
  <c r="EQ176" i="4" a="1"/>
  <c r="EQ176" i="4"/>
  <c r="ER176" i="4" a="1"/>
  <c r="ER176" i="4" s="1"/>
  <c r="ES176" i="4" a="1"/>
  <c r="ES176" i="4" s="1"/>
  <c r="ET176" i="4" a="1"/>
  <c r="ET176" i="4" s="1"/>
  <c r="EU176" i="4" a="1"/>
  <c r="EU176" i="4" s="1"/>
  <c r="EV176" i="4" a="1"/>
  <c r="EV176" i="4"/>
  <c r="EW176" i="4" a="1"/>
  <c r="EW176" i="4" s="1"/>
  <c r="EX176" i="4" a="1"/>
  <c r="EX176" i="4" s="1"/>
  <c r="EY176" i="4" a="1"/>
  <c r="EY176" i="4" s="1"/>
  <c r="EZ176" i="4" a="1"/>
  <c r="EZ176" i="4" s="1"/>
  <c r="FA176" i="4" a="1"/>
  <c r="FA176" i="4" s="1"/>
  <c r="FB176" i="4" a="1"/>
  <c r="FB176" i="4" s="1"/>
  <c r="FC176" i="4" a="1"/>
  <c r="FC176" i="4" s="1"/>
  <c r="FD176" i="4" a="1"/>
  <c r="FD176" i="4" s="1"/>
  <c r="FE176" i="4" a="1"/>
  <c r="FE176" i="4" s="1"/>
  <c r="FF176" i="4" a="1"/>
  <c r="FF176" i="4" s="1"/>
  <c r="FG176" i="4" a="1"/>
  <c r="FG176" i="4"/>
  <c r="FH176" i="4" a="1"/>
  <c r="FH176" i="4" s="1"/>
  <c r="FI176" i="4" a="1"/>
  <c r="FI176" i="4" s="1"/>
  <c r="FJ176" i="4" a="1"/>
  <c r="FJ176" i="4" s="1"/>
  <c r="FK176" i="4" a="1"/>
  <c r="FK176" i="4" s="1"/>
  <c r="FL176" i="4" a="1"/>
  <c r="FL176" i="4"/>
  <c r="FM176" i="4" a="1"/>
  <c r="FM176" i="4" s="1"/>
  <c r="FN176" i="4" a="1"/>
  <c r="FN176" i="4" s="1"/>
  <c r="FO176" i="4" a="1"/>
  <c r="FO176" i="4" s="1"/>
  <c r="FP176" i="4" a="1"/>
  <c r="FP176" i="4" s="1"/>
  <c r="FQ176" i="4" a="1"/>
  <c r="FQ176" i="4" s="1"/>
  <c r="FR176" i="4" a="1"/>
  <c r="FR176" i="4" s="1"/>
  <c r="FS176" i="4" a="1"/>
  <c r="FS176" i="4" s="1"/>
  <c r="FT176" i="4" a="1"/>
  <c r="FT176" i="4" s="1"/>
  <c r="FU176" i="4" a="1"/>
  <c r="FU176" i="4" s="1"/>
  <c r="FV176" i="4" a="1"/>
  <c r="FV176" i="4" s="1"/>
  <c r="FW176" i="4" a="1"/>
  <c r="FW176" i="4"/>
  <c r="CJ177" i="4" a="1"/>
  <c r="CJ177" i="4" s="1"/>
  <c r="CK177" i="4" a="1"/>
  <c r="CK177" i="4" s="1"/>
  <c r="CL177" i="4" a="1"/>
  <c r="CL177" i="4" s="1"/>
  <c r="CM177" i="4" a="1"/>
  <c r="CM177" i="4" s="1"/>
  <c r="CN177" i="4" a="1"/>
  <c r="CN177" i="4"/>
  <c r="CO177" i="4" a="1"/>
  <c r="CO177" i="4" s="1"/>
  <c r="CP177" i="4" a="1"/>
  <c r="CP177" i="4" s="1"/>
  <c r="CQ177" i="4" a="1"/>
  <c r="CQ177" i="4" s="1"/>
  <c r="CR177" i="4" a="1"/>
  <c r="CR177" i="4" s="1"/>
  <c r="CS177" i="4" a="1"/>
  <c r="CS177" i="4" s="1"/>
  <c r="CT177" i="4" a="1"/>
  <c r="CT177" i="4" s="1"/>
  <c r="CU177" i="4" a="1"/>
  <c r="CU177" i="4" s="1"/>
  <c r="CV177" i="4" a="1"/>
  <c r="CV177" i="4" s="1"/>
  <c r="CW177" i="4" a="1"/>
  <c r="CW177" i="4" s="1"/>
  <c r="CX177" i="4" a="1"/>
  <c r="CX177" i="4" s="1"/>
  <c r="CY177" i="4" a="1"/>
  <c r="CY177" i="4"/>
  <c r="CZ177" i="4" a="1"/>
  <c r="CZ177" i="4" s="1"/>
  <c r="DA177" i="4" a="1"/>
  <c r="DA177" i="4" s="1"/>
  <c r="DB177" i="4" a="1"/>
  <c r="DB177" i="4" s="1"/>
  <c r="DC177" i="4" a="1"/>
  <c r="DC177" i="4" s="1"/>
  <c r="DD177" i="4" a="1"/>
  <c r="DD177" i="4"/>
  <c r="DE177" i="4" a="1"/>
  <c r="DE177" i="4" s="1"/>
  <c r="DF177" i="4" a="1"/>
  <c r="DF177" i="4" s="1"/>
  <c r="DG177" i="4" a="1"/>
  <c r="DG177" i="4" s="1"/>
  <c r="DH177" i="4" a="1"/>
  <c r="DH177" i="4" s="1"/>
  <c r="DI177" i="4" a="1"/>
  <c r="DI177" i="4" s="1"/>
  <c r="DJ177" i="4" a="1"/>
  <c r="DJ177" i="4" s="1"/>
  <c r="DK177" i="4" a="1"/>
  <c r="DK177" i="4" s="1"/>
  <c r="DL177" i="4" a="1"/>
  <c r="DL177" i="4" s="1"/>
  <c r="DM177" i="4" a="1"/>
  <c r="DM177" i="4" s="1"/>
  <c r="DN177" i="4" a="1"/>
  <c r="DN177" i="4" s="1"/>
  <c r="DO177" i="4" a="1"/>
  <c r="DO177" i="4"/>
  <c r="DP177" i="4" a="1"/>
  <c r="DP177" i="4" s="1"/>
  <c r="DQ177" i="4" a="1"/>
  <c r="DQ177" i="4" s="1"/>
  <c r="DR177" i="4" a="1"/>
  <c r="DR177" i="4" s="1"/>
  <c r="DS177" i="4" a="1"/>
  <c r="DS177" i="4" s="1"/>
  <c r="DT177" i="4" a="1"/>
  <c r="DT177" i="4"/>
  <c r="DU177" i="4" a="1"/>
  <c r="DU177" i="4" s="1"/>
  <c r="DV177" i="4" a="1"/>
  <c r="DV177" i="4" s="1"/>
  <c r="DW177" i="4" a="1"/>
  <c r="DW177" i="4" s="1"/>
  <c r="DX177" i="4" a="1"/>
  <c r="DX177" i="4" s="1"/>
  <c r="DY177" i="4" a="1"/>
  <c r="DY177" i="4" s="1"/>
  <c r="DZ177" i="4" a="1"/>
  <c r="DZ177" i="4" s="1"/>
  <c r="EA177" i="4" a="1"/>
  <c r="EA177" i="4" s="1"/>
  <c r="EB177" i="4" a="1"/>
  <c r="EB177" i="4" s="1"/>
  <c r="EC177" i="4" a="1"/>
  <c r="EC177" i="4" s="1"/>
  <c r="ED177" i="4" a="1"/>
  <c r="ED177" i="4" s="1"/>
  <c r="EE177" i="4" a="1"/>
  <c r="EE177" i="4"/>
  <c r="EF177" i="4" a="1"/>
  <c r="EF177" i="4" s="1"/>
  <c r="EG177" i="4" a="1"/>
  <c r="EG177" i="4" s="1"/>
  <c r="EH177" i="4" a="1"/>
  <c r="EH177" i="4" s="1"/>
  <c r="EI177" i="4" a="1"/>
  <c r="EI177" i="4" s="1"/>
  <c r="EJ177" i="4" a="1"/>
  <c r="EJ177" i="4"/>
  <c r="EK177" i="4" a="1"/>
  <c r="EK177" i="4" s="1"/>
  <c r="EL177" i="4" a="1"/>
  <c r="EL177" i="4" s="1"/>
  <c r="EM177" i="4" a="1"/>
  <c r="EM177" i="4" s="1"/>
  <c r="EN177" i="4" a="1"/>
  <c r="EN177" i="4" s="1"/>
  <c r="EO177" i="4" a="1"/>
  <c r="EO177" i="4" s="1"/>
  <c r="EP177" i="4" a="1"/>
  <c r="EP177" i="4" s="1"/>
  <c r="EQ177" i="4" a="1"/>
  <c r="EQ177" i="4" s="1"/>
  <c r="ER177" i="4" a="1"/>
  <c r="ER177" i="4" s="1"/>
  <c r="ES177" i="4" a="1"/>
  <c r="ES177" i="4" s="1"/>
  <c r="ET177" i="4" a="1"/>
  <c r="ET177" i="4" s="1"/>
  <c r="EU177" i="4" a="1"/>
  <c r="EU177" i="4"/>
  <c r="EV177" i="4" a="1"/>
  <c r="EV177" i="4" s="1"/>
  <c r="EW177" i="4" a="1"/>
  <c r="EW177" i="4" s="1"/>
  <c r="EX177" i="4" a="1"/>
  <c r="EX177" i="4" s="1"/>
  <c r="EY177" i="4" a="1"/>
  <c r="EY177" i="4" s="1"/>
  <c r="EZ177" i="4" a="1"/>
  <c r="EZ177" i="4"/>
  <c r="FA177" i="4" a="1"/>
  <c r="FA177" i="4" s="1"/>
  <c r="FB177" i="4" a="1"/>
  <c r="FB177" i="4" s="1"/>
  <c r="FC177" i="4" a="1"/>
  <c r="FC177" i="4" s="1"/>
  <c r="FD177" i="4" a="1"/>
  <c r="FD177" i="4" s="1"/>
  <c r="FE177" i="4" a="1"/>
  <c r="FE177" i="4" s="1"/>
  <c r="FF177" i="4" a="1"/>
  <c r="FF177" i="4" s="1"/>
  <c r="FG177" i="4" a="1"/>
  <c r="FG177" i="4" s="1"/>
  <c r="FH177" i="4" a="1"/>
  <c r="FH177" i="4" s="1"/>
  <c r="FI177" i="4" a="1"/>
  <c r="FI177" i="4" s="1"/>
  <c r="FJ177" i="4" a="1"/>
  <c r="FJ177" i="4" s="1"/>
  <c r="FK177" i="4" a="1"/>
  <c r="FK177" i="4"/>
  <c r="FL177" i="4" a="1"/>
  <c r="FL177" i="4" s="1"/>
  <c r="FM177" i="4" a="1"/>
  <c r="FM177" i="4" s="1"/>
  <c r="FN177" i="4" a="1"/>
  <c r="FN177" i="4" s="1"/>
  <c r="FO177" i="4" a="1"/>
  <c r="FO177" i="4" s="1"/>
  <c r="FP177" i="4" a="1"/>
  <c r="FP177" i="4"/>
  <c r="FQ177" i="4" a="1"/>
  <c r="FQ177" i="4" s="1"/>
  <c r="FR177" i="4" a="1"/>
  <c r="FR177" i="4" s="1"/>
  <c r="FS177" i="4" a="1"/>
  <c r="FS177" i="4" s="1"/>
  <c r="FT177" i="4" a="1"/>
  <c r="FT177" i="4" s="1"/>
  <c r="FU177" i="4" a="1"/>
  <c r="FU177" i="4" s="1"/>
  <c r="FV177" i="4" a="1"/>
  <c r="FV177" i="4" s="1"/>
  <c r="FW177" i="4" a="1"/>
  <c r="FW177" i="4" s="1"/>
  <c r="CJ178" i="4" a="1"/>
  <c r="CJ178" i="4" s="1"/>
  <c r="CK178" i="4" a="1"/>
  <c r="CK178" i="4" s="1"/>
  <c r="CL178" i="4" a="1"/>
  <c r="CL178" i="4" s="1"/>
  <c r="CM178" i="4" a="1"/>
  <c r="CM178" i="4"/>
  <c r="CN178" i="4" a="1"/>
  <c r="CN178" i="4" s="1"/>
  <c r="CO178" i="4" a="1"/>
  <c r="CO178" i="4" s="1"/>
  <c r="CP178" i="4" a="1"/>
  <c r="CP178" i="4" s="1"/>
  <c r="CQ178" i="4" a="1"/>
  <c r="CQ178" i="4" s="1"/>
  <c r="CR178" i="4" a="1"/>
  <c r="CR178" i="4"/>
  <c r="CS178" i="4" a="1"/>
  <c r="CS178" i="4" s="1"/>
  <c r="CT178" i="4" a="1"/>
  <c r="CT178" i="4" s="1"/>
  <c r="CU178" i="4" a="1"/>
  <c r="CU178" i="4" s="1"/>
  <c r="CV178" i="4" a="1"/>
  <c r="CV178" i="4" s="1"/>
  <c r="CW178" i="4" a="1"/>
  <c r="CW178" i="4" s="1"/>
  <c r="CX178" i="4" a="1"/>
  <c r="CX178" i="4" s="1"/>
  <c r="CY178" i="4" a="1"/>
  <c r="CY178" i="4" s="1"/>
  <c r="CZ178" i="4" a="1"/>
  <c r="CZ178" i="4" s="1"/>
  <c r="DA178" i="4" a="1"/>
  <c r="DA178" i="4" s="1"/>
  <c r="DB178" i="4" a="1"/>
  <c r="DB178" i="4" s="1"/>
  <c r="DC178" i="4" a="1"/>
  <c r="DC178" i="4"/>
  <c r="DD178" i="4" a="1"/>
  <c r="DD178" i="4" s="1"/>
  <c r="DE178" i="4" a="1"/>
  <c r="DE178" i="4" s="1"/>
  <c r="DF178" i="4" a="1"/>
  <c r="DF178" i="4" s="1"/>
  <c r="DG178" i="4" a="1"/>
  <c r="DG178" i="4" s="1"/>
  <c r="DH178" i="4" a="1"/>
  <c r="DH178" i="4"/>
  <c r="DI178" i="4" a="1"/>
  <c r="DI178" i="4" s="1"/>
  <c r="DJ178" i="4" a="1"/>
  <c r="DJ178" i="4" s="1"/>
  <c r="DK178" i="4" a="1"/>
  <c r="DK178" i="4" s="1"/>
  <c r="DL178" i="4" a="1"/>
  <c r="DL178" i="4" s="1"/>
  <c r="DM178" i="4" a="1"/>
  <c r="DM178" i="4" s="1"/>
  <c r="DN178" i="4" a="1"/>
  <c r="DN178" i="4" s="1"/>
  <c r="DO178" i="4" a="1"/>
  <c r="DO178" i="4" s="1"/>
  <c r="DP178" i="4" a="1"/>
  <c r="DP178" i="4" s="1"/>
  <c r="DQ178" i="4" a="1"/>
  <c r="DQ178" i="4" s="1"/>
  <c r="DR178" i="4" a="1"/>
  <c r="DR178" i="4" s="1"/>
  <c r="DS178" i="4" a="1"/>
  <c r="DS178" i="4"/>
  <c r="DT178" i="4" a="1"/>
  <c r="DT178" i="4" s="1"/>
  <c r="DU178" i="4" a="1"/>
  <c r="DU178" i="4" s="1"/>
  <c r="DV178" i="4" a="1"/>
  <c r="DV178" i="4" s="1"/>
  <c r="DW178" i="4" a="1"/>
  <c r="DW178" i="4" s="1"/>
  <c r="DX178" i="4" a="1"/>
  <c r="DX178" i="4"/>
  <c r="DY178" i="4" a="1"/>
  <c r="DY178" i="4" s="1"/>
  <c r="DZ178" i="4" a="1"/>
  <c r="DZ178" i="4" s="1"/>
  <c r="EA178" i="4" a="1"/>
  <c r="EA178" i="4" s="1"/>
  <c r="EB178" i="4" a="1"/>
  <c r="EB178" i="4" s="1"/>
  <c r="EC178" i="4" a="1"/>
  <c r="EC178" i="4" s="1"/>
  <c r="ED178" i="4" a="1"/>
  <c r="ED178" i="4" s="1"/>
  <c r="EE178" i="4" a="1"/>
  <c r="EE178" i="4" s="1"/>
  <c r="EF178" i="4" a="1"/>
  <c r="EF178" i="4" s="1"/>
  <c r="EG178" i="4" a="1"/>
  <c r="EG178" i="4" s="1"/>
  <c r="EH178" i="4" a="1"/>
  <c r="EH178" i="4" s="1"/>
  <c r="EI178" i="4" a="1"/>
  <c r="EI178" i="4"/>
  <c r="EJ178" i="4" a="1"/>
  <c r="EJ178" i="4" s="1"/>
  <c r="EK178" i="4" a="1"/>
  <c r="EK178" i="4" s="1"/>
  <c r="EL178" i="4" a="1"/>
  <c r="EL178" i="4" s="1"/>
  <c r="EM178" i="4" a="1"/>
  <c r="EM178" i="4" s="1"/>
  <c r="EN178" i="4" a="1"/>
  <c r="EN178" i="4"/>
  <c r="EO178" i="4" a="1"/>
  <c r="EO178" i="4" s="1"/>
  <c r="EP178" i="4" a="1"/>
  <c r="EP178" i="4" s="1"/>
  <c r="EQ178" i="4" a="1"/>
  <c r="EQ178" i="4" s="1"/>
  <c r="ER178" i="4" a="1"/>
  <c r="ER178" i="4" s="1"/>
  <c r="ES178" i="4" a="1"/>
  <c r="ES178" i="4" s="1"/>
  <c r="ET178" i="4" a="1"/>
  <c r="ET178" i="4" s="1"/>
  <c r="EU178" i="4" a="1"/>
  <c r="EU178" i="4" s="1"/>
  <c r="EV178" i="4" a="1"/>
  <c r="EV178" i="4" s="1"/>
  <c r="EW178" i="4" a="1"/>
  <c r="EW178" i="4" s="1"/>
  <c r="EX178" i="4" a="1"/>
  <c r="EX178" i="4" s="1"/>
  <c r="EY178" i="4" a="1"/>
  <c r="EY178" i="4"/>
  <c r="EZ178" i="4" a="1"/>
  <c r="EZ178" i="4" s="1"/>
  <c r="FA178" i="4" a="1"/>
  <c r="FA178" i="4" s="1"/>
  <c r="FB178" i="4" a="1"/>
  <c r="FB178" i="4" s="1"/>
  <c r="FC178" i="4" a="1"/>
  <c r="FC178" i="4" s="1"/>
  <c r="FD178" i="4" a="1"/>
  <c r="FD178" i="4"/>
  <c r="FE178" i="4" a="1"/>
  <c r="FE178" i="4" s="1"/>
  <c r="FF178" i="4" a="1"/>
  <c r="FF178" i="4" s="1"/>
  <c r="FG178" i="4" a="1"/>
  <c r="FG178" i="4" s="1"/>
  <c r="FH178" i="4" a="1"/>
  <c r="FH178" i="4" s="1"/>
  <c r="FI178" i="4" a="1"/>
  <c r="FI178" i="4" s="1"/>
  <c r="FJ178" i="4" a="1"/>
  <c r="FJ178" i="4" s="1"/>
  <c r="FK178" i="4" a="1"/>
  <c r="FK178" i="4" s="1"/>
  <c r="FL178" i="4" a="1"/>
  <c r="FL178" i="4" s="1"/>
  <c r="FM178" i="4" a="1"/>
  <c r="FM178" i="4" s="1"/>
  <c r="FN178" i="4" a="1"/>
  <c r="FN178" i="4" s="1"/>
  <c r="FO178" i="4" a="1"/>
  <c r="FO178" i="4"/>
  <c r="FP178" i="4" a="1"/>
  <c r="FP178" i="4" s="1"/>
  <c r="FQ178" i="4" a="1"/>
  <c r="FQ178" i="4" s="1"/>
  <c r="FR178" i="4" a="1"/>
  <c r="FR178" i="4" s="1"/>
  <c r="FS178" i="4" a="1"/>
  <c r="FS178" i="4" s="1"/>
  <c r="FT178" i="4" a="1"/>
  <c r="FT178" i="4"/>
  <c r="FU178" i="4" a="1"/>
  <c r="FU178" i="4" s="1"/>
  <c r="FV178" i="4" a="1"/>
  <c r="FV178" i="4" s="1"/>
  <c r="FW178" i="4" a="1"/>
  <c r="FW178" i="4" s="1"/>
  <c r="CJ179" i="4" a="1"/>
  <c r="CJ179" i="4" s="1"/>
  <c r="CK179" i="4" a="1"/>
  <c r="CK179" i="4" s="1"/>
  <c r="CL179" i="4" a="1"/>
  <c r="CL179" i="4" s="1"/>
  <c r="CM179" i="4" a="1"/>
  <c r="CM179" i="4" s="1"/>
  <c r="CN179" i="4" a="1"/>
  <c r="CN179" i="4" s="1"/>
  <c r="CO179" i="4" a="1"/>
  <c r="CO179" i="4" s="1"/>
  <c r="CP179" i="4" a="1"/>
  <c r="CP179" i="4" s="1"/>
  <c r="CQ179" i="4" a="1"/>
  <c r="CQ179" i="4"/>
  <c r="CR179" i="4" a="1"/>
  <c r="CR179" i="4" s="1"/>
  <c r="CS179" i="4" a="1"/>
  <c r="CS179" i="4" s="1"/>
  <c r="CT179" i="4" a="1"/>
  <c r="CT179" i="4" s="1"/>
  <c r="CU179" i="4" a="1"/>
  <c r="CU179" i="4" s="1"/>
  <c r="CV179" i="4" a="1"/>
  <c r="CV179" i="4"/>
  <c r="CW179" i="4" a="1"/>
  <c r="CW179" i="4" s="1"/>
  <c r="CX179" i="4" a="1"/>
  <c r="CX179" i="4" s="1"/>
  <c r="CY179" i="4" a="1"/>
  <c r="CY179" i="4" s="1"/>
  <c r="CZ179" i="4" a="1"/>
  <c r="CZ179" i="4" s="1"/>
  <c r="DA179" i="4" a="1"/>
  <c r="DA179" i="4" s="1"/>
  <c r="DB179" i="4" a="1"/>
  <c r="DB179" i="4" s="1"/>
  <c r="DC179" i="4" a="1"/>
  <c r="DC179" i="4" s="1"/>
  <c r="DD179" i="4" a="1"/>
  <c r="DD179" i="4" s="1"/>
  <c r="DE179" i="4" a="1"/>
  <c r="DE179" i="4" s="1"/>
  <c r="DF179" i="4" a="1"/>
  <c r="DF179" i="4" s="1"/>
  <c r="DG179" i="4" a="1"/>
  <c r="DG179" i="4"/>
  <c r="DH179" i="4" a="1"/>
  <c r="DH179" i="4" s="1"/>
  <c r="DI179" i="4" a="1"/>
  <c r="DI179" i="4" s="1"/>
  <c r="DJ179" i="4" a="1"/>
  <c r="DJ179" i="4" s="1"/>
  <c r="DK179" i="4" a="1"/>
  <c r="DK179" i="4" s="1"/>
  <c r="DL179" i="4" a="1"/>
  <c r="DL179" i="4"/>
  <c r="DM179" i="4" a="1"/>
  <c r="DM179" i="4" s="1"/>
  <c r="DN179" i="4" a="1"/>
  <c r="DN179" i="4" s="1"/>
  <c r="DO179" i="4" a="1"/>
  <c r="DO179" i="4" s="1"/>
  <c r="DP179" i="4" a="1"/>
  <c r="DP179" i="4" s="1"/>
  <c r="DQ179" i="4" a="1"/>
  <c r="DQ179" i="4" s="1"/>
  <c r="DR179" i="4" a="1"/>
  <c r="DR179" i="4" s="1"/>
  <c r="DS179" i="4" a="1"/>
  <c r="DS179" i="4" s="1"/>
  <c r="DT179" i="4" a="1"/>
  <c r="DT179" i="4" s="1"/>
  <c r="DU179" i="4" a="1"/>
  <c r="DU179" i="4" s="1"/>
  <c r="DV179" i="4" a="1"/>
  <c r="DV179" i="4" s="1"/>
  <c r="DW179" i="4" a="1"/>
  <c r="DW179" i="4"/>
  <c r="DX179" i="4" a="1"/>
  <c r="DX179" i="4" s="1"/>
  <c r="DY179" i="4" a="1"/>
  <c r="DY179" i="4" s="1"/>
  <c r="DZ179" i="4" a="1"/>
  <c r="DZ179" i="4" s="1"/>
  <c r="EA179" i="4" a="1"/>
  <c r="EA179" i="4" s="1"/>
  <c r="EB179" i="4" a="1"/>
  <c r="EB179" i="4"/>
  <c r="EC179" i="4" a="1"/>
  <c r="EC179" i="4" s="1"/>
  <c r="ED179" i="4" a="1"/>
  <c r="ED179" i="4" s="1"/>
  <c r="EE179" i="4" a="1"/>
  <c r="EE179" i="4" s="1"/>
  <c r="EF179" i="4" a="1"/>
  <c r="EF179" i="4" s="1"/>
  <c r="EG179" i="4" a="1"/>
  <c r="EG179" i="4"/>
  <c r="EH179" i="4" a="1"/>
  <c r="EH179" i="4" s="1"/>
  <c r="EI179" i="4" a="1"/>
  <c r="EI179" i="4"/>
  <c r="EJ179" i="4" a="1"/>
  <c r="EJ179" i="4"/>
  <c r="EK179" i="4" a="1"/>
  <c r="EK179" i="4"/>
  <c r="EL179" i="4" a="1"/>
  <c r="EL179" i="4" s="1"/>
  <c r="EM179" i="4" a="1"/>
  <c r="EM179" i="4"/>
  <c r="EN179" i="4" a="1"/>
  <c r="EN179" i="4"/>
  <c r="EO179" i="4" a="1"/>
  <c r="EO179" i="4"/>
  <c r="EP179" i="4" a="1"/>
  <c r="EP179" i="4" s="1"/>
  <c r="EQ179" i="4" a="1"/>
  <c r="EQ179" i="4"/>
  <c r="ER179" i="4" a="1"/>
  <c r="ER179" i="4"/>
  <c r="ES179" i="4" a="1"/>
  <c r="ES179" i="4"/>
  <c r="ET179" i="4" a="1"/>
  <c r="ET179" i="4" s="1"/>
  <c r="EU179" i="4" a="1"/>
  <c r="EU179" i="4"/>
  <c r="EV179" i="4" a="1"/>
  <c r="EV179" i="4"/>
  <c r="EW179" i="4" a="1"/>
  <c r="EW179" i="4"/>
  <c r="EX179" i="4" a="1"/>
  <c r="EX179" i="4" s="1"/>
  <c r="EY179" i="4" a="1"/>
  <c r="EY179" i="4"/>
  <c r="EZ179" i="4" a="1"/>
  <c r="EZ179" i="4"/>
  <c r="FA179" i="4" a="1"/>
  <c r="FA179" i="4"/>
  <c r="FB179" i="4" a="1"/>
  <c r="FB179" i="4" s="1"/>
  <c r="FC179" i="4" a="1"/>
  <c r="FC179" i="4"/>
  <c r="FD179" i="4" a="1"/>
  <c r="FD179" i="4"/>
  <c r="FE179" i="4" a="1"/>
  <c r="FE179" i="4"/>
  <c r="FF179" i="4" a="1"/>
  <c r="FF179" i="4" s="1"/>
  <c r="FG179" i="4" a="1"/>
  <c r="FG179" i="4"/>
  <c r="FH179" i="4" a="1"/>
  <c r="FH179" i="4"/>
  <c r="FI179" i="4" a="1"/>
  <c r="FI179" i="4"/>
  <c r="FJ179" i="4" a="1"/>
  <c r="FJ179" i="4" s="1"/>
  <c r="FK179" i="4" a="1"/>
  <c r="FK179" i="4"/>
  <c r="FL179" i="4" a="1"/>
  <c r="FL179" i="4"/>
  <c r="FM179" i="4" a="1"/>
  <c r="FM179" i="4"/>
  <c r="FN179" i="4" a="1"/>
  <c r="FN179" i="4" s="1"/>
  <c r="FO179" i="4" a="1"/>
  <c r="FO179" i="4"/>
  <c r="FP179" i="4" a="1"/>
  <c r="FP179" i="4"/>
  <c r="FQ179" i="4" a="1"/>
  <c r="FQ179" i="4"/>
  <c r="FR179" i="4" a="1"/>
  <c r="FR179" i="4" s="1"/>
  <c r="FS179" i="4" a="1"/>
  <c r="FS179" i="4"/>
  <c r="FT179" i="4" a="1"/>
  <c r="FT179" i="4"/>
  <c r="FU179" i="4" a="1"/>
  <c r="FU179" i="4"/>
  <c r="FV179" i="4" a="1"/>
  <c r="FV179" i="4" s="1"/>
  <c r="FW179" i="4" a="1"/>
  <c r="FW179" i="4"/>
  <c r="CJ180" i="4" a="1"/>
  <c r="CJ180" i="4"/>
  <c r="CK180" i="4" a="1"/>
  <c r="CK180" i="4"/>
  <c r="CL180" i="4" a="1"/>
  <c r="CL180" i="4" s="1"/>
  <c r="CM180" i="4" a="1"/>
  <c r="CM180" i="4"/>
  <c r="CN180" i="4" a="1"/>
  <c r="CN180" i="4"/>
  <c r="CO180" i="4" a="1"/>
  <c r="CO180" i="4"/>
  <c r="CP180" i="4" a="1"/>
  <c r="CP180" i="4" s="1"/>
  <c r="CQ180" i="4" a="1"/>
  <c r="CQ180" i="4"/>
  <c r="CR180" i="4" a="1"/>
  <c r="CR180" i="4"/>
  <c r="CS180" i="4" a="1"/>
  <c r="CS180" i="4"/>
  <c r="CT180" i="4" a="1"/>
  <c r="CT180" i="4" s="1"/>
  <c r="CU180" i="4" a="1"/>
  <c r="CU180" i="4"/>
  <c r="CV180" i="4" a="1"/>
  <c r="CV180" i="4"/>
  <c r="CW180" i="4" a="1"/>
  <c r="CW180" i="4"/>
  <c r="CX180" i="4" a="1"/>
  <c r="CX180" i="4" s="1"/>
  <c r="CY180" i="4" a="1"/>
  <c r="CY180" i="4"/>
  <c r="CZ180" i="4" a="1"/>
  <c r="CZ180" i="4"/>
  <c r="DA180" i="4" a="1"/>
  <c r="DA180" i="4"/>
  <c r="DB180" i="4" a="1"/>
  <c r="DB180" i="4" s="1"/>
  <c r="DC180" i="4" a="1"/>
  <c r="DC180" i="4"/>
  <c r="DD180" i="4" a="1"/>
  <c r="DD180" i="4"/>
  <c r="DE180" i="4" a="1"/>
  <c r="DE180" i="4"/>
  <c r="DF180" i="4" a="1"/>
  <c r="DF180" i="4" s="1"/>
  <c r="DG180" i="4" a="1"/>
  <c r="DG180" i="4"/>
  <c r="DH180" i="4" a="1"/>
  <c r="DH180" i="4"/>
  <c r="DI180" i="4" a="1"/>
  <c r="DI180" i="4"/>
  <c r="DJ180" i="4" a="1"/>
  <c r="DJ180" i="4" s="1"/>
  <c r="DK180" i="4" a="1"/>
  <c r="DK180" i="4"/>
  <c r="DL180" i="4" a="1"/>
  <c r="DL180" i="4"/>
  <c r="DM180" i="4" a="1"/>
  <c r="DM180" i="4"/>
  <c r="DN180" i="4" a="1"/>
  <c r="DN180" i="4" s="1"/>
  <c r="DO180" i="4" a="1"/>
  <c r="DO180" i="4"/>
  <c r="DP180" i="4" a="1"/>
  <c r="DP180" i="4"/>
  <c r="DQ180" i="4" a="1"/>
  <c r="DQ180" i="4"/>
  <c r="DR180" i="4" a="1"/>
  <c r="DR180" i="4" s="1"/>
  <c r="DS180" i="4" a="1"/>
  <c r="DS180" i="4"/>
  <c r="DT180" i="4" a="1"/>
  <c r="DT180" i="4"/>
  <c r="DU180" i="4" a="1"/>
  <c r="DU180" i="4"/>
  <c r="DV180" i="4" a="1"/>
  <c r="DV180" i="4" s="1"/>
  <c r="DW180" i="4" a="1"/>
  <c r="DW180" i="4"/>
  <c r="DX180" i="4" a="1"/>
  <c r="DX180" i="4"/>
  <c r="DY180" i="4" a="1"/>
  <c r="DY180" i="4"/>
  <c r="DZ180" i="4" a="1"/>
  <c r="DZ180" i="4" s="1"/>
  <c r="EA180" i="4" a="1"/>
  <c r="EA180" i="4"/>
  <c r="EB180" i="4" a="1"/>
  <c r="EB180" i="4"/>
  <c r="EC180" i="4" a="1"/>
  <c r="EC180" i="4"/>
  <c r="ED180" i="4" a="1"/>
  <c r="ED180" i="4" s="1"/>
  <c r="EE180" i="4" a="1"/>
  <c r="EE180" i="4"/>
  <c r="EF180" i="4" a="1"/>
  <c r="EF180" i="4"/>
  <c r="EG180" i="4" a="1"/>
  <c r="EG180" i="4"/>
  <c r="EH180" i="4" a="1"/>
  <c r="EH180" i="4" s="1"/>
  <c r="EI180" i="4" a="1"/>
  <c r="EI180" i="4"/>
  <c r="EJ180" i="4" a="1"/>
  <c r="EJ180" i="4"/>
  <c r="EK180" i="4" a="1"/>
  <c r="EK180" i="4"/>
  <c r="EL180" i="4" a="1"/>
  <c r="EL180" i="4" s="1"/>
  <c r="EM180" i="4" a="1"/>
  <c r="EM180" i="4"/>
  <c r="EN180" i="4" a="1"/>
  <c r="EN180" i="4"/>
  <c r="EO180" i="4" a="1"/>
  <c r="EO180" i="4"/>
  <c r="EP180" i="4" a="1"/>
  <c r="EP180" i="4" s="1"/>
  <c r="EQ180" i="4" a="1"/>
  <c r="EQ180" i="4"/>
  <c r="ER180" i="4" a="1"/>
  <c r="ER180" i="4"/>
  <c r="ES180" i="4" a="1"/>
  <c r="ES180" i="4"/>
  <c r="ET180" i="4" a="1"/>
  <c r="ET180" i="4" s="1"/>
  <c r="EU180" i="4" a="1"/>
  <c r="EU180" i="4"/>
  <c r="EV180" i="4" a="1"/>
  <c r="EV180" i="4"/>
  <c r="EW180" i="4" a="1"/>
  <c r="EW180" i="4"/>
  <c r="EX180" i="4" a="1"/>
  <c r="EX180" i="4" s="1"/>
  <c r="EY180" i="4" a="1"/>
  <c r="EY180" i="4"/>
  <c r="EZ180" i="4" a="1"/>
  <c r="EZ180" i="4"/>
  <c r="FA180" i="4" a="1"/>
  <c r="FA180" i="4"/>
  <c r="FB180" i="4" a="1"/>
  <c r="FB180" i="4" s="1"/>
  <c r="FC180" i="4" a="1"/>
  <c r="FC180" i="4"/>
  <c r="FD180" i="4" a="1"/>
  <c r="FD180" i="4"/>
  <c r="FE180" i="4" a="1"/>
  <c r="FE180" i="4"/>
  <c r="FF180" i="4" a="1"/>
  <c r="FF180" i="4" s="1"/>
  <c r="FG180" i="4" a="1"/>
  <c r="FG180" i="4"/>
  <c r="FH180" i="4" a="1"/>
  <c r="FH180" i="4"/>
  <c r="FI180" i="4" a="1"/>
  <c r="FI180" i="4"/>
  <c r="FJ180" i="4" a="1"/>
  <c r="FJ180" i="4" s="1"/>
  <c r="FK180" i="4" a="1"/>
  <c r="FK180" i="4"/>
  <c r="FL180" i="4" a="1"/>
  <c r="FL180" i="4"/>
  <c r="FM180" i="4" a="1"/>
  <c r="FM180" i="4"/>
  <c r="FN180" i="4" a="1"/>
  <c r="FN180" i="4" s="1"/>
  <c r="FO180" i="4" a="1"/>
  <c r="FO180" i="4"/>
  <c r="FP180" i="4" a="1"/>
  <c r="FP180" i="4"/>
  <c r="FQ180" i="4" a="1"/>
  <c r="FQ180" i="4"/>
  <c r="FR180" i="4" a="1"/>
  <c r="FR180" i="4" s="1"/>
  <c r="FS180" i="4" a="1"/>
  <c r="FS180" i="4"/>
  <c r="FT180" i="4" a="1"/>
  <c r="FT180" i="4"/>
  <c r="FU180" i="4" a="1"/>
  <c r="FU180" i="4"/>
  <c r="FV180" i="4" a="1"/>
  <c r="FV180" i="4" s="1"/>
  <c r="FW180" i="4" a="1"/>
  <c r="FW180" i="4"/>
  <c r="CJ181" i="4" a="1"/>
  <c r="CJ181" i="4"/>
  <c r="CK181" i="4" a="1"/>
  <c r="CK181" i="4"/>
  <c r="CL181" i="4" a="1"/>
  <c r="CL181" i="4" s="1"/>
  <c r="CM181" i="4" a="1"/>
  <c r="CM181" i="4"/>
  <c r="CN181" i="4" a="1"/>
  <c r="CN181" i="4"/>
  <c r="CO181" i="4" a="1"/>
  <c r="CO181" i="4"/>
  <c r="CP181" i="4" a="1"/>
  <c r="CP181" i="4" s="1"/>
  <c r="CQ181" i="4" a="1"/>
  <c r="CQ181" i="4"/>
  <c r="CR181" i="4" a="1"/>
  <c r="CR181" i="4"/>
  <c r="CS181" i="4" a="1"/>
  <c r="CS181" i="4"/>
  <c r="CT181" i="4" a="1"/>
  <c r="CT181" i="4" s="1"/>
  <c r="CU181" i="4" a="1"/>
  <c r="CU181" i="4"/>
  <c r="CV181" i="4" a="1"/>
  <c r="CV181" i="4"/>
  <c r="CW181" i="4" a="1"/>
  <c r="CW181" i="4"/>
  <c r="CX181" i="4" a="1"/>
  <c r="CX181" i="4" s="1"/>
  <c r="CY181" i="4" a="1"/>
  <c r="CY181" i="4"/>
  <c r="CZ181" i="4" a="1"/>
  <c r="CZ181" i="4"/>
  <c r="DA181" i="4" a="1"/>
  <c r="DA181" i="4"/>
  <c r="DB181" i="4" a="1"/>
  <c r="DB181" i="4" s="1"/>
  <c r="DC181" i="4" a="1"/>
  <c r="DC181" i="4"/>
  <c r="DD181" i="4" a="1"/>
  <c r="DD181" i="4"/>
  <c r="DE181" i="4" a="1"/>
  <c r="DE181" i="4"/>
  <c r="DF181" i="4" a="1"/>
  <c r="DF181" i="4" s="1"/>
  <c r="DG181" i="4" a="1"/>
  <c r="DG181" i="4"/>
  <c r="DH181" i="4" a="1"/>
  <c r="DH181" i="4"/>
  <c r="DI181" i="4" a="1"/>
  <c r="DI181" i="4"/>
  <c r="DJ181" i="4" a="1"/>
  <c r="DJ181" i="4" s="1"/>
  <c r="DK181" i="4" a="1"/>
  <c r="DK181" i="4"/>
  <c r="DL181" i="4" a="1"/>
  <c r="DL181" i="4"/>
  <c r="DM181" i="4" a="1"/>
  <c r="DM181" i="4"/>
  <c r="DN181" i="4" a="1"/>
  <c r="DN181" i="4" s="1"/>
  <c r="DO181" i="4" a="1"/>
  <c r="DO181" i="4"/>
  <c r="DP181" i="4" a="1"/>
  <c r="DP181" i="4"/>
  <c r="DQ181" i="4" a="1"/>
  <c r="DQ181" i="4"/>
  <c r="DR181" i="4" a="1"/>
  <c r="DR181" i="4" s="1"/>
  <c r="DS181" i="4" a="1"/>
  <c r="DS181" i="4"/>
  <c r="DT181" i="4" a="1"/>
  <c r="DT181" i="4"/>
  <c r="DU181" i="4" a="1"/>
  <c r="DU181" i="4"/>
  <c r="DV181" i="4" a="1"/>
  <c r="DV181" i="4" s="1"/>
  <c r="DW181" i="4" a="1"/>
  <c r="DW181" i="4"/>
  <c r="DX181" i="4" a="1"/>
  <c r="DX181" i="4"/>
  <c r="DY181" i="4" a="1"/>
  <c r="DY181" i="4"/>
  <c r="DZ181" i="4" a="1"/>
  <c r="DZ181" i="4" s="1"/>
  <c r="EA181" i="4" a="1"/>
  <c r="EA181" i="4"/>
  <c r="EB181" i="4" a="1"/>
  <c r="EB181" i="4"/>
  <c r="EC181" i="4" a="1"/>
  <c r="EC181" i="4"/>
  <c r="ED181" i="4" a="1"/>
  <c r="ED181" i="4" s="1"/>
  <c r="EE181" i="4" a="1"/>
  <c r="EE181" i="4"/>
  <c r="EF181" i="4" a="1"/>
  <c r="EF181" i="4"/>
  <c r="EG181" i="4" a="1"/>
  <c r="EG181" i="4"/>
  <c r="EH181" i="4" a="1"/>
  <c r="EH181" i="4" s="1"/>
  <c r="EI181" i="4" a="1"/>
  <c r="EI181" i="4"/>
  <c r="EJ181" i="4" a="1"/>
  <c r="EJ181" i="4"/>
  <c r="EK181" i="4" a="1"/>
  <c r="EK181" i="4"/>
  <c r="EL181" i="4" a="1"/>
  <c r="EL181" i="4" s="1"/>
  <c r="EM181" i="4" a="1"/>
  <c r="EM181" i="4"/>
  <c r="EN181" i="4" a="1"/>
  <c r="EN181" i="4"/>
  <c r="EO181" i="4" a="1"/>
  <c r="EO181" i="4"/>
  <c r="EP181" i="4" a="1"/>
  <c r="EP181" i="4" s="1"/>
  <c r="EQ181" i="4" a="1"/>
  <c r="EQ181" i="4"/>
  <c r="ER181" i="4" a="1"/>
  <c r="ER181" i="4"/>
  <c r="ES181" i="4" a="1"/>
  <c r="ES181" i="4"/>
  <c r="ET181" i="4" a="1"/>
  <c r="ET181" i="4" s="1"/>
  <c r="EU181" i="4" a="1"/>
  <c r="EU181" i="4"/>
  <c r="EV181" i="4" a="1"/>
  <c r="EV181" i="4"/>
  <c r="EW181" i="4" a="1"/>
  <c r="EW181" i="4"/>
  <c r="EX181" i="4" a="1"/>
  <c r="EX181" i="4" s="1"/>
  <c r="EY181" i="4" a="1"/>
  <c r="EY181" i="4"/>
  <c r="EZ181" i="4" a="1"/>
  <c r="EZ181" i="4"/>
  <c r="FA181" i="4" a="1"/>
  <c r="FA181" i="4"/>
  <c r="FB181" i="4" a="1"/>
  <c r="FB181" i="4" s="1"/>
  <c r="FC181" i="4" a="1"/>
  <c r="FC181" i="4"/>
  <c r="FD181" i="4" a="1"/>
  <c r="FD181" i="4"/>
  <c r="FE181" i="4" a="1"/>
  <c r="FE181" i="4"/>
  <c r="FF181" i="4" a="1"/>
  <c r="FF181" i="4" s="1"/>
  <c r="FG181" i="4" a="1"/>
  <c r="FG181" i="4"/>
  <c r="FH181" i="4" a="1"/>
  <c r="FH181" i="4"/>
  <c r="FI181" i="4" a="1"/>
  <c r="FI181" i="4"/>
  <c r="FJ181" i="4" a="1"/>
  <c r="FJ181" i="4" s="1"/>
  <c r="FK181" i="4" a="1"/>
  <c r="FK181" i="4"/>
  <c r="FL181" i="4" a="1"/>
  <c r="FL181" i="4"/>
  <c r="FM181" i="4" a="1"/>
  <c r="FM181" i="4"/>
  <c r="FN181" i="4" a="1"/>
  <c r="FN181" i="4" s="1"/>
  <c r="FO181" i="4" a="1"/>
  <c r="FO181" i="4"/>
  <c r="FP181" i="4" a="1"/>
  <c r="FP181" i="4"/>
  <c r="FQ181" i="4" a="1"/>
  <c r="FQ181" i="4"/>
  <c r="FR181" i="4" a="1"/>
  <c r="FR181" i="4" s="1"/>
  <c r="FS181" i="4" a="1"/>
  <c r="FS181" i="4"/>
  <c r="FT181" i="4" a="1"/>
  <c r="FT181" i="4"/>
  <c r="FU181" i="4" a="1"/>
  <c r="FU181" i="4"/>
  <c r="FV181" i="4" a="1"/>
  <c r="FV181" i="4" s="1"/>
  <c r="FW181" i="4" a="1"/>
  <c r="FW181" i="4"/>
  <c r="CJ182" i="4" a="1"/>
  <c r="CJ182" i="4"/>
  <c r="CK182" i="4" a="1"/>
  <c r="CK182" i="4"/>
  <c r="CL182" i="4" a="1"/>
  <c r="CL182" i="4" s="1"/>
  <c r="CM182" i="4" a="1"/>
  <c r="CM182" i="4"/>
  <c r="CN182" i="4" a="1"/>
  <c r="CN182" i="4"/>
  <c r="CO182" i="4" a="1"/>
  <c r="CO182" i="4"/>
  <c r="CP182" i="4" a="1"/>
  <c r="CP182" i="4" s="1"/>
  <c r="CQ182" i="4" a="1"/>
  <c r="CQ182" i="4"/>
  <c r="CR182" i="4" a="1"/>
  <c r="CR182" i="4"/>
  <c r="CS182" i="4" a="1"/>
  <c r="CS182" i="4"/>
  <c r="CT182" i="4" a="1"/>
  <c r="CT182" i="4" s="1"/>
  <c r="CU182" i="4" a="1"/>
  <c r="CU182" i="4"/>
  <c r="CV182" i="4" a="1"/>
  <c r="CV182" i="4"/>
  <c r="CW182" i="4" a="1"/>
  <c r="CW182" i="4"/>
  <c r="CX182" i="4" a="1"/>
  <c r="CX182" i="4" s="1"/>
  <c r="CY182" i="4" a="1"/>
  <c r="CY182" i="4"/>
  <c r="CZ182" i="4" a="1"/>
  <c r="CZ182" i="4"/>
  <c r="DA182" i="4" a="1"/>
  <c r="DA182" i="4"/>
  <c r="DB182" i="4" a="1"/>
  <c r="DB182" i="4" s="1"/>
  <c r="DC182" i="4" a="1"/>
  <c r="DC182" i="4"/>
  <c r="DD182" i="4" a="1"/>
  <c r="DD182" i="4"/>
  <c r="DE182" i="4" a="1"/>
  <c r="DE182" i="4"/>
  <c r="DF182" i="4" a="1"/>
  <c r="DF182" i="4" s="1"/>
  <c r="DG182" i="4" a="1"/>
  <c r="DG182" i="4"/>
  <c r="DH182" i="4" a="1"/>
  <c r="DH182" i="4"/>
  <c r="DI182" i="4" a="1"/>
  <c r="DI182" i="4"/>
  <c r="DJ182" i="4" a="1"/>
  <c r="DJ182" i="4" s="1"/>
  <c r="DK182" i="4" a="1"/>
  <c r="DK182" i="4"/>
  <c r="DL182" i="4" a="1"/>
  <c r="DL182" i="4"/>
  <c r="DM182" i="4" a="1"/>
  <c r="DM182" i="4"/>
  <c r="DN182" i="4" a="1"/>
  <c r="DN182" i="4" s="1"/>
  <c r="DO182" i="4" a="1"/>
  <c r="DO182" i="4"/>
  <c r="DP182" i="4" a="1"/>
  <c r="DP182" i="4"/>
  <c r="DQ182" i="4" a="1"/>
  <c r="DQ182" i="4"/>
  <c r="DR182" i="4" a="1"/>
  <c r="DR182" i="4" s="1"/>
  <c r="DS182" i="4" a="1"/>
  <c r="DS182" i="4"/>
  <c r="DT182" i="4" a="1"/>
  <c r="DT182" i="4"/>
  <c r="DU182" i="4" a="1"/>
  <c r="DU182" i="4"/>
  <c r="DV182" i="4" a="1"/>
  <c r="DV182" i="4" s="1"/>
  <c r="DW182" i="4" a="1"/>
  <c r="DW182" i="4"/>
  <c r="DX182" i="4" a="1"/>
  <c r="DX182" i="4"/>
  <c r="DY182" i="4" a="1"/>
  <c r="DY182" i="4"/>
  <c r="DZ182" i="4" a="1"/>
  <c r="DZ182" i="4" s="1"/>
  <c r="EA182" i="4" a="1"/>
  <c r="EA182" i="4"/>
  <c r="EB182" i="4" a="1"/>
  <c r="EB182" i="4"/>
  <c r="EC182" i="4" a="1"/>
  <c r="EC182" i="4"/>
  <c r="ED182" i="4" a="1"/>
  <c r="ED182" i="4" s="1"/>
  <c r="EE182" i="4" a="1"/>
  <c r="EE182" i="4"/>
  <c r="EF182" i="4" a="1"/>
  <c r="EF182" i="4"/>
  <c r="EG182" i="4" a="1"/>
  <c r="EG182" i="4"/>
  <c r="EH182" i="4" a="1"/>
  <c r="EH182" i="4" s="1"/>
  <c r="EI182" i="4" a="1"/>
  <c r="EI182" i="4"/>
  <c r="EJ182" i="4" a="1"/>
  <c r="EJ182" i="4"/>
  <c r="EK182" i="4" a="1"/>
  <c r="EK182" i="4"/>
  <c r="EL182" i="4" a="1"/>
  <c r="EL182" i="4" s="1"/>
  <c r="EM182" i="4" a="1"/>
  <c r="EM182" i="4"/>
  <c r="EN182" i="4" a="1"/>
  <c r="EN182" i="4"/>
  <c r="EO182" i="4" a="1"/>
  <c r="EO182" i="4"/>
  <c r="EP182" i="4" a="1"/>
  <c r="EP182" i="4" s="1"/>
  <c r="EQ182" i="4" a="1"/>
  <c r="EQ182" i="4"/>
  <c r="ER182" i="4" a="1"/>
  <c r="ER182" i="4"/>
  <c r="ES182" i="4" a="1"/>
  <c r="ES182" i="4"/>
  <c r="ET182" i="4" a="1"/>
  <c r="ET182" i="4" s="1"/>
  <c r="EU182" i="4" a="1"/>
  <c r="EU182" i="4"/>
  <c r="EV182" i="4" a="1"/>
  <c r="EV182" i="4"/>
  <c r="EW182" i="4" a="1"/>
  <c r="EW182" i="4"/>
  <c r="EX182" i="4" a="1"/>
  <c r="EX182" i="4" s="1"/>
  <c r="EY182" i="4" a="1"/>
  <c r="EY182" i="4"/>
  <c r="EZ182" i="4" a="1"/>
  <c r="EZ182" i="4"/>
  <c r="FA182" i="4" a="1"/>
  <c r="FA182" i="4"/>
  <c r="FB182" i="4" a="1"/>
  <c r="FB182" i="4" s="1"/>
  <c r="FC182" i="4" a="1"/>
  <c r="FC182" i="4"/>
  <c r="FD182" i="4" a="1"/>
  <c r="FD182" i="4"/>
  <c r="FE182" i="4" a="1"/>
  <c r="FE182" i="4"/>
  <c r="FF182" i="4" a="1"/>
  <c r="FF182" i="4" s="1"/>
  <c r="FG182" i="4" a="1"/>
  <c r="FG182" i="4"/>
  <c r="FH182" i="4" a="1"/>
  <c r="FH182" i="4"/>
  <c r="FI182" i="4" a="1"/>
  <c r="FI182" i="4"/>
  <c r="FJ182" i="4" a="1"/>
  <c r="FJ182" i="4" s="1"/>
  <c r="FK182" i="4" a="1"/>
  <c r="FK182" i="4"/>
  <c r="FL182" i="4" a="1"/>
  <c r="FL182" i="4"/>
  <c r="FM182" i="4" a="1"/>
  <c r="FM182" i="4"/>
  <c r="FN182" i="4" a="1"/>
  <c r="FN182" i="4" s="1"/>
  <c r="FO182" i="4" a="1"/>
  <c r="FO182" i="4"/>
  <c r="FP182" i="4" a="1"/>
  <c r="FP182" i="4"/>
  <c r="FQ182" i="4" a="1"/>
  <c r="FQ182" i="4"/>
  <c r="FR182" i="4" a="1"/>
  <c r="FR182" i="4" s="1"/>
  <c r="FS182" i="4" a="1"/>
  <c r="FS182" i="4"/>
  <c r="FT182" i="4" a="1"/>
  <c r="FT182" i="4"/>
  <c r="FU182" i="4" a="1"/>
  <c r="FU182" i="4"/>
  <c r="FV182" i="4" a="1"/>
  <c r="FV182" i="4" s="1"/>
  <c r="FW182" i="4" a="1"/>
  <c r="FW182" i="4"/>
  <c r="CJ183" i="4" a="1"/>
  <c r="CJ183" i="4"/>
  <c r="CK183" i="4" a="1"/>
  <c r="CK183" i="4"/>
  <c r="CL183" i="4" a="1"/>
  <c r="CL183" i="4" s="1"/>
  <c r="CM183" i="4" a="1"/>
  <c r="CM183" i="4"/>
  <c r="CN183" i="4" a="1"/>
  <c r="CN183" i="4"/>
  <c r="CO183" i="4" a="1"/>
  <c r="CO183" i="4"/>
  <c r="CP183" i="4" a="1"/>
  <c r="CP183" i="4" s="1"/>
  <c r="CQ183" i="4" a="1"/>
  <c r="CQ183" i="4"/>
  <c r="CR183" i="4" a="1"/>
  <c r="CR183" i="4"/>
  <c r="CS183" i="4" a="1"/>
  <c r="CS183" i="4"/>
  <c r="CT183" i="4" a="1"/>
  <c r="CT183" i="4" s="1"/>
  <c r="CU183" i="4" a="1"/>
  <c r="CU183" i="4"/>
  <c r="CV183" i="4" a="1"/>
  <c r="CV183" i="4"/>
  <c r="CW183" i="4" a="1"/>
  <c r="CW183" i="4"/>
  <c r="CX183" i="4" a="1"/>
  <c r="CX183" i="4" s="1"/>
  <c r="CY183" i="4" a="1"/>
  <c r="CY183" i="4"/>
  <c r="CZ183" i="4" a="1"/>
  <c r="CZ183" i="4"/>
  <c r="DA183" i="4" a="1"/>
  <c r="DA183" i="4"/>
  <c r="DB183" i="4" a="1"/>
  <c r="DB183" i="4" s="1"/>
  <c r="DC183" i="4" a="1"/>
  <c r="DC183" i="4"/>
  <c r="DD183" i="4" a="1"/>
  <c r="DD183" i="4"/>
  <c r="DE183" i="4" a="1"/>
  <c r="DE183" i="4"/>
  <c r="DF183" i="4" a="1"/>
  <c r="DF183" i="4" s="1"/>
  <c r="DG183" i="4" a="1"/>
  <c r="DG183" i="4"/>
  <c r="DH183" i="4" a="1"/>
  <c r="DH183" i="4"/>
  <c r="DI183" i="4" a="1"/>
  <c r="DI183" i="4"/>
  <c r="DJ183" i="4" a="1"/>
  <c r="DJ183" i="4" s="1"/>
  <c r="DK183" i="4" a="1"/>
  <c r="DK183" i="4"/>
  <c r="DL183" i="4" a="1"/>
  <c r="DL183" i="4"/>
  <c r="DM183" i="4" a="1"/>
  <c r="DM183" i="4"/>
  <c r="DN183" i="4" a="1"/>
  <c r="DN183" i="4" s="1"/>
  <c r="DO183" i="4" a="1"/>
  <c r="DO183" i="4"/>
  <c r="DP183" i="4" a="1"/>
  <c r="DP183" i="4"/>
  <c r="DQ183" i="4" a="1"/>
  <c r="DQ183" i="4"/>
  <c r="DR183" i="4" a="1"/>
  <c r="DR183" i="4" s="1"/>
  <c r="DS183" i="4" a="1"/>
  <c r="DS183" i="4"/>
  <c r="DT183" i="4" a="1"/>
  <c r="DT183" i="4"/>
  <c r="DU183" i="4" a="1"/>
  <c r="DU183" i="4"/>
  <c r="DV183" i="4" a="1"/>
  <c r="DV183" i="4" s="1"/>
  <c r="DW183" i="4" a="1"/>
  <c r="DW183" i="4"/>
  <c r="DX183" i="4" a="1"/>
  <c r="DX183" i="4"/>
  <c r="DY183" i="4" a="1"/>
  <c r="DY183" i="4"/>
  <c r="DZ183" i="4" a="1"/>
  <c r="DZ183" i="4" s="1"/>
  <c r="EA183" i="4" a="1"/>
  <c r="EA183" i="4"/>
  <c r="EB183" i="4" a="1"/>
  <c r="EB183" i="4"/>
  <c r="EC183" i="4" a="1"/>
  <c r="EC183" i="4"/>
  <c r="ED183" i="4" a="1"/>
  <c r="ED183" i="4" s="1"/>
  <c r="EE183" i="4" a="1"/>
  <c r="EE183" i="4"/>
  <c r="EF183" i="4" a="1"/>
  <c r="EF183" i="4"/>
  <c r="EG183" i="4" a="1"/>
  <c r="EG183" i="4"/>
  <c r="EH183" i="4" a="1"/>
  <c r="EH183" i="4" s="1"/>
  <c r="EI183" i="4" a="1"/>
  <c r="EI183" i="4"/>
  <c r="EJ183" i="4" a="1"/>
  <c r="EJ183" i="4"/>
  <c r="EK183" i="4" a="1"/>
  <c r="EK183" i="4"/>
  <c r="EL183" i="4" a="1"/>
  <c r="EL183" i="4" s="1"/>
  <c r="EM183" i="4" a="1"/>
  <c r="EM183" i="4"/>
  <c r="EN183" i="4" a="1"/>
  <c r="EN183" i="4"/>
  <c r="EO183" i="4" a="1"/>
  <c r="EO183" i="4"/>
  <c r="EP183" i="4" a="1"/>
  <c r="EP183" i="4" s="1"/>
  <c r="EQ183" i="4" a="1"/>
  <c r="EQ183" i="4"/>
  <c r="ER183" i="4" a="1"/>
  <c r="ER183" i="4"/>
  <c r="ES183" i="4" a="1"/>
  <c r="ES183" i="4"/>
  <c r="ET183" i="4" a="1"/>
  <c r="ET183" i="4" s="1"/>
  <c r="EU183" i="4" a="1"/>
  <c r="EU183" i="4"/>
  <c r="EV183" i="4" a="1"/>
  <c r="EV183" i="4"/>
  <c r="EW183" i="4" a="1"/>
  <c r="EW183" i="4"/>
  <c r="EX183" i="4" a="1"/>
  <c r="EX183" i="4" s="1"/>
  <c r="EY183" i="4" a="1"/>
  <c r="EY183" i="4"/>
  <c r="EZ183" i="4" a="1"/>
  <c r="EZ183" i="4"/>
  <c r="FA183" i="4" a="1"/>
  <c r="FA183" i="4"/>
  <c r="FB183" i="4" a="1"/>
  <c r="FB183" i="4" s="1"/>
  <c r="FC183" i="4" a="1"/>
  <c r="FC183" i="4"/>
  <c r="FD183" i="4" a="1"/>
  <c r="FD183" i="4"/>
  <c r="FE183" i="4" a="1"/>
  <c r="FE183" i="4"/>
  <c r="FF183" i="4" a="1"/>
  <c r="FF183" i="4" s="1"/>
  <c r="FG183" i="4" a="1"/>
  <c r="FG183" i="4"/>
  <c r="FH183" i="4" a="1"/>
  <c r="FH183" i="4"/>
  <c r="FI183" i="4" a="1"/>
  <c r="FI183" i="4"/>
  <c r="FJ183" i="4" a="1"/>
  <c r="FJ183" i="4" s="1"/>
  <c r="FK183" i="4" a="1"/>
  <c r="FK183" i="4"/>
  <c r="FL183" i="4" a="1"/>
  <c r="FL183" i="4"/>
  <c r="FM183" i="4" a="1"/>
  <c r="FM183" i="4"/>
  <c r="FN183" i="4" a="1"/>
  <c r="FN183" i="4" s="1"/>
  <c r="FO183" i="4" a="1"/>
  <c r="FO183" i="4"/>
  <c r="FP183" i="4" a="1"/>
  <c r="FP183" i="4"/>
  <c r="FQ183" i="4" a="1"/>
  <c r="FQ183" i="4"/>
  <c r="FR183" i="4" a="1"/>
  <c r="FR183" i="4" s="1"/>
  <c r="FS183" i="4" a="1"/>
  <c r="FS183" i="4"/>
  <c r="FT183" i="4" a="1"/>
  <c r="FT183" i="4"/>
  <c r="FU183" i="4" a="1"/>
  <c r="FU183" i="4"/>
  <c r="FV183" i="4" a="1"/>
  <c r="FV183" i="4" s="1"/>
  <c r="FW183" i="4" a="1"/>
  <c r="FW183" i="4"/>
  <c r="CJ184" i="4" a="1"/>
  <c r="CJ184" i="4"/>
  <c r="CK184" i="4" a="1"/>
  <c r="CK184" i="4"/>
  <c r="CL184" i="4" a="1"/>
  <c r="CL184" i="4" s="1"/>
  <c r="CM184" i="4" a="1"/>
  <c r="CM184" i="4"/>
  <c r="CN184" i="4" a="1"/>
  <c r="CN184" i="4"/>
  <c r="CO184" i="4" a="1"/>
  <c r="CO184" i="4"/>
  <c r="CP184" i="4" a="1"/>
  <c r="CP184" i="4" s="1"/>
  <c r="CQ184" i="4" a="1"/>
  <c r="CQ184" i="4"/>
  <c r="CR184" i="4" a="1"/>
  <c r="CR184" i="4"/>
  <c r="CS184" i="4" a="1"/>
  <c r="CS184" i="4"/>
  <c r="CT184" i="4" a="1"/>
  <c r="CT184" i="4" s="1"/>
  <c r="CU184" i="4" a="1"/>
  <c r="CU184" i="4"/>
  <c r="CV184" i="4" a="1"/>
  <c r="CV184" i="4"/>
  <c r="CW184" i="4" a="1"/>
  <c r="CW184" i="4"/>
  <c r="CX184" i="4" a="1"/>
  <c r="CX184" i="4" s="1"/>
  <c r="CY184" i="4" a="1"/>
  <c r="CY184" i="4"/>
  <c r="CZ184" i="4" a="1"/>
  <c r="CZ184" i="4"/>
  <c r="DA184" i="4" a="1"/>
  <c r="DA184" i="4"/>
  <c r="DB184" i="4" a="1"/>
  <c r="DB184" i="4" s="1"/>
  <c r="DC184" i="4" a="1"/>
  <c r="DC184" i="4"/>
  <c r="DD184" i="4" a="1"/>
  <c r="DD184" i="4"/>
  <c r="DE184" i="4" a="1"/>
  <c r="DE184" i="4"/>
  <c r="DF184" i="4" a="1"/>
  <c r="DF184" i="4" s="1"/>
  <c r="DG184" i="4" a="1"/>
  <c r="DG184" i="4"/>
  <c r="DH184" i="4" a="1"/>
  <c r="DH184" i="4"/>
  <c r="DI184" i="4" a="1"/>
  <c r="DI184" i="4"/>
  <c r="DJ184" i="4" a="1"/>
  <c r="DJ184" i="4" s="1"/>
  <c r="DK184" i="4" a="1"/>
  <c r="DK184" i="4"/>
  <c r="DL184" i="4" a="1"/>
  <c r="DL184" i="4"/>
  <c r="DM184" i="4" a="1"/>
  <c r="DM184" i="4"/>
  <c r="DN184" i="4" a="1"/>
  <c r="DN184" i="4" s="1"/>
  <c r="DO184" i="4" a="1"/>
  <c r="DO184" i="4"/>
  <c r="DP184" i="4" a="1"/>
  <c r="DP184" i="4"/>
  <c r="DQ184" i="4" a="1"/>
  <c r="DQ184" i="4"/>
  <c r="DR184" i="4" a="1"/>
  <c r="DR184" i="4" s="1"/>
  <c r="DS184" i="4" a="1"/>
  <c r="DS184" i="4"/>
  <c r="DT184" i="4" a="1"/>
  <c r="DT184" i="4"/>
  <c r="DU184" i="4" a="1"/>
  <c r="DU184" i="4"/>
  <c r="DV184" i="4" a="1"/>
  <c r="DV184" i="4" s="1"/>
  <c r="DW184" i="4" a="1"/>
  <c r="DW184" i="4"/>
  <c r="DX184" i="4" a="1"/>
  <c r="DX184" i="4"/>
  <c r="DY184" i="4" a="1"/>
  <c r="DY184" i="4"/>
  <c r="DZ184" i="4" a="1"/>
  <c r="DZ184" i="4" s="1"/>
  <c r="EA184" i="4" a="1"/>
  <c r="EA184" i="4"/>
  <c r="EB184" i="4" a="1"/>
  <c r="EB184" i="4"/>
  <c r="EC184" i="4" a="1"/>
  <c r="EC184" i="4"/>
  <c r="ED184" i="4" a="1"/>
  <c r="ED184" i="4" s="1"/>
  <c r="EE184" i="4" a="1"/>
  <c r="EE184" i="4"/>
  <c r="EF184" i="4" a="1"/>
  <c r="EF184" i="4"/>
  <c r="EG184" i="4" a="1"/>
  <c r="EG184" i="4"/>
  <c r="EH184" i="4" a="1"/>
  <c r="EH184" i="4" s="1"/>
  <c r="EI184" i="4" a="1"/>
  <c r="EI184" i="4"/>
  <c r="EJ184" i="4" a="1"/>
  <c r="EJ184" i="4"/>
  <c r="EK184" i="4" a="1"/>
  <c r="EK184" i="4"/>
  <c r="EL184" i="4" a="1"/>
  <c r="EL184" i="4" s="1"/>
  <c r="EM184" i="4" a="1"/>
  <c r="EM184" i="4"/>
  <c r="EN184" i="4" a="1"/>
  <c r="EN184" i="4"/>
  <c r="EO184" i="4" a="1"/>
  <c r="EO184" i="4"/>
  <c r="EP184" i="4" a="1"/>
  <c r="EP184" i="4" s="1"/>
  <c r="EQ184" i="4" a="1"/>
  <c r="EQ184" i="4"/>
  <c r="ER184" i="4" a="1"/>
  <c r="ER184" i="4"/>
  <c r="ES184" i="4" a="1"/>
  <c r="ES184" i="4"/>
  <c r="ET184" i="4" a="1"/>
  <c r="ET184" i="4" s="1"/>
  <c r="EU184" i="4" a="1"/>
  <c r="EU184" i="4"/>
  <c r="EV184" i="4" a="1"/>
  <c r="EV184" i="4"/>
  <c r="EW184" i="4" a="1"/>
  <c r="EW184" i="4"/>
  <c r="EX184" i="4" a="1"/>
  <c r="EX184" i="4" s="1"/>
  <c r="EY184" i="4" a="1"/>
  <c r="EY184" i="4"/>
  <c r="EZ184" i="4" a="1"/>
  <c r="EZ184" i="4"/>
  <c r="FA184" i="4" a="1"/>
  <c r="FA184" i="4"/>
  <c r="FB184" i="4" a="1"/>
  <c r="FB184" i="4" s="1"/>
  <c r="FC184" i="4" a="1"/>
  <c r="FC184" i="4"/>
  <c r="FD184" i="4" a="1"/>
  <c r="FD184" i="4"/>
  <c r="FE184" i="4" a="1"/>
  <c r="FE184" i="4"/>
  <c r="FF184" i="4" a="1"/>
  <c r="FF184" i="4" s="1"/>
  <c r="FG184" i="4" a="1"/>
  <c r="FG184" i="4"/>
  <c r="FH184" i="4" a="1"/>
  <c r="FH184" i="4"/>
  <c r="FI184" i="4" a="1"/>
  <c r="FI184" i="4"/>
  <c r="FJ184" i="4" a="1"/>
  <c r="FJ184" i="4" s="1"/>
  <c r="FK184" i="4" a="1"/>
  <c r="FK184" i="4"/>
  <c r="FL184" i="4" a="1"/>
  <c r="FL184" i="4"/>
  <c r="FM184" i="4" a="1"/>
  <c r="FM184" i="4"/>
  <c r="FN184" i="4" a="1"/>
  <c r="FN184" i="4" s="1"/>
  <c r="FO184" i="4" a="1"/>
  <c r="FO184" i="4"/>
  <c r="FP184" i="4" a="1"/>
  <c r="FP184" i="4"/>
  <c r="FQ184" i="4" a="1"/>
  <c r="FQ184" i="4"/>
  <c r="FR184" i="4" a="1"/>
  <c r="FR184" i="4" s="1"/>
  <c r="FS184" i="4" a="1"/>
  <c r="FS184" i="4"/>
  <c r="FT184" i="4" a="1"/>
  <c r="FT184" i="4"/>
  <c r="FU184" i="4" a="1"/>
  <c r="FU184" i="4"/>
  <c r="FV184" i="4" a="1"/>
  <c r="FV184" i="4" s="1"/>
  <c r="FW184" i="4" a="1"/>
  <c r="FW184" i="4"/>
  <c r="CJ185" i="4" a="1"/>
  <c r="CJ185" i="4"/>
  <c r="CK185" i="4" a="1"/>
  <c r="CK185" i="4"/>
  <c r="CL185" i="4" a="1"/>
  <c r="CL185" i="4" s="1"/>
  <c r="CM185" i="4" a="1"/>
  <c r="CM185" i="4"/>
  <c r="CN185" i="4" a="1"/>
  <c r="CN185" i="4"/>
  <c r="CO185" i="4" a="1"/>
  <c r="CO185" i="4"/>
  <c r="CP185" i="4" a="1"/>
  <c r="CP185" i="4" s="1"/>
  <c r="CQ185" i="4" a="1"/>
  <c r="CQ185" i="4"/>
  <c r="CR185" i="4" a="1"/>
  <c r="CR185" i="4"/>
  <c r="CS185" i="4" a="1"/>
  <c r="CS185" i="4"/>
  <c r="CT185" i="4" a="1"/>
  <c r="CT185" i="4" s="1"/>
  <c r="CU185" i="4" a="1"/>
  <c r="CU185" i="4"/>
  <c r="CV185" i="4" a="1"/>
  <c r="CV185" i="4"/>
  <c r="CW185" i="4" a="1"/>
  <c r="CW185" i="4"/>
  <c r="CX185" i="4" a="1"/>
  <c r="CX185" i="4" s="1"/>
  <c r="CY185" i="4" a="1"/>
  <c r="CY185" i="4"/>
  <c r="CZ185" i="4" a="1"/>
  <c r="CZ185" i="4"/>
  <c r="DA185" i="4" a="1"/>
  <c r="DA185" i="4"/>
  <c r="DB185" i="4" a="1"/>
  <c r="DB185" i="4" s="1"/>
  <c r="DC185" i="4" a="1"/>
  <c r="DC185" i="4"/>
  <c r="DD185" i="4" a="1"/>
  <c r="DD185" i="4"/>
  <c r="DE185" i="4" a="1"/>
  <c r="DE185" i="4"/>
  <c r="DF185" i="4" a="1"/>
  <c r="DF185" i="4" s="1"/>
  <c r="DG185" i="4" a="1"/>
  <c r="DG185" i="4"/>
  <c r="DH185" i="4" a="1"/>
  <c r="DH185" i="4"/>
  <c r="DI185" i="4" a="1"/>
  <c r="DI185" i="4"/>
  <c r="DJ185" i="4" a="1"/>
  <c r="DJ185" i="4" s="1"/>
  <c r="DK185" i="4" a="1"/>
  <c r="DK185" i="4"/>
  <c r="DL185" i="4" a="1"/>
  <c r="DL185" i="4"/>
  <c r="DM185" i="4" a="1"/>
  <c r="DM185" i="4"/>
  <c r="DN185" i="4" a="1"/>
  <c r="DN185" i="4" s="1"/>
  <c r="DO185" i="4" a="1"/>
  <c r="DO185" i="4"/>
  <c r="DP185" i="4" a="1"/>
  <c r="DP185" i="4"/>
  <c r="DQ185" i="4" a="1"/>
  <c r="DQ185" i="4"/>
  <c r="DR185" i="4" a="1"/>
  <c r="DR185" i="4" s="1"/>
  <c r="DS185" i="4" a="1"/>
  <c r="DS185" i="4" s="1"/>
  <c r="DT185" i="4" a="1"/>
  <c r="DT185" i="4"/>
  <c r="DU185" i="4" a="1"/>
  <c r="DU185" i="4"/>
  <c r="DV185" i="4" a="1"/>
  <c r="DV185" i="4" s="1"/>
  <c r="DW185" i="4" a="1"/>
  <c r="DW185" i="4" s="1"/>
  <c r="DX185" i="4" a="1"/>
  <c r="DX185" i="4"/>
  <c r="DY185" i="4" a="1"/>
  <c r="DY185" i="4"/>
  <c r="DZ185" i="4" a="1"/>
  <c r="DZ185" i="4" s="1"/>
  <c r="EA185" i="4" a="1"/>
  <c r="EA185" i="4" s="1"/>
  <c r="EB185" i="4" a="1"/>
  <c r="EB185" i="4"/>
  <c r="EC185" i="4" a="1"/>
  <c r="EC185" i="4"/>
  <c r="ED185" i="4" a="1"/>
  <c r="ED185" i="4" s="1"/>
  <c r="EE185" i="4" a="1"/>
  <c r="EE185" i="4" s="1"/>
  <c r="EF185" i="4" a="1"/>
  <c r="EF185" i="4"/>
  <c r="EG185" i="4" a="1"/>
  <c r="EG185" i="4"/>
  <c r="EH185" i="4" a="1"/>
  <c r="EH185" i="4" s="1"/>
  <c r="EI185" i="4" a="1"/>
  <c r="EI185" i="4" s="1"/>
  <c r="EJ185" i="4" a="1"/>
  <c r="EJ185" i="4"/>
  <c r="EK185" i="4" a="1"/>
  <c r="EK185" i="4"/>
  <c r="EL185" i="4" a="1"/>
  <c r="EL185" i="4" s="1"/>
  <c r="EM185" i="4" a="1"/>
  <c r="EM185" i="4" s="1"/>
  <c r="EN185" i="4" a="1"/>
  <c r="EN185" i="4"/>
  <c r="EO185" i="4" a="1"/>
  <c r="EO185" i="4"/>
  <c r="EP185" i="4" a="1"/>
  <c r="EP185" i="4" s="1"/>
  <c r="EQ185" i="4" a="1"/>
  <c r="EQ185" i="4" s="1"/>
  <c r="ER185" i="4" a="1"/>
  <c r="ER185" i="4" s="1"/>
  <c r="ES185" i="4" a="1"/>
  <c r="ES185" i="4"/>
  <c r="ET185" i="4" a="1"/>
  <c r="ET185" i="4" s="1"/>
  <c r="EU185" i="4" a="1"/>
  <c r="EU185" i="4" s="1"/>
  <c r="EV185" i="4" a="1"/>
  <c r="EV185" i="4" s="1"/>
  <c r="EW185" i="4" a="1"/>
  <c r="EW185" i="4" s="1"/>
  <c r="EX185" i="4" a="1"/>
  <c r="EX185" i="4" s="1"/>
  <c r="EY185" i="4" a="1"/>
  <c r="EY185" i="4" s="1"/>
  <c r="EZ185" i="4" a="1"/>
  <c r="EZ185" i="4" s="1"/>
  <c r="FA185" i="4" a="1"/>
  <c r="FA185" i="4" s="1"/>
  <c r="FB185" i="4" a="1"/>
  <c r="FB185" i="4" s="1"/>
  <c r="FC185" i="4" a="1"/>
  <c r="FC185" i="4" s="1"/>
  <c r="FD185" i="4" a="1"/>
  <c r="FD185" i="4" s="1"/>
  <c r="FE185" i="4" a="1"/>
  <c r="FE185" i="4" s="1"/>
  <c r="FF185" i="4" a="1"/>
  <c r="FF185" i="4" s="1"/>
  <c r="FG185" i="4" a="1"/>
  <c r="FG185" i="4" s="1"/>
  <c r="FH185" i="4" a="1"/>
  <c r="FH185" i="4" s="1"/>
  <c r="FI185" i="4" a="1"/>
  <c r="FI185" i="4" s="1"/>
  <c r="FJ185" i="4" a="1"/>
  <c r="FJ185" i="4" s="1"/>
  <c r="FK185" i="4" a="1"/>
  <c r="FK185" i="4" s="1"/>
  <c r="FL185" i="4" a="1"/>
  <c r="FL185" i="4" s="1"/>
  <c r="FM185" i="4" a="1"/>
  <c r="FM185" i="4" s="1"/>
  <c r="FN185" i="4" a="1"/>
  <c r="FN185" i="4" s="1"/>
  <c r="FO185" i="4" a="1"/>
  <c r="FO185" i="4" s="1"/>
  <c r="FP185" i="4" a="1"/>
  <c r="FP185" i="4" s="1"/>
  <c r="FQ185" i="4" a="1"/>
  <c r="FQ185" i="4" s="1"/>
  <c r="FR185" i="4" a="1"/>
  <c r="FR185" i="4" s="1"/>
  <c r="FS185" i="4" a="1"/>
  <c r="FS185" i="4" s="1"/>
  <c r="FT185" i="4" a="1"/>
  <c r="FT185" i="4" s="1"/>
  <c r="FU185" i="4" a="1"/>
  <c r="FU185" i="4" s="1"/>
  <c r="FV185" i="4" a="1"/>
  <c r="FV185" i="4" s="1"/>
  <c r="FW185" i="4" a="1"/>
  <c r="FW185" i="4" s="1"/>
  <c r="CJ186" i="4" a="1"/>
  <c r="CJ186" i="4" s="1"/>
  <c r="CK186" i="4" a="1"/>
  <c r="CK186" i="4" s="1"/>
  <c r="CL186" i="4" a="1"/>
  <c r="CL186" i="4" s="1"/>
  <c r="CM186" i="4" a="1"/>
  <c r="CM186" i="4" s="1"/>
  <c r="CN186" i="4" a="1"/>
  <c r="CN186" i="4" s="1"/>
  <c r="CO186" i="4" a="1"/>
  <c r="CO186" i="4" s="1"/>
  <c r="CP186" i="4" a="1"/>
  <c r="CP186" i="4" s="1"/>
  <c r="CQ186" i="4" a="1"/>
  <c r="CQ186" i="4" s="1"/>
  <c r="CR186" i="4" a="1"/>
  <c r="CR186" i="4" s="1"/>
  <c r="CS186" i="4" a="1"/>
  <c r="CS186" i="4" s="1"/>
  <c r="CT186" i="4" a="1"/>
  <c r="CT186" i="4" s="1"/>
  <c r="CU186" i="4" a="1"/>
  <c r="CU186" i="4" s="1"/>
  <c r="CV186" i="4" a="1"/>
  <c r="CV186" i="4" s="1"/>
  <c r="CW186" i="4" a="1"/>
  <c r="CW186" i="4" s="1"/>
  <c r="CX186" i="4" a="1"/>
  <c r="CX186" i="4" s="1"/>
  <c r="CY186" i="4" a="1"/>
  <c r="CY186" i="4" s="1"/>
  <c r="CZ186" i="4" a="1"/>
  <c r="CZ186" i="4" s="1"/>
  <c r="DA186" i="4" a="1"/>
  <c r="DA186" i="4" s="1"/>
  <c r="DB186" i="4" a="1"/>
  <c r="DB186" i="4" s="1"/>
  <c r="DC186" i="4" a="1"/>
  <c r="DC186" i="4" s="1"/>
  <c r="DD186" i="4" a="1"/>
  <c r="DD186" i="4" s="1"/>
  <c r="DE186" i="4" a="1"/>
  <c r="DE186" i="4" s="1"/>
  <c r="DF186" i="4" a="1"/>
  <c r="DF186" i="4" s="1"/>
  <c r="DG186" i="4" a="1"/>
  <c r="DG186" i="4" s="1"/>
  <c r="DH186" i="4" a="1"/>
  <c r="DH186" i="4" s="1"/>
  <c r="DI186" i="4" a="1"/>
  <c r="DI186" i="4" s="1"/>
  <c r="DJ186" i="4" a="1"/>
  <c r="DJ186" i="4" s="1"/>
  <c r="DK186" i="4" a="1"/>
  <c r="DK186" i="4" s="1"/>
  <c r="DL186" i="4" a="1"/>
  <c r="DL186" i="4" s="1"/>
  <c r="DM186" i="4" a="1"/>
  <c r="DM186" i="4" s="1"/>
  <c r="DN186" i="4" a="1"/>
  <c r="DN186" i="4" s="1"/>
  <c r="DO186" i="4" a="1"/>
  <c r="DO186" i="4" s="1"/>
  <c r="DP186" i="4" a="1"/>
  <c r="DP186" i="4" s="1"/>
  <c r="DQ186" i="4" a="1"/>
  <c r="DQ186" i="4" s="1"/>
  <c r="DR186" i="4" a="1"/>
  <c r="DR186" i="4" s="1"/>
  <c r="DS186" i="4" a="1"/>
  <c r="DS186" i="4" s="1"/>
  <c r="DT186" i="4" a="1"/>
  <c r="DT186" i="4" s="1"/>
  <c r="DU186" i="4" a="1"/>
  <c r="DU186" i="4" s="1"/>
  <c r="DV186" i="4" a="1"/>
  <c r="DV186" i="4" s="1"/>
  <c r="DW186" i="4" a="1"/>
  <c r="DW186" i="4" s="1"/>
  <c r="DX186" i="4" a="1"/>
  <c r="DX186" i="4" s="1"/>
  <c r="DY186" i="4" a="1"/>
  <c r="DY186" i="4" s="1"/>
  <c r="DZ186" i="4" a="1"/>
  <c r="DZ186" i="4" s="1"/>
  <c r="EA186" i="4" a="1"/>
  <c r="EA186" i="4" s="1"/>
  <c r="EB186" i="4" a="1"/>
  <c r="EB186" i="4" s="1"/>
  <c r="EC186" i="4" a="1"/>
  <c r="EC186" i="4" s="1"/>
  <c r="ED186" i="4" a="1"/>
  <c r="ED186" i="4" s="1"/>
  <c r="EE186" i="4" a="1"/>
  <c r="EE186" i="4" s="1"/>
  <c r="EF186" i="4" a="1"/>
  <c r="EF186" i="4" s="1"/>
  <c r="EG186" i="4" a="1"/>
  <c r="EG186" i="4" s="1"/>
  <c r="EH186" i="4" a="1"/>
  <c r="EH186" i="4" s="1"/>
  <c r="EI186" i="4" a="1"/>
  <c r="EI186" i="4" s="1"/>
  <c r="EJ186" i="4" a="1"/>
  <c r="EJ186" i="4" s="1"/>
  <c r="EK186" i="4" a="1"/>
  <c r="EK186" i="4" s="1"/>
  <c r="EL186" i="4" a="1"/>
  <c r="EL186" i="4" s="1"/>
  <c r="EM186" i="4" a="1"/>
  <c r="EM186" i="4" s="1"/>
  <c r="EN186" i="4" a="1"/>
  <c r="EN186" i="4" s="1"/>
  <c r="EO186" i="4" a="1"/>
  <c r="EO186" i="4" s="1"/>
  <c r="EP186" i="4" a="1"/>
  <c r="EP186" i="4" s="1"/>
  <c r="EQ186" i="4" a="1"/>
  <c r="EQ186" i="4" s="1"/>
  <c r="ER186" i="4" a="1"/>
  <c r="ER186" i="4" s="1"/>
  <c r="ES186" i="4" a="1"/>
  <c r="ES186" i="4" s="1"/>
  <c r="ET186" i="4" a="1"/>
  <c r="ET186" i="4" s="1"/>
  <c r="EU186" i="4" a="1"/>
  <c r="EU186" i="4" s="1"/>
  <c r="EV186" i="4" a="1"/>
  <c r="EV186" i="4" s="1"/>
  <c r="EW186" i="4" a="1"/>
  <c r="EW186" i="4" s="1"/>
  <c r="EX186" i="4" a="1"/>
  <c r="EX186" i="4" s="1"/>
  <c r="EY186" i="4" a="1"/>
  <c r="EY186" i="4" s="1"/>
  <c r="EZ186" i="4" a="1"/>
  <c r="EZ186" i="4" s="1"/>
  <c r="FA186" i="4" a="1"/>
  <c r="FA186" i="4" s="1"/>
  <c r="FB186" i="4" a="1"/>
  <c r="FB186" i="4" s="1"/>
  <c r="FC186" i="4" a="1"/>
  <c r="FC186" i="4" s="1"/>
  <c r="FD186" i="4" a="1"/>
  <c r="FD186" i="4" s="1"/>
  <c r="FE186" i="4" a="1"/>
  <c r="FE186" i="4" s="1"/>
  <c r="FF186" i="4" a="1"/>
  <c r="FF186" i="4" s="1"/>
  <c r="FG186" i="4" a="1"/>
  <c r="FG186" i="4" s="1"/>
  <c r="FH186" i="4" a="1"/>
  <c r="FH186" i="4" s="1"/>
  <c r="FI186" i="4" a="1"/>
  <c r="FI186" i="4" s="1"/>
  <c r="FJ186" i="4" a="1"/>
  <c r="FJ186" i="4" s="1"/>
  <c r="FK186" i="4" a="1"/>
  <c r="FK186" i="4" s="1"/>
  <c r="FL186" i="4" a="1"/>
  <c r="FL186" i="4" s="1"/>
  <c r="FM186" i="4" a="1"/>
  <c r="FM186" i="4" s="1"/>
  <c r="FN186" i="4" a="1"/>
  <c r="FN186" i="4" s="1"/>
  <c r="FO186" i="4" a="1"/>
  <c r="FO186" i="4" s="1"/>
  <c r="FP186" i="4" a="1"/>
  <c r="FP186" i="4" s="1"/>
  <c r="FQ186" i="4" a="1"/>
  <c r="FQ186" i="4" s="1"/>
  <c r="FR186" i="4" a="1"/>
  <c r="FR186" i="4" s="1"/>
  <c r="FS186" i="4" a="1"/>
  <c r="FS186" i="4" s="1"/>
  <c r="FT186" i="4" a="1"/>
  <c r="FT186" i="4" s="1"/>
  <c r="FU186" i="4" a="1"/>
  <c r="FU186" i="4" s="1"/>
  <c r="FV186" i="4" a="1"/>
  <c r="FV186" i="4" s="1"/>
  <c r="FW186" i="4" a="1"/>
  <c r="FW186" i="4" s="1"/>
  <c r="CJ187" i="4" a="1"/>
  <c r="CJ187" i="4" s="1"/>
  <c r="CK187" i="4" a="1"/>
  <c r="CK187" i="4" s="1"/>
  <c r="CL187" i="4" a="1"/>
  <c r="CL187" i="4" s="1"/>
  <c r="CM187" i="4" a="1"/>
  <c r="CM187" i="4" s="1"/>
  <c r="CN187" i="4" a="1"/>
  <c r="CN187" i="4" s="1"/>
  <c r="CO187" i="4" a="1"/>
  <c r="CO187" i="4" s="1"/>
  <c r="CP187" i="4" a="1"/>
  <c r="CP187" i="4" s="1"/>
  <c r="CQ187" i="4" a="1"/>
  <c r="CQ187" i="4" s="1"/>
  <c r="CR187" i="4" a="1"/>
  <c r="CR187" i="4" s="1"/>
  <c r="CS187" i="4" a="1"/>
  <c r="CS187" i="4" s="1"/>
  <c r="CT187" i="4" a="1"/>
  <c r="CT187" i="4" s="1"/>
  <c r="CU187" i="4" a="1"/>
  <c r="CU187" i="4" s="1"/>
  <c r="CV187" i="4" a="1"/>
  <c r="CV187" i="4" s="1"/>
  <c r="CW187" i="4" a="1"/>
  <c r="CW187" i="4" s="1"/>
  <c r="CX187" i="4" a="1"/>
  <c r="CX187" i="4" s="1"/>
  <c r="CY187" i="4" a="1"/>
  <c r="CY187" i="4" s="1"/>
  <c r="CZ187" i="4" a="1"/>
  <c r="CZ187" i="4" s="1"/>
  <c r="DA187" i="4" a="1"/>
  <c r="DA187" i="4" s="1"/>
  <c r="DB187" i="4" a="1"/>
  <c r="DB187" i="4" s="1"/>
  <c r="DC187" i="4" a="1"/>
  <c r="DC187" i="4" s="1"/>
  <c r="DD187" i="4" a="1"/>
  <c r="DD187" i="4" s="1"/>
  <c r="DE187" i="4" a="1"/>
  <c r="DE187" i="4" s="1"/>
  <c r="DF187" i="4" a="1"/>
  <c r="DF187" i="4" s="1"/>
  <c r="DG187" i="4" a="1"/>
  <c r="DG187" i="4" s="1"/>
  <c r="DH187" i="4" a="1"/>
  <c r="DH187" i="4" s="1"/>
  <c r="DI187" i="4" a="1"/>
  <c r="DI187" i="4" s="1"/>
  <c r="DJ187" i="4" a="1"/>
  <c r="DJ187" i="4" s="1"/>
  <c r="DK187" i="4" a="1"/>
  <c r="DK187" i="4" s="1"/>
  <c r="DL187" i="4" a="1"/>
  <c r="DL187" i="4" s="1"/>
  <c r="DM187" i="4" a="1"/>
  <c r="DM187" i="4" s="1"/>
  <c r="DN187" i="4" a="1"/>
  <c r="DN187" i="4" s="1"/>
  <c r="DO187" i="4" a="1"/>
  <c r="DO187" i="4" s="1"/>
  <c r="DP187" i="4" a="1"/>
  <c r="DP187" i="4" s="1"/>
  <c r="DQ187" i="4" a="1"/>
  <c r="DQ187" i="4" s="1"/>
  <c r="DR187" i="4" a="1"/>
  <c r="DR187" i="4" s="1"/>
  <c r="DS187" i="4" a="1"/>
  <c r="DS187" i="4" s="1"/>
  <c r="DT187" i="4" a="1"/>
  <c r="DT187" i="4" s="1"/>
  <c r="DU187" i="4" a="1"/>
  <c r="DU187" i="4" s="1"/>
  <c r="DV187" i="4" a="1"/>
  <c r="DV187" i="4" s="1"/>
  <c r="DW187" i="4" a="1"/>
  <c r="DW187" i="4" s="1"/>
  <c r="DX187" i="4" a="1"/>
  <c r="DX187" i="4" s="1"/>
  <c r="DY187" i="4" a="1"/>
  <c r="DY187" i="4" s="1"/>
  <c r="DZ187" i="4" a="1"/>
  <c r="DZ187" i="4" s="1"/>
  <c r="EA187" i="4" a="1"/>
  <c r="EA187" i="4" s="1"/>
  <c r="EB187" i="4" a="1"/>
  <c r="EB187" i="4" s="1"/>
  <c r="EC187" i="4" a="1"/>
  <c r="EC187" i="4" s="1"/>
  <c r="ED187" i="4" a="1"/>
  <c r="ED187" i="4" s="1"/>
  <c r="EE187" i="4" a="1"/>
  <c r="EE187" i="4" s="1"/>
  <c r="EF187" i="4" a="1"/>
  <c r="EF187" i="4" s="1"/>
  <c r="EG187" i="4" a="1"/>
  <c r="EG187" i="4" s="1"/>
  <c r="EH187" i="4" a="1"/>
  <c r="EH187" i="4" s="1"/>
  <c r="EI187" i="4" a="1"/>
  <c r="EI187" i="4" s="1"/>
  <c r="EJ187" i="4" a="1"/>
  <c r="EJ187" i="4" s="1"/>
  <c r="EK187" i="4" a="1"/>
  <c r="EK187" i="4" s="1"/>
  <c r="EL187" i="4" a="1"/>
  <c r="EL187" i="4" s="1"/>
  <c r="EM187" i="4" a="1"/>
  <c r="EM187" i="4" s="1"/>
  <c r="EN187" i="4" a="1"/>
  <c r="EN187" i="4" s="1"/>
  <c r="EO187" i="4" a="1"/>
  <c r="EO187" i="4" s="1"/>
  <c r="EP187" i="4" a="1"/>
  <c r="EP187" i="4" s="1"/>
  <c r="EQ187" i="4" a="1"/>
  <c r="EQ187" i="4" s="1"/>
  <c r="ER187" i="4" a="1"/>
  <c r="ER187" i="4" s="1"/>
  <c r="ES187" i="4" a="1"/>
  <c r="ES187" i="4" s="1"/>
  <c r="ET187" i="4" a="1"/>
  <c r="ET187" i="4" s="1"/>
  <c r="EU187" i="4" a="1"/>
  <c r="EU187" i="4" s="1"/>
  <c r="EV187" i="4" a="1"/>
  <c r="EV187" i="4" s="1"/>
  <c r="EW187" i="4" a="1"/>
  <c r="EW187" i="4" s="1"/>
  <c r="EX187" i="4" a="1"/>
  <c r="EX187" i="4" s="1"/>
  <c r="EY187" i="4" a="1"/>
  <c r="EY187" i="4" s="1"/>
  <c r="EZ187" i="4" a="1"/>
  <c r="EZ187" i="4" s="1"/>
  <c r="FA187" i="4" a="1"/>
  <c r="FA187" i="4" s="1"/>
  <c r="FB187" i="4" a="1"/>
  <c r="FB187" i="4" s="1"/>
  <c r="FC187" i="4" a="1"/>
  <c r="FC187" i="4" s="1"/>
  <c r="FD187" i="4" a="1"/>
  <c r="FD187" i="4" s="1"/>
  <c r="FE187" i="4" a="1"/>
  <c r="FE187" i="4" s="1"/>
  <c r="FF187" i="4" a="1"/>
  <c r="FF187" i="4" s="1"/>
  <c r="FG187" i="4" a="1"/>
  <c r="FG187" i="4" s="1"/>
  <c r="FH187" i="4" a="1"/>
  <c r="FH187" i="4" s="1"/>
  <c r="FI187" i="4" a="1"/>
  <c r="FI187" i="4" s="1"/>
  <c r="FJ187" i="4" a="1"/>
  <c r="FJ187" i="4" s="1"/>
  <c r="FK187" i="4" a="1"/>
  <c r="FK187" i="4" s="1"/>
  <c r="FL187" i="4" a="1"/>
  <c r="FL187" i="4" s="1"/>
  <c r="FM187" i="4" a="1"/>
  <c r="FM187" i="4" s="1"/>
  <c r="FN187" i="4" a="1"/>
  <c r="FN187" i="4" s="1"/>
  <c r="FO187" i="4" a="1"/>
  <c r="FO187" i="4" s="1"/>
  <c r="FP187" i="4" a="1"/>
  <c r="FP187" i="4" s="1"/>
  <c r="FQ187" i="4" a="1"/>
  <c r="FQ187" i="4" s="1"/>
  <c r="FR187" i="4" a="1"/>
  <c r="FR187" i="4" s="1"/>
  <c r="FS187" i="4" a="1"/>
  <c r="FS187" i="4" s="1"/>
  <c r="FT187" i="4" a="1"/>
  <c r="FT187" i="4" s="1"/>
  <c r="FU187" i="4" a="1"/>
  <c r="FU187" i="4" s="1"/>
  <c r="FV187" i="4" a="1"/>
  <c r="FV187" i="4" s="1"/>
  <c r="FW187" i="4" a="1"/>
  <c r="FW187" i="4" s="1"/>
  <c r="CJ188" i="4" a="1"/>
  <c r="CJ188" i="4" s="1"/>
  <c r="CK188" i="4" a="1"/>
  <c r="CK188" i="4" s="1"/>
  <c r="CL188" i="4" a="1"/>
  <c r="CL188" i="4" s="1"/>
  <c r="CM188" i="4" a="1"/>
  <c r="CM188" i="4" s="1"/>
  <c r="CN188" i="4" a="1"/>
  <c r="CN188" i="4" s="1"/>
  <c r="CO188" i="4" a="1"/>
  <c r="CO188" i="4" s="1"/>
  <c r="CP188" i="4" a="1"/>
  <c r="CP188" i="4" s="1"/>
  <c r="CQ188" i="4" a="1"/>
  <c r="CQ188" i="4" s="1"/>
  <c r="CR188" i="4" a="1"/>
  <c r="CR188" i="4" s="1"/>
  <c r="CS188" i="4" a="1"/>
  <c r="CS188" i="4" s="1"/>
  <c r="CT188" i="4" a="1"/>
  <c r="CT188" i="4" s="1"/>
  <c r="CU188" i="4" a="1"/>
  <c r="CU188" i="4" s="1"/>
  <c r="CV188" i="4" a="1"/>
  <c r="CV188" i="4" s="1"/>
  <c r="CW188" i="4" a="1"/>
  <c r="CW188" i="4" s="1"/>
  <c r="CX188" i="4" a="1"/>
  <c r="CX188" i="4" s="1"/>
  <c r="CY188" i="4" a="1"/>
  <c r="CY188" i="4" s="1"/>
  <c r="CZ188" i="4" a="1"/>
  <c r="CZ188" i="4" s="1"/>
  <c r="DA188" i="4" a="1"/>
  <c r="DA188" i="4" s="1"/>
  <c r="DB188" i="4" a="1"/>
  <c r="DB188" i="4" s="1"/>
  <c r="DC188" i="4" a="1"/>
  <c r="DC188" i="4" s="1"/>
  <c r="DD188" i="4" a="1"/>
  <c r="DD188" i="4" s="1"/>
  <c r="DE188" i="4" a="1"/>
  <c r="DE188" i="4" s="1"/>
  <c r="DF188" i="4" a="1"/>
  <c r="DF188" i="4" s="1"/>
  <c r="DG188" i="4" a="1"/>
  <c r="DG188" i="4" s="1"/>
  <c r="DH188" i="4" a="1"/>
  <c r="DH188" i="4" s="1"/>
  <c r="DI188" i="4" a="1"/>
  <c r="DI188" i="4" s="1"/>
  <c r="DJ188" i="4" a="1"/>
  <c r="DJ188" i="4" s="1"/>
  <c r="DK188" i="4" a="1"/>
  <c r="DK188" i="4" s="1"/>
  <c r="DL188" i="4" a="1"/>
  <c r="DL188" i="4" s="1"/>
  <c r="DM188" i="4" a="1"/>
  <c r="DM188" i="4" s="1"/>
  <c r="DN188" i="4" a="1"/>
  <c r="DN188" i="4" s="1"/>
  <c r="DO188" i="4" a="1"/>
  <c r="DO188" i="4" s="1"/>
  <c r="DP188" i="4" a="1"/>
  <c r="DP188" i="4" s="1"/>
  <c r="DQ188" i="4" a="1"/>
  <c r="DQ188" i="4" s="1"/>
  <c r="DR188" i="4" a="1"/>
  <c r="DR188" i="4" s="1"/>
  <c r="DS188" i="4" a="1"/>
  <c r="DS188" i="4" s="1"/>
  <c r="DT188" i="4" a="1"/>
  <c r="DT188" i="4" s="1"/>
  <c r="DU188" i="4" a="1"/>
  <c r="DU188" i="4" s="1"/>
  <c r="DV188" i="4" a="1"/>
  <c r="DV188" i="4" s="1"/>
  <c r="DW188" i="4" a="1"/>
  <c r="DW188" i="4" s="1"/>
  <c r="DX188" i="4" a="1"/>
  <c r="DX188" i="4" s="1"/>
  <c r="DY188" i="4" a="1"/>
  <c r="DY188" i="4" s="1"/>
  <c r="DZ188" i="4" a="1"/>
  <c r="DZ188" i="4" s="1"/>
  <c r="EA188" i="4" a="1"/>
  <c r="EA188" i="4" s="1"/>
  <c r="EB188" i="4" a="1"/>
  <c r="EB188" i="4" s="1"/>
  <c r="EC188" i="4" a="1"/>
  <c r="EC188" i="4" s="1"/>
  <c r="ED188" i="4" a="1"/>
  <c r="ED188" i="4" s="1"/>
  <c r="EE188" i="4" a="1"/>
  <c r="EE188" i="4" s="1"/>
  <c r="EF188" i="4" a="1"/>
  <c r="EF188" i="4" s="1"/>
  <c r="EG188" i="4" a="1"/>
  <c r="EG188" i="4" s="1"/>
  <c r="EH188" i="4" a="1"/>
  <c r="EH188" i="4" s="1"/>
  <c r="EI188" i="4" a="1"/>
  <c r="EI188" i="4" s="1"/>
  <c r="EJ188" i="4" a="1"/>
  <c r="EJ188" i="4" s="1"/>
  <c r="EK188" i="4" a="1"/>
  <c r="EK188" i="4" s="1"/>
  <c r="EL188" i="4" a="1"/>
  <c r="EL188" i="4" s="1"/>
  <c r="EM188" i="4" a="1"/>
  <c r="EM188" i="4" s="1"/>
  <c r="EN188" i="4" a="1"/>
  <c r="EN188" i="4" s="1"/>
  <c r="EO188" i="4" a="1"/>
  <c r="EO188" i="4" s="1"/>
  <c r="EP188" i="4" a="1"/>
  <c r="EP188" i="4" s="1"/>
  <c r="EQ188" i="4" a="1"/>
  <c r="EQ188" i="4" s="1"/>
  <c r="ER188" i="4" a="1"/>
  <c r="ER188" i="4" s="1"/>
  <c r="ES188" i="4" a="1"/>
  <c r="ES188" i="4" s="1"/>
  <c r="ET188" i="4" a="1"/>
  <c r="ET188" i="4" s="1"/>
  <c r="EU188" i="4" a="1"/>
  <c r="EU188" i="4" s="1"/>
  <c r="EV188" i="4" a="1"/>
  <c r="EV188" i="4" s="1"/>
  <c r="EW188" i="4" a="1"/>
  <c r="EW188" i="4" s="1"/>
  <c r="EX188" i="4" a="1"/>
  <c r="EX188" i="4" s="1"/>
  <c r="EY188" i="4" a="1"/>
  <c r="EY188" i="4" s="1"/>
  <c r="EZ188" i="4" a="1"/>
  <c r="EZ188" i="4" s="1"/>
  <c r="FA188" i="4" a="1"/>
  <c r="FA188" i="4" s="1"/>
  <c r="FB188" i="4" a="1"/>
  <c r="FB188" i="4" s="1"/>
  <c r="FC188" i="4" a="1"/>
  <c r="FC188" i="4" s="1"/>
  <c r="FD188" i="4" a="1"/>
  <c r="FD188" i="4" s="1"/>
  <c r="FE188" i="4" a="1"/>
  <c r="FE188" i="4" s="1"/>
  <c r="FF188" i="4" a="1"/>
  <c r="FF188" i="4" s="1"/>
  <c r="FG188" i="4" a="1"/>
  <c r="FG188" i="4" s="1"/>
  <c r="FH188" i="4" a="1"/>
  <c r="FH188" i="4" s="1"/>
  <c r="FI188" i="4" a="1"/>
  <c r="FI188" i="4" s="1"/>
  <c r="FJ188" i="4" a="1"/>
  <c r="FJ188" i="4" s="1"/>
  <c r="FK188" i="4" a="1"/>
  <c r="FK188" i="4" s="1"/>
  <c r="FL188" i="4" a="1"/>
  <c r="FL188" i="4" s="1"/>
  <c r="FM188" i="4" a="1"/>
  <c r="FM188" i="4" s="1"/>
  <c r="FN188" i="4" a="1"/>
  <c r="FN188" i="4" s="1"/>
  <c r="FO188" i="4" a="1"/>
  <c r="FO188" i="4" s="1"/>
  <c r="FP188" i="4" a="1"/>
  <c r="FP188" i="4" s="1"/>
  <c r="FQ188" i="4" a="1"/>
  <c r="FQ188" i="4" s="1"/>
  <c r="FR188" i="4" a="1"/>
  <c r="FR188" i="4" s="1"/>
  <c r="FS188" i="4" a="1"/>
  <c r="FS188" i="4" s="1"/>
  <c r="FT188" i="4" a="1"/>
  <c r="FT188" i="4" s="1"/>
  <c r="FU188" i="4" a="1"/>
  <c r="FU188" i="4" s="1"/>
  <c r="FV188" i="4" a="1"/>
  <c r="FV188" i="4" s="1"/>
  <c r="FW188" i="4" a="1"/>
  <c r="FW188" i="4" s="1"/>
  <c r="CJ189" i="4" a="1"/>
  <c r="CJ189" i="4" s="1"/>
  <c r="CK189" i="4" a="1"/>
  <c r="CK189" i="4" s="1"/>
  <c r="CL189" i="4" a="1"/>
  <c r="CL189" i="4" s="1"/>
  <c r="CM189" i="4" a="1"/>
  <c r="CM189" i="4" s="1"/>
  <c r="CN189" i="4" a="1"/>
  <c r="CN189" i="4" s="1"/>
  <c r="CO189" i="4" a="1"/>
  <c r="CO189" i="4" s="1"/>
  <c r="CP189" i="4" a="1"/>
  <c r="CP189" i="4" s="1"/>
  <c r="CQ189" i="4" a="1"/>
  <c r="CQ189" i="4" s="1"/>
  <c r="CR189" i="4" a="1"/>
  <c r="CR189" i="4" s="1"/>
  <c r="CS189" i="4" a="1"/>
  <c r="CS189" i="4" s="1"/>
  <c r="CT189" i="4" a="1"/>
  <c r="CT189" i="4" s="1"/>
  <c r="CU189" i="4" a="1"/>
  <c r="CU189" i="4" s="1"/>
  <c r="CV189" i="4" a="1"/>
  <c r="CV189" i="4" s="1"/>
  <c r="CW189" i="4" a="1"/>
  <c r="CW189" i="4" s="1"/>
  <c r="CX189" i="4" a="1"/>
  <c r="CX189" i="4" s="1"/>
  <c r="CY189" i="4" a="1"/>
  <c r="CY189" i="4" s="1"/>
  <c r="CZ189" i="4" a="1"/>
  <c r="CZ189" i="4" s="1"/>
  <c r="DA189" i="4" a="1"/>
  <c r="DA189" i="4" s="1"/>
  <c r="DB189" i="4" a="1"/>
  <c r="DB189" i="4" s="1"/>
  <c r="DC189" i="4" a="1"/>
  <c r="DC189" i="4" s="1"/>
  <c r="DD189" i="4" a="1"/>
  <c r="DD189" i="4" s="1"/>
  <c r="DE189" i="4" a="1"/>
  <c r="DE189" i="4" s="1"/>
  <c r="DF189" i="4" a="1"/>
  <c r="DF189" i="4" s="1"/>
  <c r="DG189" i="4" a="1"/>
  <c r="DG189" i="4" s="1"/>
  <c r="DH189" i="4" a="1"/>
  <c r="DH189" i="4" s="1"/>
  <c r="DI189" i="4" a="1"/>
  <c r="DI189" i="4" s="1"/>
  <c r="DJ189" i="4" a="1"/>
  <c r="DJ189" i="4" s="1"/>
  <c r="DK189" i="4" a="1"/>
  <c r="DK189" i="4" s="1"/>
  <c r="DL189" i="4" a="1"/>
  <c r="DL189" i="4" s="1"/>
  <c r="DM189" i="4" a="1"/>
  <c r="DM189" i="4" s="1"/>
  <c r="DN189" i="4" a="1"/>
  <c r="DN189" i="4" s="1"/>
  <c r="DO189" i="4" a="1"/>
  <c r="DO189" i="4" s="1"/>
  <c r="DP189" i="4" a="1"/>
  <c r="DP189" i="4" s="1"/>
  <c r="DQ189" i="4" a="1"/>
  <c r="DQ189" i="4" s="1"/>
  <c r="DR189" i="4" a="1"/>
  <c r="DR189" i="4" s="1"/>
  <c r="DS189" i="4" a="1"/>
  <c r="DS189" i="4" s="1"/>
  <c r="DT189" i="4" a="1"/>
  <c r="DT189" i="4" s="1"/>
  <c r="DU189" i="4" a="1"/>
  <c r="DU189" i="4" s="1"/>
  <c r="DV189" i="4" a="1"/>
  <c r="DV189" i="4" s="1"/>
  <c r="DW189" i="4" a="1"/>
  <c r="DW189" i="4" s="1"/>
  <c r="DX189" i="4" a="1"/>
  <c r="DX189" i="4" s="1"/>
  <c r="DY189" i="4" a="1"/>
  <c r="DY189" i="4" s="1"/>
  <c r="DZ189" i="4" a="1"/>
  <c r="DZ189" i="4" s="1"/>
  <c r="EA189" i="4" a="1"/>
  <c r="EA189" i="4" s="1"/>
  <c r="EB189" i="4" a="1"/>
  <c r="EB189" i="4" s="1"/>
  <c r="EC189" i="4" a="1"/>
  <c r="EC189" i="4" s="1"/>
  <c r="ED189" i="4" a="1"/>
  <c r="ED189" i="4" s="1"/>
  <c r="EE189" i="4" a="1"/>
  <c r="EE189" i="4" s="1"/>
  <c r="EF189" i="4" a="1"/>
  <c r="EF189" i="4" s="1"/>
  <c r="EG189" i="4" a="1"/>
  <c r="EG189" i="4" s="1"/>
  <c r="EH189" i="4" a="1"/>
  <c r="EH189" i="4" s="1"/>
  <c r="EI189" i="4" a="1"/>
  <c r="EI189" i="4" s="1"/>
  <c r="EJ189" i="4" a="1"/>
  <c r="EJ189" i="4" s="1"/>
  <c r="EK189" i="4" a="1"/>
  <c r="EK189" i="4" s="1"/>
  <c r="EL189" i="4" a="1"/>
  <c r="EL189" i="4" s="1"/>
  <c r="EM189" i="4" a="1"/>
  <c r="EM189" i="4" s="1"/>
  <c r="EN189" i="4" a="1"/>
  <c r="EN189" i="4" s="1"/>
  <c r="EO189" i="4" a="1"/>
  <c r="EO189" i="4" s="1"/>
  <c r="EP189" i="4" a="1"/>
  <c r="EP189" i="4" s="1"/>
  <c r="EQ189" i="4" a="1"/>
  <c r="EQ189" i="4" s="1"/>
  <c r="ER189" i="4" a="1"/>
  <c r="ER189" i="4" s="1"/>
  <c r="ES189" i="4" a="1"/>
  <c r="ES189" i="4" s="1"/>
  <c r="ET189" i="4" a="1"/>
  <c r="ET189" i="4" s="1"/>
  <c r="EU189" i="4" a="1"/>
  <c r="EU189" i="4" s="1"/>
  <c r="EV189" i="4" a="1"/>
  <c r="EV189" i="4" s="1"/>
  <c r="EW189" i="4" a="1"/>
  <c r="EW189" i="4" s="1"/>
  <c r="EX189" i="4" a="1"/>
  <c r="EX189" i="4" s="1"/>
  <c r="EY189" i="4" a="1"/>
  <c r="EY189" i="4" s="1"/>
  <c r="EZ189" i="4" a="1"/>
  <c r="EZ189" i="4" s="1"/>
  <c r="FA189" i="4" a="1"/>
  <c r="FA189" i="4" s="1"/>
  <c r="FB189" i="4" a="1"/>
  <c r="FB189" i="4" s="1"/>
  <c r="FC189" i="4" a="1"/>
  <c r="FC189" i="4" s="1"/>
  <c r="FD189" i="4" a="1"/>
  <c r="FD189" i="4" s="1"/>
  <c r="FE189" i="4" a="1"/>
  <c r="FE189" i="4" s="1"/>
  <c r="FF189" i="4" a="1"/>
  <c r="FF189" i="4" s="1"/>
  <c r="FG189" i="4" a="1"/>
  <c r="FG189" i="4" s="1"/>
  <c r="FH189" i="4" a="1"/>
  <c r="FH189" i="4" s="1"/>
  <c r="FI189" i="4" a="1"/>
  <c r="FI189" i="4" s="1"/>
  <c r="FJ189" i="4" a="1"/>
  <c r="FJ189" i="4" s="1"/>
  <c r="FK189" i="4" a="1"/>
  <c r="FK189" i="4" s="1"/>
  <c r="FL189" i="4" a="1"/>
  <c r="FL189" i="4" s="1"/>
  <c r="FM189" i="4" a="1"/>
  <c r="FM189" i="4" s="1"/>
  <c r="FN189" i="4" a="1"/>
  <c r="FN189" i="4" s="1"/>
  <c r="FO189" i="4" a="1"/>
  <c r="FO189" i="4" s="1"/>
  <c r="FP189" i="4" a="1"/>
  <c r="FP189" i="4" s="1"/>
  <c r="FQ189" i="4" a="1"/>
  <c r="FQ189" i="4" s="1"/>
  <c r="FR189" i="4" a="1"/>
  <c r="FR189" i="4" s="1"/>
  <c r="FS189" i="4" a="1"/>
  <c r="FS189" i="4" s="1"/>
  <c r="FT189" i="4" a="1"/>
  <c r="FT189" i="4" s="1"/>
  <c r="FU189" i="4" a="1"/>
  <c r="FU189" i="4" s="1"/>
  <c r="FV189" i="4" a="1"/>
  <c r="FV189" i="4" s="1"/>
  <c r="FW189" i="4" a="1"/>
  <c r="FW189" i="4" s="1"/>
  <c r="CJ190" i="4" a="1"/>
  <c r="CJ190" i="4" s="1"/>
  <c r="CK190" i="4" a="1"/>
  <c r="CK190" i="4" s="1"/>
  <c r="CL190" i="4" a="1"/>
  <c r="CL190" i="4" s="1"/>
  <c r="CM190" i="4" a="1"/>
  <c r="CM190" i="4" s="1"/>
  <c r="CN190" i="4" a="1"/>
  <c r="CN190" i="4" s="1"/>
  <c r="CO190" i="4" a="1"/>
  <c r="CO190" i="4" s="1"/>
  <c r="CP190" i="4" a="1"/>
  <c r="CP190" i="4" s="1"/>
  <c r="CQ190" i="4" a="1"/>
  <c r="CQ190" i="4" s="1"/>
  <c r="CR190" i="4" a="1"/>
  <c r="CR190" i="4" s="1"/>
  <c r="CS190" i="4" a="1"/>
  <c r="CS190" i="4" s="1"/>
  <c r="CT190" i="4" a="1"/>
  <c r="CT190" i="4" s="1"/>
  <c r="CU190" i="4" a="1"/>
  <c r="CU190" i="4" s="1"/>
  <c r="CV190" i="4" a="1"/>
  <c r="CV190" i="4" s="1"/>
  <c r="CW190" i="4" a="1"/>
  <c r="CW190" i="4" s="1"/>
  <c r="CX190" i="4" a="1"/>
  <c r="CX190" i="4" s="1"/>
  <c r="CY190" i="4" a="1"/>
  <c r="CY190" i="4" s="1"/>
  <c r="CZ190" i="4" a="1"/>
  <c r="CZ190" i="4" s="1"/>
  <c r="DA190" i="4" a="1"/>
  <c r="DA190" i="4" s="1"/>
  <c r="DB190" i="4" a="1"/>
  <c r="DB190" i="4" s="1"/>
  <c r="DC190" i="4" a="1"/>
  <c r="DC190" i="4" s="1"/>
  <c r="DD190" i="4" a="1"/>
  <c r="DD190" i="4" s="1"/>
  <c r="DE190" i="4" a="1"/>
  <c r="DE190" i="4" s="1"/>
  <c r="DF190" i="4" a="1"/>
  <c r="DF190" i="4" s="1"/>
  <c r="DG190" i="4" a="1"/>
  <c r="DG190" i="4" s="1"/>
  <c r="DH190" i="4" a="1"/>
  <c r="DH190" i="4" s="1"/>
  <c r="DI190" i="4" a="1"/>
  <c r="DI190" i="4" s="1"/>
  <c r="DJ190" i="4" a="1"/>
  <c r="DJ190" i="4" s="1"/>
  <c r="DK190" i="4" a="1"/>
  <c r="DK190" i="4" s="1"/>
  <c r="DL190" i="4" a="1"/>
  <c r="DL190" i="4" s="1"/>
  <c r="DM190" i="4" a="1"/>
  <c r="DM190" i="4" s="1"/>
  <c r="DN190" i="4" a="1"/>
  <c r="DN190" i="4" s="1"/>
  <c r="DO190" i="4" a="1"/>
  <c r="DO190" i="4" s="1"/>
  <c r="DP190" i="4" a="1"/>
  <c r="DP190" i="4" s="1"/>
  <c r="DQ190" i="4" a="1"/>
  <c r="DQ190" i="4" s="1"/>
  <c r="DR190" i="4" a="1"/>
  <c r="DR190" i="4" s="1"/>
  <c r="DS190" i="4" a="1"/>
  <c r="DS190" i="4" s="1"/>
  <c r="DT190" i="4" a="1"/>
  <c r="DT190" i="4" s="1"/>
  <c r="DU190" i="4" a="1"/>
  <c r="DU190" i="4" s="1"/>
  <c r="DV190" i="4" a="1"/>
  <c r="DV190" i="4" s="1"/>
  <c r="DW190" i="4" a="1"/>
  <c r="DW190" i="4" s="1"/>
  <c r="DX190" i="4" a="1"/>
  <c r="DX190" i="4" s="1"/>
  <c r="DY190" i="4" a="1"/>
  <c r="DY190" i="4" s="1"/>
  <c r="DZ190" i="4" a="1"/>
  <c r="DZ190" i="4" s="1"/>
  <c r="EA190" i="4" a="1"/>
  <c r="EA190" i="4" s="1"/>
  <c r="EB190" i="4" a="1"/>
  <c r="EB190" i="4" s="1"/>
  <c r="EC190" i="4" a="1"/>
  <c r="EC190" i="4" s="1"/>
  <c r="ED190" i="4" a="1"/>
  <c r="ED190" i="4" s="1"/>
  <c r="EE190" i="4" a="1"/>
  <c r="EE190" i="4" s="1"/>
  <c r="EF190" i="4" a="1"/>
  <c r="EF190" i="4" s="1"/>
  <c r="EG190" i="4" a="1"/>
  <c r="EG190" i="4" s="1"/>
  <c r="EH190" i="4" a="1"/>
  <c r="EH190" i="4" s="1"/>
  <c r="EI190" i="4" a="1"/>
  <c r="EI190" i="4" s="1"/>
  <c r="EJ190" i="4" a="1"/>
  <c r="EJ190" i="4" s="1"/>
  <c r="EK190" i="4" a="1"/>
  <c r="EK190" i="4" s="1"/>
  <c r="EL190" i="4" a="1"/>
  <c r="EL190" i="4" s="1"/>
  <c r="EM190" i="4" a="1"/>
  <c r="EM190" i="4" s="1"/>
  <c r="EN190" i="4" a="1"/>
  <c r="EN190" i="4" s="1"/>
  <c r="EO190" i="4" a="1"/>
  <c r="EO190" i="4" s="1"/>
  <c r="EP190" i="4" a="1"/>
  <c r="EP190" i="4" s="1"/>
  <c r="EQ190" i="4" a="1"/>
  <c r="EQ190" i="4" s="1"/>
  <c r="ER190" i="4" a="1"/>
  <c r="ER190" i="4" s="1"/>
  <c r="ES190" i="4" a="1"/>
  <c r="ES190" i="4" s="1"/>
  <c r="ET190" i="4" a="1"/>
  <c r="ET190" i="4" s="1"/>
  <c r="EU190" i="4" a="1"/>
  <c r="EU190" i="4" s="1"/>
  <c r="EV190" i="4" a="1"/>
  <c r="EV190" i="4" s="1"/>
  <c r="EW190" i="4" a="1"/>
  <c r="EW190" i="4" s="1"/>
  <c r="EX190" i="4" a="1"/>
  <c r="EX190" i="4" s="1"/>
  <c r="EY190" i="4" a="1"/>
  <c r="EY190" i="4" s="1"/>
  <c r="EZ190" i="4" a="1"/>
  <c r="EZ190" i="4" s="1"/>
  <c r="FA190" i="4" a="1"/>
  <c r="FA190" i="4" s="1"/>
  <c r="FB190" i="4" a="1"/>
  <c r="FB190" i="4" s="1"/>
  <c r="FC190" i="4" a="1"/>
  <c r="FC190" i="4" s="1"/>
  <c r="FD190" i="4" a="1"/>
  <c r="FD190" i="4" s="1"/>
  <c r="FE190" i="4" a="1"/>
  <c r="FE190" i="4" s="1"/>
  <c r="FF190" i="4" a="1"/>
  <c r="FF190" i="4" s="1"/>
  <c r="FG190" i="4" a="1"/>
  <c r="FG190" i="4" s="1"/>
  <c r="FH190" i="4" a="1"/>
  <c r="FH190" i="4" s="1"/>
  <c r="FI190" i="4" a="1"/>
  <c r="FI190" i="4" s="1"/>
  <c r="FJ190" i="4" a="1"/>
  <c r="FJ190" i="4" s="1"/>
  <c r="FK190" i="4" a="1"/>
  <c r="FK190" i="4" s="1"/>
  <c r="FL190" i="4" a="1"/>
  <c r="FL190" i="4" s="1"/>
  <c r="FM190" i="4" a="1"/>
  <c r="FM190" i="4" s="1"/>
  <c r="FN190" i="4" a="1"/>
  <c r="FN190" i="4" s="1"/>
  <c r="FO190" i="4" a="1"/>
  <c r="FO190" i="4" s="1"/>
  <c r="FP190" i="4" a="1"/>
  <c r="FP190" i="4" s="1"/>
  <c r="FQ190" i="4" a="1"/>
  <c r="FQ190" i="4" s="1"/>
  <c r="FR190" i="4" a="1"/>
  <c r="FR190" i="4" s="1"/>
  <c r="FS190" i="4" a="1"/>
  <c r="FS190" i="4" s="1"/>
  <c r="FT190" i="4" a="1"/>
  <c r="FT190" i="4" s="1"/>
  <c r="FU190" i="4" a="1"/>
  <c r="FU190" i="4" s="1"/>
  <c r="FV190" i="4" a="1"/>
  <c r="FV190" i="4" s="1"/>
  <c r="FW190" i="4" a="1"/>
  <c r="FW190" i="4" s="1"/>
  <c r="CJ191" i="4" a="1"/>
  <c r="CJ191" i="4" s="1"/>
  <c r="CK191" i="4" a="1"/>
  <c r="CK191" i="4" s="1"/>
  <c r="CL191" i="4" a="1"/>
  <c r="CL191" i="4" s="1"/>
  <c r="CM191" i="4" a="1"/>
  <c r="CM191" i="4" s="1"/>
  <c r="CN191" i="4" a="1"/>
  <c r="CN191" i="4" s="1"/>
  <c r="CO191" i="4" a="1"/>
  <c r="CO191" i="4" s="1"/>
  <c r="CP191" i="4" a="1"/>
  <c r="CP191" i="4" s="1"/>
  <c r="CQ191" i="4" a="1"/>
  <c r="CQ191" i="4" s="1"/>
  <c r="CR191" i="4" a="1"/>
  <c r="CR191" i="4" s="1"/>
  <c r="CS191" i="4" a="1"/>
  <c r="CS191" i="4" s="1"/>
  <c r="CT191" i="4" a="1"/>
  <c r="CT191" i="4" s="1"/>
  <c r="CU191" i="4" a="1"/>
  <c r="CU191" i="4" s="1"/>
  <c r="CV191" i="4" a="1"/>
  <c r="CV191" i="4" s="1"/>
  <c r="CW191" i="4" a="1"/>
  <c r="CW191" i="4" s="1"/>
  <c r="CX191" i="4" a="1"/>
  <c r="CX191" i="4" s="1"/>
  <c r="CY191" i="4" a="1"/>
  <c r="CY191" i="4" s="1"/>
  <c r="CZ191" i="4" a="1"/>
  <c r="CZ191" i="4" s="1"/>
  <c r="DA191" i="4" a="1"/>
  <c r="DA191" i="4" s="1"/>
  <c r="DB191" i="4" a="1"/>
  <c r="DB191" i="4" s="1"/>
  <c r="DC191" i="4" a="1"/>
  <c r="DC191" i="4" s="1"/>
  <c r="DD191" i="4" a="1"/>
  <c r="DD191" i="4" s="1"/>
  <c r="DE191" i="4" a="1"/>
  <c r="DE191" i="4" s="1"/>
  <c r="DF191" i="4" a="1"/>
  <c r="DF191" i="4" s="1"/>
  <c r="DG191" i="4" a="1"/>
  <c r="DG191" i="4" s="1"/>
  <c r="DH191" i="4" a="1"/>
  <c r="DH191" i="4" s="1"/>
  <c r="DI191" i="4" a="1"/>
  <c r="DI191" i="4" s="1"/>
  <c r="DJ191" i="4" a="1"/>
  <c r="DJ191" i="4" s="1"/>
  <c r="DK191" i="4" a="1"/>
  <c r="DK191" i="4" s="1"/>
  <c r="DL191" i="4" a="1"/>
  <c r="DL191" i="4" s="1"/>
  <c r="DM191" i="4" a="1"/>
  <c r="DM191" i="4" s="1"/>
  <c r="DN191" i="4" a="1"/>
  <c r="DN191" i="4" s="1"/>
  <c r="DO191" i="4" a="1"/>
  <c r="DO191" i="4" s="1"/>
  <c r="DP191" i="4" a="1"/>
  <c r="DP191" i="4" s="1"/>
  <c r="DQ191" i="4" a="1"/>
  <c r="DQ191" i="4" s="1"/>
  <c r="DR191" i="4" a="1"/>
  <c r="DR191" i="4" s="1"/>
  <c r="DS191" i="4" a="1"/>
  <c r="DS191" i="4" s="1"/>
  <c r="DT191" i="4" a="1"/>
  <c r="DT191" i="4" s="1"/>
  <c r="DU191" i="4" a="1"/>
  <c r="DU191" i="4" s="1"/>
  <c r="DV191" i="4" a="1"/>
  <c r="DV191" i="4" s="1"/>
  <c r="DW191" i="4" a="1"/>
  <c r="DW191" i="4" s="1"/>
  <c r="DX191" i="4" a="1"/>
  <c r="DX191" i="4" s="1"/>
  <c r="DY191" i="4" a="1"/>
  <c r="DY191" i="4" s="1"/>
  <c r="DZ191" i="4" a="1"/>
  <c r="DZ191" i="4" s="1"/>
  <c r="EA191" i="4" a="1"/>
  <c r="EA191" i="4" s="1"/>
  <c r="EB191" i="4" a="1"/>
  <c r="EB191" i="4" s="1"/>
  <c r="EC191" i="4" a="1"/>
  <c r="EC191" i="4" s="1"/>
  <c r="ED191" i="4" a="1"/>
  <c r="ED191" i="4" s="1"/>
  <c r="EE191" i="4" a="1"/>
  <c r="EE191" i="4" s="1"/>
  <c r="EF191" i="4" a="1"/>
  <c r="EF191" i="4" s="1"/>
  <c r="EG191" i="4" a="1"/>
  <c r="EG191" i="4" s="1"/>
  <c r="EH191" i="4" a="1"/>
  <c r="EH191" i="4" s="1"/>
  <c r="EI191" i="4" a="1"/>
  <c r="EI191" i="4" s="1"/>
  <c r="EJ191" i="4" a="1"/>
  <c r="EJ191" i="4" s="1"/>
  <c r="EK191" i="4" a="1"/>
  <c r="EK191" i="4" s="1"/>
  <c r="EL191" i="4" a="1"/>
  <c r="EL191" i="4" s="1"/>
  <c r="EM191" i="4" a="1"/>
  <c r="EM191" i="4" s="1"/>
  <c r="EN191" i="4" a="1"/>
  <c r="EN191" i="4" s="1"/>
  <c r="EO191" i="4" a="1"/>
  <c r="EO191" i="4" s="1"/>
  <c r="EP191" i="4" a="1"/>
  <c r="EP191" i="4" s="1"/>
  <c r="EQ191" i="4" a="1"/>
  <c r="EQ191" i="4" s="1"/>
  <c r="ER191" i="4" a="1"/>
  <c r="ER191" i="4" s="1"/>
  <c r="ES191" i="4" a="1"/>
  <c r="ES191" i="4" s="1"/>
  <c r="ET191" i="4" a="1"/>
  <c r="ET191" i="4" s="1"/>
  <c r="EU191" i="4" a="1"/>
  <c r="EU191" i="4" s="1"/>
  <c r="EV191" i="4" a="1"/>
  <c r="EV191" i="4" s="1"/>
  <c r="EW191" i="4" a="1"/>
  <c r="EW191" i="4" s="1"/>
  <c r="EX191" i="4" a="1"/>
  <c r="EX191" i="4" s="1"/>
  <c r="EY191" i="4" a="1"/>
  <c r="EY191" i="4" s="1"/>
  <c r="EZ191" i="4" a="1"/>
  <c r="EZ191" i="4" s="1"/>
  <c r="FA191" i="4" a="1"/>
  <c r="FA191" i="4" s="1"/>
  <c r="FB191" i="4" a="1"/>
  <c r="FB191" i="4" s="1"/>
  <c r="FC191" i="4" a="1"/>
  <c r="FC191" i="4" s="1"/>
  <c r="FD191" i="4" a="1"/>
  <c r="FD191" i="4" s="1"/>
  <c r="FE191" i="4" a="1"/>
  <c r="FE191" i="4" s="1"/>
  <c r="FF191" i="4" a="1"/>
  <c r="FF191" i="4" s="1"/>
  <c r="FG191" i="4" a="1"/>
  <c r="FG191" i="4" s="1"/>
  <c r="FH191" i="4" a="1"/>
  <c r="FH191" i="4" s="1"/>
  <c r="FI191" i="4" a="1"/>
  <c r="FI191" i="4" s="1"/>
  <c r="FJ191" i="4" a="1"/>
  <c r="FJ191" i="4" s="1"/>
  <c r="FK191" i="4" a="1"/>
  <c r="FK191" i="4" s="1"/>
  <c r="FL191" i="4" a="1"/>
  <c r="FL191" i="4" s="1"/>
  <c r="FM191" i="4" a="1"/>
  <c r="FM191" i="4" s="1"/>
  <c r="FN191" i="4" a="1"/>
  <c r="FN191" i="4" s="1"/>
  <c r="FO191" i="4" a="1"/>
  <c r="FO191" i="4" s="1"/>
  <c r="FP191" i="4" a="1"/>
  <c r="FP191" i="4" s="1"/>
  <c r="FQ191" i="4" a="1"/>
  <c r="FQ191" i="4" s="1"/>
  <c r="FR191" i="4" a="1"/>
  <c r="FR191" i="4" s="1"/>
  <c r="FS191" i="4" a="1"/>
  <c r="FS191" i="4" s="1"/>
  <c r="FT191" i="4" a="1"/>
  <c r="FT191" i="4" s="1"/>
  <c r="FU191" i="4" a="1"/>
  <c r="FU191" i="4" s="1"/>
  <c r="FV191" i="4" a="1"/>
  <c r="FV191" i="4" s="1"/>
  <c r="FW191" i="4" a="1"/>
  <c r="FW191" i="4" s="1"/>
  <c r="CJ192" i="4" a="1"/>
  <c r="CJ192" i="4" s="1"/>
  <c r="CK192" i="4" a="1"/>
  <c r="CK192" i="4" s="1"/>
  <c r="CL192" i="4" a="1"/>
  <c r="CL192" i="4" s="1"/>
  <c r="CM192" i="4" a="1"/>
  <c r="CM192" i="4" s="1"/>
  <c r="CN192" i="4" a="1"/>
  <c r="CN192" i="4" s="1"/>
  <c r="CO192" i="4" a="1"/>
  <c r="CO192" i="4" s="1"/>
  <c r="CP192" i="4" a="1"/>
  <c r="CP192" i="4" s="1"/>
  <c r="CQ192" i="4" a="1"/>
  <c r="CQ192" i="4" s="1"/>
  <c r="CR192" i="4" a="1"/>
  <c r="CR192" i="4" s="1"/>
  <c r="CS192" i="4" a="1"/>
  <c r="CS192" i="4" s="1"/>
  <c r="CT192" i="4" a="1"/>
  <c r="CT192" i="4" s="1"/>
  <c r="CU192" i="4" a="1"/>
  <c r="CU192" i="4" s="1"/>
  <c r="CV192" i="4" a="1"/>
  <c r="CV192" i="4" s="1"/>
  <c r="CW192" i="4" a="1"/>
  <c r="CW192" i="4" s="1"/>
  <c r="CX192" i="4" a="1"/>
  <c r="CX192" i="4" s="1"/>
  <c r="CY192" i="4" a="1"/>
  <c r="CY192" i="4" s="1"/>
  <c r="CZ192" i="4" a="1"/>
  <c r="CZ192" i="4" s="1"/>
  <c r="DA192" i="4" a="1"/>
  <c r="DA192" i="4" s="1"/>
  <c r="DB192" i="4" a="1"/>
  <c r="DB192" i="4" s="1"/>
  <c r="DC192" i="4" a="1"/>
  <c r="DC192" i="4" s="1"/>
  <c r="DD192" i="4" a="1"/>
  <c r="DD192" i="4" s="1"/>
  <c r="DE192" i="4" a="1"/>
  <c r="DE192" i="4" s="1"/>
  <c r="DF192" i="4" a="1"/>
  <c r="DF192" i="4" s="1"/>
  <c r="DG192" i="4" a="1"/>
  <c r="DG192" i="4" s="1"/>
  <c r="DH192" i="4" a="1"/>
  <c r="DH192" i="4" s="1"/>
  <c r="DI192" i="4" a="1"/>
  <c r="DI192" i="4" s="1"/>
  <c r="DJ192" i="4" a="1"/>
  <c r="DJ192" i="4" s="1"/>
  <c r="DK192" i="4" a="1"/>
  <c r="DK192" i="4" s="1"/>
  <c r="DL192" i="4" a="1"/>
  <c r="DL192" i="4" s="1"/>
  <c r="DM192" i="4" a="1"/>
  <c r="DM192" i="4" s="1"/>
  <c r="DN192" i="4" a="1"/>
  <c r="DN192" i="4" s="1"/>
  <c r="DO192" i="4" a="1"/>
  <c r="DO192" i="4" s="1"/>
  <c r="DP192" i="4" a="1"/>
  <c r="DP192" i="4" s="1"/>
  <c r="DQ192" i="4" a="1"/>
  <c r="DQ192" i="4" s="1"/>
  <c r="DR192" i="4" a="1"/>
  <c r="DR192" i="4" s="1"/>
  <c r="DS192" i="4" a="1"/>
  <c r="DS192" i="4" s="1"/>
  <c r="DT192" i="4" a="1"/>
  <c r="DT192" i="4" s="1"/>
  <c r="DU192" i="4" a="1"/>
  <c r="DU192" i="4" s="1"/>
  <c r="DV192" i="4" a="1"/>
  <c r="DV192" i="4" s="1"/>
  <c r="DW192" i="4" a="1"/>
  <c r="DW192" i="4" s="1"/>
  <c r="DX192" i="4" a="1"/>
  <c r="DX192" i="4" s="1"/>
  <c r="DY192" i="4" a="1"/>
  <c r="DY192" i="4" s="1"/>
  <c r="DZ192" i="4" a="1"/>
  <c r="DZ192" i="4" s="1"/>
  <c r="EA192" i="4" a="1"/>
  <c r="EA192" i="4" s="1"/>
  <c r="EB192" i="4" a="1"/>
  <c r="EB192" i="4" s="1"/>
  <c r="EC192" i="4" a="1"/>
  <c r="EC192" i="4" s="1"/>
  <c r="ED192" i="4" a="1"/>
  <c r="ED192" i="4" s="1"/>
  <c r="EE192" i="4" a="1"/>
  <c r="EE192" i="4" s="1"/>
  <c r="EF192" i="4" a="1"/>
  <c r="EF192" i="4" s="1"/>
  <c r="EG192" i="4" a="1"/>
  <c r="EG192" i="4" s="1"/>
  <c r="EH192" i="4" a="1"/>
  <c r="EH192" i="4" s="1"/>
  <c r="EI192" i="4" a="1"/>
  <c r="EI192" i="4" s="1"/>
  <c r="EJ192" i="4" a="1"/>
  <c r="EJ192" i="4" s="1"/>
  <c r="EK192" i="4" a="1"/>
  <c r="EK192" i="4" s="1"/>
  <c r="EL192" i="4" a="1"/>
  <c r="EL192" i="4" s="1"/>
  <c r="EM192" i="4" a="1"/>
  <c r="EM192" i="4" s="1"/>
  <c r="EN192" i="4" a="1"/>
  <c r="EN192" i="4" s="1"/>
  <c r="EO192" i="4" a="1"/>
  <c r="EO192" i="4" s="1"/>
  <c r="EP192" i="4" a="1"/>
  <c r="EP192" i="4" s="1"/>
  <c r="EQ192" i="4" a="1"/>
  <c r="EQ192" i="4" s="1"/>
  <c r="ER192" i="4" a="1"/>
  <c r="ER192" i="4" s="1"/>
  <c r="ES192" i="4" a="1"/>
  <c r="ES192" i="4" s="1"/>
  <c r="ET192" i="4" a="1"/>
  <c r="ET192" i="4" s="1"/>
  <c r="EU192" i="4" a="1"/>
  <c r="EU192" i="4" s="1"/>
  <c r="EV192" i="4" a="1"/>
  <c r="EV192" i="4" s="1"/>
  <c r="EW192" i="4" a="1"/>
  <c r="EW192" i="4" s="1"/>
  <c r="EX192" i="4" a="1"/>
  <c r="EX192" i="4" s="1"/>
  <c r="EY192" i="4" a="1"/>
  <c r="EY192" i="4" s="1"/>
  <c r="EZ192" i="4" a="1"/>
  <c r="EZ192" i="4" s="1"/>
  <c r="FA192" i="4" a="1"/>
  <c r="FA192" i="4" s="1"/>
  <c r="FB192" i="4" a="1"/>
  <c r="FB192" i="4" s="1"/>
  <c r="FC192" i="4" a="1"/>
  <c r="FC192" i="4" s="1"/>
  <c r="FD192" i="4" a="1"/>
  <c r="FD192" i="4" s="1"/>
  <c r="FE192" i="4" a="1"/>
  <c r="FE192" i="4" s="1"/>
  <c r="FF192" i="4" a="1"/>
  <c r="FF192" i="4" s="1"/>
  <c r="FG192" i="4" a="1"/>
  <c r="FG192" i="4" s="1"/>
  <c r="FH192" i="4" a="1"/>
  <c r="FH192" i="4" s="1"/>
  <c r="FI192" i="4" a="1"/>
  <c r="FI192" i="4" s="1"/>
  <c r="FJ192" i="4" a="1"/>
  <c r="FJ192" i="4" s="1"/>
  <c r="FK192" i="4" a="1"/>
  <c r="FK192" i="4" s="1"/>
  <c r="FL192" i="4" a="1"/>
  <c r="FL192" i="4" s="1"/>
  <c r="FM192" i="4" a="1"/>
  <c r="FM192" i="4" s="1"/>
  <c r="FN192" i="4" a="1"/>
  <c r="FN192" i="4" s="1"/>
  <c r="FO192" i="4" a="1"/>
  <c r="FO192" i="4" s="1"/>
  <c r="FP192" i="4" a="1"/>
  <c r="FP192" i="4" s="1"/>
  <c r="FQ192" i="4" a="1"/>
  <c r="FQ192" i="4" s="1"/>
  <c r="FR192" i="4" a="1"/>
  <c r="FR192" i="4" s="1"/>
  <c r="FS192" i="4" a="1"/>
  <c r="FS192" i="4" s="1"/>
  <c r="FT192" i="4" a="1"/>
  <c r="FT192" i="4" s="1"/>
  <c r="FU192" i="4" a="1"/>
  <c r="FU192" i="4" s="1"/>
  <c r="FV192" i="4" a="1"/>
  <c r="FV192" i="4" s="1"/>
  <c r="FW192" i="4" a="1"/>
  <c r="FW192" i="4" s="1"/>
  <c r="CJ193" i="4" a="1"/>
  <c r="CJ193" i="4" s="1"/>
  <c r="CK193" i="4" a="1"/>
  <c r="CK193" i="4" s="1"/>
  <c r="CL193" i="4" a="1"/>
  <c r="CL193" i="4" s="1"/>
  <c r="CM193" i="4" a="1"/>
  <c r="CM193" i="4" s="1"/>
  <c r="CN193" i="4" a="1"/>
  <c r="CN193" i="4" s="1"/>
  <c r="CO193" i="4" a="1"/>
  <c r="CO193" i="4" s="1"/>
  <c r="CP193" i="4" a="1"/>
  <c r="CP193" i="4" s="1"/>
  <c r="CQ193" i="4" a="1"/>
  <c r="CQ193" i="4" s="1"/>
  <c r="CR193" i="4" a="1"/>
  <c r="CR193" i="4" s="1"/>
  <c r="CS193" i="4" a="1"/>
  <c r="CS193" i="4" s="1"/>
  <c r="CT193" i="4" a="1"/>
  <c r="CT193" i="4" s="1"/>
  <c r="CU193" i="4" a="1"/>
  <c r="CU193" i="4" s="1"/>
  <c r="CV193" i="4" a="1"/>
  <c r="CV193" i="4" s="1"/>
  <c r="CW193" i="4" a="1"/>
  <c r="CW193" i="4" s="1"/>
  <c r="CX193" i="4" a="1"/>
  <c r="CX193" i="4" s="1"/>
  <c r="CY193" i="4" a="1"/>
  <c r="CY193" i="4" s="1"/>
  <c r="CZ193" i="4" a="1"/>
  <c r="CZ193" i="4" s="1"/>
  <c r="DA193" i="4" a="1"/>
  <c r="DA193" i="4" s="1"/>
  <c r="DB193" i="4" a="1"/>
  <c r="DB193" i="4" s="1"/>
  <c r="DC193" i="4" a="1"/>
  <c r="DC193" i="4" s="1"/>
  <c r="DD193" i="4" a="1"/>
  <c r="DD193" i="4" s="1"/>
  <c r="DE193" i="4" a="1"/>
  <c r="DE193" i="4" s="1"/>
  <c r="DF193" i="4" a="1"/>
  <c r="DF193" i="4" s="1"/>
  <c r="DG193" i="4" a="1"/>
  <c r="DG193" i="4" s="1"/>
  <c r="DH193" i="4" a="1"/>
  <c r="DH193" i="4" s="1"/>
  <c r="DI193" i="4" a="1"/>
  <c r="DI193" i="4" s="1"/>
  <c r="DJ193" i="4" a="1"/>
  <c r="DJ193" i="4" s="1"/>
  <c r="DK193" i="4" a="1"/>
  <c r="DK193" i="4" s="1"/>
  <c r="DL193" i="4" a="1"/>
  <c r="DL193" i="4" s="1"/>
  <c r="DM193" i="4" a="1"/>
  <c r="DM193" i="4" s="1"/>
  <c r="DN193" i="4" a="1"/>
  <c r="DN193" i="4" s="1"/>
  <c r="DO193" i="4" a="1"/>
  <c r="DO193" i="4" s="1"/>
  <c r="DP193" i="4" a="1"/>
  <c r="DP193" i="4" s="1"/>
  <c r="DQ193" i="4" a="1"/>
  <c r="DQ193" i="4" s="1"/>
  <c r="DR193" i="4" a="1"/>
  <c r="DR193" i="4" s="1"/>
  <c r="DS193" i="4" a="1"/>
  <c r="DS193" i="4" s="1"/>
  <c r="DT193" i="4" a="1"/>
  <c r="DT193" i="4" s="1"/>
  <c r="DU193" i="4" a="1"/>
  <c r="DU193" i="4" s="1"/>
  <c r="DV193" i="4" a="1"/>
  <c r="DV193" i="4" s="1"/>
  <c r="DW193" i="4" a="1"/>
  <c r="DW193" i="4" s="1"/>
  <c r="DX193" i="4" a="1"/>
  <c r="DX193" i="4" s="1"/>
  <c r="DY193" i="4" a="1"/>
  <c r="DY193" i="4" s="1"/>
  <c r="DZ193" i="4" a="1"/>
  <c r="DZ193" i="4" s="1"/>
  <c r="EA193" i="4" a="1"/>
  <c r="EA193" i="4" s="1"/>
  <c r="EB193" i="4" a="1"/>
  <c r="EB193" i="4" s="1"/>
  <c r="EC193" i="4" a="1"/>
  <c r="EC193" i="4" s="1"/>
  <c r="ED193" i="4" a="1"/>
  <c r="ED193" i="4" s="1"/>
  <c r="EE193" i="4" a="1"/>
  <c r="EE193" i="4" s="1"/>
  <c r="EF193" i="4" a="1"/>
  <c r="EF193" i="4" s="1"/>
  <c r="EG193" i="4" a="1"/>
  <c r="EG193" i="4" s="1"/>
  <c r="EH193" i="4" a="1"/>
  <c r="EH193" i="4" s="1"/>
  <c r="EI193" i="4" a="1"/>
  <c r="EI193" i="4" s="1"/>
  <c r="EJ193" i="4" a="1"/>
  <c r="EJ193" i="4" s="1"/>
  <c r="EK193" i="4" a="1"/>
  <c r="EK193" i="4" s="1"/>
  <c r="EL193" i="4" a="1"/>
  <c r="EL193" i="4" s="1"/>
  <c r="EM193" i="4" a="1"/>
  <c r="EM193" i="4" s="1"/>
  <c r="EN193" i="4" a="1"/>
  <c r="EN193" i="4" s="1"/>
  <c r="EO193" i="4" a="1"/>
  <c r="EO193" i="4" s="1"/>
  <c r="EP193" i="4" a="1"/>
  <c r="EP193" i="4" s="1"/>
  <c r="EQ193" i="4" a="1"/>
  <c r="EQ193" i="4" s="1"/>
  <c r="ER193" i="4" a="1"/>
  <c r="ER193" i="4" s="1"/>
  <c r="ES193" i="4" a="1"/>
  <c r="ES193" i="4" s="1"/>
  <c r="ET193" i="4" a="1"/>
  <c r="ET193" i="4" s="1"/>
  <c r="EU193" i="4" a="1"/>
  <c r="EU193" i="4" s="1"/>
  <c r="EV193" i="4" a="1"/>
  <c r="EV193" i="4" s="1"/>
  <c r="EW193" i="4" a="1"/>
  <c r="EW193" i="4" s="1"/>
  <c r="EX193" i="4" a="1"/>
  <c r="EX193" i="4" s="1"/>
  <c r="EY193" i="4" a="1"/>
  <c r="EY193" i="4" s="1"/>
  <c r="EZ193" i="4" a="1"/>
  <c r="EZ193" i="4" s="1"/>
  <c r="FA193" i="4" a="1"/>
  <c r="FA193" i="4" s="1"/>
  <c r="FB193" i="4" a="1"/>
  <c r="FB193" i="4" s="1"/>
  <c r="FC193" i="4" a="1"/>
  <c r="FC193" i="4" s="1"/>
  <c r="FD193" i="4" a="1"/>
  <c r="FD193" i="4" s="1"/>
  <c r="FE193" i="4" a="1"/>
  <c r="FE193" i="4" s="1"/>
  <c r="FF193" i="4" a="1"/>
  <c r="FF193" i="4" s="1"/>
  <c r="FG193" i="4" a="1"/>
  <c r="FG193" i="4" s="1"/>
  <c r="FH193" i="4" a="1"/>
  <c r="FH193" i="4" s="1"/>
  <c r="FI193" i="4" a="1"/>
  <c r="FI193" i="4" s="1"/>
  <c r="FJ193" i="4" a="1"/>
  <c r="FJ193" i="4" s="1"/>
  <c r="FK193" i="4" a="1"/>
  <c r="FK193" i="4" s="1"/>
  <c r="FL193" i="4" a="1"/>
  <c r="FL193" i="4" s="1"/>
  <c r="FM193" i="4" a="1"/>
  <c r="FM193" i="4" s="1"/>
  <c r="FN193" i="4" a="1"/>
  <c r="FN193" i="4" s="1"/>
  <c r="FO193" i="4" a="1"/>
  <c r="FO193" i="4" s="1"/>
  <c r="FP193" i="4" a="1"/>
  <c r="FP193" i="4" s="1"/>
  <c r="FQ193" i="4" a="1"/>
  <c r="FQ193" i="4" s="1"/>
  <c r="FR193" i="4" a="1"/>
  <c r="FR193" i="4" s="1"/>
  <c r="FS193" i="4" a="1"/>
  <c r="FS193" i="4" s="1"/>
  <c r="FT193" i="4" a="1"/>
  <c r="FT193" i="4" s="1"/>
  <c r="FU193" i="4" a="1"/>
  <c r="FU193" i="4" s="1"/>
  <c r="FV193" i="4" a="1"/>
  <c r="FV193" i="4" s="1"/>
  <c r="FW193" i="4" a="1"/>
  <c r="FW193" i="4" s="1"/>
  <c r="CJ194" i="4" a="1"/>
  <c r="CJ194" i="4" s="1"/>
  <c r="CK194" i="4" a="1"/>
  <c r="CK194" i="4" s="1"/>
  <c r="CL194" i="4" a="1"/>
  <c r="CL194" i="4" s="1"/>
  <c r="CM194" i="4" a="1"/>
  <c r="CM194" i="4" s="1"/>
  <c r="CN194" i="4" a="1"/>
  <c r="CN194" i="4" s="1"/>
  <c r="CO194" i="4" a="1"/>
  <c r="CO194" i="4" s="1"/>
  <c r="CP194" i="4" a="1"/>
  <c r="CP194" i="4" s="1"/>
  <c r="CQ194" i="4" a="1"/>
  <c r="CQ194" i="4" s="1"/>
  <c r="CR194" i="4" a="1"/>
  <c r="CR194" i="4" s="1"/>
  <c r="CS194" i="4" a="1"/>
  <c r="CS194" i="4" s="1"/>
  <c r="CT194" i="4" a="1"/>
  <c r="CT194" i="4" s="1"/>
  <c r="CU194" i="4" a="1"/>
  <c r="CU194" i="4" s="1"/>
  <c r="CV194" i="4" a="1"/>
  <c r="CV194" i="4" s="1"/>
  <c r="CW194" i="4" a="1"/>
  <c r="CW194" i="4" s="1"/>
  <c r="CX194" i="4" a="1"/>
  <c r="CX194" i="4" s="1"/>
  <c r="CY194" i="4" a="1"/>
  <c r="CY194" i="4" s="1"/>
  <c r="CZ194" i="4" a="1"/>
  <c r="CZ194" i="4" s="1"/>
  <c r="DA194" i="4" a="1"/>
  <c r="DA194" i="4" s="1"/>
  <c r="DB194" i="4" a="1"/>
  <c r="DB194" i="4" s="1"/>
  <c r="DC194" i="4" a="1"/>
  <c r="DC194" i="4" s="1"/>
  <c r="DD194" i="4" a="1"/>
  <c r="DD194" i="4" s="1"/>
  <c r="DE194" i="4" a="1"/>
  <c r="DE194" i="4" s="1"/>
  <c r="DF194" i="4" a="1"/>
  <c r="DF194" i="4" s="1"/>
  <c r="DG194" i="4" a="1"/>
  <c r="DG194" i="4" s="1"/>
  <c r="DH194" i="4" a="1"/>
  <c r="DH194" i="4" s="1"/>
  <c r="DI194" i="4" a="1"/>
  <c r="DI194" i="4" s="1"/>
  <c r="DJ194" i="4" a="1"/>
  <c r="DJ194" i="4" s="1"/>
  <c r="DK194" i="4" a="1"/>
  <c r="DK194" i="4" s="1"/>
  <c r="DL194" i="4" a="1"/>
  <c r="DL194" i="4" s="1"/>
  <c r="DM194" i="4" a="1"/>
  <c r="DM194" i="4" s="1"/>
  <c r="DN194" i="4" a="1"/>
  <c r="DN194" i="4" s="1"/>
  <c r="DO194" i="4" a="1"/>
  <c r="DO194" i="4" s="1"/>
  <c r="DP194" i="4" a="1"/>
  <c r="DP194" i="4" s="1"/>
  <c r="DQ194" i="4" a="1"/>
  <c r="DQ194" i="4" s="1"/>
  <c r="DR194" i="4" a="1"/>
  <c r="DR194" i="4" s="1"/>
  <c r="DS194" i="4" a="1"/>
  <c r="DS194" i="4" s="1"/>
  <c r="DT194" i="4" a="1"/>
  <c r="DT194" i="4" s="1"/>
  <c r="DU194" i="4" a="1"/>
  <c r="DU194" i="4" s="1"/>
  <c r="DV194" i="4" a="1"/>
  <c r="DV194" i="4" s="1"/>
  <c r="DW194" i="4" a="1"/>
  <c r="DW194" i="4" s="1"/>
  <c r="DX194" i="4" a="1"/>
  <c r="DX194" i="4" s="1"/>
  <c r="DY194" i="4" a="1"/>
  <c r="DY194" i="4" s="1"/>
  <c r="DZ194" i="4" a="1"/>
  <c r="DZ194" i="4" s="1"/>
  <c r="EA194" i="4" a="1"/>
  <c r="EA194" i="4" s="1"/>
  <c r="EB194" i="4" a="1"/>
  <c r="EB194" i="4" s="1"/>
  <c r="EC194" i="4" a="1"/>
  <c r="EC194" i="4" s="1"/>
  <c r="ED194" i="4" a="1"/>
  <c r="ED194" i="4" s="1"/>
  <c r="EE194" i="4" a="1"/>
  <c r="EE194" i="4" s="1"/>
  <c r="EF194" i="4" a="1"/>
  <c r="EF194" i="4" s="1"/>
  <c r="EG194" i="4" a="1"/>
  <c r="EG194" i="4" s="1"/>
  <c r="EH194" i="4" a="1"/>
  <c r="EH194" i="4" s="1"/>
  <c r="EI194" i="4" a="1"/>
  <c r="EI194" i="4" s="1"/>
  <c r="EJ194" i="4" a="1"/>
  <c r="EJ194" i="4" s="1"/>
  <c r="EK194" i="4" a="1"/>
  <c r="EK194" i="4" s="1"/>
  <c r="EL194" i="4" a="1"/>
  <c r="EL194" i="4" s="1"/>
  <c r="EM194" i="4" a="1"/>
  <c r="EM194" i="4" s="1"/>
  <c r="EN194" i="4" a="1"/>
  <c r="EN194" i="4" s="1"/>
  <c r="EO194" i="4" a="1"/>
  <c r="EO194" i="4" s="1"/>
  <c r="EP194" i="4" a="1"/>
  <c r="EP194" i="4" s="1"/>
  <c r="EQ194" i="4" a="1"/>
  <c r="EQ194" i="4" s="1"/>
  <c r="ER194" i="4" a="1"/>
  <c r="ER194" i="4" s="1"/>
  <c r="ES194" i="4" a="1"/>
  <c r="ES194" i="4" s="1"/>
  <c r="ET194" i="4" a="1"/>
  <c r="ET194" i="4" s="1"/>
  <c r="EU194" i="4" a="1"/>
  <c r="EU194" i="4" s="1"/>
  <c r="EV194" i="4" a="1"/>
  <c r="EV194" i="4" s="1"/>
  <c r="EW194" i="4" a="1"/>
  <c r="EW194" i="4" s="1"/>
  <c r="EX194" i="4" a="1"/>
  <c r="EX194" i="4" s="1"/>
  <c r="EY194" i="4" a="1"/>
  <c r="EY194" i="4" s="1"/>
  <c r="EZ194" i="4" a="1"/>
  <c r="EZ194" i="4" s="1"/>
  <c r="FA194" i="4" a="1"/>
  <c r="FA194" i="4" s="1"/>
  <c r="FB194" i="4" a="1"/>
  <c r="FB194" i="4" s="1"/>
  <c r="FC194" i="4" a="1"/>
  <c r="FC194" i="4" s="1"/>
  <c r="FD194" i="4" a="1"/>
  <c r="FD194" i="4" s="1"/>
  <c r="FE194" i="4" a="1"/>
  <c r="FE194" i="4" s="1"/>
  <c r="FF194" i="4" a="1"/>
  <c r="FF194" i="4" s="1"/>
  <c r="FG194" i="4" a="1"/>
  <c r="FG194" i="4" s="1"/>
  <c r="FH194" i="4" a="1"/>
  <c r="FH194" i="4" s="1"/>
  <c r="FI194" i="4" a="1"/>
  <c r="FI194" i="4" s="1"/>
  <c r="FJ194" i="4" a="1"/>
  <c r="FJ194" i="4" s="1"/>
  <c r="FK194" i="4" a="1"/>
  <c r="FK194" i="4" s="1"/>
  <c r="FL194" i="4" a="1"/>
  <c r="FL194" i="4" s="1"/>
  <c r="FM194" i="4" a="1"/>
  <c r="FM194" i="4" s="1"/>
  <c r="FN194" i="4" a="1"/>
  <c r="FN194" i="4" s="1"/>
  <c r="FO194" i="4" a="1"/>
  <c r="FO194" i="4" s="1"/>
  <c r="FP194" i="4" a="1"/>
  <c r="FP194" i="4" s="1"/>
  <c r="FQ194" i="4" a="1"/>
  <c r="FQ194" i="4" s="1"/>
  <c r="FR194" i="4" a="1"/>
  <c r="FR194" i="4" s="1"/>
  <c r="FS194" i="4" a="1"/>
  <c r="FS194" i="4" s="1"/>
  <c r="FT194" i="4" a="1"/>
  <c r="FT194" i="4" s="1"/>
  <c r="FU194" i="4" a="1"/>
  <c r="FU194" i="4" s="1"/>
  <c r="FV194" i="4" a="1"/>
  <c r="FV194" i="4" s="1"/>
  <c r="FW194" i="4" a="1"/>
  <c r="FW194" i="4" s="1"/>
  <c r="CJ195" i="4" a="1"/>
  <c r="CJ195" i="4" s="1"/>
  <c r="CK195" i="4" a="1"/>
  <c r="CK195" i="4" s="1"/>
  <c r="CL195" i="4" a="1"/>
  <c r="CL195" i="4" s="1"/>
  <c r="CM195" i="4" a="1"/>
  <c r="CM195" i="4" s="1"/>
  <c r="CN195" i="4" a="1"/>
  <c r="CN195" i="4" s="1"/>
  <c r="CO195" i="4" a="1"/>
  <c r="CO195" i="4" s="1"/>
  <c r="CP195" i="4" a="1"/>
  <c r="CP195" i="4" s="1"/>
  <c r="CQ195" i="4" a="1"/>
  <c r="CQ195" i="4" s="1"/>
  <c r="CR195" i="4" a="1"/>
  <c r="CR195" i="4" s="1"/>
  <c r="CS195" i="4" a="1"/>
  <c r="CS195" i="4" s="1"/>
  <c r="CT195" i="4" a="1"/>
  <c r="CT195" i="4" s="1"/>
  <c r="CU195" i="4" a="1"/>
  <c r="CU195" i="4" s="1"/>
  <c r="CV195" i="4" a="1"/>
  <c r="CV195" i="4" s="1"/>
  <c r="CW195" i="4" a="1"/>
  <c r="CW195" i="4" s="1"/>
  <c r="CX195" i="4" a="1"/>
  <c r="CX195" i="4" s="1"/>
  <c r="CY195" i="4" a="1"/>
  <c r="CY195" i="4" s="1"/>
  <c r="CZ195" i="4" a="1"/>
  <c r="CZ195" i="4" s="1"/>
  <c r="DA195" i="4" a="1"/>
  <c r="DA195" i="4" s="1"/>
  <c r="DB195" i="4" a="1"/>
  <c r="DB195" i="4" s="1"/>
  <c r="DC195" i="4" a="1"/>
  <c r="DC195" i="4" s="1"/>
  <c r="DD195" i="4" a="1"/>
  <c r="DD195" i="4" s="1"/>
  <c r="DE195" i="4" a="1"/>
  <c r="DE195" i="4" s="1"/>
  <c r="DF195" i="4" a="1"/>
  <c r="DF195" i="4" s="1"/>
  <c r="DG195" i="4" a="1"/>
  <c r="DG195" i="4" s="1"/>
  <c r="DH195" i="4" a="1"/>
  <c r="DH195" i="4" s="1"/>
  <c r="DI195" i="4" a="1"/>
  <c r="DI195" i="4" s="1"/>
  <c r="DJ195" i="4" a="1"/>
  <c r="DJ195" i="4" s="1"/>
  <c r="DK195" i="4" a="1"/>
  <c r="DK195" i="4" s="1"/>
  <c r="DL195" i="4" a="1"/>
  <c r="DL195" i="4" s="1"/>
  <c r="DM195" i="4" a="1"/>
  <c r="DM195" i="4" s="1"/>
  <c r="DN195" i="4" a="1"/>
  <c r="DN195" i="4" s="1"/>
  <c r="DO195" i="4" a="1"/>
  <c r="DO195" i="4" s="1"/>
  <c r="DP195" i="4" a="1"/>
  <c r="DP195" i="4" s="1"/>
  <c r="DQ195" i="4" a="1"/>
  <c r="DQ195" i="4" s="1"/>
  <c r="DR195" i="4" a="1"/>
  <c r="DR195" i="4" s="1"/>
  <c r="DS195" i="4" a="1"/>
  <c r="DS195" i="4" s="1"/>
  <c r="DT195" i="4" a="1"/>
  <c r="DT195" i="4" s="1"/>
  <c r="DU195" i="4" a="1"/>
  <c r="DU195" i="4" s="1"/>
  <c r="DV195" i="4" a="1"/>
  <c r="DV195" i="4" s="1"/>
  <c r="DW195" i="4" a="1"/>
  <c r="DW195" i="4" s="1"/>
  <c r="DX195" i="4" a="1"/>
  <c r="DX195" i="4" s="1"/>
  <c r="DY195" i="4" a="1"/>
  <c r="DY195" i="4" s="1"/>
  <c r="DZ195" i="4" a="1"/>
  <c r="DZ195" i="4" s="1"/>
  <c r="EA195" i="4" a="1"/>
  <c r="EA195" i="4" s="1"/>
  <c r="EB195" i="4" a="1"/>
  <c r="EB195" i="4" s="1"/>
  <c r="EC195" i="4" a="1"/>
  <c r="EC195" i="4" s="1"/>
  <c r="ED195" i="4" a="1"/>
  <c r="ED195" i="4" s="1"/>
  <c r="EE195" i="4" a="1"/>
  <c r="EE195" i="4" s="1"/>
  <c r="EF195" i="4" a="1"/>
  <c r="EF195" i="4" s="1"/>
  <c r="EG195" i="4" a="1"/>
  <c r="EG195" i="4" s="1"/>
  <c r="EH195" i="4" a="1"/>
  <c r="EH195" i="4" s="1"/>
  <c r="EI195" i="4" a="1"/>
  <c r="EI195" i="4" s="1"/>
  <c r="EJ195" i="4" a="1"/>
  <c r="EJ195" i="4" s="1"/>
  <c r="EK195" i="4" a="1"/>
  <c r="EK195" i="4" s="1"/>
  <c r="EL195" i="4" a="1"/>
  <c r="EL195" i="4" s="1"/>
  <c r="EM195" i="4" a="1"/>
  <c r="EM195" i="4" s="1"/>
  <c r="EN195" i="4" a="1"/>
  <c r="EN195" i="4" s="1"/>
  <c r="EO195" i="4" a="1"/>
  <c r="EO195" i="4" s="1"/>
  <c r="EP195" i="4" a="1"/>
  <c r="EP195" i="4" s="1"/>
  <c r="EQ195" i="4" a="1"/>
  <c r="EQ195" i="4" s="1"/>
  <c r="ER195" i="4" a="1"/>
  <c r="ER195" i="4" s="1"/>
  <c r="ES195" i="4" a="1"/>
  <c r="ES195" i="4" s="1"/>
  <c r="ET195" i="4" a="1"/>
  <c r="ET195" i="4" s="1"/>
  <c r="EU195" i="4" a="1"/>
  <c r="EU195" i="4" s="1"/>
  <c r="EV195" i="4" a="1"/>
  <c r="EV195" i="4" s="1"/>
  <c r="EW195" i="4" a="1"/>
  <c r="EW195" i="4" s="1"/>
  <c r="EX195" i="4" a="1"/>
  <c r="EX195" i="4" s="1"/>
  <c r="EY195" i="4" a="1"/>
  <c r="EY195" i="4" s="1"/>
  <c r="EZ195" i="4" a="1"/>
  <c r="EZ195" i="4" s="1"/>
  <c r="FA195" i="4" a="1"/>
  <c r="FA195" i="4" s="1"/>
  <c r="FB195" i="4" a="1"/>
  <c r="FB195" i="4" s="1"/>
  <c r="FC195" i="4" a="1"/>
  <c r="FC195" i="4" s="1"/>
  <c r="FD195" i="4" a="1"/>
  <c r="FD195" i="4" s="1"/>
  <c r="FE195" i="4" a="1"/>
  <c r="FE195" i="4" s="1"/>
  <c r="FF195" i="4" a="1"/>
  <c r="FF195" i="4" s="1"/>
  <c r="FG195" i="4" a="1"/>
  <c r="FG195" i="4" s="1"/>
  <c r="FH195" i="4" a="1"/>
  <c r="FH195" i="4" s="1"/>
  <c r="FI195" i="4" a="1"/>
  <c r="FI195" i="4" s="1"/>
  <c r="FJ195" i="4" a="1"/>
  <c r="FJ195" i="4" s="1"/>
  <c r="FK195" i="4" a="1"/>
  <c r="FK195" i="4" s="1"/>
  <c r="FL195" i="4" a="1"/>
  <c r="FL195" i="4" s="1"/>
  <c r="FM195" i="4" a="1"/>
  <c r="FM195" i="4" s="1"/>
  <c r="FN195" i="4" a="1"/>
  <c r="FN195" i="4" s="1"/>
  <c r="FO195" i="4" a="1"/>
  <c r="FO195" i="4" s="1"/>
  <c r="FP195" i="4" a="1"/>
  <c r="FP195" i="4" s="1"/>
  <c r="FQ195" i="4" a="1"/>
  <c r="FQ195" i="4" s="1"/>
  <c r="FR195" i="4" a="1"/>
  <c r="FR195" i="4" s="1"/>
  <c r="FS195" i="4" a="1"/>
  <c r="FS195" i="4" s="1"/>
  <c r="FT195" i="4" a="1"/>
  <c r="FT195" i="4" s="1"/>
  <c r="FU195" i="4" a="1"/>
  <c r="FU195" i="4" s="1"/>
  <c r="FV195" i="4" a="1"/>
  <c r="FV195" i="4" s="1"/>
  <c r="FW195" i="4" a="1"/>
  <c r="FW195" i="4" s="1"/>
  <c r="CJ196" i="4" a="1"/>
  <c r="CJ196" i="4" s="1"/>
  <c r="CK196" i="4" a="1"/>
  <c r="CK196" i="4" s="1"/>
  <c r="CL196" i="4" a="1"/>
  <c r="CL196" i="4" s="1"/>
  <c r="CM196" i="4" a="1"/>
  <c r="CM196" i="4" s="1"/>
  <c r="CN196" i="4" a="1"/>
  <c r="CN196" i="4" s="1"/>
  <c r="CO196" i="4" a="1"/>
  <c r="CO196" i="4" s="1"/>
  <c r="CP196" i="4" a="1"/>
  <c r="CP196" i="4" s="1"/>
  <c r="CQ196" i="4" a="1"/>
  <c r="CQ196" i="4" s="1"/>
  <c r="CR196" i="4" a="1"/>
  <c r="CR196" i="4" s="1"/>
  <c r="CS196" i="4" a="1"/>
  <c r="CS196" i="4" s="1"/>
  <c r="CT196" i="4" a="1"/>
  <c r="CT196" i="4" s="1"/>
  <c r="CU196" i="4" a="1"/>
  <c r="CU196" i="4" s="1"/>
  <c r="CV196" i="4" a="1"/>
  <c r="CV196" i="4" s="1"/>
  <c r="CW196" i="4" a="1"/>
  <c r="CW196" i="4" s="1"/>
  <c r="CX196" i="4" a="1"/>
  <c r="CX196" i="4" s="1"/>
  <c r="CY196" i="4" a="1"/>
  <c r="CY196" i="4" s="1"/>
  <c r="CZ196" i="4" a="1"/>
  <c r="CZ196" i="4" s="1"/>
  <c r="DA196" i="4" a="1"/>
  <c r="DA196" i="4" s="1"/>
  <c r="DB196" i="4" a="1"/>
  <c r="DB196" i="4" s="1"/>
  <c r="DC196" i="4" a="1"/>
  <c r="DC196" i="4" s="1"/>
  <c r="DD196" i="4" a="1"/>
  <c r="DD196" i="4" s="1"/>
  <c r="DE196" i="4" a="1"/>
  <c r="DE196" i="4" s="1"/>
  <c r="DF196" i="4" a="1"/>
  <c r="DF196" i="4" s="1"/>
  <c r="DG196" i="4" a="1"/>
  <c r="DG196" i="4" s="1"/>
  <c r="DH196" i="4" a="1"/>
  <c r="DH196" i="4" s="1"/>
  <c r="DI196" i="4" a="1"/>
  <c r="DI196" i="4" s="1"/>
  <c r="DJ196" i="4" a="1"/>
  <c r="DJ196" i="4" s="1"/>
  <c r="DK196" i="4" a="1"/>
  <c r="DK196" i="4" s="1"/>
  <c r="DL196" i="4" a="1"/>
  <c r="DL196" i="4" s="1"/>
  <c r="DM196" i="4" a="1"/>
  <c r="DM196" i="4" s="1"/>
  <c r="DN196" i="4" a="1"/>
  <c r="DN196" i="4" s="1"/>
  <c r="DO196" i="4" a="1"/>
  <c r="DO196" i="4" s="1"/>
  <c r="DP196" i="4" a="1"/>
  <c r="DP196" i="4" s="1"/>
  <c r="DQ196" i="4" a="1"/>
  <c r="DQ196" i="4" s="1"/>
  <c r="DR196" i="4" a="1"/>
  <c r="DR196" i="4" s="1"/>
  <c r="DS196" i="4" a="1"/>
  <c r="DS196" i="4" s="1"/>
  <c r="DT196" i="4" a="1"/>
  <c r="DT196" i="4" s="1"/>
  <c r="DU196" i="4" a="1"/>
  <c r="DU196" i="4" s="1"/>
  <c r="DV196" i="4" a="1"/>
  <c r="DV196" i="4" s="1"/>
  <c r="DW196" i="4" a="1"/>
  <c r="DW196" i="4" s="1"/>
  <c r="DX196" i="4" a="1"/>
  <c r="DX196" i="4" s="1"/>
  <c r="DY196" i="4" a="1"/>
  <c r="DY196" i="4" s="1"/>
  <c r="DZ196" i="4" a="1"/>
  <c r="DZ196" i="4" s="1"/>
  <c r="EA196" i="4" a="1"/>
  <c r="EA196" i="4" s="1"/>
  <c r="EB196" i="4" a="1"/>
  <c r="EB196" i="4" s="1"/>
  <c r="EC196" i="4" a="1"/>
  <c r="EC196" i="4" s="1"/>
  <c r="ED196" i="4" a="1"/>
  <c r="ED196" i="4" s="1"/>
  <c r="EE196" i="4" a="1"/>
  <c r="EE196" i="4" s="1"/>
  <c r="EF196" i="4" a="1"/>
  <c r="EF196" i="4" s="1"/>
  <c r="EG196" i="4" a="1"/>
  <c r="EG196" i="4" s="1"/>
  <c r="EH196" i="4" a="1"/>
  <c r="EH196" i="4" s="1"/>
  <c r="EI196" i="4" a="1"/>
  <c r="EI196" i="4" s="1"/>
  <c r="EJ196" i="4" a="1"/>
  <c r="EJ196" i="4" s="1"/>
  <c r="EK196" i="4" a="1"/>
  <c r="EK196" i="4" s="1"/>
  <c r="EL196" i="4" a="1"/>
  <c r="EL196" i="4" s="1"/>
  <c r="EM196" i="4" a="1"/>
  <c r="EM196" i="4" s="1"/>
  <c r="EN196" i="4" a="1"/>
  <c r="EN196" i="4" s="1"/>
  <c r="EO196" i="4" a="1"/>
  <c r="EO196" i="4" s="1"/>
  <c r="EP196" i="4" a="1"/>
  <c r="EP196" i="4" s="1"/>
  <c r="EQ196" i="4" a="1"/>
  <c r="EQ196" i="4" s="1"/>
  <c r="ER196" i="4" a="1"/>
  <c r="ER196" i="4" s="1"/>
  <c r="ES196" i="4" a="1"/>
  <c r="ES196" i="4" s="1"/>
  <c r="ET196" i="4" a="1"/>
  <c r="ET196" i="4" s="1"/>
  <c r="EU196" i="4" a="1"/>
  <c r="EU196" i="4" s="1"/>
  <c r="EV196" i="4" a="1"/>
  <c r="EV196" i="4" s="1"/>
  <c r="EW196" i="4" a="1"/>
  <c r="EW196" i="4" s="1"/>
  <c r="EX196" i="4" a="1"/>
  <c r="EX196" i="4" s="1"/>
  <c r="EY196" i="4" a="1"/>
  <c r="EY196" i="4" s="1"/>
  <c r="EZ196" i="4" a="1"/>
  <c r="EZ196" i="4" s="1"/>
  <c r="FA196" i="4" a="1"/>
  <c r="FA196" i="4" s="1"/>
  <c r="FB196" i="4" a="1"/>
  <c r="FB196" i="4" s="1"/>
  <c r="FC196" i="4" a="1"/>
  <c r="FC196" i="4" s="1"/>
  <c r="FD196" i="4" a="1"/>
  <c r="FD196" i="4" s="1"/>
  <c r="FE196" i="4" a="1"/>
  <c r="FE196" i="4" s="1"/>
  <c r="FF196" i="4" a="1"/>
  <c r="FF196" i="4" s="1"/>
  <c r="FG196" i="4" a="1"/>
  <c r="FG196" i="4" s="1"/>
  <c r="FH196" i="4" a="1"/>
  <c r="FH196" i="4" s="1"/>
  <c r="FI196" i="4" a="1"/>
  <c r="FI196" i="4" s="1"/>
  <c r="FJ196" i="4" a="1"/>
  <c r="FJ196" i="4" s="1"/>
  <c r="FK196" i="4" a="1"/>
  <c r="FK196" i="4" s="1"/>
  <c r="FL196" i="4" a="1"/>
  <c r="FL196" i="4" s="1"/>
  <c r="FM196" i="4" a="1"/>
  <c r="FM196" i="4" s="1"/>
  <c r="FN196" i="4" a="1"/>
  <c r="FN196" i="4" s="1"/>
  <c r="FO196" i="4" a="1"/>
  <c r="FO196" i="4" s="1"/>
  <c r="FP196" i="4" a="1"/>
  <c r="FP196" i="4" s="1"/>
  <c r="FQ196" i="4" a="1"/>
  <c r="FQ196" i="4" s="1"/>
  <c r="FR196" i="4" a="1"/>
  <c r="FR196" i="4" s="1"/>
  <c r="FS196" i="4" a="1"/>
  <c r="FS196" i="4" s="1"/>
  <c r="FT196" i="4" a="1"/>
  <c r="FT196" i="4" s="1"/>
  <c r="FU196" i="4" a="1"/>
  <c r="FU196" i="4" s="1"/>
  <c r="FV196" i="4" a="1"/>
  <c r="FV196" i="4" s="1"/>
  <c r="FW196" i="4" a="1"/>
  <c r="FW196" i="4" s="1"/>
  <c r="CJ197" i="4" a="1"/>
  <c r="CJ197" i="4" s="1"/>
  <c r="CK197" i="4" a="1"/>
  <c r="CK197" i="4" s="1"/>
  <c r="CL197" i="4" a="1"/>
  <c r="CL197" i="4" s="1"/>
  <c r="CM197" i="4" a="1"/>
  <c r="CM197" i="4" s="1"/>
  <c r="CN197" i="4" a="1"/>
  <c r="CN197" i="4" s="1"/>
  <c r="CO197" i="4" a="1"/>
  <c r="CO197" i="4" s="1"/>
  <c r="CP197" i="4" a="1"/>
  <c r="CP197" i="4" s="1"/>
  <c r="CQ197" i="4" a="1"/>
  <c r="CQ197" i="4" s="1"/>
  <c r="CR197" i="4" a="1"/>
  <c r="CR197" i="4" s="1"/>
  <c r="CS197" i="4" a="1"/>
  <c r="CS197" i="4" s="1"/>
  <c r="CT197" i="4" a="1"/>
  <c r="CT197" i="4" s="1"/>
  <c r="CU197" i="4" a="1"/>
  <c r="CU197" i="4" s="1"/>
  <c r="CV197" i="4" a="1"/>
  <c r="CV197" i="4" s="1"/>
  <c r="CW197" i="4" a="1"/>
  <c r="CW197" i="4" s="1"/>
  <c r="CX197" i="4" a="1"/>
  <c r="CX197" i="4" s="1"/>
  <c r="CY197" i="4" a="1"/>
  <c r="CY197" i="4" s="1"/>
  <c r="CZ197" i="4" a="1"/>
  <c r="CZ197" i="4" s="1"/>
  <c r="DA197" i="4" a="1"/>
  <c r="DA197" i="4" s="1"/>
  <c r="DB197" i="4" a="1"/>
  <c r="DB197" i="4" s="1"/>
  <c r="DC197" i="4" a="1"/>
  <c r="DC197" i="4" s="1"/>
  <c r="DD197" i="4" a="1"/>
  <c r="DD197" i="4" s="1"/>
  <c r="DE197" i="4" a="1"/>
  <c r="DE197" i="4" s="1"/>
  <c r="DF197" i="4" a="1"/>
  <c r="DF197" i="4" s="1"/>
  <c r="DG197" i="4" a="1"/>
  <c r="DG197" i="4" s="1"/>
  <c r="DH197" i="4" a="1"/>
  <c r="DH197" i="4" s="1"/>
  <c r="DI197" i="4" a="1"/>
  <c r="DI197" i="4" s="1"/>
  <c r="DJ197" i="4" a="1"/>
  <c r="DJ197" i="4" s="1"/>
  <c r="DK197" i="4" a="1"/>
  <c r="DK197" i="4" s="1"/>
  <c r="DL197" i="4" a="1"/>
  <c r="DL197" i="4" s="1"/>
  <c r="DM197" i="4" a="1"/>
  <c r="DM197" i="4" s="1"/>
  <c r="DN197" i="4" a="1"/>
  <c r="DN197" i="4" s="1"/>
  <c r="DO197" i="4" a="1"/>
  <c r="DO197" i="4" s="1"/>
  <c r="DP197" i="4" a="1"/>
  <c r="DP197" i="4" s="1"/>
  <c r="DQ197" i="4" a="1"/>
  <c r="DQ197" i="4" s="1"/>
  <c r="DR197" i="4" a="1"/>
  <c r="DR197" i="4" s="1"/>
  <c r="DS197" i="4" a="1"/>
  <c r="DS197" i="4" s="1"/>
  <c r="DT197" i="4" a="1"/>
  <c r="DT197" i="4" s="1"/>
  <c r="DU197" i="4" a="1"/>
  <c r="DU197" i="4" s="1"/>
  <c r="DV197" i="4" a="1"/>
  <c r="DV197" i="4" s="1"/>
  <c r="DW197" i="4" a="1"/>
  <c r="DW197" i="4" s="1"/>
  <c r="DX197" i="4" a="1"/>
  <c r="DX197" i="4" s="1"/>
  <c r="DY197" i="4" a="1"/>
  <c r="DY197" i="4" s="1"/>
  <c r="DZ197" i="4" a="1"/>
  <c r="DZ197" i="4" s="1"/>
  <c r="EA197" i="4" a="1"/>
  <c r="EA197" i="4" s="1"/>
  <c r="EB197" i="4" a="1"/>
  <c r="EB197" i="4" s="1"/>
  <c r="EC197" i="4" a="1"/>
  <c r="EC197" i="4" s="1"/>
  <c r="ED197" i="4" a="1"/>
  <c r="ED197" i="4" s="1"/>
  <c r="EE197" i="4" a="1"/>
  <c r="EE197" i="4" s="1"/>
  <c r="EF197" i="4" a="1"/>
  <c r="EF197" i="4" s="1"/>
  <c r="EG197" i="4" a="1"/>
  <c r="EG197" i="4" s="1"/>
  <c r="EH197" i="4" a="1"/>
  <c r="EH197" i="4" s="1"/>
  <c r="EI197" i="4" a="1"/>
  <c r="EI197" i="4" s="1"/>
  <c r="EJ197" i="4" a="1"/>
  <c r="EJ197" i="4" s="1"/>
  <c r="EK197" i="4" a="1"/>
  <c r="EK197" i="4" s="1"/>
  <c r="EL197" i="4" a="1"/>
  <c r="EL197" i="4" s="1"/>
  <c r="EM197" i="4" a="1"/>
  <c r="EM197" i="4" s="1"/>
  <c r="EN197" i="4" a="1"/>
  <c r="EN197" i="4" s="1"/>
  <c r="EO197" i="4" a="1"/>
  <c r="EO197" i="4" s="1"/>
  <c r="EP197" i="4" a="1"/>
  <c r="EP197" i="4" s="1"/>
  <c r="EQ197" i="4" a="1"/>
  <c r="EQ197" i="4" s="1"/>
  <c r="ER197" i="4" a="1"/>
  <c r="ER197" i="4" s="1"/>
  <c r="ES197" i="4" a="1"/>
  <c r="ES197" i="4" s="1"/>
  <c r="ET197" i="4" a="1"/>
  <c r="ET197" i="4" s="1"/>
  <c r="EU197" i="4" a="1"/>
  <c r="EU197" i="4" s="1"/>
  <c r="EV197" i="4" a="1"/>
  <c r="EV197" i="4" s="1"/>
  <c r="EW197" i="4" a="1"/>
  <c r="EW197" i="4" s="1"/>
  <c r="EX197" i="4" a="1"/>
  <c r="EX197" i="4" s="1"/>
  <c r="EY197" i="4" a="1"/>
  <c r="EY197" i="4" s="1"/>
  <c r="EZ197" i="4" a="1"/>
  <c r="EZ197" i="4" s="1"/>
  <c r="FA197" i="4" a="1"/>
  <c r="FA197" i="4" s="1"/>
  <c r="FB197" i="4" a="1"/>
  <c r="FB197" i="4" s="1"/>
  <c r="FC197" i="4" a="1"/>
  <c r="FC197" i="4" s="1"/>
  <c r="FD197" i="4" a="1"/>
  <c r="FD197" i="4" s="1"/>
  <c r="FE197" i="4" a="1"/>
  <c r="FE197" i="4" s="1"/>
  <c r="FF197" i="4" a="1"/>
  <c r="FF197" i="4" s="1"/>
  <c r="FG197" i="4" a="1"/>
  <c r="FG197" i="4" s="1"/>
  <c r="FH197" i="4" a="1"/>
  <c r="FH197" i="4" s="1"/>
  <c r="FI197" i="4" a="1"/>
  <c r="FI197" i="4" s="1"/>
  <c r="FJ197" i="4" a="1"/>
  <c r="FJ197" i="4" s="1"/>
  <c r="FK197" i="4" a="1"/>
  <c r="FK197" i="4" s="1"/>
  <c r="FL197" i="4" a="1"/>
  <c r="FL197" i="4" s="1"/>
  <c r="FM197" i="4" a="1"/>
  <c r="FM197" i="4" s="1"/>
  <c r="FN197" i="4" a="1"/>
  <c r="FN197" i="4" s="1"/>
  <c r="FO197" i="4" a="1"/>
  <c r="FO197" i="4" s="1"/>
  <c r="FP197" i="4" a="1"/>
  <c r="FP197" i="4" s="1"/>
  <c r="FQ197" i="4" a="1"/>
  <c r="FQ197" i="4" s="1"/>
  <c r="FR197" i="4" a="1"/>
  <c r="FR197" i="4" s="1"/>
  <c r="FS197" i="4" a="1"/>
  <c r="FS197" i="4" s="1"/>
  <c r="FT197" i="4" a="1"/>
  <c r="FT197" i="4" s="1"/>
  <c r="FU197" i="4" a="1"/>
  <c r="FU197" i="4" s="1"/>
  <c r="FV197" i="4" a="1"/>
  <c r="FV197" i="4" s="1"/>
  <c r="FW197" i="4" a="1"/>
  <c r="FW197" i="4" s="1"/>
  <c r="CJ198" i="4" a="1"/>
  <c r="CJ198" i="4" s="1"/>
  <c r="CK198" i="4" a="1"/>
  <c r="CK198" i="4" s="1"/>
  <c r="CL198" i="4" a="1"/>
  <c r="CL198" i="4" s="1"/>
  <c r="CM198" i="4" a="1"/>
  <c r="CM198" i="4" s="1"/>
  <c r="CN198" i="4" a="1"/>
  <c r="CN198" i="4" s="1"/>
  <c r="CO198" i="4" a="1"/>
  <c r="CO198" i="4" s="1"/>
  <c r="CP198" i="4" a="1"/>
  <c r="CP198" i="4" s="1"/>
  <c r="CQ198" i="4" a="1"/>
  <c r="CQ198" i="4" s="1"/>
  <c r="CR198" i="4" a="1"/>
  <c r="CR198" i="4" s="1"/>
  <c r="CS198" i="4" a="1"/>
  <c r="CS198" i="4" s="1"/>
  <c r="CT198" i="4" a="1"/>
  <c r="CT198" i="4" s="1"/>
  <c r="CU198" i="4" a="1"/>
  <c r="CU198" i="4" s="1"/>
  <c r="CV198" i="4" a="1"/>
  <c r="CV198" i="4" s="1"/>
  <c r="CW198" i="4" a="1"/>
  <c r="CW198" i="4" s="1"/>
  <c r="CX198" i="4" a="1"/>
  <c r="CX198" i="4" s="1"/>
  <c r="CY198" i="4" a="1"/>
  <c r="CY198" i="4" s="1"/>
  <c r="CZ198" i="4" a="1"/>
  <c r="CZ198" i="4" s="1"/>
  <c r="DA198" i="4" a="1"/>
  <c r="DA198" i="4" s="1"/>
  <c r="DB198" i="4" a="1"/>
  <c r="DB198" i="4" s="1"/>
  <c r="DC198" i="4" a="1"/>
  <c r="DC198" i="4" s="1"/>
  <c r="DD198" i="4" a="1"/>
  <c r="DD198" i="4" s="1"/>
  <c r="DE198" i="4" a="1"/>
  <c r="DE198" i="4" s="1"/>
  <c r="DF198" i="4" a="1"/>
  <c r="DF198" i="4" s="1"/>
  <c r="DG198" i="4" a="1"/>
  <c r="DG198" i="4" s="1"/>
  <c r="DH198" i="4" a="1"/>
  <c r="DH198" i="4" s="1"/>
  <c r="DI198" i="4" a="1"/>
  <c r="DI198" i="4" s="1"/>
  <c r="DJ198" i="4" a="1"/>
  <c r="DJ198" i="4" s="1"/>
  <c r="DK198" i="4" a="1"/>
  <c r="DK198" i="4" s="1"/>
  <c r="DL198" i="4" a="1"/>
  <c r="DL198" i="4" s="1"/>
  <c r="DM198" i="4" a="1"/>
  <c r="DM198" i="4" s="1"/>
  <c r="DN198" i="4" a="1"/>
  <c r="DN198" i="4" s="1"/>
  <c r="DO198" i="4" a="1"/>
  <c r="DO198" i="4" s="1"/>
  <c r="DP198" i="4" a="1"/>
  <c r="DP198" i="4" s="1"/>
  <c r="DQ198" i="4" a="1"/>
  <c r="DQ198" i="4" s="1"/>
  <c r="DR198" i="4" a="1"/>
  <c r="DR198" i="4" s="1"/>
  <c r="DS198" i="4" a="1"/>
  <c r="DS198" i="4" s="1"/>
  <c r="DT198" i="4" a="1"/>
  <c r="DT198" i="4" s="1"/>
  <c r="DU198" i="4" a="1"/>
  <c r="DU198" i="4" s="1"/>
  <c r="DV198" i="4" a="1"/>
  <c r="DV198" i="4" s="1"/>
  <c r="DW198" i="4" a="1"/>
  <c r="DW198" i="4" s="1"/>
  <c r="DX198" i="4" a="1"/>
  <c r="DX198" i="4" s="1"/>
  <c r="DY198" i="4" a="1"/>
  <c r="DY198" i="4" s="1"/>
  <c r="DZ198" i="4" a="1"/>
  <c r="DZ198" i="4" s="1"/>
  <c r="EA198" i="4" a="1"/>
  <c r="EA198" i="4" s="1"/>
  <c r="EB198" i="4" a="1"/>
  <c r="EB198" i="4" s="1"/>
  <c r="EC198" i="4" a="1"/>
  <c r="EC198" i="4" s="1"/>
  <c r="ED198" i="4" a="1"/>
  <c r="ED198" i="4" s="1"/>
  <c r="EE198" i="4" a="1"/>
  <c r="EE198" i="4" s="1"/>
  <c r="EF198" i="4" a="1"/>
  <c r="EF198" i="4" s="1"/>
  <c r="EG198" i="4" a="1"/>
  <c r="EG198" i="4" s="1"/>
  <c r="EH198" i="4" a="1"/>
  <c r="EH198" i="4" s="1"/>
  <c r="EI198" i="4" a="1"/>
  <c r="EI198" i="4" s="1"/>
  <c r="EJ198" i="4" a="1"/>
  <c r="EJ198" i="4" s="1"/>
  <c r="EK198" i="4" a="1"/>
  <c r="EK198" i="4" s="1"/>
  <c r="EL198" i="4" a="1"/>
  <c r="EL198" i="4" s="1"/>
  <c r="EM198" i="4" a="1"/>
  <c r="EM198" i="4" s="1"/>
  <c r="EN198" i="4" a="1"/>
  <c r="EN198" i="4" s="1"/>
  <c r="EO198" i="4" a="1"/>
  <c r="EO198" i="4" s="1"/>
  <c r="EP198" i="4" a="1"/>
  <c r="EP198" i="4" s="1"/>
  <c r="EQ198" i="4" a="1"/>
  <c r="EQ198" i="4" s="1"/>
  <c r="ER198" i="4" a="1"/>
  <c r="ER198" i="4" s="1"/>
  <c r="ES198" i="4" a="1"/>
  <c r="ES198" i="4" s="1"/>
  <c r="ET198" i="4" a="1"/>
  <c r="ET198" i="4" s="1"/>
  <c r="EU198" i="4" a="1"/>
  <c r="EU198" i="4" s="1"/>
  <c r="EV198" i="4" a="1"/>
  <c r="EV198" i="4" s="1"/>
  <c r="EW198" i="4" a="1"/>
  <c r="EW198" i="4" s="1"/>
  <c r="EX198" i="4" a="1"/>
  <c r="EX198" i="4" s="1"/>
  <c r="EY198" i="4" a="1"/>
  <c r="EY198" i="4" s="1"/>
  <c r="EZ198" i="4" a="1"/>
  <c r="EZ198" i="4" s="1"/>
  <c r="FA198" i="4" a="1"/>
  <c r="FA198" i="4" s="1"/>
  <c r="FB198" i="4" a="1"/>
  <c r="FB198" i="4" s="1"/>
  <c r="FC198" i="4" a="1"/>
  <c r="FC198" i="4" s="1"/>
  <c r="FD198" i="4" a="1"/>
  <c r="FD198" i="4" s="1"/>
  <c r="FE198" i="4" a="1"/>
  <c r="FE198" i="4" s="1"/>
  <c r="FF198" i="4" a="1"/>
  <c r="FF198" i="4" s="1"/>
  <c r="FG198" i="4" a="1"/>
  <c r="FG198" i="4" s="1"/>
  <c r="FH198" i="4" a="1"/>
  <c r="FH198" i="4" s="1"/>
  <c r="FI198" i="4" a="1"/>
  <c r="FI198" i="4" s="1"/>
  <c r="FJ198" i="4" a="1"/>
  <c r="FJ198" i="4" s="1"/>
  <c r="FK198" i="4" a="1"/>
  <c r="FK198" i="4" s="1"/>
  <c r="FL198" i="4" a="1"/>
  <c r="FL198" i="4" s="1"/>
  <c r="FM198" i="4" a="1"/>
  <c r="FM198" i="4" s="1"/>
  <c r="FN198" i="4" a="1"/>
  <c r="FN198" i="4" s="1"/>
  <c r="FO198" i="4" a="1"/>
  <c r="FO198" i="4" s="1"/>
  <c r="FP198" i="4" a="1"/>
  <c r="FP198" i="4" s="1"/>
  <c r="FQ198" i="4" a="1"/>
  <c r="FQ198" i="4" s="1"/>
  <c r="FR198" i="4" a="1"/>
  <c r="FR198" i="4" s="1"/>
  <c r="FS198" i="4" a="1"/>
  <c r="FS198" i="4" s="1"/>
  <c r="FT198" i="4" a="1"/>
  <c r="FT198" i="4" s="1"/>
  <c r="FU198" i="4" a="1"/>
  <c r="FU198" i="4" s="1"/>
  <c r="FV198" i="4" a="1"/>
  <c r="FV198" i="4" s="1"/>
  <c r="FW198" i="4" a="1"/>
  <c r="FW198" i="4" s="1"/>
  <c r="CJ199" i="4" a="1"/>
  <c r="CJ199" i="4" s="1"/>
  <c r="CK199" i="4" a="1"/>
  <c r="CK199" i="4" s="1"/>
  <c r="CL199" i="4" a="1"/>
  <c r="CL199" i="4" s="1"/>
  <c r="CM199" i="4" a="1"/>
  <c r="CM199" i="4" s="1"/>
  <c r="CN199" i="4" a="1"/>
  <c r="CN199" i="4" s="1"/>
  <c r="CO199" i="4" a="1"/>
  <c r="CO199" i="4" s="1"/>
  <c r="CP199" i="4" a="1"/>
  <c r="CP199" i="4" s="1"/>
  <c r="CQ199" i="4" a="1"/>
  <c r="CQ199" i="4" s="1"/>
  <c r="CR199" i="4" a="1"/>
  <c r="CR199" i="4" s="1"/>
  <c r="CS199" i="4" a="1"/>
  <c r="CS199" i="4" s="1"/>
  <c r="CT199" i="4" a="1"/>
  <c r="CT199" i="4" s="1"/>
  <c r="CU199" i="4" a="1"/>
  <c r="CU199" i="4" s="1"/>
  <c r="CV199" i="4" a="1"/>
  <c r="CV199" i="4" s="1"/>
  <c r="CW199" i="4" a="1"/>
  <c r="CW199" i="4" s="1"/>
  <c r="CX199" i="4" a="1"/>
  <c r="CX199" i="4" s="1"/>
  <c r="CY199" i="4" a="1"/>
  <c r="CY199" i="4" s="1"/>
  <c r="CZ199" i="4" a="1"/>
  <c r="CZ199" i="4" s="1"/>
  <c r="DA199" i="4" a="1"/>
  <c r="DA199" i="4" s="1"/>
  <c r="DB199" i="4" a="1"/>
  <c r="DB199" i="4" s="1"/>
  <c r="DC199" i="4" a="1"/>
  <c r="DC199" i="4" s="1"/>
  <c r="DD199" i="4" a="1"/>
  <c r="DD199" i="4" s="1"/>
  <c r="DE199" i="4" a="1"/>
  <c r="DE199" i="4" s="1"/>
  <c r="DF199" i="4" a="1"/>
  <c r="DF199" i="4" s="1"/>
  <c r="DG199" i="4" a="1"/>
  <c r="DG199" i="4" s="1"/>
  <c r="DH199" i="4" a="1"/>
  <c r="DH199" i="4" s="1"/>
  <c r="DI199" i="4" a="1"/>
  <c r="DI199" i="4" s="1"/>
  <c r="DJ199" i="4" a="1"/>
  <c r="DJ199" i="4" s="1"/>
  <c r="DK199" i="4" a="1"/>
  <c r="DK199" i="4" s="1"/>
  <c r="DL199" i="4" a="1"/>
  <c r="DL199" i="4" s="1"/>
  <c r="DM199" i="4" a="1"/>
  <c r="DM199" i="4" s="1"/>
  <c r="DN199" i="4" a="1"/>
  <c r="DN199" i="4" s="1"/>
  <c r="DO199" i="4" a="1"/>
  <c r="DO199" i="4" s="1"/>
  <c r="DP199" i="4" a="1"/>
  <c r="DP199" i="4" s="1"/>
  <c r="DQ199" i="4" a="1"/>
  <c r="DQ199" i="4" s="1"/>
  <c r="DR199" i="4" a="1"/>
  <c r="DR199" i="4" s="1"/>
  <c r="DS199" i="4" a="1"/>
  <c r="DS199" i="4" s="1"/>
  <c r="DT199" i="4" a="1"/>
  <c r="DT199" i="4" s="1"/>
  <c r="DU199" i="4" a="1"/>
  <c r="DU199" i="4" s="1"/>
  <c r="DV199" i="4" a="1"/>
  <c r="DV199" i="4" s="1"/>
  <c r="DW199" i="4" a="1"/>
  <c r="DW199" i="4" s="1"/>
  <c r="DX199" i="4" a="1"/>
  <c r="DX199" i="4" s="1"/>
  <c r="DY199" i="4" a="1"/>
  <c r="DY199" i="4" s="1"/>
  <c r="DZ199" i="4" a="1"/>
  <c r="DZ199" i="4" s="1"/>
  <c r="EA199" i="4" a="1"/>
  <c r="EA199" i="4" s="1"/>
  <c r="EB199" i="4" a="1"/>
  <c r="EB199" i="4" s="1"/>
  <c r="EC199" i="4" a="1"/>
  <c r="EC199" i="4" s="1"/>
  <c r="ED199" i="4" a="1"/>
  <c r="ED199" i="4" s="1"/>
  <c r="EE199" i="4" a="1"/>
  <c r="EE199" i="4" s="1"/>
  <c r="EF199" i="4" a="1"/>
  <c r="EF199" i="4" s="1"/>
  <c r="EG199" i="4" a="1"/>
  <c r="EG199" i="4" s="1"/>
  <c r="EH199" i="4" a="1"/>
  <c r="EH199" i="4" s="1"/>
  <c r="EI199" i="4" a="1"/>
  <c r="EI199" i="4" s="1"/>
  <c r="EJ199" i="4" a="1"/>
  <c r="EJ199" i="4" s="1"/>
  <c r="EK199" i="4" a="1"/>
  <c r="EK199" i="4" s="1"/>
  <c r="EL199" i="4" a="1"/>
  <c r="EL199" i="4" s="1"/>
  <c r="EM199" i="4" a="1"/>
  <c r="EM199" i="4" s="1"/>
  <c r="EN199" i="4" a="1"/>
  <c r="EN199" i="4" s="1"/>
  <c r="EO199" i="4" a="1"/>
  <c r="EO199" i="4" s="1"/>
  <c r="EP199" i="4" a="1"/>
  <c r="EP199" i="4" s="1"/>
  <c r="EQ199" i="4" a="1"/>
  <c r="EQ199" i="4" s="1"/>
  <c r="ER199" i="4" a="1"/>
  <c r="ER199" i="4" s="1"/>
  <c r="ES199" i="4" a="1"/>
  <c r="ES199" i="4" s="1"/>
  <c r="ET199" i="4" a="1"/>
  <c r="ET199" i="4" s="1"/>
  <c r="EU199" i="4" a="1"/>
  <c r="EU199" i="4" s="1"/>
  <c r="EV199" i="4" a="1"/>
  <c r="EV199" i="4" s="1"/>
  <c r="EW199" i="4" a="1"/>
  <c r="EW199" i="4" s="1"/>
  <c r="EX199" i="4" a="1"/>
  <c r="EX199" i="4" s="1"/>
  <c r="EY199" i="4" a="1"/>
  <c r="EY199" i="4" s="1"/>
  <c r="EZ199" i="4" a="1"/>
  <c r="EZ199" i="4" s="1"/>
  <c r="FA199" i="4" a="1"/>
  <c r="FA199" i="4" s="1"/>
  <c r="FB199" i="4" a="1"/>
  <c r="FB199" i="4" s="1"/>
  <c r="FC199" i="4" a="1"/>
  <c r="FC199" i="4" s="1"/>
  <c r="FD199" i="4" a="1"/>
  <c r="FD199" i="4" s="1"/>
  <c r="FE199" i="4" a="1"/>
  <c r="FE199" i="4" s="1"/>
  <c r="FF199" i="4" a="1"/>
  <c r="FF199" i="4" s="1"/>
  <c r="FG199" i="4" a="1"/>
  <c r="FG199" i="4" s="1"/>
  <c r="FH199" i="4" a="1"/>
  <c r="FH199" i="4" s="1"/>
  <c r="FI199" i="4" a="1"/>
  <c r="FI199" i="4" s="1"/>
  <c r="FJ199" i="4" a="1"/>
  <c r="FJ199" i="4" s="1"/>
  <c r="FK199" i="4" a="1"/>
  <c r="FK199" i="4" s="1"/>
  <c r="FL199" i="4" a="1"/>
  <c r="FL199" i="4" s="1"/>
  <c r="FM199" i="4" a="1"/>
  <c r="FM199" i="4" s="1"/>
  <c r="FN199" i="4" a="1"/>
  <c r="FN199" i="4" s="1"/>
  <c r="FO199" i="4" a="1"/>
  <c r="FO199" i="4" s="1"/>
  <c r="FP199" i="4" a="1"/>
  <c r="FP199" i="4" s="1"/>
  <c r="FQ199" i="4" a="1"/>
  <c r="FQ199" i="4" s="1"/>
  <c r="FR199" i="4" a="1"/>
  <c r="FR199" i="4" s="1"/>
  <c r="FS199" i="4" a="1"/>
  <c r="FS199" i="4" s="1"/>
  <c r="FT199" i="4" a="1"/>
  <c r="FT199" i="4" s="1"/>
  <c r="FU199" i="4" a="1"/>
  <c r="FU199" i="4" s="1"/>
  <c r="FV199" i="4" a="1"/>
  <c r="FV199" i="4" s="1"/>
  <c r="FW199" i="4" a="1"/>
  <c r="FW199" i="4" s="1"/>
  <c r="CJ200" i="4" a="1"/>
  <c r="CJ200" i="4" s="1"/>
  <c r="CK200" i="4" a="1"/>
  <c r="CK200" i="4" s="1"/>
  <c r="CL200" i="4" a="1"/>
  <c r="CL200" i="4" s="1"/>
  <c r="CM200" i="4" a="1"/>
  <c r="CM200" i="4" s="1"/>
  <c r="CN200" i="4" a="1"/>
  <c r="CN200" i="4" s="1"/>
  <c r="CO200" i="4" a="1"/>
  <c r="CO200" i="4" s="1"/>
  <c r="CP200" i="4" a="1"/>
  <c r="CP200" i="4" s="1"/>
  <c r="CQ200" i="4" a="1"/>
  <c r="CQ200" i="4" s="1"/>
  <c r="CR200" i="4" a="1"/>
  <c r="CR200" i="4" s="1"/>
  <c r="CS200" i="4" a="1"/>
  <c r="CS200" i="4" s="1"/>
  <c r="CT200" i="4" a="1"/>
  <c r="CT200" i="4" s="1"/>
  <c r="CU200" i="4" a="1"/>
  <c r="CU200" i="4" s="1"/>
  <c r="CV200" i="4" a="1"/>
  <c r="CV200" i="4" s="1"/>
  <c r="CW200" i="4" a="1"/>
  <c r="CW200" i="4" s="1"/>
  <c r="CX200" i="4" a="1"/>
  <c r="CX200" i="4" s="1"/>
  <c r="CY200" i="4" a="1"/>
  <c r="CY200" i="4" s="1"/>
  <c r="CZ200" i="4" a="1"/>
  <c r="CZ200" i="4" s="1"/>
  <c r="DA200" i="4" a="1"/>
  <c r="DA200" i="4" s="1"/>
  <c r="DB200" i="4" a="1"/>
  <c r="DB200" i="4" s="1"/>
  <c r="DC200" i="4" a="1"/>
  <c r="DC200" i="4" s="1"/>
  <c r="DD200" i="4" a="1"/>
  <c r="DD200" i="4" s="1"/>
  <c r="DE200" i="4" a="1"/>
  <c r="DE200" i="4" s="1"/>
  <c r="DF200" i="4" a="1"/>
  <c r="DF200" i="4" s="1"/>
  <c r="DG200" i="4" a="1"/>
  <c r="DG200" i="4" s="1"/>
  <c r="DH200" i="4" a="1"/>
  <c r="DH200" i="4" s="1"/>
  <c r="DI200" i="4" a="1"/>
  <c r="DI200" i="4" s="1"/>
  <c r="DJ200" i="4" a="1"/>
  <c r="DJ200" i="4" s="1"/>
  <c r="DK200" i="4" a="1"/>
  <c r="DK200" i="4" s="1"/>
  <c r="DL200" i="4" a="1"/>
  <c r="DL200" i="4" s="1"/>
  <c r="DM200" i="4" a="1"/>
  <c r="DM200" i="4" s="1"/>
  <c r="DN200" i="4" a="1"/>
  <c r="DN200" i="4" s="1"/>
  <c r="DO200" i="4" a="1"/>
  <c r="DO200" i="4" s="1"/>
  <c r="DP200" i="4" a="1"/>
  <c r="DP200" i="4" s="1"/>
  <c r="DQ200" i="4" a="1"/>
  <c r="DQ200" i="4" s="1"/>
  <c r="DR200" i="4" a="1"/>
  <c r="DR200" i="4" s="1"/>
  <c r="DS200" i="4" a="1"/>
  <c r="DS200" i="4" s="1"/>
  <c r="DT200" i="4" a="1"/>
  <c r="DT200" i="4" s="1"/>
  <c r="DU200" i="4" a="1"/>
  <c r="DU200" i="4" s="1"/>
  <c r="DV200" i="4" a="1"/>
  <c r="DV200" i="4" s="1"/>
  <c r="DW200" i="4" a="1"/>
  <c r="DW200" i="4" s="1"/>
  <c r="DX200" i="4" a="1"/>
  <c r="DX200" i="4" s="1"/>
  <c r="DY200" i="4" a="1"/>
  <c r="DY200" i="4" s="1"/>
  <c r="DZ200" i="4" a="1"/>
  <c r="DZ200" i="4" s="1"/>
  <c r="EA200" i="4" a="1"/>
  <c r="EA200" i="4" s="1"/>
  <c r="EB200" i="4" a="1"/>
  <c r="EB200" i="4" s="1"/>
  <c r="EC200" i="4" a="1"/>
  <c r="EC200" i="4" s="1"/>
  <c r="ED200" i="4" a="1"/>
  <c r="ED200" i="4" s="1"/>
  <c r="EE200" i="4" a="1"/>
  <c r="EE200" i="4" s="1"/>
  <c r="EF200" i="4" a="1"/>
  <c r="EF200" i="4" s="1"/>
  <c r="EG200" i="4" a="1"/>
  <c r="EG200" i="4" s="1"/>
  <c r="EH200" i="4" a="1"/>
  <c r="EH200" i="4" s="1"/>
  <c r="EI200" i="4" a="1"/>
  <c r="EI200" i="4" s="1"/>
  <c r="EJ200" i="4" a="1"/>
  <c r="EJ200" i="4" s="1"/>
  <c r="EK200" i="4" a="1"/>
  <c r="EK200" i="4" s="1"/>
  <c r="EL200" i="4" a="1"/>
  <c r="EL200" i="4" s="1"/>
  <c r="EM200" i="4" a="1"/>
  <c r="EM200" i="4" s="1"/>
  <c r="EN200" i="4" a="1"/>
  <c r="EN200" i="4" s="1"/>
  <c r="EO200" i="4" a="1"/>
  <c r="EO200" i="4" s="1"/>
  <c r="EP200" i="4" a="1"/>
  <c r="EP200" i="4" s="1"/>
  <c r="EQ200" i="4" a="1"/>
  <c r="EQ200" i="4" s="1"/>
  <c r="ER200" i="4" a="1"/>
  <c r="ER200" i="4" s="1"/>
  <c r="ES200" i="4" a="1"/>
  <c r="ES200" i="4" s="1"/>
  <c r="ET200" i="4" a="1"/>
  <c r="ET200" i="4" s="1"/>
  <c r="EU200" i="4" a="1"/>
  <c r="EU200" i="4" s="1"/>
  <c r="EV200" i="4" a="1"/>
  <c r="EV200" i="4" s="1"/>
  <c r="EW200" i="4" a="1"/>
  <c r="EW200" i="4" s="1"/>
  <c r="EX200" i="4" a="1"/>
  <c r="EX200" i="4" s="1"/>
  <c r="EY200" i="4" a="1"/>
  <c r="EY200" i="4" s="1"/>
  <c r="EZ200" i="4" a="1"/>
  <c r="EZ200" i="4" s="1"/>
  <c r="FA200" i="4" a="1"/>
  <c r="FA200" i="4" s="1"/>
  <c r="FB200" i="4" a="1"/>
  <c r="FB200" i="4" s="1"/>
  <c r="FC200" i="4" a="1"/>
  <c r="FC200" i="4" s="1"/>
  <c r="FD200" i="4" a="1"/>
  <c r="FD200" i="4" s="1"/>
  <c r="FE200" i="4" a="1"/>
  <c r="FE200" i="4" s="1"/>
  <c r="FF200" i="4" a="1"/>
  <c r="FF200" i="4" s="1"/>
  <c r="FG200" i="4" a="1"/>
  <c r="FG200" i="4" s="1"/>
  <c r="FH200" i="4" a="1"/>
  <c r="FH200" i="4" s="1"/>
  <c r="FI200" i="4" a="1"/>
  <c r="FI200" i="4" s="1"/>
  <c r="FJ200" i="4" a="1"/>
  <c r="FJ200" i="4" s="1"/>
  <c r="FK200" i="4" a="1"/>
  <c r="FK200" i="4" s="1"/>
  <c r="FL200" i="4" a="1"/>
  <c r="FL200" i="4" s="1"/>
  <c r="FM200" i="4" a="1"/>
  <c r="FM200" i="4" s="1"/>
  <c r="FN200" i="4" a="1"/>
  <c r="FN200" i="4" s="1"/>
  <c r="FO200" i="4" a="1"/>
  <c r="FO200" i="4" s="1"/>
  <c r="FP200" i="4" a="1"/>
  <c r="FP200" i="4" s="1"/>
  <c r="FQ200" i="4" a="1"/>
  <c r="FQ200" i="4" s="1"/>
  <c r="FR200" i="4" a="1"/>
  <c r="FR200" i="4" s="1"/>
  <c r="FS200" i="4" a="1"/>
  <c r="FS200" i="4" s="1"/>
  <c r="FT200" i="4" a="1"/>
  <c r="FT200" i="4" s="1"/>
  <c r="FU200" i="4" a="1"/>
  <c r="FU200" i="4" s="1"/>
  <c r="FV200" i="4" a="1"/>
  <c r="FV200" i="4" s="1"/>
  <c r="FW200" i="4" a="1"/>
  <c r="FW200" i="4" s="1"/>
  <c r="CJ201" i="4" a="1"/>
  <c r="CJ201" i="4" s="1"/>
  <c r="CK201" i="4" a="1"/>
  <c r="CK201" i="4" s="1"/>
  <c r="CL201" i="4" a="1"/>
  <c r="CL201" i="4" s="1"/>
  <c r="CM201" i="4" a="1"/>
  <c r="CM201" i="4" s="1"/>
  <c r="CN201" i="4" a="1"/>
  <c r="CN201" i="4" s="1"/>
  <c r="CO201" i="4" a="1"/>
  <c r="CO201" i="4" s="1"/>
  <c r="CP201" i="4" a="1"/>
  <c r="CP201" i="4" s="1"/>
  <c r="CQ201" i="4" a="1"/>
  <c r="CQ201" i="4" s="1"/>
  <c r="CR201" i="4" a="1"/>
  <c r="CR201" i="4" s="1"/>
  <c r="CS201" i="4" a="1"/>
  <c r="CS201" i="4" s="1"/>
  <c r="CT201" i="4" a="1"/>
  <c r="CT201" i="4" s="1"/>
  <c r="CU201" i="4" a="1"/>
  <c r="CU201" i="4" s="1"/>
  <c r="CV201" i="4" a="1"/>
  <c r="CV201" i="4" s="1"/>
  <c r="CW201" i="4" a="1"/>
  <c r="CW201" i="4" s="1"/>
  <c r="CX201" i="4" a="1"/>
  <c r="CX201" i="4" s="1"/>
  <c r="CY201" i="4" a="1"/>
  <c r="CY201" i="4" s="1"/>
  <c r="CZ201" i="4" a="1"/>
  <c r="CZ201" i="4" s="1"/>
  <c r="DA201" i="4" a="1"/>
  <c r="DA201" i="4" s="1"/>
  <c r="DB201" i="4" a="1"/>
  <c r="DB201" i="4" s="1"/>
  <c r="DC201" i="4" a="1"/>
  <c r="DC201" i="4" s="1"/>
  <c r="DD201" i="4" a="1"/>
  <c r="DD201" i="4" s="1"/>
  <c r="DE201" i="4" a="1"/>
  <c r="DE201" i="4" s="1"/>
  <c r="DF201" i="4" a="1"/>
  <c r="DF201" i="4" s="1"/>
  <c r="DG201" i="4" a="1"/>
  <c r="DG201" i="4" s="1"/>
  <c r="DH201" i="4" a="1"/>
  <c r="DH201" i="4" s="1"/>
  <c r="DI201" i="4" a="1"/>
  <c r="DI201" i="4" s="1"/>
  <c r="DJ201" i="4" a="1"/>
  <c r="DJ201" i="4" s="1"/>
  <c r="DK201" i="4" a="1"/>
  <c r="DK201" i="4" s="1"/>
  <c r="DL201" i="4" a="1"/>
  <c r="DL201" i="4" s="1"/>
  <c r="DM201" i="4" a="1"/>
  <c r="DM201" i="4" s="1"/>
  <c r="DN201" i="4" a="1"/>
  <c r="DN201" i="4" s="1"/>
  <c r="DO201" i="4" a="1"/>
  <c r="DO201" i="4" s="1"/>
  <c r="DP201" i="4" a="1"/>
  <c r="DP201" i="4" s="1"/>
  <c r="DQ201" i="4" a="1"/>
  <c r="DQ201" i="4" s="1"/>
  <c r="DR201" i="4" a="1"/>
  <c r="DR201" i="4" s="1"/>
  <c r="DS201" i="4" a="1"/>
  <c r="DS201" i="4" s="1"/>
  <c r="DT201" i="4" a="1"/>
  <c r="DT201" i="4" s="1"/>
  <c r="DU201" i="4" a="1"/>
  <c r="DU201" i="4" s="1"/>
  <c r="DV201" i="4" a="1"/>
  <c r="DV201" i="4" s="1"/>
  <c r="DW201" i="4" a="1"/>
  <c r="DW201" i="4" s="1"/>
  <c r="DX201" i="4" a="1"/>
  <c r="DX201" i="4" s="1"/>
  <c r="DY201" i="4" a="1"/>
  <c r="DY201" i="4" s="1"/>
  <c r="DZ201" i="4" a="1"/>
  <c r="DZ201" i="4" s="1"/>
  <c r="EA201" i="4" a="1"/>
  <c r="EA201" i="4" s="1"/>
  <c r="EB201" i="4" a="1"/>
  <c r="EB201" i="4" s="1"/>
  <c r="EC201" i="4" a="1"/>
  <c r="EC201" i="4" s="1"/>
  <c r="ED201" i="4" a="1"/>
  <c r="ED201" i="4" s="1"/>
  <c r="EE201" i="4" a="1"/>
  <c r="EE201" i="4" s="1"/>
  <c r="EF201" i="4" a="1"/>
  <c r="EF201" i="4" s="1"/>
  <c r="EG201" i="4" a="1"/>
  <c r="EG201" i="4" s="1"/>
  <c r="EH201" i="4" a="1"/>
  <c r="EH201" i="4" s="1"/>
  <c r="EI201" i="4" a="1"/>
  <c r="EI201" i="4" s="1"/>
  <c r="EJ201" i="4" a="1"/>
  <c r="EJ201" i="4" s="1"/>
  <c r="EK201" i="4" a="1"/>
  <c r="EK201" i="4" s="1"/>
  <c r="EL201" i="4" a="1"/>
  <c r="EL201" i="4" s="1"/>
  <c r="EM201" i="4" a="1"/>
  <c r="EM201" i="4" s="1"/>
  <c r="EN201" i="4" a="1"/>
  <c r="EN201" i="4" s="1"/>
  <c r="EO201" i="4" a="1"/>
  <c r="EO201" i="4" s="1"/>
  <c r="EP201" i="4" a="1"/>
  <c r="EP201" i="4" s="1"/>
  <c r="EQ201" i="4" a="1"/>
  <c r="EQ201" i="4" s="1"/>
  <c r="ER201" i="4" a="1"/>
  <c r="ER201" i="4" s="1"/>
  <c r="ES201" i="4" a="1"/>
  <c r="ES201" i="4" s="1"/>
  <c r="ET201" i="4" a="1"/>
  <c r="ET201" i="4" s="1"/>
  <c r="EU201" i="4" a="1"/>
  <c r="EU201" i="4" s="1"/>
  <c r="EV201" i="4" a="1"/>
  <c r="EV201" i="4" s="1"/>
  <c r="EW201" i="4" a="1"/>
  <c r="EW201" i="4" s="1"/>
  <c r="EX201" i="4" a="1"/>
  <c r="EX201" i="4" s="1"/>
  <c r="EY201" i="4" a="1"/>
  <c r="EY201" i="4" s="1"/>
  <c r="EZ201" i="4" a="1"/>
  <c r="EZ201" i="4" s="1"/>
  <c r="FA201" i="4" a="1"/>
  <c r="FA201" i="4" s="1"/>
  <c r="FB201" i="4" a="1"/>
  <c r="FB201" i="4" s="1"/>
  <c r="FC201" i="4" a="1"/>
  <c r="FC201" i="4" s="1"/>
  <c r="FD201" i="4" a="1"/>
  <c r="FD201" i="4" s="1"/>
  <c r="FE201" i="4" a="1"/>
  <c r="FE201" i="4" s="1"/>
  <c r="FF201" i="4" a="1"/>
  <c r="FF201" i="4" s="1"/>
  <c r="FG201" i="4" a="1"/>
  <c r="FG201" i="4" s="1"/>
  <c r="FH201" i="4" a="1"/>
  <c r="FH201" i="4" s="1"/>
  <c r="FI201" i="4" a="1"/>
  <c r="FI201" i="4" s="1"/>
  <c r="FJ201" i="4" a="1"/>
  <c r="FJ201" i="4" s="1"/>
  <c r="FK201" i="4" a="1"/>
  <c r="FK201" i="4" s="1"/>
  <c r="FL201" i="4" a="1"/>
  <c r="FL201" i="4" s="1"/>
  <c r="FM201" i="4" a="1"/>
  <c r="FM201" i="4" s="1"/>
  <c r="FN201" i="4" a="1"/>
  <c r="FN201" i="4" s="1"/>
  <c r="FO201" i="4" a="1"/>
  <c r="FO201" i="4" s="1"/>
  <c r="FP201" i="4" a="1"/>
  <c r="FP201" i="4" s="1"/>
  <c r="FQ201" i="4" a="1"/>
  <c r="FQ201" i="4" s="1"/>
  <c r="FR201" i="4" a="1"/>
  <c r="FR201" i="4" s="1"/>
  <c r="FS201" i="4" a="1"/>
  <c r="FS201" i="4" s="1"/>
  <c r="FT201" i="4" a="1"/>
  <c r="FT201" i="4" s="1"/>
  <c r="FU201" i="4" a="1"/>
  <c r="FU201" i="4" s="1"/>
  <c r="FV201" i="4" a="1"/>
  <c r="FV201" i="4" s="1"/>
  <c r="FW201" i="4" a="1"/>
  <c r="FW201" i="4" s="1"/>
  <c r="CJ202" i="4" a="1"/>
  <c r="CJ202" i="4" s="1"/>
  <c r="CK202" i="4" a="1"/>
  <c r="CK202" i="4" s="1"/>
  <c r="CL202" i="4" a="1"/>
  <c r="CL202" i="4" s="1"/>
  <c r="CM202" i="4" a="1"/>
  <c r="CM202" i="4" s="1"/>
  <c r="CN202" i="4" a="1"/>
  <c r="CN202" i="4" s="1"/>
  <c r="CO202" i="4" a="1"/>
  <c r="CO202" i="4" s="1"/>
  <c r="CP202" i="4" a="1"/>
  <c r="CP202" i="4" s="1"/>
  <c r="CQ202" i="4" a="1"/>
  <c r="CQ202" i="4" s="1"/>
  <c r="CR202" i="4" a="1"/>
  <c r="CR202" i="4" s="1"/>
  <c r="CS202" i="4" a="1"/>
  <c r="CS202" i="4" s="1"/>
  <c r="CT202" i="4" a="1"/>
  <c r="CT202" i="4" s="1"/>
  <c r="CU202" i="4" a="1"/>
  <c r="CU202" i="4" s="1"/>
  <c r="CV202" i="4" a="1"/>
  <c r="CV202" i="4" s="1"/>
  <c r="CW202" i="4" a="1"/>
  <c r="CW202" i="4" s="1"/>
  <c r="CX202" i="4" a="1"/>
  <c r="CX202" i="4" s="1"/>
  <c r="CY202" i="4" a="1"/>
  <c r="CY202" i="4" s="1"/>
  <c r="CZ202" i="4" a="1"/>
  <c r="CZ202" i="4" s="1"/>
  <c r="DA202" i="4" a="1"/>
  <c r="DA202" i="4" s="1"/>
  <c r="DB202" i="4" a="1"/>
  <c r="DB202" i="4" s="1"/>
  <c r="DC202" i="4" a="1"/>
  <c r="DC202" i="4" s="1"/>
  <c r="DD202" i="4" a="1"/>
  <c r="DD202" i="4" s="1"/>
  <c r="DE202" i="4" a="1"/>
  <c r="DE202" i="4" s="1"/>
  <c r="DF202" i="4" a="1"/>
  <c r="DF202" i="4" s="1"/>
  <c r="DG202" i="4" a="1"/>
  <c r="DG202" i="4" s="1"/>
  <c r="DH202" i="4" a="1"/>
  <c r="DH202" i="4" s="1"/>
  <c r="DI202" i="4" a="1"/>
  <c r="DI202" i="4" s="1"/>
  <c r="DJ202" i="4" a="1"/>
  <c r="DJ202" i="4" s="1"/>
  <c r="DK202" i="4" a="1"/>
  <c r="DK202" i="4" s="1"/>
  <c r="DL202" i="4" a="1"/>
  <c r="DL202" i="4" s="1"/>
  <c r="DM202" i="4" a="1"/>
  <c r="DM202" i="4" s="1"/>
  <c r="DN202" i="4" a="1"/>
  <c r="DN202" i="4" s="1"/>
  <c r="DO202" i="4" a="1"/>
  <c r="DO202" i="4" s="1"/>
  <c r="DP202" i="4" a="1"/>
  <c r="DP202" i="4" s="1"/>
  <c r="DQ202" i="4" a="1"/>
  <c r="DQ202" i="4" s="1"/>
  <c r="DR202" i="4" a="1"/>
  <c r="DR202" i="4" s="1"/>
  <c r="DS202" i="4" a="1"/>
  <c r="DS202" i="4" s="1"/>
  <c r="DT202" i="4" a="1"/>
  <c r="DT202" i="4" s="1"/>
  <c r="DU202" i="4" a="1"/>
  <c r="DU202" i="4" s="1"/>
  <c r="DV202" i="4" a="1"/>
  <c r="DV202" i="4" s="1"/>
  <c r="DW202" i="4" a="1"/>
  <c r="DW202" i="4" s="1"/>
  <c r="DX202" i="4" a="1"/>
  <c r="DX202" i="4" s="1"/>
  <c r="DY202" i="4" a="1"/>
  <c r="DY202" i="4" s="1"/>
  <c r="DZ202" i="4" a="1"/>
  <c r="DZ202" i="4" s="1"/>
  <c r="EA202" i="4" a="1"/>
  <c r="EA202" i="4" s="1"/>
  <c r="EB202" i="4" a="1"/>
  <c r="EB202" i="4" s="1"/>
  <c r="EC202" i="4" a="1"/>
  <c r="EC202" i="4" s="1"/>
  <c r="ED202" i="4" a="1"/>
  <c r="ED202" i="4" s="1"/>
  <c r="EE202" i="4" a="1"/>
  <c r="EE202" i="4" s="1"/>
  <c r="EF202" i="4" a="1"/>
  <c r="EF202" i="4" s="1"/>
  <c r="EG202" i="4" a="1"/>
  <c r="EG202" i="4" s="1"/>
  <c r="EH202" i="4" a="1"/>
  <c r="EH202" i="4" s="1"/>
  <c r="EI202" i="4" a="1"/>
  <c r="EI202" i="4" s="1"/>
  <c r="EJ202" i="4" a="1"/>
  <c r="EJ202" i="4" s="1"/>
  <c r="EK202" i="4" a="1"/>
  <c r="EK202" i="4" s="1"/>
  <c r="EL202" i="4" a="1"/>
  <c r="EL202" i="4" s="1"/>
  <c r="EM202" i="4" a="1"/>
  <c r="EM202" i="4" s="1"/>
  <c r="EN202" i="4" a="1"/>
  <c r="EN202" i="4" s="1"/>
  <c r="EO202" i="4" a="1"/>
  <c r="EO202" i="4" s="1"/>
  <c r="EP202" i="4" a="1"/>
  <c r="EP202" i="4" s="1"/>
  <c r="EQ202" i="4" a="1"/>
  <c r="EQ202" i="4" s="1"/>
  <c r="ER202" i="4" a="1"/>
  <c r="ER202" i="4" s="1"/>
  <c r="ES202" i="4" a="1"/>
  <c r="ES202" i="4" s="1"/>
  <c r="ET202" i="4" a="1"/>
  <c r="ET202" i="4" s="1"/>
  <c r="EU202" i="4" a="1"/>
  <c r="EU202" i="4" s="1"/>
  <c r="EV202" i="4" a="1"/>
  <c r="EV202" i="4" s="1"/>
  <c r="EW202" i="4" a="1"/>
  <c r="EW202" i="4" s="1"/>
  <c r="EX202" i="4" a="1"/>
  <c r="EX202" i="4" s="1"/>
  <c r="EY202" i="4" a="1"/>
  <c r="EY202" i="4" s="1"/>
  <c r="EZ202" i="4" a="1"/>
  <c r="EZ202" i="4" s="1"/>
  <c r="FA202" i="4" a="1"/>
  <c r="FA202" i="4" s="1"/>
  <c r="FB202" i="4" a="1"/>
  <c r="FB202" i="4" s="1"/>
  <c r="FC202" i="4" a="1"/>
  <c r="FC202" i="4" s="1"/>
  <c r="FD202" i="4" a="1"/>
  <c r="FD202" i="4" s="1"/>
  <c r="FE202" i="4" a="1"/>
  <c r="FE202" i="4" s="1"/>
  <c r="FF202" i="4" a="1"/>
  <c r="FF202" i="4" s="1"/>
  <c r="FG202" i="4" a="1"/>
  <c r="FG202" i="4" s="1"/>
  <c r="FH202" i="4" a="1"/>
  <c r="FH202" i="4" s="1"/>
  <c r="FI202" i="4" a="1"/>
  <c r="FI202" i="4" s="1"/>
  <c r="FJ202" i="4" a="1"/>
  <c r="FJ202" i="4" s="1"/>
  <c r="FK202" i="4" a="1"/>
  <c r="FK202" i="4" s="1"/>
  <c r="FL202" i="4" a="1"/>
  <c r="FL202" i="4" s="1"/>
  <c r="FM202" i="4" a="1"/>
  <c r="FM202" i="4" s="1"/>
  <c r="FN202" i="4" a="1"/>
  <c r="FN202" i="4" s="1"/>
  <c r="FO202" i="4" a="1"/>
  <c r="FO202" i="4" s="1"/>
  <c r="FP202" i="4" a="1"/>
  <c r="FP202" i="4" s="1"/>
  <c r="FQ202" i="4" a="1"/>
  <c r="FQ202" i="4" s="1"/>
  <c r="FR202" i="4" a="1"/>
  <c r="FR202" i="4" s="1"/>
  <c r="FS202" i="4" a="1"/>
  <c r="FS202" i="4" s="1"/>
  <c r="FT202" i="4" a="1"/>
  <c r="FT202" i="4" s="1"/>
  <c r="FU202" i="4" a="1"/>
  <c r="FU202" i="4" s="1"/>
  <c r="FV202" i="4" a="1"/>
  <c r="FV202" i="4" s="1"/>
  <c r="FW202" i="4" a="1"/>
  <c r="FW202" i="4" s="1"/>
  <c r="CJ203" i="4" a="1"/>
  <c r="CJ203" i="4" s="1"/>
  <c r="CK203" i="4" a="1"/>
  <c r="CK203" i="4" s="1"/>
  <c r="CL203" i="4" a="1"/>
  <c r="CL203" i="4" s="1"/>
  <c r="CM203" i="4" a="1"/>
  <c r="CM203" i="4" s="1"/>
  <c r="CN203" i="4" a="1"/>
  <c r="CN203" i="4" s="1"/>
  <c r="CO203" i="4" a="1"/>
  <c r="CO203" i="4" s="1"/>
  <c r="CP203" i="4" a="1"/>
  <c r="CP203" i="4" s="1"/>
  <c r="CQ203" i="4" a="1"/>
  <c r="CQ203" i="4" s="1"/>
  <c r="CR203" i="4" a="1"/>
  <c r="CR203" i="4" s="1"/>
  <c r="CS203" i="4" a="1"/>
  <c r="CS203" i="4" s="1"/>
  <c r="CT203" i="4" a="1"/>
  <c r="CT203" i="4" s="1"/>
  <c r="CU203" i="4" a="1"/>
  <c r="CU203" i="4" s="1"/>
  <c r="CV203" i="4" a="1"/>
  <c r="CV203" i="4" s="1"/>
  <c r="CW203" i="4" a="1"/>
  <c r="CW203" i="4" s="1"/>
  <c r="CX203" i="4" a="1"/>
  <c r="CX203" i="4" s="1"/>
  <c r="CY203" i="4" a="1"/>
  <c r="CY203" i="4" s="1"/>
  <c r="CZ203" i="4" a="1"/>
  <c r="CZ203" i="4" s="1"/>
  <c r="DA203" i="4" a="1"/>
  <c r="DA203" i="4" s="1"/>
  <c r="DB203" i="4" a="1"/>
  <c r="DB203" i="4" s="1"/>
  <c r="DC203" i="4" a="1"/>
  <c r="DC203" i="4" s="1"/>
  <c r="DD203" i="4" a="1"/>
  <c r="DD203" i="4" s="1"/>
  <c r="DE203" i="4" a="1"/>
  <c r="DE203" i="4" s="1"/>
  <c r="DF203" i="4" a="1"/>
  <c r="DF203" i="4" s="1"/>
  <c r="DG203" i="4" a="1"/>
  <c r="DG203" i="4" s="1"/>
  <c r="DH203" i="4" a="1"/>
  <c r="DH203" i="4" s="1"/>
  <c r="DI203" i="4" a="1"/>
  <c r="DI203" i="4" s="1"/>
  <c r="DJ203" i="4" a="1"/>
  <c r="DJ203" i="4" s="1"/>
  <c r="DK203" i="4" a="1"/>
  <c r="DK203" i="4" s="1"/>
  <c r="DL203" i="4" a="1"/>
  <c r="DL203" i="4" s="1"/>
  <c r="DM203" i="4" a="1"/>
  <c r="DM203" i="4" s="1"/>
  <c r="DN203" i="4" a="1"/>
  <c r="DN203" i="4" s="1"/>
  <c r="DO203" i="4" a="1"/>
  <c r="DO203" i="4" s="1"/>
  <c r="DP203" i="4" a="1"/>
  <c r="DP203" i="4" s="1"/>
  <c r="DQ203" i="4" a="1"/>
  <c r="DQ203" i="4" s="1"/>
  <c r="DR203" i="4" a="1"/>
  <c r="DR203" i="4" s="1"/>
  <c r="DS203" i="4" a="1"/>
  <c r="DS203" i="4" s="1"/>
  <c r="DT203" i="4" a="1"/>
  <c r="DT203" i="4" s="1"/>
  <c r="DU203" i="4" a="1"/>
  <c r="DU203" i="4" s="1"/>
  <c r="DV203" i="4" a="1"/>
  <c r="DV203" i="4" s="1"/>
  <c r="DW203" i="4" a="1"/>
  <c r="DW203" i="4" s="1"/>
  <c r="DX203" i="4" a="1"/>
  <c r="DX203" i="4" s="1"/>
  <c r="DY203" i="4" a="1"/>
  <c r="DY203" i="4" s="1"/>
  <c r="DZ203" i="4" a="1"/>
  <c r="DZ203" i="4" s="1"/>
  <c r="EA203" i="4" a="1"/>
  <c r="EA203" i="4" s="1"/>
  <c r="EB203" i="4" a="1"/>
  <c r="EB203" i="4" s="1"/>
  <c r="EC203" i="4" a="1"/>
  <c r="EC203" i="4" s="1"/>
  <c r="ED203" i="4" a="1"/>
  <c r="ED203" i="4" s="1"/>
  <c r="EE203" i="4" a="1"/>
  <c r="EE203" i="4" s="1"/>
  <c r="EF203" i="4" a="1"/>
  <c r="EF203" i="4" s="1"/>
  <c r="EG203" i="4" a="1"/>
  <c r="EG203" i="4" s="1"/>
  <c r="EH203" i="4" a="1"/>
  <c r="EH203" i="4" s="1"/>
  <c r="EI203" i="4" a="1"/>
  <c r="EI203" i="4" s="1"/>
  <c r="EJ203" i="4" a="1"/>
  <c r="EJ203" i="4" s="1"/>
  <c r="EK203" i="4" a="1"/>
  <c r="EK203" i="4" s="1"/>
  <c r="EL203" i="4" a="1"/>
  <c r="EL203" i="4" s="1"/>
  <c r="EM203" i="4" a="1"/>
  <c r="EM203" i="4" s="1"/>
  <c r="EN203" i="4" a="1"/>
  <c r="EN203" i="4" s="1"/>
  <c r="EO203" i="4" a="1"/>
  <c r="EO203" i="4" s="1"/>
  <c r="EP203" i="4" a="1"/>
  <c r="EP203" i="4" s="1"/>
  <c r="EQ203" i="4" a="1"/>
  <c r="EQ203" i="4" s="1"/>
  <c r="ER203" i="4" a="1"/>
  <c r="ER203" i="4" s="1"/>
  <c r="ES203" i="4" a="1"/>
  <c r="ES203" i="4" s="1"/>
  <c r="ET203" i="4" a="1"/>
  <c r="ET203" i="4" s="1"/>
  <c r="EU203" i="4" a="1"/>
  <c r="EU203" i="4" s="1"/>
  <c r="EV203" i="4" a="1"/>
  <c r="EV203" i="4" s="1"/>
  <c r="EW203" i="4" a="1"/>
  <c r="EW203" i="4" s="1"/>
  <c r="EX203" i="4" a="1"/>
  <c r="EX203" i="4" s="1"/>
  <c r="EY203" i="4" a="1"/>
  <c r="EY203" i="4" s="1"/>
  <c r="EZ203" i="4" a="1"/>
  <c r="EZ203" i="4" s="1"/>
  <c r="FA203" i="4" a="1"/>
  <c r="FA203" i="4" s="1"/>
  <c r="FB203" i="4" a="1"/>
  <c r="FB203" i="4" s="1"/>
  <c r="FC203" i="4" a="1"/>
  <c r="FC203" i="4" s="1"/>
  <c r="FD203" i="4" a="1"/>
  <c r="FD203" i="4" s="1"/>
  <c r="FE203" i="4" a="1"/>
  <c r="FE203" i="4" s="1"/>
  <c r="FF203" i="4" a="1"/>
  <c r="FF203" i="4" s="1"/>
  <c r="FG203" i="4" a="1"/>
  <c r="FG203" i="4" s="1"/>
  <c r="FH203" i="4" a="1"/>
  <c r="FH203" i="4" s="1"/>
  <c r="FI203" i="4" a="1"/>
  <c r="FI203" i="4" s="1"/>
  <c r="FJ203" i="4" a="1"/>
  <c r="FJ203" i="4" s="1"/>
  <c r="FK203" i="4" a="1"/>
  <c r="FK203" i="4" s="1"/>
  <c r="FL203" i="4" a="1"/>
  <c r="FL203" i="4" s="1"/>
  <c r="FM203" i="4" a="1"/>
  <c r="FM203" i="4" s="1"/>
  <c r="FN203" i="4" a="1"/>
  <c r="FN203" i="4" s="1"/>
  <c r="FO203" i="4" a="1"/>
  <c r="FO203" i="4" s="1"/>
  <c r="FP203" i="4" a="1"/>
  <c r="FP203" i="4" s="1"/>
  <c r="FQ203" i="4" a="1"/>
  <c r="FQ203" i="4" s="1"/>
  <c r="FR203" i="4" a="1"/>
  <c r="FR203" i="4" s="1"/>
  <c r="FS203" i="4" a="1"/>
  <c r="FS203" i="4" s="1"/>
  <c r="FT203" i="4" a="1"/>
  <c r="FT203" i="4" s="1"/>
  <c r="FU203" i="4" a="1"/>
  <c r="FU203" i="4" s="1"/>
  <c r="FV203" i="4" a="1"/>
  <c r="FV203" i="4" s="1"/>
  <c r="FW203" i="4" a="1"/>
  <c r="FW203" i="4" s="1"/>
  <c r="CJ204" i="4" a="1"/>
  <c r="CJ204" i="4" s="1"/>
  <c r="CK204" i="4" a="1"/>
  <c r="CK204" i="4" s="1"/>
  <c r="CL204" i="4" a="1"/>
  <c r="CL204" i="4" s="1"/>
  <c r="CM204" i="4" a="1"/>
  <c r="CM204" i="4" s="1"/>
  <c r="CN204" i="4" a="1"/>
  <c r="CN204" i="4" s="1"/>
  <c r="CO204" i="4" a="1"/>
  <c r="CO204" i="4" s="1"/>
  <c r="CP204" i="4" a="1"/>
  <c r="CP204" i="4" s="1"/>
  <c r="CQ204" i="4" a="1"/>
  <c r="CQ204" i="4" s="1"/>
  <c r="CR204" i="4" a="1"/>
  <c r="CR204" i="4" s="1"/>
  <c r="CS204" i="4" a="1"/>
  <c r="CS204" i="4" s="1"/>
  <c r="CT204" i="4" a="1"/>
  <c r="CT204" i="4" s="1"/>
  <c r="CU204" i="4" a="1"/>
  <c r="CU204" i="4" s="1"/>
  <c r="CV204" i="4" a="1"/>
  <c r="CV204" i="4" s="1"/>
  <c r="CW204" i="4" a="1"/>
  <c r="CW204" i="4" s="1"/>
  <c r="CX204" i="4" a="1"/>
  <c r="CX204" i="4" s="1"/>
  <c r="CY204" i="4" a="1"/>
  <c r="CY204" i="4" s="1"/>
  <c r="CZ204" i="4" a="1"/>
  <c r="CZ204" i="4" s="1"/>
  <c r="DA204" i="4" a="1"/>
  <c r="DA204" i="4" s="1"/>
  <c r="DB204" i="4" a="1"/>
  <c r="DB204" i="4" s="1"/>
  <c r="DC204" i="4" a="1"/>
  <c r="DC204" i="4" s="1"/>
  <c r="DD204" i="4" a="1"/>
  <c r="DD204" i="4" s="1"/>
  <c r="DE204" i="4" a="1"/>
  <c r="DE204" i="4" s="1"/>
  <c r="DF204" i="4" a="1"/>
  <c r="DF204" i="4" s="1"/>
  <c r="DG204" i="4" a="1"/>
  <c r="DG204" i="4" s="1"/>
  <c r="DH204" i="4" a="1"/>
  <c r="DH204" i="4" s="1"/>
  <c r="DI204" i="4" a="1"/>
  <c r="DI204" i="4" s="1"/>
  <c r="DJ204" i="4" a="1"/>
  <c r="DJ204" i="4" s="1"/>
  <c r="DK204" i="4" a="1"/>
  <c r="DK204" i="4" s="1"/>
  <c r="DL204" i="4" a="1"/>
  <c r="DL204" i="4" s="1"/>
  <c r="DM204" i="4" a="1"/>
  <c r="DM204" i="4" s="1"/>
  <c r="DN204" i="4" a="1"/>
  <c r="DN204" i="4" s="1"/>
  <c r="DO204" i="4" a="1"/>
  <c r="DO204" i="4" s="1"/>
  <c r="DP204" i="4" a="1"/>
  <c r="DP204" i="4" s="1"/>
  <c r="DQ204" i="4" a="1"/>
  <c r="DQ204" i="4" s="1"/>
  <c r="DR204" i="4" a="1"/>
  <c r="DR204" i="4" s="1"/>
  <c r="DS204" i="4" a="1"/>
  <c r="DS204" i="4" s="1"/>
  <c r="DT204" i="4" a="1"/>
  <c r="DT204" i="4" s="1"/>
  <c r="DU204" i="4" a="1"/>
  <c r="DU204" i="4" s="1"/>
  <c r="DV204" i="4" a="1"/>
  <c r="DV204" i="4" s="1"/>
  <c r="DW204" i="4" a="1"/>
  <c r="DW204" i="4" s="1"/>
  <c r="DX204" i="4" a="1"/>
  <c r="DX204" i="4" s="1"/>
  <c r="DY204" i="4" a="1"/>
  <c r="DY204" i="4" s="1"/>
  <c r="DZ204" i="4" a="1"/>
  <c r="DZ204" i="4" s="1"/>
  <c r="EA204" i="4" a="1"/>
  <c r="EA204" i="4" s="1"/>
  <c r="EB204" i="4" a="1"/>
  <c r="EB204" i="4" s="1"/>
  <c r="EC204" i="4" a="1"/>
  <c r="EC204" i="4" s="1"/>
  <c r="ED204" i="4" a="1"/>
  <c r="ED204" i="4" s="1"/>
  <c r="EE204" i="4" a="1"/>
  <c r="EE204" i="4" s="1"/>
  <c r="EF204" i="4" a="1"/>
  <c r="EF204" i="4" s="1"/>
  <c r="EG204" i="4" a="1"/>
  <c r="EG204" i="4" s="1"/>
  <c r="EH204" i="4" a="1"/>
  <c r="EH204" i="4" s="1"/>
  <c r="EI204" i="4" a="1"/>
  <c r="EI204" i="4" s="1"/>
  <c r="EJ204" i="4" a="1"/>
  <c r="EJ204" i="4" s="1"/>
  <c r="EK204" i="4" a="1"/>
  <c r="EK204" i="4" s="1"/>
  <c r="EL204" i="4" a="1"/>
  <c r="EL204" i="4" s="1"/>
  <c r="EM204" i="4" a="1"/>
  <c r="EM204" i="4" s="1"/>
  <c r="EN204" i="4" a="1"/>
  <c r="EN204" i="4" s="1"/>
  <c r="EO204" i="4" a="1"/>
  <c r="EO204" i="4" s="1"/>
  <c r="EP204" i="4" a="1"/>
  <c r="EP204" i="4" s="1"/>
  <c r="EQ204" i="4" a="1"/>
  <c r="EQ204" i="4" s="1"/>
  <c r="ER204" i="4" a="1"/>
  <c r="ER204" i="4" s="1"/>
  <c r="ES204" i="4" a="1"/>
  <c r="ES204" i="4" s="1"/>
  <c r="ET204" i="4" a="1"/>
  <c r="ET204" i="4" s="1"/>
  <c r="EU204" i="4" a="1"/>
  <c r="EU204" i="4" s="1"/>
  <c r="EV204" i="4" a="1"/>
  <c r="EV204" i="4" s="1"/>
  <c r="EW204" i="4" a="1"/>
  <c r="EW204" i="4" s="1"/>
  <c r="EX204" i="4" a="1"/>
  <c r="EX204" i="4" s="1"/>
  <c r="EY204" i="4" a="1"/>
  <c r="EY204" i="4" s="1"/>
  <c r="EZ204" i="4" a="1"/>
  <c r="EZ204" i="4" s="1"/>
  <c r="FA204" i="4" a="1"/>
  <c r="FA204" i="4" s="1"/>
  <c r="FB204" i="4" a="1"/>
  <c r="FB204" i="4" s="1"/>
  <c r="FC204" i="4" a="1"/>
  <c r="FC204" i="4" s="1"/>
  <c r="FD204" i="4" a="1"/>
  <c r="FD204" i="4" s="1"/>
  <c r="FE204" i="4" a="1"/>
  <c r="FE204" i="4" s="1"/>
  <c r="FF204" i="4" a="1"/>
  <c r="FF204" i="4" s="1"/>
  <c r="FG204" i="4" a="1"/>
  <c r="FG204" i="4" s="1"/>
  <c r="FH204" i="4" a="1"/>
  <c r="FH204" i="4" s="1"/>
  <c r="FI204" i="4" a="1"/>
  <c r="FI204" i="4" s="1"/>
  <c r="FJ204" i="4" a="1"/>
  <c r="FJ204" i="4" s="1"/>
  <c r="FK204" i="4" a="1"/>
  <c r="FK204" i="4" s="1"/>
  <c r="FL204" i="4" a="1"/>
  <c r="FL204" i="4" s="1"/>
  <c r="FM204" i="4" a="1"/>
  <c r="FM204" i="4" s="1"/>
  <c r="FN204" i="4" a="1"/>
  <c r="FN204" i="4" s="1"/>
  <c r="FO204" i="4" a="1"/>
  <c r="FO204" i="4" s="1"/>
  <c r="FP204" i="4" a="1"/>
  <c r="FP204" i="4" s="1"/>
  <c r="FQ204" i="4" a="1"/>
  <c r="FQ204" i="4" s="1"/>
  <c r="FR204" i="4" a="1"/>
  <c r="FR204" i="4" s="1"/>
  <c r="FS204" i="4" a="1"/>
  <c r="FS204" i="4" s="1"/>
  <c r="FT204" i="4" a="1"/>
  <c r="FT204" i="4" s="1"/>
  <c r="FU204" i="4" a="1"/>
  <c r="FU204" i="4" s="1"/>
  <c r="FV204" i="4" a="1"/>
  <c r="FV204" i="4" s="1"/>
  <c r="FW204" i="4" a="1"/>
  <c r="FW204" i="4" s="1"/>
  <c r="CJ205" i="4" a="1"/>
  <c r="CJ205" i="4" s="1"/>
  <c r="CK205" i="4" a="1"/>
  <c r="CK205" i="4" s="1"/>
  <c r="CL205" i="4" a="1"/>
  <c r="CL205" i="4" s="1"/>
  <c r="CM205" i="4" a="1"/>
  <c r="CM205" i="4" s="1"/>
  <c r="CN205" i="4" a="1"/>
  <c r="CN205" i="4" s="1"/>
  <c r="CO205" i="4" a="1"/>
  <c r="CO205" i="4" s="1"/>
  <c r="CP205" i="4" a="1"/>
  <c r="CP205" i="4" s="1"/>
  <c r="CQ205" i="4" a="1"/>
  <c r="CQ205" i="4" s="1"/>
  <c r="CR205" i="4" a="1"/>
  <c r="CR205" i="4" s="1"/>
  <c r="CS205" i="4" a="1"/>
  <c r="CS205" i="4" s="1"/>
  <c r="CT205" i="4" a="1"/>
  <c r="CT205" i="4" s="1"/>
  <c r="CU205" i="4" a="1"/>
  <c r="CU205" i="4" s="1"/>
  <c r="CV205" i="4" a="1"/>
  <c r="CV205" i="4" s="1"/>
  <c r="CW205" i="4" a="1"/>
  <c r="CW205" i="4" s="1"/>
  <c r="CX205" i="4" a="1"/>
  <c r="CX205" i="4" s="1"/>
  <c r="CY205" i="4" a="1"/>
  <c r="CY205" i="4" s="1"/>
  <c r="CZ205" i="4" a="1"/>
  <c r="CZ205" i="4" s="1"/>
  <c r="DA205" i="4" a="1"/>
  <c r="DA205" i="4" s="1"/>
  <c r="DB205" i="4" a="1"/>
  <c r="DB205" i="4" s="1"/>
  <c r="DC205" i="4" a="1"/>
  <c r="DC205" i="4" s="1"/>
  <c r="DD205" i="4" a="1"/>
  <c r="DD205" i="4" s="1"/>
  <c r="DE205" i="4" a="1"/>
  <c r="DE205" i="4" s="1"/>
  <c r="DF205" i="4" a="1"/>
  <c r="DF205" i="4" s="1"/>
  <c r="DG205" i="4" a="1"/>
  <c r="DG205" i="4" s="1"/>
  <c r="DH205" i="4" a="1"/>
  <c r="DH205" i="4" s="1"/>
  <c r="DI205" i="4" a="1"/>
  <c r="DI205" i="4" s="1"/>
  <c r="DJ205" i="4" a="1"/>
  <c r="DJ205" i="4" s="1"/>
  <c r="DK205" i="4" a="1"/>
  <c r="DK205" i="4" s="1"/>
  <c r="DL205" i="4" a="1"/>
  <c r="DL205" i="4" s="1"/>
  <c r="DM205" i="4" a="1"/>
  <c r="DM205" i="4" s="1"/>
  <c r="DN205" i="4" a="1"/>
  <c r="DN205" i="4" s="1"/>
  <c r="DO205" i="4" a="1"/>
  <c r="DO205" i="4" s="1"/>
  <c r="DP205" i="4" a="1"/>
  <c r="DP205" i="4" s="1"/>
  <c r="DQ205" i="4" a="1"/>
  <c r="DQ205" i="4" s="1"/>
  <c r="DR205" i="4" a="1"/>
  <c r="DR205" i="4" s="1"/>
  <c r="DS205" i="4" a="1"/>
  <c r="DS205" i="4" s="1"/>
  <c r="DT205" i="4" a="1"/>
  <c r="DT205" i="4" s="1"/>
  <c r="DU205" i="4" a="1"/>
  <c r="DU205" i="4" s="1"/>
  <c r="DV205" i="4" a="1"/>
  <c r="DV205" i="4" s="1"/>
  <c r="DW205" i="4" a="1"/>
  <c r="DW205" i="4" s="1"/>
  <c r="DX205" i="4" a="1"/>
  <c r="DX205" i="4" s="1"/>
  <c r="DY205" i="4" a="1"/>
  <c r="DY205" i="4" s="1"/>
  <c r="DZ205" i="4" a="1"/>
  <c r="DZ205" i="4" s="1"/>
  <c r="EA205" i="4" a="1"/>
  <c r="EA205" i="4" s="1"/>
  <c r="EB205" i="4" a="1"/>
  <c r="EB205" i="4" s="1"/>
  <c r="EC205" i="4" a="1"/>
  <c r="EC205" i="4" s="1"/>
  <c r="ED205" i="4" a="1"/>
  <c r="ED205" i="4" s="1"/>
  <c r="EE205" i="4" a="1"/>
  <c r="EE205" i="4" s="1"/>
  <c r="EF205" i="4" a="1"/>
  <c r="EF205" i="4" s="1"/>
  <c r="EG205" i="4" a="1"/>
  <c r="EG205" i="4" s="1"/>
  <c r="EH205" i="4" a="1"/>
  <c r="EH205" i="4" s="1"/>
  <c r="EI205" i="4" a="1"/>
  <c r="EI205" i="4" s="1"/>
  <c r="EJ205" i="4" a="1"/>
  <c r="EJ205" i="4" s="1"/>
  <c r="EK205" i="4" a="1"/>
  <c r="EK205" i="4" s="1"/>
  <c r="EL205" i="4" a="1"/>
  <c r="EL205" i="4" s="1"/>
  <c r="EM205" i="4" a="1"/>
  <c r="EM205" i="4" s="1"/>
  <c r="EN205" i="4" a="1"/>
  <c r="EN205" i="4" s="1"/>
  <c r="EO205" i="4" a="1"/>
  <c r="EO205" i="4" s="1"/>
  <c r="EP205" i="4" a="1"/>
  <c r="EP205" i="4" s="1"/>
  <c r="EQ205" i="4" a="1"/>
  <c r="EQ205" i="4" s="1"/>
  <c r="ER205" i="4" a="1"/>
  <c r="ER205" i="4" s="1"/>
  <c r="ES205" i="4" a="1"/>
  <c r="ES205" i="4" s="1"/>
  <c r="ET205" i="4" a="1"/>
  <c r="ET205" i="4" s="1"/>
  <c r="EU205" i="4" a="1"/>
  <c r="EU205" i="4" s="1"/>
  <c r="EV205" i="4" a="1"/>
  <c r="EV205" i="4" s="1"/>
  <c r="EW205" i="4" a="1"/>
  <c r="EW205" i="4" s="1"/>
  <c r="EX205" i="4" a="1"/>
  <c r="EX205" i="4" s="1"/>
  <c r="EY205" i="4" a="1"/>
  <c r="EY205" i="4" s="1"/>
  <c r="EZ205" i="4" a="1"/>
  <c r="EZ205" i="4" s="1"/>
  <c r="FA205" i="4" a="1"/>
  <c r="FA205" i="4" s="1"/>
  <c r="FB205" i="4" a="1"/>
  <c r="FB205" i="4" s="1"/>
  <c r="FC205" i="4" a="1"/>
  <c r="FC205" i="4" s="1"/>
  <c r="FD205" i="4" a="1"/>
  <c r="FD205" i="4" s="1"/>
  <c r="FE205" i="4" a="1"/>
  <c r="FE205" i="4" s="1"/>
  <c r="FF205" i="4" a="1"/>
  <c r="FF205" i="4" s="1"/>
  <c r="FG205" i="4" a="1"/>
  <c r="FG205" i="4" s="1"/>
  <c r="FH205" i="4" a="1"/>
  <c r="FH205" i="4" s="1"/>
  <c r="FI205" i="4" a="1"/>
  <c r="FI205" i="4" s="1"/>
  <c r="FJ205" i="4" a="1"/>
  <c r="FJ205" i="4" s="1"/>
  <c r="FK205" i="4" a="1"/>
  <c r="FK205" i="4" s="1"/>
  <c r="FL205" i="4" a="1"/>
  <c r="FL205" i="4" s="1"/>
  <c r="FM205" i="4" a="1"/>
  <c r="FM205" i="4" s="1"/>
  <c r="FN205" i="4" a="1"/>
  <c r="FN205" i="4" s="1"/>
  <c r="FO205" i="4" a="1"/>
  <c r="FO205" i="4" s="1"/>
  <c r="FP205" i="4" a="1"/>
  <c r="FP205" i="4" s="1"/>
  <c r="FQ205" i="4" a="1"/>
  <c r="FQ205" i="4" s="1"/>
  <c r="FR205" i="4" a="1"/>
  <c r="FR205" i="4" s="1"/>
  <c r="FS205" i="4" a="1"/>
  <c r="FS205" i="4" s="1"/>
  <c r="FT205" i="4" a="1"/>
  <c r="FT205" i="4" s="1"/>
  <c r="FU205" i="4" a="1"/>
  <c r="FU205" i="4" s="1"/>
  <c r="FV205" i="4" a="1"/>
  <c r="FV205" i="4" s="1"/>
  <c r="FW205" i="4" a="1"/>
  <c r="FW205" i="4" s="1"/>
  <c r="CJ206" i="4" a="1"/>
  <c r="CJ206" i="4" s="1"/>
  <c r="CK206" i="4" a="1"/>
  <c r="CK206" i="4" s="1"/>
  <c r="CL206" i="4" a="1"/>
  <c r="CL206" i="4" s="1"/>
  <c r="CM206" i="4" a="1"/>
  <c r="CM206" i="4" s="1"/>
  <c r="CN206" i="4" a="1"/>
  <c r="CN206" i="4" s="1"/>
  <c r="CO206" i="4" a="1"/>
  <c r="CO206" i="4" s="1"/>
  <c r="CP206" i="4" a="1"/>
  <c r="CP206" i="4" s="1"/>
  <c r="CQ206" i="4" a="1"/>
  <c r="CQ206" i="4" s="1"/>
  <c r="CR206" i="4" a="1"/>
  <c r="CR206" i="4" s="1"/>
  <c r="CS206" i="4" a="1"/>
  <c r="CS206" i="4" s="1"/>
  <c r="CT206" i="4" a="1"/>
  <c r="CT206" i="4" s="1"/>
  <c r="CU206" i="4" a="1"/>
  <c r="CU206" i="4" s="1"/>
  <c r="CV206" i="4" a="1"/>
  <c r="CV206" i="4" s="1"/>
  <c r="CW206" i="4" a="1"/>
  <c r="CW206" i="4" s="1"/>
  <c r="CX206" i="4" a="1"/>
  <c r="CX206" i="4" s="1"/>
  <c r="CY206" i="4" a="1"/>
  <c r="CY206" i="4" s="1"/>
  <c r="CZ206" i="4" a="1"/>
  <c r="CZ206" i="4" s="1"/>
  <c r="DA206" i="4" a="1"/>
  <c r="DA206" i="4" s="1"/>
  <c r="DB206" i="4" a="1"/>
  <c r="DB206" i="4" s="1"/>
  <c r="DC206" i="4" a="1"/>
  <c r="DC206" i="4" s="1"/>
  <c r="DD206" i="4" a="1"/>
  <c r="DD206" i="4" s="1"/>
  <c r="DE206" i="4" a="1"/>
  <c r="DE206" i="4" s="1"/>
  <c r="DF206" i="4" a="1"/>
  <c r="DF206" i="4" s="1"/>
  <c r="DG206" i="4" a="1"/>
  <c r="DG206" i="4" s="1"/>
  <c r="DH206" i="4" a="1"/>
  <c r="DH206" i="4" s="1"/>
  <c r="DI206" i="4" a="1"/>
  <c r="DI206" i="4" s="1"/>
  <c r="DJ206" i="4" a="1"/>
  <c r="DJ206" i="4" s="1"/>
  <c r="DK206" i="4" a="1"/>
  <c r="DK206" i="4" s="1"/>
  <c r="DL206" i="4" a="1"/>
  <c r="DL206" i="4" s="1"/>
  <c r="DM206" i="4" a="1"/>
  <c r="DM206" i="4" s="1"/>
  <c r="DN206" i="4" a="1"/>
  <c r="DN206" i="4" s="1"/>
  <c r="DO206" i="4" a="1"/>
  <c r="DO206" i="4" s="1"/>
  <c r="DP206" i="4" a="1"/>
  <c r="DP206" i="4" s="1"/>
  <c r="DQ206" i="4" a="1"/>
  <c r="DQ206" i="4" s="1"/>
  <c r="DR206" i="4" a="1"/>
  <c r="DR206" i="4" s="1"/>
  <c r="DS206" i="4" a="1"/>
  <c r="DS206" i="4" s="1"/>
  <c r="DT206" i="4" a="1"/>
  <c r="DT206" i="4" s="1"/>
  <c r="DU206" i="4" a="1"/>
  <c r="DU206" i="4" s="1"/>
  <c r="DV206" i="4" a="1"/>
  <c r="DV206" i="4" s="1"/>
  <c r="DW206" i="4" a="1"/>
  <c r="DW206" i="4" s="1"/>
  <c r="DX206" i="4" a="1"/>
  <c r="DX206" i="4" s="1"/>
  <c r="DY206" i="4" a="1"/>
  <c r="DY206" i="4" s="1"/>
  <c r="DZ206" i="4" a="1"/>
  <c r="DZ206" i="4" s="1"/>
  <c r="EA206" i="4" a="1"/>
  <c r="EA206" i="4" s="1"/>
  <c r="EB206" i="4" a="1"/>
  <c r="EB206" i="4" s="1"/>
  <c r="EC206" i="4" a="1"/>
  <c r="EC206" i="4" s="1"/>
  <c r="ED206" i="4" a="1"/>
  <c r="ED206" i="4" s="1"/>
  <c r="EE206" i="4" a="1"/>
  <c r="EE206" i="4" s="1"/>
  <c r="EF206" i="4" a="1"/>
  <c r="EF206" i="4" s="1"/>
  <c r="EG206" i="4" a="1"/>
  <c r="EG206" i="4" s="1"/>
  <c r="EH206" i="4" a="1"/>
  <c r="EH206" i="4" s="1"/>
  <c r="EI206" i="4" a="1"/>
  <c r="EI206" i="4" s="1"/>
  <c r="EJ206" i="4" a="1"/>
  <c r="EJ206" i="4" s="1"/>
  <c r="EK206" i="4" a="1"/>
  <c r="EK206" i="4" s="1"/>
  <c r="EL206" i="4" a="1"/>
  <c r="EL206" i="4" s="1"/>
  <c r="EM206" i="4" a="1"/>
  <c r="EM206" i="4" s="1"/>
  <c r="EN206" i="4" a="1"/>
  <c r="EN206" i="4" s="1"/>
  <c r="EO206" i="4" a="1"/>
  <c r="EO206" i="4" s="1"/>
  <c r="EP206" i="4" a="1"/>
  <c r="EP206" i="4" s="1"/>
  <c r="EQ206" i="4" a="1"/>
  <c r="EQ206" i="4" s="1"/>
  <c r="ER206" i="4" a="1"/>
  <c r="ER206" i="4" s="1"/>
  <c r="ES206" i="4" a="1"/>
  <c r="ES206" i="4" s="1"/>
  <c r="ET206" i="4" a="1"/>
  <c r="ET206" i="4" s="1"/>
  <c r="EU206" i="4" a="1"/>
  <c r="EU206" i="4" s="1"/>
  <c r="EV206" i="4" a="1"/>
  <c r="EV206" i="4" s="1"/>
  <c r="EW206" i="4" a="1"/>
  <c r="EW206" i="4" s="1"/>
  <c r="EX206" i="4" a="1"/>
  <c r="EX206" i="4" s="1"/>
  <c r="EY206" i="4" a="1"/>
  <c r="EY206" i="4" s="1"/>
  <c r="EZ206" i="4" a="1"/>
  <c r="EZ206" i="4" s="1"/>
  <c r="FA206" i="4" a="1"/>
  <c r="FA206" i="4" s="1"/>
  <c r="FB206" i="4" a="1"/>
  <c r="FB206" i="4" s="1"/>
  <c r="FC206" i="4" a="1"/>
  <c r="FC206" i="4" s="1"/>
  <c r="FD206" i="4" a="1"/>
  <c r="FD206" i="4" s="1"/>
  <c r="FE206" i="4" a="1"/>
  <c r="FE206" i="4" s="1"/>
  <c r="FF206" i="4" a="1"/>
  <c r="FF206" i="4" s="1"/>
  <c r="FG206" i="4" a="1"/>
  <c r="FG206" i="4" s="1"/>
  <c r="FH206" i="4" a="1"/>
  <c r="FH206" i="4" s="1"/>
  <c r="FI206" i="4" a="1"/>
  <c r="FI206" i="4" s="1"/>
  <c r="FJ206" i="4" a="1"/>
  <c r="FJ206" i="4" s="1"/>
  <c r="FK206" i="4" a="1"/>
  <c r="FK206" i="4" s="1"/>
  <c r="FL206" i="4" a="1"/>
  <c r="FL206" i="4" s="1"/>
  <c r="FM206" i="4" a="1"/>
  <c r="FM206" i="4" s="1"/>
  <c r="FN206" i="4" a="1"/>
  <c r="FN206" i="4" s="1"/>
  <c r="FO206" i="4" a="1"/>
  <c r="FO206" i="4" s="1"/>
  <c r="FP206" i="4" a="1"/>
  <c r="FP206" i="4" s="1"/>
  <c r="FQ206" i="4" a="1"/>
  <c r="FQ206" i="4" s="1"/>
  <c r="FR206" i="4" a="1"/>
  <c r="FR206" i="4" s="1"/>
  <c r="FS206" i="4" a="1"/>
  <c r="FS206" i="4" s="1"/>
  <c r="FT206" i="4" a="1"/>
  <c r="FT206" i="4" s="1"/>
  <c r="FU206" i="4" a="1"/>
  <c r="FU206" i="4" s="1"/>
  <c r="FV206" i="4" a="1"/>
  <c r="FV206" i="4" s="1"/>
  <c r="FW206" i="4" a="1"/>
  <c r="FW206" i="4" s="1"/>
  <c r="CJ207" i="4" a="1"/>
  <c r="CJ207" i="4" s="1"/>
  <c r="CK207" i="4" a="1"/>
  <c r="CK207" i="4" s="1"/>
  <c r="CL207" i="4" a="1"/>
  <c r="CL207" i="4" s="1"/>
  <c r="CM207" i="4" a="1"/>
  <c r="CM207" i="4" s="1"/>
  <c r="CN207" i="4" a="1"/>
  <c r="CN207" i="4" s="1"/>
  <c r="CO207" i="4" a="1"/>
  <c r="CO207" i="4" s="1"/>
  <c r="CP207" i="4" a="1"/>
  <c r="CP207" i="4" s="1"/>
  <c r="CQ207" i="4" a="1"/>
  <c r="CQ207" i="4" s="1"/>
  <c r="CR207" i="4" a="1"/>
  <c r="CR207" i="4" s="1"/>
  <c r="CS207" i="4" a="1"/>
  <c r="CS207" i="4" s="1"/>
  <c r="CT207" i="4" a="1"/>
  <c r="CT207" i="4" s="1"/>
  <c r="CU207" i="4" a="1"/>
  <c r="CU207" i="4" s="1"/>
  <c r="CV207" i="4" a="1"/>
  <c r="CV207" i="4" s="1"/>
  <c r="CW207" i="4" a="1"/>
  <c r="CW207" i="4" s="1"/>
  <c r="CX207" i="4" a="1"/>
  <c r="CX207" i="4" s="1"/>
  <c r="CY207" i="4" a="1"/>
  <c r="CY207" i="4" s="1"/>
  <c r="CZ207" i="4" a="1"/>
  <c r="CZ207" i="4" s="1"/>
  <c r="DA207" i="4" a="1"/>
  <c r="DA207" i="4" s="1"/>
  <c r="DB207" i="4" a="1"/>
  <c r="DB207" i="4" s="1"/>
  <c r="DC207" i="4" a="1"/>
  <c r="DC207" i="4" s="1"/>
  <c r="DD207" i="4" a="1"/>
  <c r="DD207" i="4" s="1"/>
  <c r="DE207" i="4" a="1"/>
  <c r="DE207" i="4" s="1"/>
  <c r="DF207" i="4" a="1"/>
  <c r="DF207" i="4" s="1"/>
  <c r="DG207" i="4" a="1"/>
  <c r="DG207" i="4" s="1"/>
  <c r="DH207" i="4" a="1"/>
  <c r="DH207" i="4" s="1"/>
  <c r="DI207" i="4" a="1"/>
  <c r="DI207" i="4" s="1"/>
  <c r="DJ207" i="4" a="1"/>
  <c r="DJ207" i="4" s="1"/>
  <c r="DK207" i="4" a="1"/>
  <c r="DK207" i="4" s="1"/>
  <c r="DL207" i="4" a="1"/>
  <c r="DL207" i="4" s="1"/>
  <c r="DM207" i="4" a="1"/>
  <c r="DM207" i="4" s="1"/>
  <c r="DN207" i="4" a="1"/>
  <c r="DN207" i="4" s="1"/>
  <c r="DO207" i="4" a="1"/>
  <c r="DO207" i="4" s="1"/>
  <c r="DP207" i="4" a="1"/>
  <c r="DP207" i="4" s="1"/>
  <c r="DQ207" i="4" a="1"/>
  <c r="DQ207" i="4" s="1"/>
  <c r="DR207" i="4" a="1"/>
  <c r="DR207" i="4" s="1"/>
  <c r="DS207" i="4" a="1"/>
  <c r="DS207" i="4" s="1"/>
  <c r="DT207" i="4" a="1"/>
  <c r="DT207" i="4" s="1"/>
  <c r="DU207" i="4" a="1"/>
  <c r="DU207" i="4" s="1"/>
  <c r="DV207" i="4" a="1"/>
  <c r="DV207" i="4" s="1"/>
  <c r="DW207" i="4" a="1"/>
  <c r="DW207" i="4" s="1"/>
  <c r="DX207" i="4" a="1"/>
  <c r="DX207" i="4" s="1"/>
  <c r="DY207" i="4" a="1"/>
  <c r="DY207" i="4" s="1"/>
  <c r="DZ207" i="4" a="1"/>
  <c r="DZ207" i="4" s="1"/>
  <c r="EA207" i="4" a="1"/>
  <c r="EA207" i="4" s="1"/>
  <c r="EB207" i="4" a="1"/>
  <c r="EB207" i="4" s="1"/>
  <c r="EC207" i="4" a="1"/>
  <c r="EC207" i="4" s="1"/>
  <c r="ED207" i="4" a="1"/>
  <c r="ED207" i="4" s="1"/>
  <c r="EE207" i="4" a="1"/>
  <c r="EE207" i="4" s="1"/>
  <c r="EF207" i="4" a="1"/>
  <c r="EF207" i="4" s="1"/>
  <c r="EG207" i="4" a="1"/>
  <c r="EG207" i="4" s="1"/>
  <c r="EH207" i="4" a="1"/>
  <c r="EH207" i="4" s="1"/>
  <c r="EI207" i="4" a="1"/>
  <c r="EI207" i="4" s="1"/>
  <c r="EJ207" i="4" a="1"/>
  <c r="EJ207" i="4" s="1"/>
  <c r="EK207" i="4" a="1"/>
  <c r="EK207" i="4" s="1"/>
  <c r="EL207" i="4" a="1"/>
  <c r="EL207" i="4" s="1"/>
  <c r="EM207" i="4" a="1"/>
  <c r="EM207" i="4" s="1"/>
  <c r="EN207" i="4" a="1"/>
  <c r="EN207" i="4" s="1"/>
  <c r="EO207" i="4" a="1"/>
  <c r="EO207" i="4" s="1"/>
  <c r="EP207" i="4" a="1"/>
  <c r="EP207" i="4" s="1"/>
  <c r="EQ207" i="4" a="1"/>
  <c r="EQ207" i="4" s="1"/>
  <c r="ER207" i="4" a="1"/>
  <c r="ER207" i="4" s="1"/>
  <c r="ES207" i="4" a="1"/>
  <c r="ES207" i="4" s="1"/>
  <c r="ET207" i="4" a="1"/>
  <c r="ET207" i="4" s="1"/>
  <c r="EU207" i="4" a="1"/>
  <c r="EU207" i="4" s="1"/>
  <c r="EV207" i="4" a="1"/>
  <c r="EV207" i="4" s="1"/>
  <c r="EW207" i="4" a="1"/>
  <c r="EW207" i="4" s="1"/>
  <c r="EX207" i="4" a="1"/>
  <c r="EX207" i="4" s="1"/>
  <c r="EY207" i="4" a="1"/>
  <c r="EY207" i="4" s="1"/>
  <c r="EZ207" i="4" a="1"/>
  <c r="EZ207" i="4" s="1"/>
  <c r="FA207" i="4" a="1"/>
  <c r="FA207" i="4" s="1"/>
  <c r="FB207" i="4" a="1"/>
  <c r="FB207" i="4" s="1"/>
  <c r="FC207" i="4" a="1"/>
  <c r="FC207" i="4" s="1"/>
  <c r="FD207" i="4" a="1"/>
  <c r="FD207" i="4" s="1"/>
  <c r="FE207" i="4" a="1"/>
  <c r="FE207" i="4" s="1"/>
  <c r="FF207" i="4" a="1"/>
  <c r="FF207" i="4" s="1"/>
  <c r="FG207" i="4" a="1"/>
  <c r="FG207" i="4" s="1"/>
  <c r="FH207" i="4" a="1"/>
  <c r="FH207" i="4" s="1"/>
  <c r="FI207" i="4" a="1"/>
  <c r="FI207" i="4" s="1"/>
  <c r="FJ207" i="4" a="1"/>
  <c r="FJ207" i="4" s="1"/>
  <c r="FK207" i="4" a="1"/>
  <c r="FK207" i="4" s="1"/>
  <c r="FL207" i="4" a="1"/>
  <c r="FL207" i="4" s="1"/>
  <c r="FM207" i="4" a="1"/>
  <c r="FM207" i="4" s="1"/>
  <c r="FN207" i="4" a="1"/>
  <c r="FN207" i="4" s="1"/>
  <c r="FO207" i="4" a="1"/>
  <c r="FO207" i="4" s="1"/>
  <c r="FP207" i="4" a="1"/>
  <c r="FP207" i="4" s="1"/>
  <c r="FQ207" i="4" a="1"/>
  <c r="FQ207" i="4" s="1"/>
  <c r="FR207" i="4" a="1"/>
  <c r="FR207" i="4" s="1"/>
  <c r="FS207" i="4" a="1"/>
  <c r="FS207" i="4" s="1"/>
  <c r="FT207" i="4" a="1"/>
  <c r="FT207" i="4" s="1"/>
  <c r="FU207" i="4" a="1"/>
  <c r="FU207" i="4" s="1"/>
  <c r="FV207" i="4" a="1"/>
  <c r="FV207" i="4" s="1"/>
  <c r="FW207" i="4" a="1"/>
  <c r="FW207" i="4" s="1"/>
  <c r="CJ208" i="4" a="1"/>
  <c r="CJ208" i="4" s="1"/>
  <c r="CK208" i="4" a="1"/>
  <c r="CK208" i="4" s="1"/>
  <c r="CL208" i="4" a="1"/>
  <c r="CL208" i="4" s="1"/>
  <c r="CM208" i="4" a="1"/>
  <c r="CM208" i="4" s="1"/>
  <c r="CN208" i="4" a="1"/>
  <c r="CN208" i="4" s="1"/>
  <c r="CO208" i="4" a="1"/>
  <c r="CO208" i="4" s="1"/>
  <c r="CP208" i="4" a="1"/>
  <c r="CP208" i="4" s="1"/>
  <c r="CQ208" i="4" a="1"/>
  <c r="CQ208" i="4" s="1"/>
  <c r="CR208" i="4" a="1"/>
  <c r="CR208" i="4" s="1"/>
  <c r="CS208" i="4" a="1"/>
  <c r="CS208" i="4" s="1"/>
  <c r="CT208" i="4" a="1"/>
  <c r="CT208" i="4" s="1"/>
  <c r="CU208" i="4" a="1"/>
  <c r="CU208" i="4" s="1"/>
  <c r="CV208" i="4" a="1"/>
  <c r="CV208" i="4" s="1"/>
  <c r="CW208" i="4" a="1"/>
  <c r="CW208" i="4" s="1"/>
  <c r="CX208" i="4" a="1"/>
  <c r="CX208" i="4" s="1"/>
  <c r="CY208" i="4" a="1"/>
  <c r="CY208" i="4" s="1"/>
  <c r="CZ208" i="4" a="1"/>
  <c r="CZ208" i="4" s="1"/>
  <c r="DA208" i="4" a="1"/>
  <c r="DA208" i="4" s="1"/>
  <c r="DB208" i="4" a="1"/>
  <c r="DB208" i="4" s="1"/>
  <c r="DC208" i="4" a="1"/>
  <c r="DC208" i="4" s="1"/>
  <c r="DD208" i="4" a="1"/>
  <c r="DD208" i="4" s="1"/>
  <c r="DE208" i="4" a="1"/>
  <c r="DE208" i="4" s="1"/>
  <c r="DF208" i="4" a="1"/>
  <c r="DF208" i="4" s="1"/>
  <c r="DG208" i="4" a="1"/>
  <c r="DG208" i="4" s="1"/>
  <c r="DH208" i="4" a="1"/>
  <c r="DH208" i="4" s="1"/>
  <c r="DI208" i="4" a="1"/>
  <c r="DI208" i="4" s="1"/>
  <c r="DJ208" i="4" a="1"/>
  <c r="DJ208" i="4" s="1"/>
  <c r="DK208" i="4" a="1"/>
  <c r="DK208" i="4" s="1"/>
  <c r="DL208" i="4" a="1"/>
  <c r="DL208" i="4" s="1"/>
  <c r="DM208" i="4" a="1"/>
  <c r="DM208" i="4" s="1"/>
  <c r="DN208" i="4" a="1"/>
  <c r="DN208" i="4" s="1"/>
  <c r="DO208" i="4" a="1"/>
  <c r="DO208" i="4" s="1"/>
  <c r="DP208" i="4" a="1"/>
  <c r="DP208" i="4" s="1"/>
  <c r="DQ208" i="4" a="1"/>
  <c r="DQ208" i="4" s="1"/>
  <c r="DR208" i="4" a="1"/>
  <c r="DR208" i="4" s="1"/>
  <c r="DS208" i="4" a="1"/>
  <c r="DS208" i="4" s="1"/>
  <c r="DT208" i="4" a="1"/>
  <c r="DT208" i="4" s="1"/>
  <c r="DU208" i="4" a="1"/>
  <c r="DU208" i="4" s="1"/>
  <c r="DV208" i="4" a="1"/>
  <c r="DV208" i="4" s="1"/>
  <c r="DW208" i="4" a="1"/>
  <c r="DW208" i="4" s="1"/>
  <c r="DX208" i="4" a="1"/>
  <c r="DX208" i="4" s="1"/>
  <c r="DY208" i="4" a="1"/>
  <c r="DY208" i="4" s="1"/>
  <c r="DZ208" i="4" a="1"/>
  <c r="DZ208" i="4" s="1"/>
  <c r="EA208" i="4" a="1"/>
  <c r="EA208" i="4" s="1"/>
  <c r="EB208" i="4" a="1"/>
  <c r="EB208" i="4" s="1"/>
  <c r="EC208" i="4" a="1"/>
  <c r="EC208" i="4" s="1"/>
  <c r="ED208" i="4" a="1"/>
  <c r="ED208" i="4" s="1"/>
  <c r="EE208" i="4" a="1"/>
  <c r="EE208" i="4" s="1"/>
  <c r="EF208" i="4" a="1"/>
  <c r="EF208" i="4" s="1"/>
  <c r="EG208" i="4" a="1"/>
  <c r="EG208" i="4" s="1"/>
  <c r="EH208" i="4" a="1"/>
  <c r="EH208" i="4" s="1"/>
  <c r="EI208" i="4" a="1"/>
  <c r="EI208" i="4" s="1"/>
  <c r="EJ208" i="4" a="1"/>
  <c r="EJ208" i="4" s="1"/>
  <c r="EK208" i="4" a="1"/>
  <c r="EK208" i="4" s="1"/>
  <c r="EL208" i="4" a="1"/>
  <c r="EL208" i="4" s="1"/>
  <c r="EM208" i="4" a="1"/>
  <c r="EM208" i="4" s="1"/>
  <c r="EN208" i="4" a="1"/>
  <c r="EN208" i="4" s="1"/>
  <c r="EO208" i="4" a="1"/>
  <c r="EO208" i="4" s="1"/>
  <c r="EP208" i="4" a="1"/>
  <c r="EP208" i="4" s="1"/>
  <c r="EQ208" i="4" a="1"/>
  <c r="EQ208" i="4" s="1"/>
  <c r="ER208" i="4" a="1"/>
  <c r="ER208" i="4" s="1"/>
  <c r="ES208" i="4" a="1"/>
  <c r="ES208" i="4" s="1"/>
  <c r="ET208" i="4" a="1"/>
  <c r="ET208" i="4" s="1"/>
  <c r="EU208" i="4" a="1"/>
  <c r="EU208" i="4" s="1"/>
  <c r="EV208" i="4" a="1"/>
  <c r="EV208" i="4" s="1"/>
  <c r="EW208" i="4" a="1"/>
  <c r="EW208" i="4" s="1"/>
  <c r="EX208" i="4" a="1"/>
  <c r="EX208" i="4" s="1"/>
  <c r="EY208" i="4" a="1"/>
  <c r="EY208" i="4" s="1"/>
  <c r="EZ208" i="4" a="1"/>
  <c r="EZ208" i="4" s="1"/>
  <c r="FA208" i="4" a="1"/>
  <c r="FA208" i="4" s="1"/>
  <c r="FB208" i="4" a="1"/>
  <c r="FB208" i="4" s="1"/>
  <c r="FC208" i="4" a="1"/>
  <c r="FC208" i="4" s="1"/>
  <c r="FD208" i="4" a="1"/>
  <c r="FD208" i="4" s="1"/>
  <c r="FE208" i="4" a="1"/>
  <c r="FE208" i="4" s="1"/>
  <c r="FF208" i="4" a="1"/>
  <c r="FF208" i="4" s="1"/>
  <c r="FG208" i="4" a="1"/>
  <c r="FG208" i="4" s="1"/>
  <c r="FH208" i="4" a="1"/>
  <c r="FH208" i="4"/>
  <c r="FI208" i="4" a="1"/>
  <c r="FI208" i="4" s="1"/>
  <c r="FJ208" i="4" a="1"/>
  <c r="FJ208" i="4" s="1"/>
  <c r="FK208" i="4" a="1"/>
  <c r="FK208" i="4" s="1"/>
  <c r="FL208" i="4" a="1"/>
  <c r="FL208" i="4"/>
  <c r="FM208" i="4" a="1"/>
  <c r="FM208" i="4" s="1"/>
  <c r="FN208" i="4" a="1"/>
  <c r="FN208" i="4" s="1"/>
  <c r="FO208" i="4" a="1"/>
  <c r="FO208" i="4" s="1"/>
  <c r="FP208" i="4" a="1"/>
  <c r="FP208" i="4"/>
  <c r="FQ208" i="4" a="1"/>
  <c r="FQ208" i="4" s="1"/>
  <c r="FR208" i="4" a="1"/>
  <c r="FR208" i="4" s="1"/>
  <c r="FS208" i="4" a="1"/>
  <c r="FS208" i="4" s="1"/>
  <c r="FT208" i="4" a="1"/>
  <c r="FT208" i="4"/>
  <c r="FU208" i="4" a="1"/>
  <c r="FU208" i="4" s="1"/>
  <c r="FV208" i="4" a="1"/>
  <c r="FV208" i="4" s="1"/>
  <c r="FW208" i="4" a="1"/>
  <c r="FW208" i="4" s="1"/>
  <c r="CJ209" i="4" a="1"/>
  <c r="CJ209" i="4"/>
  <c r="CK209" i="4" a="1"/>
  <c r="CK209" i="4" s="1"/>
  <c r="CL209" i="4" a="1"/>
  <c r="CL209" i="4" s="1"/>
  <c r="CM209" i="4" a="1"/>
  <c r="CM209" i="4" s="1"/>
  <c r="CN209" i="4" a="1"/>
  <c r="CN209" i="4"/>
  <c r="CO209" i="4" a="1"/>
  <c r="CO209" i="4" s="1"/>
  <c r="CP209" i="4" a="1"/>
  <c r="CP209" i="4" s="1"/>
  <c r="CQ209" i="4" a="1"/>
  <c r="CQ209" i="4" s="1"/>
  <c r="CR209" i="4" a="1"/>
  <c r="CR209" i="4"/>
  <c r="CS209" i="4" a="1"/>
  <c r="CS209" i="4" s="1"/>
  <c r="CT209" i="4" a="1"/>
  <c r="CT209" i="4" s="1"/>
  <c r="CU209" i="4" a="1"/>
  <c r="CU209" i="4" s="1"/>
  <c r="CV209" i="4" a="1"/>
  <c r="CV209" i="4"/>
  <c r="CW209" i="4" a="1"/>
  <c r="CW209" i="4" s="1"/>
  <c r="CX209" i="4" a="1"/>
  <c r="CX209" i="4" s="1"/>
  <c r="CY209" i="4" a="1"/>
  <c r="CY209" i="4" s="1"/>
  <c r="CZ209" i="4" a="1"/>
  <c r="CZ209" i="4"/>
  <c r="DA209" i="4" a="1"/>
  <c r="DA209" i="4" s="1"/>
  <c r="DB209" i="4" a="1"/>
  <c r="DB209" i="4" s="1"/>
  <c r="DC209" i="4" a="1"/>
  <c r="DC209" i="4" s="1"/>
  <c r="DD209" i="4" a="1"/>
  <c r="DD209" i="4"/>
  <c r="DE209" i="4" a="1"/>
  <c r="DE209" i="4" s="1"/>
  <c r="DF209" i="4" a="1"/>
  <c r="DF209" i="4" s="1"/>
  <c r="DG209" i="4" a="1"/>
  <c r="DG209" i="4" s="1"/>
  <c r="DH209" i="4" a="1"/>
  <c r="DH209" i="4"/>
  <c r="DI209" i="4" a="1"/>
  <c r="DI209" i="4" s="1"/>
  <c r="DJ209" i="4" a="1"/>
  <c r="DJ209" i="4" s="1"/>
  <c r="DK209" i="4" a="1"/>
  <c r="DK209" i="4" s="1"/>
  <c r="DL209" i="4" a="1"/>
  <c r="DL209" i="4"/>
  <c r="DM209" i="4" a="1"/>
  <c r="DM209" i="4" s="1"/>
  <c r="DN209" i="4" a="1"/>
  <c r="DN209" i="4" s="1"/>
  <c r="DO209" i="4" a="1"/>
  <c r="DO209" i="4" s="1"/>
  <c r="DP209" i="4" a="1"/>
  <c r="DP209" i="4"/>
  <c r="DQ209" i="4" a="1"/>
  <c r="DQ209" i="4" s="1"/>
  <c r="DR209" i="4" a="1"/>
  <c r="DR209" i="4" s="1"/>
  <c r="DS209" i="4" a="1"/>
  <c r="DS209" i="4" s="1"/>
  <c r="DT209" i="4" a="1"/>
  <c r="DT209" i="4"/>
  <c r="DU209" i="4" a="1"/>
  <c r="DU209" i="4" s="1"/>
  <c r="DV209" i="4" a="1"/>
  <c r="DV209" i="4" s="1"/>
  <c r="DW209" i="4" a="1"/>
  <c r="DW209" i="4" s="1"/>
  <c r="DX209" i="4" a="1"/>
  <c r="DX209" i="4"/>
  <c r="DY209" i="4" a="1"/>
  <c r="DY209" i="4" s="1"/>
  <c r="DZ209" i="4" a="1"/>
  <c r="DZ209" i="4" s="1"/>
  <c r="EA209" i="4" a="1"/>
  <c r="EA209" i="4" s="1"/>
  <c r="EB209" i="4" a="1"/>
  <c r="EB209" i="4"/>
  <c r="EC209" i="4" a="1"/>
  <c r="EC209" i="4" s="1"/>
  <c r="ED209" i="4" a="1"/>
  <c r="ED209" i="4" s="1"/>
  <c r="EE209" i="4" a="1"/>
  <c r="EE209" i="4" s="1"/>
  <c r="EF209" i="4" a="1"/>
  <c r="EF209" i="4"/>
  <c r="EG209" i="4" a="1"/>
  <c r="EG209" i="4" s="1"/>
  <c r="EH209" i="4" a="1"/>
  <c r="EH209" i="4" s="1"/>
  <c r="EI209" i="4" a="1"/>
  <c r="EI209" i="4" s="1"/>
  <c r="EJ209" i="4" a="1"/>
  <c r="EJ209" i="4"/>
  <c r="EK209" i="4" a="1"/>
  <c r="EK209" i="4" s="1"/>
  <c r="EL209" i="4" a="1"/>
  <c r="EL209" i="4" s="1"/>
  <c r="EM209" i="4" a="1"/>
  <c r="EM209" i="4" s="1"/>
  <c r="EN209" i="4" a="1"/>
  <c r="EN209" i="4"/>
  <c r="EO209" i="4" a="1"/>
  <c r="EO209" i="4" s="1"/>
  <c r="EP209" i="4" a="1"/>
  <c r="EP209" i="4" s="1"/>
  <c r="EQ209" i="4" a="1"/>
  <c r="EQ209" i="4" s="1"/>
  <c r="ER209" i="4" a="1"/>
  <c r="ER209" i="4"/>
  <c r="ES209" i="4" a="1"/>
  <c r="ES209" i="4" s="1"/>
  <c r="ET209" i="4" a="1"/>
  <c r="ET209" i="4" s="1"/>
  <c r="EU209" i="4" a="1"/>
  <c r="EU209" i="4" s="1"/>
  <c r="EV209" i="4" a="1"/>
  <c r="EV209" i="4"/>
  <c r="EW209" i="4" a="1"/>
  <c r="EW209" i="4" s="1"/>
  <c r="EX209" i="4" a="1"/>
  <c r="EX209" i="4" s="1"/>
  <c r="EY209" i="4" a="1"/>
  <c r="EY209" i="4" s="1"/>
  <c r="EZ209" i="4" a="1"/>
  <c r="EZ209" i="4"/>
  <c r="FA209" i="4" a="1"/>
  <c r="FA209" i="4" s="1"/>
  <c r="FB209" i="4" a="1"/>
  <c r="FB209" i="4" s="1"/>
  <c r="FC209" i="4" a="1"/>
  <c r="FC209" i="4" s="1"/>
  <c r="FD209" i="4" a="1"/>
  <c r="FD209" i="4"/>
  <c r="FE209" i="4" a="1"/>
  <c r="FE209" i="4" s="1"/>
  <c r="FF209" i="4" a="1"/>
  <c r="FF209" i="4" s="1"/>
  <c r="FG209" i="4" a="1"/>
  <c r="FG209" i="4" s="1"/>
  <c r="FH209" i="4" a="1"/>
  <c r="FH209" i="4"/>
  <c r="FI209" i="4" a="1"/>
  <c r="FI209" i="4" s="1"/>
  <c r="FJ209" i="4" a="1"/>
  <c r="FJ209" i="4" s="1"/>
  <c r="FK209" i="4" a="1"/>
  <c r="FK209" i="4" s="1"/>
  <c r="FL209" i="4" a="1"/>
  <c r="FL209" i="4"/>
  <c r="FM209" i="4" a="1"/>
  <c r="FM209" i="4" s="1"/>
  <c r="FN209" i="4" a="1"/>
  <c r="FN209" i="4" s="1"/>
  <c r="FO209" i="4" a="1"/>
  <c r="FO209" i="4" s="1"/>
  <c r="FP209" i="4" a="1"/>
  <c r="FP209" i="4"/>
  <c r="FQ209" i="4" a="1"/>
  <c r="FQ209" i="4" s="1"/>
  <c r="FR209" i="4" a="1"/>
  <c r="FR209" i="4" s="1"/>
  <c r="FS209" i="4" a="1"/>
  <c r="FS209" i="4" s="1"/>
  <c r="FT209" i="4" a="1"/>
  <c r="FT209" i="4"/>
  <c r="FU209" i="4" a="1"/>
  <c r="FU209" i="4" s="1"/>
  <c r="FV209" i="4" a="1"/>
  <c r="FV209" i="4" s="1"/>
  <c r="FW209" i="4" a="1"/>
  <c r="FW209" i="4" s="1"/>
  <c r="CJ210" i="4" a="1"/>
  <c r="CJ210" i="4"/>
  <c r="CK210" i="4" a="1"/>
  <c r="CK210" i="4" s="1"/>
  <c r="CL210" i="4" a="1"/>
  <c r="CL210" i="4" s="1"/>
  <c r="CM210" i="4" a="1"/>
  <c r="CM210" i="4" s="1"/>
  <c r="CN210" i="4" a="1"/>
  <c r="CN210" i="4"/>
  <c r="CO210" i="4" a="1"/>
  <c r="CO210" i="4" s="1"/>
  <c r="CP210" i="4" a="1"/>
  <c r="CP210" i="4" s="1"/>
  <c r="CQ210" i="4" a="1"/>
  <c r="CQ210" i="4" s="1"/>
  <c r="CR210" i="4" a="1"/>
  <c r="CR210" i="4"/>
  <c r="CS210" i="4" a="1"/>
  <c r="CS210" i="4" s="1"/>
  <c r="CT210" i="4" a="1"/>
  <c r="CT210" i="4" s="1"/>
  <c r="CU210" i="4" a="1"/>
  <c r="CU210" i="4" s="1"/>
  <c r="CV210" i="4" a="1"/>
  <c r="CV210" i="4"/>
  <c r="CW210" i="4" a="1"/>
  <c r="CW210" i="4" s="1"/>
  <c r="CX210" i="4" a="1"/>
  <c r="CX210" i="4" s="1"/>
  <c r="CY210" i="4" a="1"/>
  <c r="CY210" i="4" s="1"/>
  <c r="CZ210" i="4" a="1"/>
  <c r="CZ210" i="4"/>
  <c r="DA210" i="4" a="1"/>
  <c r="DA210" i="4" s="1"/>
  <c r="DB210" i="4" a="1"/>
  <c r="DB210" i="4" s="1"/>
  <c r="DC210" i="4" a="1"/>
  <c r="DC210" i="4" s="1"/>
  <c r="DD210" i="4" a="1"/>
  <c r="DD210" i="4"/>
  <c r="DE210" i="4" a="1"/>
  <c r="DE210" i="4" s="1"/>
  <c r="DF210" i="4" a="1"/>
  <c r="DF210" i="4" s="1"/>
  <c r="DG210" i="4" a="1"/>
  <c r="DG210" i="4" s="1"/>
  <c r="DH210" i="4" a="1"/>
  <c r="DH210" i="4"/>
  <c r="DI210" i="4" a="1"/>
  <c r="DI210" i="4" s="1"/>
  <c r="DJ210" i="4" a="1"/>
  <c r="DJ210" i="4" s="1"/>
  <c r="DK210" i="4" a="1"/>
  <c r="DK210" i="4" s="1"/>
  <c r="DL210" i="4" a="1"/>
  <c r="DL210" i="4"/>
  <c r="DM210" i="4" a="1"/>
  <c r="DM210" i="4" s="1"/>
  <c r="DN210" i="4" a="1"/>
  <c r="DN210" i="4" s="1"/>
  <c r="DO210" i="4" a="1"/>
  <c r="DO210" i="4" s="1"/>
  <c r="DP210" i="4" a="1"/>
  <c r="DP210" i="4"/>
  <c r="DQ210" i="4" a="1"/>
  <c r="DQ210" i="4" s="1"/>
  <c r="DR210" i="4" a="1"/>
  <c r="DR210" i="4" s="1"/>
  <c r="DS210" i="4" a="1"/>
  <c r="DS210" i="4" s="1"/>
  <c r="DT210" i="4" a="1"/>
  <c r="DT210" i="4"/>
  <c r="DU210" i="4" a="1"/>
  <c r="DU210" i="4" s="1"/>
  <c r="DV210" i="4" a="1"/>
  <c r="DV210" i="4" s="1"/>
  <c r="DW210" i="4" a="1"/>
  <c r="DW210" i="4" s="1"/>
  <c r="DX210" i="4" a="1"/>
  <c r="DX210" i="4"/>
  <c r="DY210" i="4" a="1"/>
  <c r="DY210" i="4" s="1"/>
  <c r="DZ210" i="4" a="1"/>
  <c r="DZ210" i="4" s="1"/>
  <c r="EA210" i="4" a="1"/>
  <c r="EA210" i="4" s="1"/>
  <c r="EB210" i="4" a="1"/>
  <c r="EB210" i="4"/>
  <c r="EC210" i="4" a="1"/>
  <c r="EC210" i="4" s="1"/>
  <c r="ED210" i="4" a="1"/>
  <c r="ED210" i="4" s="1"/>
  <c r="EE210" i="4" a="1"/>
  <c r="EE210" i="4" s="1"/>
  <c r="EF210" i="4" a="1"/>
  <c r="EF210" i="4"/>
  <c r="EG210" i="4" a="1"/>
  <c r="EG210" i="4" s="1"/>
  <c r="EH210" i="4" a="1"/>
  <c r="EH210" i="4" s="1"/>
  <c r="EI210" i="4" a="1"/>
  <c r="EI210" i="4" s="1"/>
  <c r="EJ210" i="4" a="1"/>
  <c r="EJ210" i="4"/>
  <c r="EK210" i="4" a="1"/>
  <c r="EK210" i="4" s="1"/>
  <c r="EL210" i="4" a="1"/>
  <c r="EL210" i="4" s="1"/>
  <c r="EM210" i="4" a="1"/>
  <c r="EM210" i="4" s="1"/>
  <c r="EN210" i="4" a="1"/>
  <c r="EN210" i="4"/>
  <c r="EO210" i="4" a="1"/>
  <c r="EO210" i="4" s="1"/>
  <c r="EP210" i="4" a="1"/>
  <c r="EP210" i="4" s="1"/>
  <c r="EQ210" i="4" a="1"/>
  <c r="EQ210" i="4" s="1"/>
  <c r="ER210" i="4" a="1"/>
  <c r="ER210" i="4"/>
  <c r="ES210" i="4" a="1"/>
  <c r="ES210" i="4" s="1"/>
  <c r="ET210" i="4" a="1"/>
  <c r="ET210" i="4" s="1"/>
  <c r="EU210" i="4" a="1"/>
  <c r="EU210" i="4" s="1"/>
  <c r="EV210" i="4" a="1"/>
  <c r="EV210" i="4"/>
  <c r="EW210" i="4" a="1"/>
  <c r="EW210" i="4" s="1"/>
  <c r="EX210" i="4" a="1"/>
  <c r="EX210" i="4" s="1"/>
  <c r="EY210" i="4" a="1"/>
  <c r="EY210" i="4" s="1"/>
  <c r="EZ210" i="4" a="1"/>
  <c r="EZ210" i="4"/>
  <c r="FA210" i="4" a="1"/>
  <c r="FA210" i="4" s="1"/>
  <c r="FB210" i="4" a="1"/>
  <c r="FB210" i="4" s="1"/>
  <c r="FC210" i="4" a="1"/>
  <c r="FC210" i="4" s="1"/>
  <c r="FD210" i="4" a="1"/>
  <c r="FD210" i="4"/>
  <c r="FE210" i="4" a="1"/>
  <c r="FE210" i="4" s="1"/>
  <c r="FF210" i="4" a="1"/>
  <c r="FF210" i="4" s="1"/>
  <c r="FG210" i="4" a="1"/>
  <c r="FG210" i="4" s="1"/>
  <c r="FH210" i="4" a="1"/>
  <c r="FH210" i="4"/>
  <c r="FI210" i="4" a="1"/>
  <c r="FI210" i="4" s="1"/>
  <c r="FJ210" i="4" a="1"/>
  <c r="FJ210" i="4" s="1"/>
  <c r="FK210" i="4" a="1"/>
  <c r="FK210" i="4" s="1"/>
  <c r="FL210" i="4" a="1"/>
  <c r="FL210" i="4"/>
  <c r="FM210" i="4" a="1"/>
  <c r="FM210" i="4" s="1"/>
  <c r="FN210" i="4" a="1"/>
  <c r="FN210" i="4" s="1"/>
  <c r="FO210" i="4" a="1"/>
  <c r="FO210" i="4" s="1"/>
  <c r="FP210" i="4" a="1"/>
  <c r="FP210" i="4" s="1"/>
  <c r="FQ210" i="4" a="1"/>
  <c r="FQ210" i="4" s="1"/>
  <c r="FR210" i="4" a="1"/>
  <c r="FR210" i="4" s="1"/>
  <c r="FS210" i="4" a="1"/>
  <c r="FS210" i="4" s="1"/>
  <c r="FT210" i="4" a="1"/>
  <c r="FT210" i="4" s="1"/>
  <c r="FU210" i="4" a="1"/>
  <c r="FU210" i="4" s="1"/>
  <c r="FV210" i="4" a="1"/>
  <c r="FV210" i="4" s="1"/>
  <c r="FW210" i="4" a="1"/>
  <c r="FW210" i="4" s="1"/>
  <c r="CJ211" i="4" a="1"/>
  <c r="CJ211" i="4" s="1"/>
  <c r="CK211" i="4" a="1"/>
  <c r="CK211" i="4" s="1"/>
  <c r="CL211" i="4" a="1"/>
  <c r="CL211" i="4" s="1"/>
  <c r="CM211" i="4" a="1"/>
  <c r="CM211" i="4" s="1"/>
  <c r="CN211" i="4" a="1"/>
  <c r="CN211" i="4" s="1"/>
  <c r="CO211" i="4" a="1"/>
  <c r="CO211" i="4" s="1"/>
  <c r="CP211" i="4" a="1"/>
  <c r="CP211" i="4" s="1"/>
  <c r="CQ211" i="4" a="1"/>
  <c r="CQ211" i="4" s="1"/>
  <c r="CR211" i="4" a="1"/>
  <c r="CR211" i="4"/>
  <c r="CS211" i="4" a="1"/>
  <c r="CS211" i="4" s="1"/>
  <c r="CT211" i="4" a="1"/>
  <c r="CT211" i="4" s="1"/>
  <c r="CU211" i="4" a="1"/>
  <c r="CU211" i="4" s="1"/>
  <c r="CV211" i="4" a="1"/>
  <c r="CV211" i="4" s="1"/>
  <c r="CW211" i="4" a="1"/>
  <c r="CW211" i="4" s="1"/>
  <c r="CX211" i="4" a="1"/>
  <c r="CX211" i="4" s="1"/>
  <c r="CY211" i="4" a="1"/>
  <c r="CY211" i="4" s="1"/>
  <c r="CZ211" i="4" a="1"/>
  <c r="CZ211" i="4"/>
  <c r="DA211" i="4" a="1"/>
  <c r="DA211" i="4" s="1"/>
  <c r="DB211" i="4" a="1"/>
  <c r="DB211" i="4" s="1"/>
  <c r="DC211" i="4" a="1"/>
  <c r="DC211" i="4" s="1"/>
  <c r="DD211" i="4" a="1"/>
  <c r="DD211" i="4"/>
  <c r="DE211" i="4" a="1"/>
  <c r="DE211" i="4" s="1"/>
  <c r="DF211" i="4" a="1"/>
  <c r="DF211" i="4" s="1"/>
  <c r="DG211" i="4" a="1"/>
  <c r="DG211" i="4" s="1"/>
  <c r="DH211" i="4" a="1"/>
  <c r="DH211" i="4"/>
  <c r="DI211" i="4" a="1"/>
  <c r="DI211" i="4" s="1"/>
  <c r="DJ211" i="4" a="1"/>
  <c r="DJ211" i="4" s="1"/>
  <c r="DK211" i="4" a="1"/>
  <c r="DK211" i="4" s="1"/>
  <c r="DL211" i="4" a="1"/>
  <c r="DL211" i="4" s="1"/>
  <c r="DM211" i="4" a="1"/>
  <c r="DM211" i="4" s="1"/>
  <c r="DN211" i="4" a="1"/>
  <c r="DN211" i="4" s="1"/>
  <c r="DO211" i="4" a="1"/>
  <c r="DO211" i="4" s="1"/>
  <c r="DP211" i="4" a="1"/>
  <c r="DP211" i="4" s="1"/>
  <c r="DQ211" i="4" a="1"/>
  <c r="DQ211" i="4" s="1"/>
  <c r="DR211" i="4" a="1"/>
  <c r="DR211" i="4" s="1"/>
  <c r="DS211" i="4" a="1"/>
  <c r="DS211" i="4" s="1"/>
  <c r="DT211" i="4" a="1"/>
  <c r="DT211" i="4" s="1"/>
  <c r="DU211" i="4" a="1"/>
  <c r="DU211" i="4" s="1"/>
  <c r="DV211" i="4" a="1"/>
  <c r="DV211" i="4" s="1"/>
  <c r="DW211" i="4" a="1"/>
  <c r="DW211" i="4" s="1"/>
  <c r="DX211" i="4" a="1"/>
  <c r="DX211" i="4"/>
  <c r="DY211" i="4" a="1"/>
  <c r="DY211" i="4" s="1"/>
  <c r="DZ211" i="4" a="1"/>
  <c r="DZ211" i="4" s="1"/>
  <c r="EA211" i="4" a="1"/>
  <c r="EA211" i="4" s="1"/>
  <c r="EB211" i="4" a="1"/>
  <c r="EB211" i="4" s="1"/>
  <c r="EC211" i="4" a="1"/>
  <c r="EC211" i="4" s="1"/>
  <c r="ED211" i="4" a="1"/>
  <c r="ED211" i="4" s="1"/>
  <c r="EE211" i="4" a="1"/>
  <c r="EE211" i="4" s="1"/>
  <c r="EF211" i="4" a="1"/>
  <c r="EF211" i="4"/>
  <c r="EG211" i="4" a="1"/>
  <c r="EG211" i="4" s="1"/>
  <c r="EH211" i="4" a="1"/>
  <c r="EH211" i="4" s="1"/>
  <c r="EI211" i="4" a="1"/>
  <c r="EI211" i="4" s="1"/>
  <c r="EJ211" i="4" a="1"/>
  <c r="EJ211" i="4"/>
  <c r="EK211" i="4" a="1"/>
  <c r="EK211" i="4" s="1"/>
  <c r="EL211" i="4" a="1"/>
  <c r="EL211" i="4" s="1"/>
  <c r="EM211" i="4" a="1"/>
  <c r="EM211" i="4" s="1"/>
  <c r="EN211" i="4" a="1"/>
  <c r="EN211" i="4"/>
  <c r="EO211" i="4" a="1"/>
  <c r="EO211" i="4" s="1"/>
  <c r="EP211" i="4" a="1"/>
  <c r="EP211" i="4" s="1"/>
  <c r="EQ211" i="4" a="1"/>
  <c r="EQ211" i="4" s="1"/>
  <c r="ER211" i="4" a="1"/>
  <c r="ER211" i="4" s="1"/>
  <c r="ES211" i="4" a="1"/>
  <c r="ES211" i="4" s="1"/>
  <c r="ET211" i="4" a="1"/>
  <c r="ET211" i="4" s="1"/>
  <c r="EU211" i="4" a="1"/>
  <c r="EU211" i="4" s="1"/>
  <c r="EV211" i="4" a="1"/>
  <c r="EV211" i="4" s="1"/>
  <c r="EW211" i="4" a="1"/>
  <c r="EW211" i="4" s="1"/>
  <c r="EX211" i="4" a="1"/>
  <c r="EX211" i="4" s="1"/>
  <c r="EY211" i="4" a="1"/>
  <c r="EY211" i="4" s="1"/>
  <c r="EZ211" i="4" a="1"/>
  <c r="EZ211" i="4" s="1"/>
  <c r="FA211" i="4" a="1"/>
  <c r="FA211" i="4" s="1"/>
  <c r="FB211" i="4" a="1"/>
  <c r="FB211" i="4" s="1"/>
  <c r="FC211" i="4" a="1"/>
  <c r="FC211" i="4" s="1"/>
  <c r="FD211" i="4" a="1"/>
  <c r="FD211" i="4"/>
  <c r="FE211" i="4" a="1"/>
  <c r="FE211" i="4" s="1"/>
  <c r="FF211" i="4" a="1"/>
  <c r="FF211" i="4" s="1"/>
  <c r="FG211" i="4" a="1"/>
  <c r="FG211" i="4" s="1"/>
  <c r="FH211" i="4" a="1"/>
  <c r="FH211" i="4" s="1"/>
  <c r="FI211" i="4" a="1"/>
  <c r="FI211" i="4" s="1"/>
  <c r="FJ211" i="4" a="1"/>
  <c r="FJ211" i="4" s="1"/>
  <c r="FK211" i="4" a="1"/>
  <c r="FK211" i="4" s="1"/>
  <c r="FL211" i="4" a="1"/>
  <c r="FL211" i="4"/>
  <c r="FM211" i="4" a="1"/>
  <c r="FM211" i="4" s="1"/>
  <c r="FN211" i="4" a="1"/>
  <c r="FN211" i="4" s="1"/>
  <c r="FO211" i="4" a="1"/>
  <c r="FO211" i="4" s="1"/>
  <c r="FP211" i="4" a="1"/>
  <c r="FP211" i="4"/>
  <c r="FQ211" i="4" a="1"/>
  <c r="FQ211" i="4" s="1"/>
  <c r="FR211" i="4" a="1"/>
  <c r="FR211" i="4" s="1"/>
  <c r="FS211" i="4" a="1"/>
  <c r="FS211" i="4" s="1"/>
  <c r="FT211" i="4" a="1"/>
  <c r="FT211" i="4"/>
  <c r="FU211" i="4" a="1"/>
  <c r="FU211" i="4" s="1"/>
  <c r="FV211" i="4" a="1"/>
  <c r="FV211" i="4" s="1"/>
  <c r="FW211" i="4" a="1"/>
  <c r="FW211" i="4" s="1"/>
  <c r="CJ212" i="4" a="1"/>
  <c r="CJ212" i="4" s="1"/>
  <c r="CK212" i="4" a="1"/>
  <c r="CK212" i="4" s="1"/>
  <c r="CL212" i="4" a="1"/>
  <c r="CL212" i="4" s="1"/>
  <c r="CM212" i="4" a="1"/>
  <c r="CM212" i="4" s="1"/>
  <c r="CN212" i="4" a="1"/>
  <c r="CN212" i="4" s="1"/>
  <c r="CO212" i="4" a="1"/>
  <c r="CO212" i="4" s="1"/>
  <c r="CP212" i="4" a="1"/>
  <c r="CP212" i="4" s="1"/>
  <c r="CQ212" i="4" a="1"/>
  <c r="CQ212" i="4" s="1"/>
  <c r="CR212" i="4" a="1"/>
  <c r="CR212" i="4" s="1"/>
  <c r="CS212" i="4" a="1"/>
  <c r="CS212" i="4" s="1"/>
  <c r="CT212" i="4" a="1"/>
  <c r="CT212" i="4" s="1"/>
  <c r="CU212" i="4" a="1"/>
  <c r="CU212" i="4" s="1"/>
  <c r="CV212" i="4" a="1"/>
  <c r="CV212" i="4"/>
  <c r="CW212" i="4" a="1"/>
  <c r="CW212" i="4" s="1"/>
  <c r="CX212" i="4" a="1"/>
  <c r="CX212" i="4" s="1"/>
  <c r="CY212" i="4" a="1"/>
  <c r="CY212" i="4" s="1"/>
  <c r="CZ212" i="4" a="1"/>
  <c r="CZ212" i="4" s="1"/>
  <c r="DA212" i="4" a="1"/>
  <c r="DA212" i="4" s="1"/>
  <c r="DB212" i="4" a="1"/>
  <c r="DB212" i="4" s="1"/>
  <c r="DC212" i="4" a="1"/>
  <c r="DC212" i="4" s="1"/>
  <c r="DD212" i="4" a="1"/>
  <c r="DD212" i="4"/>
  <c r="DE212" i="4" a="1"/>
  <c r="DE212" i="4" s="1"/>
  <c r="DF212" i="4" a="1"/>
  <c r="DF212" i="4" s="1"/>
  <c r="DG212" i="4" a="1"/>
  <c r="DG212" i="4" s="1"/>
  <c r="DH212" i="4" a="1"/>
  <c r="DH212" i="4"/>
  <c r="DI212" i="4" a="1"/>
  <c r="DI212" i="4" s="1"/>
  <c r="DJ212" i="4" a="1"/>
  <c r="DJ212" i="4" s="1"/>
  <c r="DK212" i="4" a="1"/>
  <c r="DK212" i="4" s="1"/>
  <c r="DL212" i="4" a="1"/>
  <c r="DL212" i="4"/>
  <c r="DM212" i="4" a="1"/>
  <c r="DM212" i="4" s="1"/>
  <c r="DN212" i="4" a="1"/>
  <c r="DN212" i="4" s="1"/>
  <c r="DO212" i="4" a="1"/>
  <c r="DO212" i="4" s="1"/>
  <c r="DP212" i="4" a="1"/>
  <c r="DP212" i="4" s="1"/>
  <c r="DQ212" i="4" a="1"/>
  <c r="DQ212" i="4" s="1"/>
  <c r="DR212" i="4" a="1"/>
  <c r="DR212" i="4" s="1"/>
  <c r="DS212" i="4" a="1"/>
  <c r="DS212" i="4" s="1"/>
  <c r="DT212" i="4" a="1"/>
  <c r="DT212" i="4" s="1"/>
  <c r="DU212" i="4" a="1"/>
  <c r="DU212" i="4" s="1"/>
  <c r="DV212" i="4" a="1"/>
  <c r="DV212" i="4" s="1"/>
  <c r="DW212" i="4" a="1"/>
  <c r="DW212" i="4" s="1"/>
  <c r="DX212" i="4" a="1"/>
  <c r="DX212" i="4" s="1"/>
  <c r="DY212" i="4" a="1"/>
  <c r="DY212" i="4" s="1"/>
  <c r="DZ212" i="4" a="1"/>
  <c r="DZ212" i="4" s="1"/>
  <c r="EA212" i="4" a="1"/>
  <c r="EA212" i="4" s="1"/>
  <c r="EB212" i="4" a="1"/>
  <c r="EB212" i="4"/>
  <c r="EC212" i="4" a="1"/>
  <c r="EC212" i="4" s="1"/>
  <c r="ED212" i="4" a="1"/>
  <c r="ED212" i="4" s="1"/>
  <c r="EE212" i="4" a="1"/>
  <c r="EE212" i="4" s="1"/>
  <c r="EF212" i="4" a="1"/>
  <c r="EF212" i="4" s="1"/>
  <c r="EG212" i="4" a="1"/>
  <c r="EG212" i="4" s="1"/>
  <c r="EH212" i="4" a="1"/>
  <c r="EH212" i="4" s="1"/>
  <c r="EI212" i="4" a="1"/>
  <c r="EI212" i="4" s="1"/>
  <c r="EJ212" i="4" a="1"/>
  <c r="EJ212" i="4"/>
  <c r="EK212" i="4" a="1"/>
  <c r="EK212" i="4" s="1"/>
  <c r="EL212" i="4" a="1"/>
  <c r="EL212" i="4" s="1"/>
  <c r="EM212" i="4" a="1"/>
  <c r="EM212" i="4" s="1"/>
  <c r="EN212" i="4" a="1"/>
  <c r="EN212" i="4"/>
  <c r="EO212" i="4" a="1"/>
  <c r="EO212" i="4" s="1"/>
  <c r="EP212" i="4" a="1"/>
  <c r="EP212" i="4" s="1"/>
  <c r="EQ212" i="4" a="1"/>
  <c r="EQ212" i="4" s="1"/>
  <c r="ER212" i="4" a="1"/>
  <c r="ER212" i="4"/>
  <c r="ES212" i="4" a="1"/>
  <c r="ES212" i="4" s="1"/>
  <c r="ET212" i="4" a="1"/>
  <c r="ET212" i="4" s="1"/>
  <c r="EU212" i="4" a="1"/>
  <c r="EU212" i="4" s="1"/>
  <c r="EV212" i="4" a="1"/>
  <c r="EV212" i="4" s="1"/>
  <c r="EW212" i="4" a="1"/>
  <c r="EW212" i="4" s="1"/>
  <c r="EX212" i="4" a="1"/>
  <c r="EX212" i="4" s="1"/>
  <c r="EY212" i="4" a="1"/>
  <c r="EY212" i="4" s="1"/>
  <c r="EZ212" i="4" a="1"/>
  <c r="EZ212" i="4" s="1"/>
  <c r="FA212" i="4" a="1"/>
  <c r="FA212" i="4" s="1"/>
  <c r="FB212" i="4" a="1"/>
  <c r="FB212" i="4" s="1"/>
  <c r="FC212" i="4" a="1"/>
  <c r="FC212" i="4" s="1"/>
  <c r="FD212" i="4" a="1"/>
  <c r="FD212" i="4" s="1"/>
  <c r="FE212" i="4" a="1"/>
  <c r="FE212" i="4" s="1"/>
  <c r="FF212" i="4" a="1"/>
  <c r="FF212" i="4" s="1"/>
  <c r="FG212" i="4" a="1"/>
  <c r="FG212" i="4" s="1"/>
  <c r="FH212" i="4" a="1"/>
  <c r="FH212" i="4"/>
  <c r="FI212" i="4" a="1"/>
  <c r="FI212" i="4" s="1"/>
  <c r="FJ212" i="4" a="1"/>
  <c r="FJ212" i="4" s="1"/>
  <c r="FK212" i="4" a="1"/>
  <c r="FK212" i="4" s="1"/>
  <c r="FL212" i="4" a="1"/>
  <c r="FL212" i="4" s="1"/>
  <c r="FM212" i="4" a="1"/>
  <c r="FM212" i="4" s="1"/>
  <c r="FN212" i="4" a="1"/>
  <c r="FN212" i="4" s="1"/>
  <c r="FO212" i="4" a="1"/>
  <c r="FO212" i="4" s="1"/>
  <c r="FP212" i="4" a="1"/>
  <c r="FP212" i="4"/>
  <c r="FQ212" i="4" a="1"/>
  <c r="FQ212" i="4" s="1"/>
  <c r="FR212" i="4" a="1"/>
  <c r="FR212" i="4" s="1"/>
  <c r="FS212" i="4" a="1"/>
  <c r="FS212" i="4" s="1"/>
  <c r="FT212" i="4" a="1"/>
  <c r="FT212" i="4"/>
  <c r="FU212" i="4" a="1"/>
  <c r="FU212" i="4" s="1"/>
  <c r="FV212" i="4" a="1"/>
  <c r="FV212" i="4" s="1"/>
  <c r="FW212" i="4" a="1"/>
  <c r="FW212" i="4" s="1"/>
  <c r="CJ213" i="4" a="1"/>
  <c r="CJ213" i="4"/>
  <c r="CK213" i="4" a="1"/>
  <c r="CK213" i="4" s="1"/>
  <c r="CL213" i="4" a="1"/>
  <c r="CL213" i="4" s="1"/>
  <c r="CM213" i="4" a="1"/>
  <c r="CM213" i="4" s="1"/>
  <c r="CN213" i="4" a="1"/>
  <c r="CN213" i="4" s="1"/>
  <c r="CO213" i="4" a="1"/>
  <c r="CO213" i="4" s="1"/>
  <c r="CP213" i="4" a="1"/>
  <c r="CP213" i="4" s="1"/>
  <c r="CQ213" i="4" a="1"/>
  <c r="CQ213" i="4" s="1"/>
  <c r="CR213" i="4" a="1"/>
  <c r="CR213" i="4" s="1"/>
  <c r="CS213" i="4" a="1"/>
  <c r="CS213" i="4" s="1"/>
  <c r="CT213" i="4" a="1"/>
  <c r="CT213" i="4" s="1"/>
  <c r="CU213" i="4" a="1"/>
  <c r="CU213" i="4" s="1"/>
  <c r="CV213" i="4" a="1"/>
  <c r="CV213" i="4" s="1"/>
  <c r="CW213" i="4" a="1"/>
  <c r="CW213" i="4" s="1"/>
  <c r="CX213" i="4" a="1"/>
  <c r="CX213" i="4" s="1"/>
  <c r="CY213" i="4" a="1"/>
  <c r="CY213" i="4" s="1"/>
  <c r="CZ213" i="4" a="1"/>
  <c r="CZ213" i="4"/>
  <c r="DA213" i="4" a="1"/>
  <c r="DA213" i="4" s="1"/>
  <c r="DB213" i="4" a="1"/>
  <c r="DB213" i="4" s="1"/>
  <c r="DC213" i="4" a="1"/>
  <c r="DC213" i="4" s="1"/>
  <c r="DD213" i="4" a="1"/>
  <c r="DD213" i="4" s="1"/>
  <c r="DE213" i="4" a="1"/>
  <c r="DE213" i="4" s="1"/>
  <c r="DF213" i="4" a="1"/>
  <c r="DF213" i="4" s="1"/>
  <c r="DG213" i="4" a="1"/>
  <c r="DG213" i="4" s="1"/>
  <c r="DH213" i="4" a="1"/>
  <c r="DH213" i="4"/>
  <c r="DI213" i="4" a="1"/>
  <c r="DI213" i="4" s="1"/>
  <c r="DJ213" i="4" a="1"/>
  <c r="DJ213" i="4" s="1"/>
  <c r="DK213" i="4" a="1"/>
  <c r="DK213" i="4" s="1"/>
  <c r="DL213" i="4" a="1"/>
  <c r="DL213" i="4"/>
  <c r="DM213" i="4" a="1"/>
  <c r="DM213" i="4" s="1"/>
  <c r="DN213" i="4" a="1"/>
  <c r="DN213" i="4" s="1"/>
  <c r="DO213" i="4" a="1"/>
  <c r="DO213" i="4" s="1"/>
  <c r="DP213" i="4" a="1"/>
  <c r="DP213" i="4"/>
  <c r="DQ213" i="4" a="1"/>
  <c r="DQ213" i="4" s="1"/>
  <c r="DR213" i="4" a="1"/>
  <c r="DR213" i="4" s="1"/>
  <c r="DS213" i="4" a="1"/>
  <c r="DS213" i="4" s="1"/>
  <c r="DT213" i="4" a="1"/>
  <c r="DT213" i="4" s="1"/>
  <c r="DU213" i="4" a="1"/>
  <c r="DU213" i="4" s="1"/>
  <c r="DV213" i="4" a="1"/>
  <c r="DV213" i="4" s="1"/>
  <c r="DW213" i="4" a="1"/>
  <c r="DW213" i="4" s="1"/>
  <c r="DX213" i="4" a="1"/>
  <c r="DX213" i="4" s="1"/>
  <c r="DY213" i="4" a="1"/>
  <c r="DY213" i="4" s="1"/>
  <c r="DZ213" i="4" a="1"/>
  <c r="DZ213" i="4" s="1"/>
  <c r="EA213" i="4" a="1"/>
  <c r="EA213" i="4" s="1"/>
  <c r="EB213" i="4" a="1"/>
  <c r="EB213" i="4" s="1"/>
  <c r="EC213" i="4" a="1"/>
  <c r="EC213" i="4" s="1"/>
  <c r="ED213" i="4" a="1"/>
  <c r="ED213" i="4" s="1"/>
  <c r="EE213" i="4" a="1"/>
  <c r="EE213" i="4" s="1"/>
  <c r="EF213" i="4" a="1"/>
  <c r="EF213" i="4"/>
  <c r="EG213" i="4" a="1"/>
  <c r="EG213" i="4" s="1"/>
  <c r="EH213" i="4" a="1"/>
  <c r="EH213" i="4" s="1"/>
  <c r="EI213" i="4" a="1"/>
  <c r="EI213" i="4" s="1"/>
  <c r="EJ213" i="4" a="1"/>
  <c r="EJ213" i="4" s="1"/>
  <c r="EK213" i="4" a="1"/>
  <c r="EK213" i="4" s="1"/>
  <c r="EL213" i="4" a="1"/>
  <c r="EL213" i="4" s="1"/>
  <c r="EM213" i="4" a="1"/>
  <c r="EM213" i="4" s="1"/>
  <c r="EN213" i="4" a="1"/>
  <c r="EN213" i="4"/>
  <c r="EO213" i="4" a="1"/>
  <c r="EO213" i="4" s="1"/>
  <c r="EP213" i="4" a="1"/>
  <c r="EP213" i="4" s="1"/>
  <c r="EQ213" i="4" a="1"/>
  <c r="EQ213" i="4" s="1"/>
  <c r="ER213" i="4" a="1"/>
  <c r="ER213" i="4"/>
  <c r="ES213" i="4" a="1"/>
  <c r="ES213" i="4" s="1"/>
  <c r="ET213" i="4" a="1"/>
  <c r="ET213" i="4" s="1"/>
  <c r="EU213" i="4" a="1"/>
  <c r="EU213" i="4" s="1"/>
  <c r="EV213" i="4" a="1"/>
  <c r="EV213" i="4"/>
  <c r="EW213" i="4" a="1"/>
  <c r="EW213" i="4" s="1"/>
  <c r="EX213" i="4" a="1"/>
  <c r="EX213" i="4" s="1"/>
  <c r="EY213" i="4" a="1"/>
  <c r="EY213" i="4" s="1"/>
  <c r="EZ213" i="4" a="1"/>
  <c r="EZ213" i="4" s="1"/>
  <c r="FA213" i="4" a="1"/>
  <c r="FA213" i="4" s="1"/>
  <c r="FB213" i="4" a="1"/>
  <c r="FB213" i="4" s="1"/>
  <c r="FC213" i="4" a="1"/>
  <c r="FC213" i="4" s="1"/>
  <c r="FD213" i="4" a="1"/>
  <c r="FD213" i="4" s="1"/>
  <c r="FE213" i="4" a="1"/>
  <c r="FE213" i="4" s="1"/>
  <c r="FF213" i="4" a="1"/>
  <c r="FF213" i="4" s="1"/>
  <c r="FG213" i="4" a="1"/>
  <c r="FG213" i="4" s="1"/>
  <c r="FH213" i="4" a="1"/>
  <c r="FH213" i="4" s="1"/>
  <c r="FI213" i="4" a="1"/>
  <c r="FI213" i="4" s="1"/>
  <c r="FJ213" i="4" a="1"/>
  <c r="FJ213" i="4" s="1"/>
  <c r="FK213" i="4" a="1"/>
  <c r="FK213" i="4" s="1"/>
  <c r="FL213" i="4" a="1"/>
  <c r="FL213" i="4"/>
  <c r="FM213" i="4" a="1"/>
  <c r="FM213" i="4" s="1"/>
  <c r="FN213" i="4" a="1"/>
  <c r="FN213" i="4" s="1"/>
  <c r="FO213" i="4" a="1"/>
  <c r="FO213" i="4" s="1"/>
  <c r="FP213" i="4" a="1"/>
  <c r="FP213" i="4" s="1"/>
  <c r="FQ213" i="4" a="1"/>
  <c r="FQ213" i="4" s="1"/>
  <c r="FR213" i="4" a="1"/>
  <c r="FR213" i="4" s="1"/>
  <c r="FS213" i="4" a="1"/>
  <c r="FS213" i="4" s="1"/>
  <c r="FT213" i="4" a="1"/>
  <c r="FT213" i="4"/>
  <c r="FU213" i="4" a="1"/>
  <c r="FU213" i="4" s="1"/>
  <c r="FV213" i="4" a="1"/>
  <c r="FV213" i="4" s="1"/>
  <c r="FW213" i="4" a="1"/>
  <c r="FW213" i="4" s="1"/>
  <c r="CJ214" i="4" a="1"/>
  <c r="CJ214" i="4"/>
  <c r="CK214" i="4" a="1"/>
  <c r="CK214" i="4" s="1"/>
  <c r="CL214" i="4" a="1"/>
  <c r="CL214" i="4" s="1"/>
  <c r="CM214" i="4" a="1"/>
  <c r="CM214" i="4" s="1"/>
  <c r="CN214" i="4" a="1"/>
  <c r="CN214" i="4"/>
  <c r="CO214" i="4" a="1"/>
  <c r="CO214" i="4" s="1"/>
  <c r="CP214" i="4" a="1"/>
  <c r="CP214" i="4" s="1"/>
  <c r="CQ214" i="4" a="1"/>
  <c r="CQ214" i="4" s="1"/>
  <c r="CR214" i="4" a="1"/>
  <c r="CR214" i="4" s="1"/>
  <c r="CS214" i="4" a="1"/>
  <c r="CS214" i="4" s="1"/>
  <c r="CT214" i="4" a="1"/>
  <c r="CT214" i="4" s="1"/>
  <c r="CU214" i="4" a="1"/>
  <c r="CU214" i="4" s="1"/>
  <c r="CV214" i="4" a="1"/>
  <c r="CV214" i="4" s="1"/>
  <c r="CW214" i="4" a="1"/>
  <c r="CW214" i="4" s="1"/>
  <c r="CX214" i="4" a="1"/>
  <c r="CX214" i="4" s="1"/>
  <c r="CY214" i="4" a="1"/>
  <c r="CY214" i="4" s="1"/>
  <c r="CZ214" i="4" a="1"/>
  <c r="CZ214" i="4" s="1"/>
  <c r="DA214" i="4" a="1"/>
  <c r="DA214" i="4" s="1"/>
  <c r="DB214" i="4" a="1"/>
  <c r="DB214" i="4" s="1"/>
  <c r="DC214" i="4" a="1"/>
  <c r="DC214" i="4" s="1"/>
  <c r="DD214" i="4" a="1"/>
  <c r="DD214" i="4"/>
  <c r="DE214" i="4" a="1"/>
  <c r="DE214" i="4" s="1"/>
  <c r="DF214" i="4" a="1"/>
  <c r="DF214" i="4" s="1"/>
  <c r="DG214" i="4" a="1"/>
  <c r="DG214" i="4" s="1"/>
  <c r="DH214" i="4" a="1"/>
  <c r="DH214" i="4" s="1"/>
  <c r="DI214" i="4" a="1"/>
  <c r="DI214" i="4" s="1"/>
  <c r="DJ214" i="4" a="1"/>
  <c r="DJ214" i="4" s="1"/>
  <c r="DK214" i="4" a="1"/>
  <c r="DK214" i="4" s="1"/>
  <c r="DL214" i="4" a="1"/>
  <c r="DL214" i="4"/>
  <c r="DM214" i="4" a="1"/>
  <c r="DM214" i="4" s="1"/>
  <c r="DN214" i="4" a="1"/>
  <c r="DN214" i="4" s="1"/>
  <c r="DO214" i="4" a="1"/>
  <c r="DO214" i="4" s="1"/>
  <c r="DP214" i="4" a="1"/>
  <c r="DP214" i="4"/>
  <c r="DQ214" i="4" a="1"/>
  <c r="DQ214" i="4" s="1"/>
  <c r="DR214" i="4" a="1"/>
  <c r="DR214" i="4" s="1"/>
  <c r="DS214" i="4" a="1"/>
  <c r="DS214" i="4" s="1"/>
  <c r="DT214" i="4" a="1"/>
  <c r="DT214" i="4"/>
  <c r="DU214" i="4" a="1"/>
  <c r="DU214" i="4" s="1"/>
  <c r="DV214" i="4" a="1"/>
  <c r="DV214" i="4" s="1"/>
  <c r="DW214" i="4" a="1"/>
  <c r="DW214" i="4" s="1"/>
  <c r="DX214" i="4" a="1"/>
  <c r="DX214" i="4" s="1"/>
  <c r="DY214" i="4" a="1"/>
  <c r="DY214" i="4" s="1"/>
  <c r="DZ214" i="4" a="1"/>
  <c r="DZ214" i="4" s="1"/>
  <c r="EA214" i="4" a="1"/>
  <c r="EA214" i="4" s="1"/>
  <c r="EB214" i="4" a="1"/>
  <c r="EB214" i="4" s="1"/>
  <c r="EC214" i="4" a="1"/>
  <c r="EC214" i="4" s="1"/>
  <c r="ED214" i="4" a="1"/>
  <c r="ED214" i="4" s="1"/>
  <c r="EE214" i="4" a="1"/>
  <c r="EE214" i="4" s="1"/>
  <c r="EF214" i="4" a="1"/>
  <c r="EF214" i="4" s="1"/>
  <c r="EG214" i="4" a="1"/>
  <c r="EG214" i="4" s="1"/>
  <c r="EH214" i="4" a="1"/>
  <c r="EH214" i="4" s="1"/>
  <c r="EI214" i="4" a="1"/>
  <c r="EI214" i="4" s="1"/>
  <c r="EJ214" i="4" a="1"/>
  <c r="EJ214" i="4"/>
  <c r="EK214" i="4" a="1"/>
  <c r="EK214" i="4" s="1"/>
  <c r="EL214" i="4" a="1"/>
  <c r="EL214" i="4" s="1"/>
  <c r="EM214" i="4" a="1"/>
  <c r="EM214" i="4" s="1"/>
  <c r="EN214" i="4" a="1"/>
  <c r="EN214" i="4" s="1"/>
  <c r="EO214" i="4" a="1"/>
  <c r="EO214" i="4" s="1"/>
  <c r="EP214" i="4" a="1"/>
  <c r="EP214" i="4" s="1"/>
  <c r="EQ214" i="4" a="1"/>
  <c r="EQ214" i="4" s="1"/>
  <c r="ER214" i="4" a="1"/>
  <c r="ER214" i="4"/>
  <c r="ES214" i="4" a="1"/>
  <c r="ES214" i="4" s="1"/>
  <c r="ET214" i="4" a="1"/>
  <c r="ET214" i="4" s="1"/>
  <c r="EU214" i="4" a="1"/>
  <c r="EU214" i="4" s="1"/>
  <c r="EV214" i="4" a="1"/>
  <c r="EV214" i="4"/>
  <c r="EW214" i="4" a="1"/>
  <c r="EW214" i="4" s="1"/>
  <c r="EX214" i="4" a="1"/>
  <c r="EX214" i="4" s="1"/>
  <c r="EY214" i="4" a="1"/>
  <c r="EY214" i="4" s="1"/>
  <c r="EZ214" i="4" a="1"/>
  <c r="EZ214" i="4"/>
  <c r="FA214" i="4" a="1"/>
  <c r="FA214" i="4" s="1"/>
  <c r="FB214" i="4" a="1"/>
  <c r="FB214" i="4" s="1"/>
  <c r="FC214" i="4" a="1"/>
  <c r="FC214" i="4" s="1"/>
  <c r="FD214" i="4" a="1"/>
  <c r="FD214" i="4" s="1"/>
  <c r="FE214" i="4" a="1"/>
  <c r="FE214" i="4" s="1"/>
  <c r="FF214" i="4" a="1"/>
  <c r="FF214" i="4" s="1"/>
  <c r="FG214" i="4" a="1"/>
  <c r="FG214" i="4" s="1"/>
  <c r="FH214" i="4" a="1"/>
  <c r="FH214" i="4" s="1"/>
  <c r="FI214" i="4" a="1"/>
  <c r="FI214" i="4" s="1"/>
  <c r="FJ214" i="4" a="1"/>
  <c r="FJ214" i="4" s="1"/>
  <c r="FK214" i="4" a="1"/>
  <c r="FK214" i="4" s="1"/>
  <c r="FL214" i="4" a="1"/>
  <c r="FL214" i="4" s="1"/>
  <c r="FM214" i="4" a="1"/>
  <c r="FM214" i="4" s="1"/>
  <c r="FN214" i="4" a="1"/>
  <c r="FN214" i="4" s="1"/>
  <c r="FO214" i="4" a="1"/>
  <c r="FO214" i="4" s="1"/>
  <c r="FP214" i="4" a="1"/>
  <c r="FP214" i="4"/>
  <c r="FQ214" i="4" a="1"/>
  <c r="FQ214" i="4" s="1"/>
  <c r="FR214" i="4" a="1"/>
  <c r="FR214" i="4" s="1"/>
  <c r="FS214" i="4" a="1"/>
  <c r="FS214" i="4" s="1"/>
  <c r="FT214" i="4" a="1"/>
  <c r="FT214" i="4" s="1"/>
  <c r="FU214" i="4" a="1"/>
  <c r="FU214" i="4" s="1"/>
  <c r="FV214" i="4" a="1"/>
  <c r="FV214" i="4" s="1"/>
  <c r="FW214" i="4" a="1"/>
  <c r="FW214" i="4" s="1"/>
  <c r="CJ215" i="4" a="1"/>
  <c r="CJ215" i="4"/>
  <c r="CK215" i="4" a="1"/>
  <c r="CK215" i="4" s="1"/>
  <c r="CL215" i="4" a="1"/>
  <c r="CL215" i="4" s="1"/>
  <c r="CM215" i="4" a="1"/>
  <c r="CM215" i="4" s="1"/>
  <c r="CN215" i="4" a="1"/>
  <c r="CN215" i="4"/>
  <c r="CO215" i="4" a="1"/>
  <c r="CO215" i="4" s="1"/>
  <c r="CP215" i="4" a="1"/>
  <c r="CP215" i="4" s="1"/>
  <c r="CQ215" i="4" a="1"/>
  <c r="CQ215" i="4" s="1"/>
  <c r="CR215" i="4" a="1"/>
  <c r="CR215" i="4"/>
  <c r="CS215" i="4" a="1"/>
  <c r="CS215" i="4" s="1"/>
  <c r="CT215" i="4" a="1"/>
  <c r="CT215" i="4" s="1"/>
  <c r="CU215" i="4" a="1"/>
  <c r="CU215" i="4" s="1"/>
  <c r="CV215" i="4" a="1"/>
  <c r="CV215" i="4" s="1"/>
  <c r="CW215" i="4" a="1"/>
  <c r="CW215" i="4" s="1"/>
  <c r="CX215" i="4" a="1"/>
  <c r="CX215" i="4" s="1"/>
  <c r="CY215" i="4" a="1"/>
  <c r="CY215" i="4" s="1"/>
  <c r="CZ215" i="4" a="1"/>
  <c r="CZ215" i="4" s="1"/>
  <c r="DA215" i="4" a="1"/>
  <c r="DA215" i="4" s="1"/>
  <c r="DB215" i="4" a="1"/>
  <c r="DB215" i="4" s="1"/>
  <c r="DC215" i="4" a="1"/>
  <c r="DC215" i="4" s="1"/>
  <c r="DD215" i="4" a="1"/>
  <c r="DD215" i="4" s="1"/>
  <c r="DE215" i="4" a="1"/>
  <c r="DE215" i="4" s="1"/>
  <c r="DF215" i="4" a="1"/>
  <c r="DF215" i="4" s="1"/>
  <c r="DG215" i="4" a="1"/>
  <c r="DG215" i="4" s="1"/>
  <c r="DH215" i="4" a="1"/>
  <c r="DH215" i="4"/>
  <c r="DI215" i="4" a="1"/>
  <c r="DI215" i="4" s="1"/>
  <c r="DJ215" i="4" a="1"/>
  <c r="DJ215" i="4" s="1"/>
  <c r="DK215" i="4" a="1"/>
  <c r="DK215" i="4" s="1"/>
  <c r="DL215" i="4" a="1"/>
  <c r="DL215" i="4" s="1"/>
  <c r="DM215" i="4" a="1"/>
  <c r="DM215" i="4" s="1"/>
  <c r="DN215" i="4" a="1"/>
  <c r="DN215" i="4" s="1"/>
  <c r="DO215" i="4" a="1"/>
  <c r="DO215" i="4" s="1"/>
  <c r="DP215" i="4" a="1"/>
  <c r="DP215" i="4"/>
  <c r="DQ215" i="4" a="1"/>
  <c r="DQ215" i="4" s="1"/>
  <c r="DR215" i="4" a="1"/>
  <c r="DR215" i="4" s="1"/>
  <c r="DS215" i="4" a="1"/>
  <c r="DS215" i="4" s="1"/>
  <c r="DT215" i="4" a="1"/>
  <c r="DT215" i="4"/>
  <c r="DU215" i="4" a="1"/>
  <c r="DU215" i="4" s="1"/>
  <c r="DV215" i="4" a="1"/>
  <c r="DV215" i="4" s="1"/>
  <c r="DW215" i="4" a="1"/>
  <c r="DW215" i="4" s="1"/>
  <c r="DX215" i="4" a="1"/>
  <c r="DX215" i="4"/>
  <c r="DY215" i="4" a="1"/>
  <c r="DY215" i="4" s="1"/>
  <c r="DZ215" i="4" a="1"/>
  <c r="DZ215" i="4" s="1"/>
  <c r="EA215" i="4" a="1"/>
  <c r="EA215" i="4" s="1"/>
  <c r="EB215" i="4" a="1"/>
  <c r="EB215" i="4" s="1"/>
  <c r="EC215" i="4" a="1"/>
  <c r="EC215" i="4" s="1"/>
  <c r="ED215" i="4" a="1"/>
  <c r="ED215" i="4" s="1"/>
  <c r="EE215" i="4" a="1"/>
  <c r="EE215" i="4" s="1"/>
  <c r="EF215" i="4" a="1"/>
  <c r="EF215" i="4"/>
  <c r="EG215" i="4" a="1"/>
  <c r="EG215" i="4" s="1"/>
  <c r="EH215" i="4" a="1"/>
  <c r="EH215" i="4" s="1"/>
  <c r="EI215" i="4" a="1"/>
  <c r="EI215" i="4" s="1"/>
  <c r="EJ215" i="4" a="1"/>
  <c r="EJ215" i="4" s="1"/>
  <c r="EK215" i="4" a="1"/>
  <c r="EK215" i="4" s="1"/>
  <c r="EL215" i="4" a="1"/>
  <c r="EL215" i="4" s="1"/>
  <c r="EM215" i="4" a="1"/>
  <c r="EM215" i="4" s="1"/>
  <c r="EN215" i="4" a="1"/>
  <c r="EN215" i="4"/>
  <c r="EO215" i="4" a="1"/>
  <c r="EO215" i="4" s="1"/>
  <c r="EP215" i="4" a="1"/>
  <c r="EP215" i="4" s="1"/>
  <c r="EQ215" i="4" a="1"/>
  <c r="EQ215" i="4" s="1"/>
  <c r="ER215" i="4" a="1"/>
  <c r="ER215" i="4" s="1"/>
  <c r="ES215" i="4" a="1"/>
  <c r="ES215" i="4" s="1"/>
  <c r="ET215" i="4" a="1"/>
  <c r="ET215" i="4" s="1"/>
  <c r="EU215" i="4" a="1"/>
  <c r="EU215" i="4" s="1"/>
  <c r="EV215" i="4" a="1"/>
  <c r="EV215" i="4"/>
  <c r="EW215" i="4" a="1"/>
  <c r="EW215" i="4" s="1"/>
  <c r="EX215" i="4" a="1"/>
  <c r="EX215" i="4" s="1"/>
  <c r="EY215" i="4" a="1"/>
  <c r="EY215" i="4" s="1"/>
  <c r="EZ215" i="4" a="1"/>
  <c r="EZ215" i="4"/>
  <c r="FA215" i="4" a="1"/>
  <c r="FA215" i="4" s="1"/>
  <c r="FB215" i="4" a="1"/>
  <c r="FB215" i="4" s="1"/>
  <c r="FC215" i="4" a="1"/>
  <c r="FC215" i="4" s="1"/>
  <c r="FD215" i="4" a="1"/>
  <c r="FD215" i="4"/>
  <c r="FE215" i="4" a="1"/>
  <c r="FE215" i="4" s="1"/>
  <c r="FF215" i="4" a="1"/>
  <c r="FF215" i="4" s="1"/>
  <c r="FG215" i="4" a="1"/>
  <c r="FG215" i="4" s="1"/>
  <c r="FH215" i="4" a="1"/>
  <c r="FH215" i="4" s="1"/>
  <c r="FI215" i="4" a="1"/>
  <c r="FI215" i="4" s="1"/>
  <c r="FJ215" i="4" a="1"/>
  <c r="FJ215" i="4" s="1"/>
  <c r="FK215" i="4" a="1"/>
  <c r="FK215" i="4" s="1"/>
  <c r="FL215" i="4" a="1"/>
  <c r="FL215" i="4"/>
  <c r="FM215" i="4" a="1"/>
  <c r="FM215" i="4" s="1"/>
  <c r="FN215" i="4" a="1"/>
  <c r="FN215" i="4" s="1"/>
  <c r="FO215" i="4" a="1"/>
  <c r="FO215" i="4" s="1"/>
  <c r="FP215" i="4" a="1"/>
  <c r="FP215" i="4" s="1"/>
  <c r="FQ215" i="4" a="1"/>
  <c r="FQ215" i="4" s="1"/>
  <c r="FR215" i="4" a="1"/>
  <c r="FR215" i="4" s="1"/>
  <c r="FS215" i="4" a="1"/>
  <c r="FS215" i="4" s="1"/>
  <c r="FT215" i="4" a="1"/>
  <c r="FT215" i="4"/>
  <c r="FU215" i="4" a="1"/>
  <c r="FU215" i="4" s="1"/>
  <c r="FV215" i="4" a="1"/>
  <c r="FV215" i="4" s="1"/>
  <c r="FW215" i="4" a="1"/>
  <c r="FW215" i="4" s="1"/>
  <c r="CJ216" i="4" a="1"/>
  <c r="CJ216" i="4" s="1"/>
  <c r="CK216" i="4" a="1"/>
  <c r="CK216" i="4" s="1"/>
  <c r="CL216" i="4" a="1"/>
  <c r="CL216" i="4" s="1"/>
  <c r="CM216" i="4" a="1"/>
  <c r="CM216" i="4" s="1"/>
  <c r="CN216" i="4" a="1"/>
  <c r="CN216" i="4"/>
  <c r="CO216" i="4" a="1"/>
  <c r="CO216" i="4" s="1"/>
  <c r="CP216" i="4" a="1"/>
  <c r="CP216" i="4" s="1"/>
  <c r="CQ216" i="4" a="1"/>
  <c r="CQ216" i="4" s="1"/>
  <c r="CR216" i="4" a="1"/>
  <c r="CR216" i="4"/>
  <c r="CS216" i="4" a="1"/>
  <c r="CS216" i="4" s="1"/>
  <c r="CT216" i="4" a="1"/>
  <c r="CT216" i="4" s="1"/>
  <c r="CU216" i="4" a="1"/>
  <c r="CU216" i="4" s="1"/>
  <c r="CV216" i="4" a="1"/>
  <c r="CV216" i="4"/>
  <c r="CW216" i="4" a="1"/>
  <c r="CW216" i="4" s="1"/>
  <c r="CX216" i="4" a="1"/>
  <c r="CX216" i="4" s="1"/>
  <c r="CY216" i="4" a="1"/>
  <c r="CY216" i="4" s="1"/>
  <c r="CZ216" i="4" a="1"/>
  <c r="CZ216" i="4" s="1"/>
  <c r="DA216" i="4" a="1"/>
  <c r="DA216" i="4" s="1"/>
  <c r="DB216" i="4" a="1"/>
  <c r="DB216" i="4" s="1"/>
  <c r="DC216" i="4" a="1"/>
  <c r="DC216" i="4" s="1"/>
  <c r="DD216" i="4" a="1"/>
  <c r="DD216" i="4"/>
  <c r="DE216" i="4" a="1"/>
  <c r="DE216" i="4" s="1"/>
  <c r="DF216" i="4" a="1"/>
  <c r="DF216" i="4" s="1"/>
  <c r="DG216" i="4" a="1"/>
  <c r="DG216" i="4" s="1"/>
  <c r="DH216" i="4" a="1"/>
  <c r="DH216" i="4" s="1"/>
  <c r="DI216" i="4" a="1"/>
  <c r="DI216" i="4" s="1"/>
  <c r="DJ216" i="4" a="1"/>
  <c r="DJ216" i="4" s="1"/>
  <c r="DK216" i="4" a="1"/>
  <c r="DK216" i="4" s="1"/>
  <c r="DL216" i="4" a="1"/>
  <c r="DL216" i="4"/>
  <c r="DM216" i="4" a="1"/>
  <c r="DM216" i="4" s="1"/>
  <c r="DN216" i="4" a="1"/>
  <c r="DN216" i="4" s="1"/>
  <c r="DO216" i="4" a="1"/>
  <c r="DO216" i="4" s="1"/>
  <c r="DP216" i="4" a="1"/>
  <c r="DP216" i="4" s="1"/>
  <c r="DQ216" i="4" a="1"/>
  <c r="DQ216" i="4" s="1"/>
  <c r="DR216" i="4" a="1"/>
  <c r="DR216" i="4" s="1"/>
  <c r="DS216" i="4" a="1"/>
  <c r="DS216" i="4" s="1"/>
  <c r="DT216" i="4" a="1"/>
  <c r="DT216" i="4"/>
  <c r="DU216" i="4" a="1"/>
  <c r="DU216" i="4" s="1"/>
  <c r="DV216" i="4" a="1"/>
  <c r="DV216" i="4" s="1"/>
  <c r="DW216" i="4" a="1"/>
  <c r="DW216" i="4" s="1"/>
  <c r="DX216" i="4" a="1"/>
  <c r="DX216" i="4"/>
  <c r="DY216" i="4" a="1"/>
  <c r="DY216" i="4" s="1"/>
  <c r="DZ216" i="4" a="1"/>
  <c r="DZ216" i="4" s="1"/>
  <c r="EA216" i="4" a="1"/>
  <c r="EA216" i="4" s="1"/>
  <c r="EB216" i="4" a="1"/>
  <c r="EB216" i="4"/>
  <c r="EC216" i="4" a="1"/>
  <c r="EC216" i="4" s="1"/>
  <c r="ED216" i="4" a="1"/>
  <c r="ED216" i="4" s="1"/>
  <c r="EE216" i="4" a="1"/>
  <c r="EE216" i="4" s="1"/>
  <c r="EF216" i="4" a="1"/>
  <c r="EF216" i="4" s="1"/>
  <c r="EG216" i="4" a="1"/>
  <c r="EG216" i="4" s="1"/>
  <c r="EH216" i="4" a="1"/>
  <c r="EH216" i="4" s="1"/>
  <c r="EI216" i="4" a="1"/>
  <c r="EI216" i="4" s="1"/>
  <c r="EJ216" i="4" a="1"/>
  <c r="EJ216" i="4"/>
  <c r="EK216" i="4" a="1"/>
  <c r="EK216" i="4" s="1"/>
  <c r="EL216" i="4" a="1"/>
  <c r="EL216" i="4" s="1"/>
  <c r="EM216" i="4" a="1"/>
  <c r="EM216" i="4" s="1"/>
  <c r="EN216" i="4" a="1"/>
  <c r="EN216" i="4" s="1"/>
  <c r="EO216" i="4" a="1"/>
  <c r="EO216" i="4" s="1"/>
  <c r="EP216" i="4" a="1"/>
  <c r="EP216" i="4" s="1"/>
  <c r="EQ216" i="4" a="1"/>
  <c r="EQ216" i="4" s="1"/>
  <c r="ER216" i="4" a="1"/>
  <c r="ER216" i="4"/>
  <c r="ES216" i="4" a="1"/>
  <c r="ES216" i="4" s="1"/>
  <c r="ET216" i="4" a="1"/>
  <c r="ET216" i="4" s="1"/>
  <c r="EU216" i="4" a="1"/>
  <c r="EU216" i="4" s="1"/>
  <c r="EV216" i="4" a="1"/>
  <c r="EV216" i="4" s="1"/>
  <c r="EW216" i="4" a="1"/>
  <c r="EW216" i="4" s="1"/>
  <c r="EX216" i="4" a="1"/>
  <c r="EX216" i="4" s="1"/>
  <c r="EY216" i="4" a="1"/>
  <c r="EY216" i="4" s="1"/>
  <c r="EZ216" i="4" a="1"/>
  <c r="EZ216" i="4"/>
  <c r="FA216" i="4" a="1"/>
  <c r="FA216" i="4" s="1"/>
  <c r="FB216" i="4" a="1"/>
  <c r="FB216" i="4" s="1"/>
  <c r="FC216" i="4" a="1"/>
  <c r="FC216" i="4" s="1"/>
  <c r="FD216" i="4" a="1"/>
  <c r="FD216" i="4"/>
  <c r="FE216" i="4" a="1"/>
  <c r="FE216" i="4" s="1"/>
  <c r="FF216" i="4" a="1"/>
  <c r="FF216" i="4" s="1"/>
  <c r="FG216" i="4" a="1"/>
  <c r="FG216" i="4" s="1"/>
  <c r="FH216" i="4" a="1"/>
  <c r="FH216" i="4"/>
  <c r="FI216" i="4" a="1"/>
  <c r="FI216" i="4" s="1"/>
  <c r="FJ216" i="4" a="1"/>
  <c r="FJ216" i="4" s="1"/>
  <c r="FK216" i="4" a="1"/>
  <c r="FK216" i="4" s="1"/>
  <c r="FL216" i="4" a="1"/>
  <c r="FL216" i="4" s="1"/>
  <c r="FM216" i="4" a="1"/>
  <c r="FM216" i="4" s="1"/>
  <c r="FN216" i="4" a="1"/>
  <c r="FN216" i="4" s="1"/>
  <c r="FO216" i="4" a="1"/>
  <c r="FO216" i="4" s="1"/>
  <c r="FP216" i="4" a="1"/>
  <c r="FP216" i="4"/>
  <c r="FQ216" i="4" a="1"/>
  <c r="FQ216" i="4" s="1"/>
  <c r="FR216" i="4" a="1"/>
  <c r="FR216" i="4" s="1"/>
  <c r="FS216" i="4" a="1"/>
  <c r="FS216" i="4" s="1"/>
  <c r="FT216" i="4" a="1"/>
  <c r="FT216" i="4" s="1"/>
  <c r="FU216" i="4" a="1"/>
  <c r="FU216" i="4" s="1"/>
  <c r="FV216" i="4" a="1"/>
  <c r="FV216" i="4" s="1"/>
  <c r="FW216" i="4" a="1"/>
  <c r="FW216" i="4" s="1"/>
  <c r="CJ217" i="4" a="1"/>
  <c r="CJ217" i="4"/>
  <c r="CK217" i="4" a="1"/>
  <c r="CK217" i="4" s="1"/>
  <c r="CL217" i="4" a="1"/>
  <c r="CL217" i="4" s="1"/>
  <c r="CM217" i="4" a="1"/>
  <c r="CM217" i="4" s="1"/>
  <c r="CN217" i="4" a="1"/>
  <c r="CN217" i="4" s="1"/>
  <c r="CO217" i="4" a="1"/>
  <c r="CO217" i="4" s="1"/>
  <c r="CP217" i="4" a="1"/>
  <c r="CP217" i="4" s="1"/>
  <c r="CQ217" i="4" a="1"/>
  <c r="CQ217" i="4" s="1"/>
  <c r="CR217" i="4" a="1"/>
  <c r="CR217" i="4"/>
  <c r="CS217" i="4" a="1"/>
  <c r="CS217" i="4" s="1"/>
  <c r="CT217" i="4" a="1"/>
  <c r="CT217" i="4" s="1"/>
  <c r="CU217" i="4" a="1"/>
  <c r="CU217" i="4" s="1"/>
  <c r="CV217" i="4" a="1"/>
  <c r="CV217" i="4"/>
  <c r="CW217" i="4" a="1"/>
  <c r="CW217" i="4" s="1"/>
  <c r="CX217" i="4" a="1"/>
  <c r="CX217" i="4" s="1"/>
  <c r="CY217" i="4" a="1"/>
  <c r="CY217" i="4" s="1"/>
  <c r="CZ217" i="4" a="1"/>
  <c r="CZ217" i="4"/>
  <c r="DA217" i="4" a="1"/>
  <c r="DA217" i="4" s="1"/>
  <c r="DB217" i="4" a="1"/>
  <c r="DB217" i="4" s="1"/>
  <c r="DC217" i="4" a="1"/>
  <c r="DC217" i="4" s="1"/>
  <c r="DD217" i="4" a="1"/>
  <c r="DD217" i="4" s="1"/>
  <c r="DE217" i="4" a="1"/>
  <c r="DE217" i="4" s="1"/>
  <c r="DF217" i="4" a="1"/>
  <c r="DF217" i="4" s="1"/>
  <c r="DG217" i="4" a="1"/>
  <c r="DG217" i="4" s="1"/>
  <c r="DH217" i="4" a="1"/>
  <c r="DH217" i="4" s="1"/>
  <c r="DI217" i="4" a="1"/>
  <c r="DI217" i="4" s="1"/>
  <c r="DJ217" i="4" a="1"/>
  <c r="DJ217" i="4" s="1"/>
  <c r="DK217" i="4" a="1"/>
  <c r="DK217" i="4" s="1"/>
  <c r="DL217" i="4" a="1"/>
  <c r="DL217" i="4" s="1"/>
  <c r="DM217" i="4" a="1"/>
  <c r="DM217" i="4" s="1"/>
  <c r="DN217" i="4" a="1"/>
  <c r="DN217" i="4" s="1"/>
  <c r="DO217" i="4" a="1"/>
  <c r="DO217" i="4" s="1"/>
  <c r="DP217" i="4" a="1"/>
  <c r="DP217" i="4"/>
  <c r="DQ217" i="4" a="1"/>
  <c r="DQ217" i="4" s="1"/>
  <c r="DR217" i="4" a="1"/>
  <c r="DR217" i="4" s="1"/>
  <c r="DS217" i="4" a="1"/>
  <c r="DS217" i="4" s="1"/>
  <c r="DT217" i="4" a="1"/>
  <c r="DT217" i="4" s="1"/>
  <c r="DU217" i="4" a="1"/>
  <c r="DU217" i="4" s="1"/>
  <c r="DV217" i="4" a="1"/>
  <c r="DV217" i="4" s="1"/>
  <c r="DW217" i="4" a="1"/>
  <c r="DW217" i="4" s="1"/>
  <c r="DX217" i="4" a="1"/>
  <c r="DX217" i="4"/>
  <c r="DY217" i="4" a="1"/>
  <c r="DY217" i="4" s="1"/>
  <c r="DZ217" i="4" a="1"/>
  <c r="DZ217" i="4" s="1"/>
  <c r="EA217" i="4" a="1"/>
  <c r="EA217" i="4" s="1"/>
  <c r="EB217" i="4" a="1"/>
  <c r="EB217" i="4"/>
  <c r="EC217" i="4" a="1"/>
  <c r="EC217" i="4" s="1"/>
  <c r="ED217" i="4" a="1"/>
  <c r="ED217" i="4" s="1"/>
  <c r="EE217" i="4" a="1"/>
  <c r="EE217" i="4" s="1"/>
  <c r="EF217" i="4" a="1"/>
  <c r="EF217" i="4"/>
  <c r="EG217" i="4" a="1"/>
  <c r="EG217" i="4" s="1"/>
  <c r="EH217" i="4" a="1"/>
  <c r="EH217" i="4" s="1"/>
  <c r="EI217" i="4" a="1"/>
  <c r="EI217" i="4" s="1"/>
  <c r="EJ217" i="4" a="1"/>
  <c r="EJ217" i="4" s="1"/>
  <c r="EK217" i="4" a="1"/>
  <c r="EK217" i="4" s="1"/>
  <c r="EL217" i="4" a="1"/>
  <c r="EL217" i="4" s="1"/>
  <c r="EM217" i="4" a="1"/>
  <c r="EM217" i="4" s="1"/>
  <c r="EN217" i="4" a="1"/>
  <c r="EN217" i="4" s="1"/>
  <c r="EO217" i="4" a="1"/>
  <c r="EO217" i="4" s="1"/>
  <c r="EP217" i="4" a="1"/>
  <c r="EP217" i="4" s="1"/>
  <c r="EQ217" i="4" a="1"/>
  <c r="EQ217" i="4" s="1"/>
  <c r="ER217" i="4" a="1"/>
  <c r="ER217" i="4" s="1"/>
  <c r="ES217" i="4" a="1"/>
  <c r="ES217" i="4" s="1"/>
  <c r="ET217" i="4" a="1"/>
  <c r="ET217" i="4" s="1"/>
  <c r="EU217" i="4" a="1"/>
  <c r="EU217" i="4" s="1"/>
  <c r="EV217" i="4" a="1"/>
  <c r="EV217" i="4"/>
  <c r="EW217" i="4" a="1"/>
  <c r="EW217" i="4" s="1"/>
  <c r="EX217" i="4" a="1"/>
  <c r="EX217" i="4" s="1"/>
  <c r="EY217" i="4" a="1"/>
  <c r="EY217" i="4" s="1"/>
  <c r="EZ217" i="4" a="1"/>
  <c r="EZ217" i="4" s="1"/>
  <c r="FA217" i="4" a="1"/>
  <c r="FA217" i="4" s="1"/>
  <c r="FB217" i="4" a="1"/>
  <c r="FB217" i="4" s="1"/>
  <c r="FC217" i="4" a="1"/>
  <c r="FC217" i="4" s="1"/>
  <c r="FD217" i="4" a="1"/>
  <c r="FD217" i="4"/>
  <c r="FE217" i="4" a="1"/>
  <c r="FE217" i="4" s="1"/>
  <c r="FF217" i="4" a="1"/>
  <c r="FF217" i="4" s="1"/>
  <c r="FG217" i="4" a="1"/>
  <c r="FG217" i="4" s="1"/>
  <c r="FH217" i="4" a="1"/>
  <c r="FH217" i="4"/>
  <c r="FI217" i="4" a="1"/>
  <c r="FI217" i="4" s="1"/>
  <c r="FJ217" i="4" a="1"/>
  <c r="FJ217" i="4" s="1"/>
  <c r="FK217" i="4" a="1"/>
  <c r="FK217" i="4" s="1"/>
  <c r="FL217" i="4" a="1"/>
  <c r="FL217" i="4"/>
  <c r="FM217" i="4" a="1"/>
  <c r="FM217" i="4" s="1"/>
  <c r="FN217" i="4" a="1"/>
  <c r="FN217" i="4" s="1"/>
  <c r="FO217" i="4" a="1"/>
  <c r="FO217" i="4" s="1"/>
  <c r="FP217" i="4" a="1"/>
  <c r="FP217" i="4" s="1"/>
  <c r="FQ217" i="4" a="1"/>
  <c r="FQ217" i="4" s="1"/>
  <c r="FR217" i="4" a="1"/>
  <c r="FR217" i="4" s="1"/>
  <c r="FS217" i="4" a="1"/>
  <c r="FS217" i="4" s="1"/>
  <c r="FT217" i="4" a="1"/>
  <c r="FT217" i="4" s="1"/>
  <c r="FU217" i="4" a="1"/>
  <c r="FU217" i="4" s="1"/>
  <c r="FV217" i="4" a="1"/>
  <c r="FV217" i="4" s="1"/>
  <c r="FW217" i="4" a="1"/>
  <c r="FW217" i="4" s="1"/>
  <c r="CJ218" i="4" a="1"/>
  <c r="CJ218" i="4" s="1"/>
  <c r="CK218" i="4" a="1"/>
  <c r="CK218" i="4" s="1"/>
  <c r="CL218" i="4" a="1"/>
  <c r="CL218" i="4" s="1"/>
  <c r="CM218" i="4" a="1"/>
  <c r="CM218" i="4" s="1"/>
  <c r="CN218" i="4" a="1"/>
  <c r="CN218" i="4"/>
  <c r="CO218" i="4" a="1"/>
  <c r="CO218" i="4" s="1"/>
  <c r="CP218" i="4" a="1"/>
  <c r="CP218" i="4" s="1"/>
  <c r="CQ218" i="4" a="1"/>
  <c r="CQ218" i="4" s="1"/>
  <c r="CR218" i="4" a="1"/>
  <c r="CR218" i="4" s="1"/>
  <c r="CS218" i="4" a="1"/>
  <c r="CS218" i="4" s="1"/>
  <c r="CT218" i="4" a="1"/>
  <c r="CT218" i="4" s="1"/>
  <c r="CU218" i="4" a="1"/>
  <c r="CU218" i="4" s="1"/>
  <c r="CV218" i="4" a="1"/>
  <c r="CV218" i="4"/>
  <c r="CW218" i="4" a="1"/>
  <c r="CW218" i="4" s="1"/>
  <c r="CX218" i="4" a="1"/>
  <c r="CX218" i="4" s="1"/>
  <c r="CY218" i="4" a="1"/>
  <c r="CY218" i="4" s="1"/>
  <c r="CZ218" i="4" a="1"/>
  <c r="CZ218" i="4"/>
  <c r="DA218" i="4" a="1"/>
  <c r="DA218" i="4" s="1"/>
  <c r="DB218" i="4" a="1"/>
  <c r="DB218" i="4" s="1"/>
  <c r="DC218" i="4" a="1"/>
  <c r="DC218" i="4" s="1"/>
  <c r="DD218" i="4" a="1"/>
  <c r="DD218" i="4"/>
  <c r="DE218" i="4" a="1"/>
  <c r="DE218" i="4" s="1"/>
  <c r="DF218" i="4" a="1"/>
  <c r="DF218" i="4" s="1"/>
  <c r="DG218" i="4" a="1"/>
  <c r="DG218" i="4" s="1"/>
  <c r="DH218" i="4" a="1"/>
  <c r="DH218" i="4" s="1"/>
  <c r="DI218" i="4" a="1"/>
  <c r="DI218" i="4" s="1"/>
  <c r="DJ218" i="4" a="1"/>
  <c r="DJ218" i="4" s="1"/>
  <c r="DK218" i="4" a="1"/>
  <c r="DK218" i="4" s="1"/>
  <c r="DL218" i="4" a="1"/>
  <c r="DL218" i="4" s="1"/>
  <c r="DM218" i="4" a="1"/>
  <c r="DM218" i="4" s="1"/>
  <c r="DN218" i="4" a="1"/>
  <c r="DN218" i="4" s="1"/>
  <c r="DO218" i="4" a="1"/>
  <c r="DO218" i="4" s="1"/>
  <c r="DP218" i="4" a="1"/>
  <c r="DP218" i="4" s="1"/>
  <c r="DQ218" i="4" a="1"/>
  <c r="DQ218" i="4" s="1"/>
  <c r="DR218" i="4" a="1"/>
  <c r="DR218" i="4" s="1"/>
  <c r="DS218" i="4" a="1"/>
  <c r="DS218" i="4" s="1"/>
  <c r="DT218" i="4" a="1"/>
  <c r="DT218" i="4"/>
  <c r="DU218" i="4" a="1"/>
  <c r="DU218" i="4" s="1"/>
  <c r="DV218" i="4" a="1"/>
  <c r="DV218" i="4" s="1"/>
  <c r="DW218" i="4" a="1"/>
  <c r="DW218" i="4" s="1"/>
  <c r="DX218" i="4" a="1"/>
  <c r="DX218" i="4" s="1"/>
  <c r="DY218" i="4" a="1"/>
  <c r="DY218" i="4" s="1"/>
  <c r="DZ218" i="4" a="1"/>
  <c r="DZ218" i="4" s="1"/>
  <c r="EA218" i="4" a="1"/>
  <c r="EA218" i="4" s="1"/>
  <c r="EB218" i="4" a="1"/>
  <c r="EB218" i="4"/>
  <c r="EC218" i="4" a="1"/>
  <c r="EC218" i="4" s="1"/>
  <c r="ED218" i="4" a="1"/>
  <c r="ED218" i="4" s="1"/>
  <c r="EE218" i="4" a="1"/>
  <c r="EE218" i="4" s="1"/>
  <c r="EF218" i="4" a="1"/>
  <c r="EF218" i="4"/>
  <c r="EG218" i="4" a="1"/>
  <c r="EG218" i="4" s="1"/>
  <c r="EH218" i="4" a="1"/>
  <c r="EH218" i="4" s="1"/>
  <c r="EI218" i="4" a="1"/>
  <c r="EI218" i="4" s="1"/>
  <c r="EJ218" i="4" a="1"/>
  <c r="EJ218" i="4"/>
  <c r="EK218" i="4" a="1"/>
  <c r="EK218" i="4" s="1"/>
  <c r="EL218" i="4" a="1"/>
  <c r="EL218" i="4" s="1"/>
  <c r="EM218" i="4" a="1"/>
  <c r="EM218" i="4" s="1"/>
  <c r="EN218" i="4" a="1"/>
  <c r="EN218" i="4" s="1"/>
  <c r="EO218" i="4" a="1"/>
  <c r="EO218" i="4" s="1"/>
  <c r="EP218" i="4" a="1"/>
  <c r="EP218" i="4" s="1"/>
  <c r="EQ218" i="4" a="1"/>
  <c r="EQ218" i="4" s="1"/>
  <c r="ER218" i="4" a="1"/>
  <c r="ER218" i="4" s="1"/>
  <c r="ES218" i="4" a="1"/>
  <c r="ES218" i="4" s="1"/>
  <c r="ET218" i="4" a="1"/>
  <c r="ET218" i="4" s="1"/>
  <c r="EU218" i="4" a="1"/>
  <c r="EU218" i="4" s="1"/>
  <c r="EV218" i="4" a="1"/>
  <c r="EV218" i="4" s="1"/>
  <c r="EW218" i="4" a="1"/>
  <c r="EW218" i="4" s="1"/>
  <c r="EX218" i="4" a="1"/>
  <c r="EX218" i="4" s="1"/>
  <c r="EY218" i="4" a="1"/>
  <c r="EY218" i="4" s="1"/>
  <c r="EZ218" i="4" a="1"/>
  <c r="EZ218" i="4"/>
  <c r="FA218" i="4" a="1"/>
  <c r="FA218" i="4" s="1"/>
  <c r="FB218" i="4" a="1"/>
  <c r="FB218" i="4" s="1"/>
  <c r="FC218" i="4" a="1"/>
  <c r="FC218" i="4" s="1"/>
  <c r="FD218" i="4" a="1"/>
  <c r="FD218" i="4" s="1"/>
  <c r="FE218" i="4" a="1"/>
  <c r="FE218" i="4" s="1"/>
  <c r="FF218" i="4" a="1"/>
  <c r="FF218" i="4" s="1"/>
  <c r="FG218" i="4" a="1"/>
  <c r="FG218" i="4" s="1"/>
  <c r="FH218" i="4" a="1"/>
  <c r="FH218" i="4"/>
  <c r="FI218" i="4" a="1"/>
  <c r="FI218" i="4" s="1"/>
  <c r="FJ218" i="4" a="1"/>
  <c r="FJ218" i="4" s="1"/>
  <c r="FK218" i="4" a="1"/>
  <c r="FK218" i="4" s="1"/>
  <c r="FL218" i="4" a="1"/>
  <c r="FL218" i="4"/>
  <c r="FM218" i="4" a="1"/>
  <c r="FM218" i="4" s="1"/>
  <c r="FN218" i="4" a="1"/>
  <c r="FN218" i="4" s="1"/>
  <c r="FO218" i="4" a="1"/>
  <c r="FO218" i="4" s="1"/>
  <c r="FP218" i="4" a="1"/>
  <c r="FP218" i="4"/>
  <c r="FQ218" i="4" a="1"/>
  <c r="FQ218" i="4" s="1"/>
  <c r="FR218" i="4" a="1"/>
  <c r="FR218" i="4" s="1"/>
  <c r="FS218" i="4" a="1"/>
  <c r="FS218" i="4" s="1"/>
  <c r="FT218" i="4" a="1"/>
  <c r="FT218" i="4" s="1"/>
  <c r="FU218" i="4" a="1"/>
  <c r="FU218" i="4" s="1"/>
  <c r="FV218" i="4" a="1"/>
  <c r="FV218" i="4" s="1"/>
  <c r="FW218" i="4" a="1"/>
  <c r="FW218" i="4" s="1"/>
  <c r="CJ219" i="4" a="1"/>
  <c r="CJ219" i="4" s="1"/>
  <c r="CK219" i="4" a="1"/>
  <c r="CK219" i="4" s="1"/>
  <c r="CL219" i="4" a="1"/>
  <c r="CL219" i="4" s="1"/>
  <c r="CM219" i="4" a="1"/>
  <c r="CM219" i="4" s="1"/>
  <c r="CN219" i="4" a="1"/>
  <c r="CN219" i="4" s="1"/>
  <c r="CO219" i="4" a="1"/>
  <c r="CO219" i="4" s="1"/>
  <c r="CP219" i="4" a="1"/>
  <c r="CP219" i="4" s="1"/>
  <c r="CQ219" i="4" a="1"/>
  <c r="CQ219" i="4" s="1"/>
  <c r="CR219" i="4" a="1"/>
  <c r="CR219" i="4"/>
  <c r="CS219" i="4" a="1"/>
  <c r="CS219" i="4" s="1"/>
  <c r="CT219" i="4" a="1"/>
  <c r="CT219" i="4" s="1"/>
  <c r="CU219" i="4" a="1"/>
  <c r="CU219" i="4" s="1"/>
  <c r="CV219" i="4" a="1"/>
  <c r="CV219" i="4" s="1"/>
  <c r="CW219" i="4" a="1"/>
  <c r="CW219" i="4" s="1"/>
  <c r="CX219" i="4" a="1"/>
  <c r="CX219" i="4" s="1"/>
  <c r="CY219" i="4" a="1"/>
  <c r="CY219" i="4" s="1"/>
  <c r="CZ219" i="4" a="1"/>
  <c r="CZ219" i="4"/>
  <c r="DA219" i="4" a="1"/>
  <c r="DA219" i="4" s="1"/>
  <c r="DB219" i="4" a="1"/>
  <c r="DB219" i="4" s="1"/>
  <c r="DC219" i="4" a="1"/>
  <c r="DC219" i="4" s="1"/>
  <c r="DD219" i="4" a="1"/>
  <c r="DD219" i="4"/>
  <c r="DE219" i="4" a="1"/>
  <c r="DE219" i="4" s="1"/>
  <c r="DF219" i="4" a="1"/>
  <c r="DF219" i="4" s="1"/>
  <c r="DG219" i="4" a="1"/>
  <c r="DG219" i="4" s="1"/>
  <c r="DH219" i="4" a="1"/>
  <c r="DH219" i="4"/>
  <c r="DI219" i="4" a="1"/>
  <c r="DI219" i="4" s="1"/>
  <c r="DJ219" i="4" a="1"/>
  <c r="DJ219" i="4" s="1"/>
  <c r="DK219" i="4" a="1"/>
  <c r="DK219" i="4" s="1"/>
  <c r="DL219" i="4" a="1"/>
  <c r="DL219" i="4" s="1"/>
  <c r="DM219" i="4" a="1"/>
  <c r="DM219" i="4" s="1"/>
  <c r="DN219" i="4" a="1"/>
  <c r="DN219" i="4" s="1"/>
  <c r="DO219" i="4" a="1"/>
  <c r="DO219" i="4" s="1"/>
  <c r="DP219" i="4" a="1"/>
  <c r="DP219" i="4" s="1"/>
  <c r="DQ219" i="4" a="1"/>
  <c r="DQ219" i="4" s="1"/>
  <c r="DR219" i="4" a="1"/>
  <c r="DR219" i="4" s="1"/>
  <c r="DS219" i="4" a="1"/>
  <c r="DS219" i="4" s="1"/>
  <c r="DT219" i="4" a="1"/>
  <c r="DT219" i="4" s="1"/>
  <c r="DU219" i="4" a="1"/>
  <c r="DU219" i="4" s="1"/>
  <c r="DV219" i="4" a="1"/>
  <c r="DV219" i="4" s="1"/>
  <c r="DW219" i="4" a="1"/>
  <c r="DW219" i="4" s="1"/>
  <c r="DX219" i="4" a="1"/>
  <c r="DX219" i="4"/>
  <c r="DY219" i="4" a="1"/>
  <c r="DY219" i="4" s="1"/>
  <c r="DZ219" i="4" a="1"/>
  <c r="DZ219" i="4" s="1"/>
  <c r="EA219" i="4" a="1"/>
  <c r="EA219" i="4" s="1"/>
  <c r="EB219" i="4" a="1"/>
  <c r="EB219" i="4" s="1"/>
  <c r="EC219" i="4" a="1"/>
  <c r="EC219" i="4" s="1"/>
  <c r="ED219" i="4" a="1"/>
  <c r="ED219" i="4" s="1"/>
  <c r="EE219" i="4" a="1"/>
  <c r="EE219" i="4" s="1"/>
  <c r="EF219" i="4" a="1"/>
  <c r="EF219" i="4"/>
  <c r="EG219" i="4" a="1"/>
  <c r="EG219" i="4" s="1"/>
  <c r="EH219" i="4" a="1"/>
  <c r="EH219" i="4" s="1"/>
  <c r="EI219" i="4" a="1"/>
  <c r="EI219" i="4" s="1"/>
  <c r="EJ219" i="4" a="1"/>
  <c r="EJ219" i="4"/>
  <c r="EK219" i="4" a="1"/>
  <c r="EK219" i="4" s="1"/>
  <c r="EL219" i="4" a="1"/>
  <c r="EL219" i="4" s="1"/>
  <c r="EM219" i="4" a="1"/>
  <c r="EM219" i="4" s="1"/>
  <c r="EN219" i="4" a="1"/>
  <c r="EN219" i="4"/>
  <c r="EO219" i="4" a="1"/>
  <c r="EO219" i="4" s="1"/>
  <c r="EP219" i="4" a="1"/>
  <c r="EP219" i="4" s="1"/>
  <c r="EQ219" i="4" a="1"/>
  <c r="EQ219" i="4" s="1"/>
  <c r="ER219" i="4" a="1"/>
  <c r="ER219" i="4" s="1"/>
  <c r="ES219" i="4" a="1"/>
  <c r="ES219" i="4" s="1"/>
  <c r="ET219" i="4" a="1"/>
  <c r="ET219" i="4" s="1"/>
  <c r="EU219" i="4" a="1"/>
  <c r="EU219" i="4" s="1"/>
  <c r="EV219" i="4" a="1"/>
  <c r="EV219" i="4" s="1"/>
  <c r="EW219" i="4" a="1"/>
  <c r="EW219" i="4" s="1"/>
  <c r="EX219" i="4" a="1"/>
  <c r="EX219" i="4" s="1"/>
  <c r="EY219" i="4" a="1"/>
  <c r="EY219" i="4" s="1"/>
  <c r="EZ219" i="4" a="1"/>
  <c r="EZ219" i="4" s="1"/>
  <c r="FA219" i="4" a="1"/>
  <c r="FA219" i="4" s="1"/>
  <c r="FB219" i="4" a="1"/>
  <c r="FB219" i="4" s="1"/>
  <c r="FC219" i="4" a="1"/>
  <c r="FC219" i="4" s="1"/>
  <c r="FD219" i="4" a="1"/>
  <c r="FD219" i="4"/>
  <c r="FE219" i="4" a="1"/>
  <c r="FE219" i="4" s="1"/>
  <c r="FF219" i="4" a="1"/>
  <c r="FF219" i="4" s="1"/>
  <c r="FG219" i="4" a="1"/>
  <c r="FG219" i="4" s="1"/>
  <c r="FH219" i="4" a="1"/>
  <c r="FH219" i="4" s="1"/>
  <c r="FI219" i="4" a="1"/>
  <c r="FI219" i="4" s="1"/>
  <c r="FJ219" i="4" a="1"/>
  <c r="FJ219" i="4" s="1"/>
  <c r="FK219" i="4" a="1"/>
  <c r="FK219" i="4" s="1"/>
  <c r="FL219" i="4" a="1"/>
  <c r="FL219" i="4"/>
  <c r="FM219" i="4" a="1"/>
  <c r="FM219" i="4" s="1"/>
  <c r="FN219" i="4" a="1"/>
  <c r="FN219" i="4" s="1"/>
  <c r="FO219" i="4" a="1"/>
  <c r="FO219" i="4" s="1"/>
  <c r="FP219" i="4" a="1"/>
  <c r="FP219" i="4"/>
  <c r="FQ219" i="4" a="1"/>
  <c r="FQ219" i="4" s="1"/>
  <c r="FR219" i="4" a="1"/>
  <c r="FR219" i="4" s="1"/>
  <c r="FS219" i="4" a="1"/>
  <c r="FS219" i="4" s="1"/>
  <c r="FT219" i="4" a="1"/>
  <c r="FT219" i="4"/>
  <c r="FU219" i="4" a="1"/>
  <c r="FU219" i="4" s="1"/>
  <c r="FV219" i="4" a="1"/>
  <c r="FV219" i="4" s="1"/>
  <c r="FW219" i="4" a="1"/>
  <c r="FW219" i="4" s="1"/>
  <c r="CJ220" i="4" a="1"/>
  <c r="CJ220" i="4" s="1"/>
  <c r="CK220" i="4" a="1"/>
  <c r="CK220" i="4" s="1"/>
  <c r="CL220" i="4" a="1"/>
  <c r="CL220" i="4" s="1"/>
  <c r="CM220" i="4" a="1"/>
  <c r="CM220" i="4" s="1"/>
  <c r="CN220" i="4" a="1"/>
  <c r="CN220" i="4" s="1"/>
  <c r="CO220" i="4" a="1"/>
  <c r="CO220" i="4" s="1"/>
  <c r="CP220" i="4" a="1"/>
  <c r="CP220" i="4" s="1"/>
  <c r="CQ220" i="4" a="1"/>
  <c r="CQ220" i="4" s="1"/>
  <c r="CR220" i="4" a="1"/>
  <c r="CR220" i="4" s="1"/>
  <c r="CS220" i="4" a="1"/>
  <c r="CS220" i="4" s="1"/>
  <c r="CT220" i="4" a="1"/>
  <c r="CT220" i="4" s="1"/>
  <c r="CU220" i="4" a="1"/>
  <c r="CU220" i="4" s="1"/>
  <c r="CV220" i="4" a="1"/>
  <c r="CV220" i="4"/>
  <c r="CW220" i="4" a="1"/>
  <c r="CW220" i="4" s="1"/>
  <c r="CX220" i="4" a="1"/>
  <c r="CX220" i="4" s="1"/>
  <c r="CY220" i="4" a="1"/>
  <c r="CY220" i="4" s="1"/>
  <c r="CZ220" i="4" a="1"/>
  <c r="CZ220" i="4" s="1"/>
  <c r="DA220" i="4" a="1"/>
  <c r="DA220" i="4" s="1"/>
  <c r="DB220" i="4" a="1"/>
  <c r="DB220" i="4" s="1"/>
  <c r="DC220" i="4" a="1"/>
  <c r="DC220" i="4" s="1"/>
  <c r="DD220" i="4" a="1"/>
  <c r="DD220" i="4"/>
  <c r="DE220" i="4" a="1"/>
  <c r="DE220" i="4" s="1"/>
  <c r="DF220" i="4" a="1"/>
  <c r="DF220" i="4" s="1"/>
  <c r="DG220" i="4" a="1"/>
  <c r="DG220" i="4" s="1"/>
  <c r="DH220" i="4" a="1"/>
  <c r="DH220" i="4"/>
  <c r="DI220" i="4" a="1"/>
  <c r="DI220" i="4" s="1"/>
  <c r="DJ220" i="4" a="1"/>
  <c r="DJ220" i="4" s="1"/>
  <c r="DK220" i="4" a="1"/>
  <c r="DK220" i="4" s="1"/>
  <c r="DL220" i="4" a="1"/>
  <c r="DL220" i="4"/>
  <c r="DM220" i="4" a="1"/>
  <c r="DM220" i="4" s="1"/>
  <c r="DN220" i="4" a="1"/>
  <c r="DN220" i="4" s="1"/>
  <c r="DO220" i="4" a="1"/>
  <c r="DO220" i="4" s="1"/>
  <c r="DP220" i="4" a="1"/>
  <c r="DP220" i="4" s="1"/>
  <c r="DQ220" i="4" a="1"/>
  <c r="DQ220" i="4" s="1"/>
  <c r="DR220" i="4" a="1"/>
  <c r="DR220" i="4" s="1"/>
  <c r="DS220" i="4" a="1"/>
  <c r="DS220" i="4" s="1"/>
  <c r="DT220" i="4" a="1"/>
  <c r="DT220" i="4" s="1"/>
  <c r="DU220" i="4" a="1"/>
  <c r="DU220" i="4" s="1"/>
  <c r="DV220" i="4" a="1"/>
  <c r="DV220" i="4" s="1"/>
  <c r="DW220" i="4" a="1"/>
  <c r="DW220" i="4" s="1"/>
  <c r="DX220" i="4" a="1"/>
  <c r="DX220" i="4" s="1"/>
  <c r="DY220" i="4" a="1"/>
  <c r="DY220" i="4" s="1"/>
  <c r="DZ220" i="4" a="1"/>
  <c r="DZ220" i="4" s="1"/>
  <c r="EA220" i="4" a="1"/>
  <c r="EA220" i="4" s="1"/>
  <c r="EB220" i="4" a="1"/>
  <c r="EB220" i="4"/>
  <c r="EC220" i="4" a="1"/>
  <c r="EC220" i="4" s="1"/>
  <c r="ED220" i="4" a="1"/>
  <c r="ED220" i="4" s="1"/>
  <c r="EE220" i="4" a="1"/>
  <c r="EE220" i="4" s="1"/>
  <c r="EF220" i="4" a="1"/>
  <c r="EF220" i="4" s="1"/>
  <c r="EG220" i="4" a="1"/>
  <c r="EG220" i="4" s="1"/>
  <c r="EH220" i="4" a="1"/>
  <c r="EH220" i="4" s="1"/>
  <c r="EI220" i="4" a="1"/>
  <c r="EI220" i="4" s="1"/>
  <c r="EJ220" i="4" a="1"/>
  <c r="EJ220" i="4"/>
  <c r="EK220" i="4" a="1"/>
  <c r="EK220" i="4" s="1"/>
  <c r="EL220" i="4" a="1"/>
  <c r="EL220" i="4" s="1"/>
  <c r="EM220" i="4" a="1"/>
  <c r="EM220" i="4" s="1"/>
  <c r="EN220" i="4" a="1"/>
  <c r="EN220" i="4"/>
  <c r="EO220" i="4" a="1"/>
  <c r="EO220" i="4" s="1"/>
  <c r="EP220" i="4" a="1"/>
  <c r="EP220" i="4" s="1"/>
  <c r="EQ220" i="4" a="1"/>
  <c r="EQ220" i="4" s="1"/>
  <c r="ER220" i="4" a="1"/>
  <c r="ER220" i="4"/>
  <c r="ES220" i="4" a="1"/>
  <c r="ES220" i="4" s="1"/>
  <c r="ET220" i="4" a="1"/>
  <c r="ET220" i="4" s="1"/>
  <c r="EU220" i="4" a="1"/>
  <c r="EU220" i="4" s="1"/>
  <c r="EV220" i="4" a="1"/>
  <c r="EV220" i="4" s="1"/>
  <c r="EW220" i="4" a="1"/>
  <c r="EW220" i="4" s="1"/>
  <c r="EX220" i="4" a="1"/>
  <c r="EX220" i="4" s="1"/>
  <c r="EY220" i="4" a="1"/>
  <c r="EY220" i="4" s="1"/>
  <c r="EZ220" i="4" a="1"/>
  <c r="EZ220" i="4" s="1"/>
  <c r="FA220" i="4" a="1"/>
  <c r="FA220" i="4" s="1"/>
  <c r="FB220" i="4" a="1"/>
  <c r="FB220" i="4" s="1"/>
  <c r="FC220" i="4" a="1"/>
  <c r="FC220" i="4" s="1"/>
  <c r="FD220" i="4" a="1"/>
  <c r="FD220" i="4" s="1"/>
  <c r="FE220" i="4" a="1"/>
  <c r="FE220" i="4" s="1"/>
  <c r="FF220" i="4" a="1"/>
  <c r="FF220" i="4" s="1"/>
  <c r="FG220" i="4" a="1"/>
  <c r="FG220" i="4" s="1"/>
  <c r="FH220" i="4" a="1"/>
  <c r="FH220" i="4"/>
  <c r="FI220" i="4" a="1"/>
  <c r="FI220" i="4" s="1"/>
  <c r="FJ220" i="4" a="1"/>
  <c r="FJ220" i="4" s="1"/>
  <c r="FK220" i="4" a="1"/>
  <c r="FK220" i="4" s="1"/>
  <c r="FL220" i="4" a="1"/>
  <c r="FL220" i="4" s="1"/>
  <c r="FM220" i="4" a="1"/>
  <c r="FM220" i="4" s="1"/>
  <c r="FN220" i="4" a="1"/>
  <c r="FN220" i="4" s="1"/>
  <c r="FO220" i="4" a="1"/>
  <c r="FO220" i="4" s="1"/>
  <c r="FP220" i="4" a="1"/>
  <c r="FP220" i="4"/>
  <c r="FQ220" i="4" a="1"/>
  <c r="FQ220" i="4" s="1"/>
  <c r="FR220" i="4" a="1"/>
  <c r="FR220" i="4" s="1"/>
  <c r="FS220" i="4" a="1"/>
  <c r="FS220" i="4" s="1"/>
  <c r="FT220" i="4" a="1"/>
  <c r="FT220" i="4"/>
  <c r="FU220" i="4" a="1"/>
  <c r="FU220" i="4" s="1"/>
  <c r="FV220" i="4" a="1"/>
  <c r="FV220" i="4" s="1"/>
  <c r="FW220" i="4" a="1"/>
  <c r="FW220" i="4" s="1"/>
  <c r="CJ221" i="4" a="1"/>
  <c r="CJ221" i="4"/>
  <c r="CK221" i="4" a="1"/>
  <c r="CK221" i="4" s="1"/>
  <c r="CL221" i="4" a="1"/>
  <c r="CL221" i="4" s="1"/>
  <c r="CM221" i="4" a="1"/>
  <c r="CM221" i="4" s="1"/>
  <c r="CN221" i="4" a="1"/>
  <c r="CN221" i="4" s="1"/>
  <c r="CO221" i="4" a="1"/>
  <c r="CO221" i="4" s="1"/>
  <c r="CP221" i="4" a="1"/>
  <c r="CP221" i="4" s="1"/>
  <c r="CQ221" i="4" a="1"/>
  <c r="CQ221" i="4" s="1"/>
  <c r="CR221" i="4" a="1"/>
  <c r="CR221" i="4" s="1"/>
  <c r="CS221" i="4" a="1"/>
  <c r="CS221" i="4" s="1"/>
  <c r="CT221" i="4" a="1"/>
  <c r="CT221" i="4" s="1"/>
  <c r="CU221" i="4" a="1"/>
  <c r="CU221" i="4" s="1"/>
  <c r="CV221" i="4" a="1"/>
  <c r="CV221" i="4" s="1"/>
  <c r="CW221" i="4" a="1"/>
  <c r="CW221" i="4" s="1"/>
  <c r="CX221" i="4" a="1"/>
  <c r="CX221" i="4" s="1"/>
  <c r="CY221" i="4" a="1"/>
  <c r="CY221" i="4" s="1"/>
  <c r="CZ221" i="4" a="1"/>
  <c r="CZ221" i="4"/>
  <c r="DA221" i="4" a="1"/>
  <c r="DA221" i="4" s="1"/>
  <c r="DB221" i="4" a="1"/>
  <c r="DB221" i="4" s="1"/>
  <c r="DC221" i="4" a="1"/>
  <c r="DC221" i="4" s="1"/>
  <c r="DD221" i="4" a="1"/>
  <c r="DD221" i="4" s="1"/>
  <c r="DE221" i="4" a="1"/>
  <c r="DE221" i="4" s="1"/>
  <c r="DF221" i="4" a="1"/>
  <c r="DF221" i="4" s="1"/>
  <c r="DG221" i="4" a="1"/>
  <c r="DG221" i="4" s="1"/>
  <c r="DH221" i="4" a="1"/>
  <c r="DH221" i="4"/>
  <c r="DI221" i="4" a="1"/>
  <c r="DI221" i="4" s="1"/>
  <c r="DJ221" i="4" a="1"/>
  <c r="DJ221" i="4" s="1"/>
  <c r="DK221" i="4" a="1"/>
  <c r="DK221" i="4" s="1"/>
  <c r="DL221" i="4" a="1"/>
  <c r="DL221" i="4"/>
  <c r="DM221" i="4" a="1"/>
  <c r="DM221" i="4" s="1"/>
  <c r="DN221" i="4" a="1"/>
  <c r="DN221" i="4" s="1"/>
  <c r="DO221" i="4" a="1"/>
  <c r="DO221" i="4" s="1"/>
  <c r="DP221" i="4" a="1"/>
  <c r="DP221" i="4"/>
  <c r="DQ221" i="4" a="1"/>
  <c r="DQ221" i="4" s="1"/>
  <c r="DR221" i="4" a="1"/>
  <c r="DR221" i="4" s="1"/>
  <c r="DS221" i="4" a="1"/>
  <c r="DS221" i="4" s="1"/>
  <c r="DT221" i="4" a="1"/>
  <c r="DT221" i="4" s="1"/>
  <c r="DU221" i="4" a="1"/>
  <c r="DU221" i="4" s="1"/>
  <c r="DV221" i="4" a="1"/>
  <c r="DV221" i="4" s="1"/>
  <c r="DW221" i="4" a="1"/>
  <c r="DW221" i="4" s="1"/>
  <c r="DX221" i="4" a="1"/>
  <c r="DX221" i="4" s="1"/>
  <c r="DY221" i="4" a="1"/>
  <c r="DY221" i="4" s="1"/>
  <c r="DZ221" i="4" a="1"/>
  <c r="DZ221" i="4" s="1"/>
  <c r="EA221" i="4" a="1"/>
  <c r="EA221" i="4" s="1"/>
  <c r="EB221" i="4" a="1"/>
  <c r="EB221" i="4" s="1"/>
  <c r="EC221" i="4" a="1"/>
  <c r="EC221" i="4" s="1"/>
  <c r="ED221" i="4" a="1"/>
  <c r="ED221" i="4" s="1"/>
  <c r="EE221" i="4" a="1"/>
  <c r="EE221" i="4" s="1"/>
  <c r="EF221" i="4" a="1"/>
  <c r="EF221" i="4"/>
  <c r="EG221" i="4" a="1"/>
  <c r="EG221" i="4" s="1"/>
  <c r="EH221" i="4" a="1"/>
  <c r="EH221" i="4" s="1"/>
  <c r="EI221" i="4" a="1"/>
  <c r="EI221" i="4" s="1"/>
  <c r="EJ221" i="4" a="1"/>
  <c r="EJ221" i="4" s="1"/>
  <c r="EK221" i="4" a="1"/>
  <c r="EK221" i="4" s="1"/>
  <c r="EL221" i="4" a="1"/>
  <c r="EL221" i="4" s="1"/>
  <c r="EM221" i="4" a="1"/>
  <c r="EM221" i="4" s="1"/>
  <c r="EN221" i="4" a="1"/>
  <c r="EN221" i="4"/>
  <c r="EO221" i="4" a="1"/>
  <c r="EO221" i="4" s="1"/>
  <c r="EP221" i="4" a="1"/>
  <c r="EP221" i="4" s="1"/>
  <c r="EQ221" i="4" a="1"/>
  <c r="EQ221" i="4" s="1"/>
  <c r="ER221" i="4" a="1"/>
  <c r="ER221" i="4"/>
  <c r="ES221" i="4" a="1"/>
  <c r="ES221" i="4" s="1"/>
  <c r="ET221" i="4" a="1"/>
  <c r="ET221" i="4" s="1"/>
  <c r="EU221" i="4" a="1"/>
  <c r="EU221" i="4" s="1"/>
  <c r="EV221" i="4" a="1"/>
  <c r="EV221" i="4"/>
  <c r="EW221" i="4" a="1"/>
  <c r="EW221" i="4" s="1"/>
  <c r="EX221" i="4" a="1"/>
  <c r="EX221" i="4" s="1"/>
  <c r="EY221" i="4" a="1"/>
  <c r="EY221" i="4" s="1"/>
  <c r="EZ221" i="4" a="1"/>
  <c r="EZ221" i="4" s="1"/>
  <c r="FA221" i="4" a="1"/>
  <c r="FA221" i="4" s="1"/>
  <c r="FB221" i="4" a="1"/>
  <c r="FB221" i="4" s="1"/>
  <c r="FC221" i="4" a="1"/>
  <c r="FC221" i="4" s="1"/>
  <c r="FD221" i="4" a="1"/>
  <c r="FD221" i="4" s="1"/>
  <c r="FE221" i="4" a="1"/>
  <c r="FE221" i="4" s="1"/>
  <c r="FF221" i="4" a="1"/>
  <c r="FF221" i="4" s="1"/>
  <c r="FG221" i="4" a="1"/>
  <c r="FG221" i="4" s="1"/>
  <c r="FH221" i="4" a="1"/>
  <c r="FH221" i="4" s="1"/>
  <c r="FI221" i="4" a="1"/>
  <c r="FI221" i="4" s="1"/>
  <c r="FJ221" i="4" a="1"/>
  <c r="FJ221" i="4" s="1"/>
  <c r="FK221" i="4" a="1"/>
  <c r="FK221" i="4" s="1"/>
  <c r="FL221" i="4" a="1"/>
  <c r="FL221" i="4"/>
  <c r="FM221" i="4" a="1"/>
  <c r="FM221" i="4" s="1"/>
  <c r="FN221" i="4" a="1"/>
  <c r="FN221" i="4" s="1"/>
  <c r="FO221" i="4" a="1"/>
  <c r="FO221" i="4" s="1"/>
  <c r="FP221" i="4" a="1"/>
  <c r="FP221" i="4" s="1"/>
  <c r="FQ221" i="4" a="1"/>
  <c r="FQ221" i="4" s="1"/>
  <c r="FR221" i="4" a="1"/>
  <c r="FR221" i="4" s="1"/>
  <c r="FS221" i="4" a="1"/>
  <c r="FS221" i="4" s="1"/>
  <c r="FT221" i="4" a="1"/>
  <c r="FT221" i="4"/>
  <c r="FU221" i="4" a="1"/>
  <c r="FU221" i="4" s="1"/>
  <c r="FV221" i="4" a="1"/>
  <c r="FV221" i="4" s="1"/>
  <c r="FW221" i="4" a="1"/>
  <c r="FW221" i="4" s="1"/>
  <c r="CJ222" i="4" a="1"/>
  <c r="CJ222" i="4"/>
  <c r="CK222" i="4" a="1"/>
  <c r="CK222" i="4" s="1"/>
  <c r="CL222" i="4" a="1"/>
  <c r="CL222" i="4" s="1"/>
  <c r="CM222" i="4" a="1"/>
  <c r="CM222" i="4" s="1"/>
  <c r="CN222" i="4" a="1"/>
  <c r="CN222" i="4"/>
  <c r="CO222" i="4" a="1"/>
  <c r="CO222" i="4" s="1"/>
  <c r="CP222" i="4" a="1"/>
  <c r="CP222" i="4" s="1"/>
  <c r="CQ222" i="4" a="1"/>
  <c r="CQ222" i="4" s="1"/>
  <c r="CR222" i="4" a="1"/>
  <c r="CR222" i="4" s="1"/>
  <c r="CS222" i="4" a="1"/>
  <c r="CS222" i="4" s="1"/>
  <c r="CT222" i="4" a="1"/>
  <c r="CT222" i="4" s="1"/>
  <c r="CU222" i="4" a="1"/>
  <c r="CU222" i="4" s="1"/>
  <c r="CV222" i="4" a="1"/>
  <c r="CV222" i="4" s="1"/>
  <c r="CW222" i="4" a="1"/>
  <c r="CW222" i="4" s="1"/>
  <c r="CX222" i="4" a="1"/>
  <c r="CX222" i="4" s="1"/>
  <c r="CY222" i="4" a="1"/>
  <c r="CY222" i="4" s="1"/>
  <c r="CZ222" i="4" a="1"/>
  <c r="CZ222" i="4" s="1"/>
  <c r="DA222" i="4" a="1"/>
  <c r="DA222" i="4" s="1"/>
  <c r="DB222" i="4" a="1"/>
  <c r="DB222" i="4" s="1"/>
  <c r="DC222" i="4" a="1"/>
  <c r="DC222" i="4" s="1"/>
  <c r="DD222" i="4" a="1"/>
  <c r="DD222" i="4"/>
  <c r="DE222" i="4" a="1"/>
  <c r="DE222" i="4" s="1"/>
  <c r="DF222" i="4" a="1"/>
  <c r="DF222" i="4" s="1"/>
  <c r="DG222" i="4" a="1"/>
  <c r="DG222" i="4" s="1"/>
  <c r="DH222" i="4" a="1"/>
  <c r="DH222" i="4" s="1"/>
  <c r="DI222" i="4" a="1"/>
  <c r="DI222" i="4" s="1"/>
  <c r="DJ222" i="4" a="1"/>
  <c r="DJ222" i="4" s="1"/>
  <c r="DK222" i="4" a="1"/>
  <c r="DK222" i="4" s="1"/>
  <c r="DL222" i="4" a="1"/>
  <c r="DL222" i="4"/>
  <c r="DM222" i="4" a="1"/>
  <c r="DM222" i="4" s="1"/>
  <c r="DN222" i="4" a="1"/>
  <c r="DN222" i="4" s="1"/>
  <c r="DO222" i="4" a="1"/>
  <c r="DO222" i="4" s="1"/>
  <c r="DP222" i="4" a="1"/>
  <c r="DP222" i="4"/>
  <c r="DQ222" i="4" a="1"/>
  <c r="DQ222" i="4" s="1"/>
  <c r="DR222" i="4" a="1"/>
  <c r="DR222" i="4" s="1"/>
  <c r="DS222" i="4" a="1"/>
  <c r="DS222" i="4" s="1"/>
  <c r="DT222" i="4" a="1"/>
  <c r="DT222" i="4"/>
  <c r="DU222" i="4" a="1"/>
  <c r="DU222" i="4" s="1"/>
  <c r="DV222" i="4" a="1"/>
  <c r="DV222" i="4" s="1"/>
  <c r="DW222" i="4" a="1"/>
  <c r="DW222" i="4" s="1"/>
  <c r="DX222" i="4" a="1"/>
  <c r="DX222" i="4" s="1"/>
  <c r="DY222" i="4" a="1"/>
  <c r="DY222" i="4" s="1"/>
  <c r="DZ222" i="4" a="1"/>
  <c r="DZ222" i="4" s="1"/>
  <c r="EA222" i="4" a="1"/>
  <c r="EA222" i="4" s="1"/>
  <c r="EB222" i="4" a="1"/>
  <c r="EB222" i="4" s="1"/>
  <c r="EC222" i="4" a="1"/>
  <c r="EC222" i="4" s="1"/>
  <c r="ED222" i="4" a="1"/>
  <c r="ED222" i="4" s="1"/>
  <c r="EE222" i="4" a="1"/>
  <c r="EE222" i="4" s="1"/>
  <c r="EF222" i="4" a="1"/>
  <c r="EF222" i="4" s="1"/>
  <c r="EG222" i="4" a="1"/>
  <c r="EG222" i="4" s="1"/>
  <c r="EH222" i="4" a="1"/>
  <c r="EH222" i="4" s="1"/>
  <c r="EI222" i="4" a="1"/>
  <c r="EI222" i="4" s="1"/>
  <c r="EJ222" i="4" a="1"/>
  <c r="EJ222" i="4"/>
  <c r="EK222" i="4" a="1"/>
  <c r="EK222" i="4" s="1"/>
  <c r="EL222" i="4" a="1"/>
  <c r="EL222" i="4" s="1"/>
  <c r="EM222" i="4" a="1"/>
  <c r="EM222" i="4" s="1"/>
  <c r="EN222" i="4" a="1"/>
  <c r="EN222" i="4" s="1"/>
  <c r="EO222" i="4" a="1"/>
  <c r="EO222" i="4" s="1"/>
  <c r="EP222" i="4" a="1"/>
  <c r="EP222" i="4" s="1"/>
  <c r="EQ222" i="4" a="1"/>
  <c r="EQ222" i="4" s="1"/>
  <c r="ER222" i="4" a="1"/>
  <c r="ER222" i="4"/>
  <c r="ES222" i="4" a="1"/>
  <c r="ES222" i="4" s="1"/>
  <c r="ET222" i="4" a="1"/>
  <c r="ET222" i="4" s="1"/>
  <c r="EU222" i="4" a="1"/>
  <c r="EU222" i="4" s="1"/>
  <c r="EV222" i="4" a="1"/>
  <c r="EV222" i="4"/>
  <c r="EW222" i="4" a="1"/>
  <c r="EW222" i="4" s="1"/>
  <c r="EX222" i="4" a="1"/>
  <c r="EX222" i="4" s="1"/>
  <c r="EY222" i="4" a="1"/>
  <c r="EY222" i="4" s="1"/>
  <c r="EZ222" i="4" a="1"/>
  <c r="EZ222" i="4"/>
  <c r="FA222" i="4" a="1"/>
  <c r="FA222" i="4" s="1"/>
  <c r="FB222" i="4" a="1"/>
  <c r="FB222" i="4" s="1"/>
  <c r="FC222" i="4" a="1"/>
  <c r="FC222" i="4" s="1"/>
  <c r="FD222" i="4" a="1"/>
  <c r="FD222" i="4" s="1"/>
  <c r="FE222" i="4" a="1"/>
  <c r="FE222" i="4" s="1"/>
  <c r="FF222" i="4" a="1"/>
  <c r="FF222" i="4" s="1"/>
  <c r="FG222" i="4" a="1"/>
  <c r="FG222" i="4" s="1"/>
  <c r="FH222" i="4" a="1"/>
  <c r="FH222" i="4" s="1"/>
  <c r="FI222" i="4" a="1"/>
  <c r="FI222" i="4" s="1"/>
  <c r="FJ222" i="4" a="1"/>
  <c r="FJ222" i="4" s="1"/>
  <c r="FK222" i="4" a="1"/>
  <c r="FK222" i="4" s="1"/>
  <c r="FL222" i="4" a="1"/>
  <c r="FL222" i="4" s="1"/>
  <c r="FM222" i="4" a="1"/>
  <c r="FM222" i="4" s="1"/>
  <c r="FN222" i="4" a="1"/>
  <c r="FN222" i="4" s="1"/>
  <c r="FO222" i="4" a="1"/>
  <c r="FO222" i="4" s="1"/>
  <c r="FP222" i="4" a="1"/>
  <c r="FP222" i="4"/>
  <c r="FQ222" i="4" a="1"/>
  <c r="FQ222" i="4" s="1"/>
  <c r="FR222" i="4" a="1"/>
  <c r="FR222" i="4" s="1"/>
  <c r="FS222" i="4" a="1"/>
  <c r="FS222" i="4" s="1"/>
  <c r="FT222" i="4" a="1"/>
  <c r="FT222" i="4" s="1"/>
  <c r="FU222" i="4" a="1"/>
  <c r="FU222" i="4" s="1"/>
  <c r="FV222" i="4" a="1"/>
  <c r="FV222" i="4" s="1"/>
  <c r="FW222" i="4" a="1"/>
  <c r="FW222" i="4" s="1"/>
  <c r="CJ223" i="4" a="1"/>
  <c r="CJ223" i="4"/>
  <c r="CK223" i="4" a="1"/>
  <c r="CK223" i="4" s="1"/>
  <c r="CL223" i="4" a="1"/>
  <c r="CL223" i="4" s="1"/>
  <c r="CM223" i="4" a="1"/>
  <c r="CM223" i="4" s="1"/>
  <c r="CN223" i="4" a="1"/>
  <c r="CN223" i="4"/>
  <c r="CO223" i="4" a="1"/>
  <c r="CO223" i="4" s="1"/>
  <c r="CP223" i="4" a="1"/>
  <c r="CP223" i="4" s="1"/>
  <c r="CQ223" i="4" a="1"/>
  <c r="CQ223" i="4" s="1"/>
  <c r="CR223" i="4" a="1"/>
  <c r="CR223" i="4"/>
  <c r="CS223" i="4" a="1"/>
  <c r="CS223" i="4" s="1"/>
  <c r="CT223" i="4" a="1"/>
  <c r="CT223" i="4" s="1"/>
  <c r="CU223" i="4" a="1"/>
  <c r="CU223" i="4" s="1"/>
  <c r="CV223" i="4" a="1"/>
  <c r="CV223" i="4" s="1"/>
  <c r="CW223" i="4" a="1"/>
  <c r="CW223" i="4" s="1"/>
  <c r="CX223" i="4" a="1"/>
  <c r="CX223" i="4" s="1"/>
  <c r="CY223" i="4" a="1"/>
  <c r="CY223" i="4" s="1"/>
  <c r="CZ223" i="4" a="1"/>
  <c r="CZ223" i="4" s="1"/>
  <c r="DA223" i="4" a="1"/>
  <c r="DA223" i="4" s="1"/>
  <c r="DB223" i="4" a="1"/>
  <c r="DB223" i="4" s="1"/>
  <c r="DC223" i="4" a="1"/>
  <c r="DC223" i="4" s="1"/>
  <c r="DD223" i="4" a="1"/>
  <c r="DD223" i="4" s="1"/>
  <c r="DE223" i="4" a="1"/>
  <c r="DE223" i="4" s="1"/>
  <c r="DF223" i="4" a="1"/>
  <c r="DF223" i="4" s="1"/>
  <c r="DG223" i="4" a="1"/>
  <c r="DG223" i="4" s="1"/>
  <c r="DH223" i="4" a="1"/>
  <c r="DH223" i="4"/>
  <c r="DI223" i="4" a="1"/>
  <c r="DI223" i="4" s="1"/>
  <c r="DJ223" i="4" a="1"/>
  <c r="DJ223" i="4" s="1"/>
  <c r="DK223" i="4" a="1"/>
  <c r="DK223" i="4" s="1"/>
  <c r="DL223" i="4" a="1"/>
  <c r="DL223" i="4" s="1"/>
  <c r="DM223" i="4" a="1"/>
  <c r="DM223" i="4" s="1"/>
  <c r="DN223" i="4" a="1"/>
  <c r="DN223" i="4" s="1"/>
  <c r="DO223" i="4" a="1"/>
  <c r="DO223" i="4" s="1"/>
  <c r="DP223" i="4" a="1"/>
  <c r="DP223" i="4"/>
  <c r="DQ223" i="4" a="1"/>
  <c r="DQ223" i="4" s="1"/>
  <c r="DR223" i="4" a="1"/>
  <c r="DR223" i="4" s="1"/>
  <c r="DS223" i="4" a="1"/>
  <c r="DS223" i="4" s="1"/>
  <c r="DT223" i="4" a="1"/>
  <c r="DT223" i="4"/>
  <c r="DU223" i="4" a="1"/>
  <c r="DU223" i="4" s="1"/>
  <c r="DV223" i="4" a="1"/>
  <c r="DV223" i="4" s="1"/>
  <c r="DW223" i="4" a="1"/>
  <c r="DW223" i="4" s="1"/>
  <c r="DX223" i="4" a="1"/>
  <c r="DX223" i="4"/>
  <c r="DY223" i="4" a="1"/>
  <c r="DY223" i="4" s="1"/>
  <c r="DZ223" i="4" a="1"/>
  <c r="DZ223" i="4" s="1"/>
  <c r="EA223" i="4" a="1"/>
  <c r="EA223" i="4" s="1"/>
  <c r="EB223" i="4" a="1"/>
  <c r="EB223" i="4" s="1"/>
  <c r="EC223" i="4" a="1"/>
  <c r="EC223" i="4" s="1"/>
  <c r="ED223" i="4" a="1"/>
  <c r="ED223" i="4" s="1"/>
  <c r="EE223" i="4" a="1"/>
  <c r="EE223" i="4" s="1"/>
  <c r="EF223" i="4" a="1"/>
  <c r="EF223" i="4" s="1"/>
  <c r="EG223" i="4" a="1"/>
  <c r="EG223" i="4" s="1"/>
  <c r="EH223" i="4" a="1"/>
  <c r="EH223" i="4" s="1"/>
  <c r="EI223" i="4" a="1"/>
  <c r="EI223" i="4" s="1"/>
  <c r="EJ223" i="4" a="1"/>
  <c r="EJ223" i="4" s="1"/>
  <c r="EK223" i="4" a="1"/>
  <c r="EK223" i="4" s="1"/>
  <c r="EL223" i="4" a="1"/>
  <c r="EL223" i="4" s="1"/>
  <c r="EM223" i="4" a="1"/>
  <c r="EM223" i="4" s="1"/>
  <c r="EN223" i="4" a="1"/>
  <c r="EN223" i="4"/>
  <c r="EO223" i="4" a="1"/>
  <c r="EO223" i="4" s="1"/>
  <c r="EP223" i="4" a="1"/>
  <c r="EP223" i="4" s="1"/>
  <c r="EQ223" i="4" a="1"/>
  <c r="EQ223" i="4" s="1"/>
  <c r="ER223" i="4" a="1"/>
  <c r="ER223" i="4" s="1"/>
  <c r="ES223" i="4" a="1"/>
  <c r="ES223" i="4" s="1"/>
  <c r="ET223" i="4" a="1"/>
  <c r="ET223" i="4" s="1"/>
  <c r="EU223" i="4" a="1"/>
  <c r="EU223" i="4" s="1"/>
  <c r="EV223" i="4" a="1"/>
  <c r="EV223" i="4"/>
  <c r="EW223" i="4" a="1"/>
  <c r="EW223" i="4" s="1"/>
  <c r="EX223" i="4" a="1"/>
  <c r="EX223" i="4" s="1"/>
  <c r="EY223" i="4" a="1"/>
  <c r="EY223" i="4" s="1"/>
  <c r="EZ223" i="4" a="1"/>
  <c r="EZ223" i="4"/>
  <c r="FA223" i="4" a="1"/>
  <c r="FA223" i="4" s="1"/>
  <c r="FB223" i="4" a="1"/>
  <c r="FB223" i="4" s="1"/>
  <c r="FC223" i="4" a="1"/>
  <c r="FC223" i="4" s="1"/>
  <c r="FD223" i="4" a="1"/>
  <c r="FD223" i="4"/>
  <c r="FE223" i="4" a="1"/>
  <c r="FE223" i="4" s="1"/>
  <c r="FF223" i="4" a="1"/>
  <c r="FF223" i="4" s="1"/>
  <c r="FG223" i="4" a="1"/>
  <c r="FG223" i="4" s="1"/>
  <c r="FH223" i="4" a="1"/>
  <c r="FH223" i="4" s="1"/>
  <c r="FI223" i="4" a="1"/>
  <c r="FI223" i="4" s="1"/>
  <c r="FJ223" i="4" a="1"/>
  <c r="FJ223" i="4" s="1"/>
  <c r="FK223" i="4" a="1"/>
  <c r="FK223" i="4" s="1"/>
  <c r="FL223" i="4" a="1"/>
  <c r="FL223" i="4" s="1"/>
  <c r="FM223" i="4" a="1"/>
  <c r="FM223" i="4" s="1"/>
  <c r="FN223" i="4" a="1"/>
  <c r="FN223" i="4" s="1"/>
  <c r="FO223" i="4" a="1"/>
  <c r="FO223" i="4" s="1"/>
  <c r="FP223" i="4" a="1"/>
  <c r="FP223" i="4" s="1"/>
  <c r="FQ223" i="4" a="1"/>
  <c r="FQ223" i="4" s="1"/>
  <c r="FR223" i="4" a="1"/>
  <c r="FR223" i="4" s="1"/>
  <c r="FS223" i="4" a="1"/>
  <c r="FS223" i="4" s="1"/>
  <c r="FT223" i="4" a="1"/>
  <c r="FT223" i="4"/>
  <c r="FU223" i="4" a="1"/>
  <c r="FU223" i="4" s="1"/>
  <c r="FV223" i="4" a="1"/>
  <c r="FV223" i="4" s="1"/>
  <c r="FW223" i="4" a="1"/>
  <c r="FW223" i="4" s="1"/>
  <c r="CJ224" i="4" a="1"/>
  <c r="CJ224" i="4" s="1"/>
  <c r="CK224" i="4" a="1"/>
  <c r="CK224" i="4" s="1"/>
  <c r="CL224" i="4" a="1"/>
  <c r="CL224" i="4" s="1"/>
  <c r="CM224" i="4" a="1"/>
  <c r="CM224" i="4" s="1"/>
  <c r="CN224" i="4" a="1"/>
  <c r="CN224" i="4"/>
  <c r="CO224" i="4" a="1"/>
  <c r="CO224" i="4" s="1"/>
  <c r="CP224" i="4" a="1"/>
  <c r="CP224" i="4" s="1"/>
  <c r="CQ224" i="4" a="1"/>
  <c r="CQ224" i="4" s="1"/>
  <c r="CR224" i="4" a="1"/>
  <c r="CR224" i="4"/>
  <c r="CS224" i="4" a="1"/>
  <c r="CS224" i="4" s="1"/>
  <c r="CT224" i="4" a="1"/>
  <c r="CT224" i="4" s="1"/>
  <c r="CU224" i="4" a="1"/>
  <c r="CU224" i="4" s="1"/>
  <c r="CV224" i="4" a="1"/>
  <c r="CV224" i="4"/>
  <c r="CW224" i="4" a="1"/>
  <c r="CW224" i="4" s="1"/>
  <c r="CX224" i="4" a="1"/>
  <c r="CX224" i="4" s="1"/>
  <c r="CY224" i="4" a="1"/>
  <c r="CY224" i="4" s="1"/>
  <c r="CZ224" i="4" a="1"/>
  <c r="CZ224" i="4" s="1"/>
  <c r="DA224" i="4" a="1"/>
  <c r="DA224" i="4" s="1"/>
  <c r="DB224" i="4" a="1"/>
  <c r="DB224" i="4" s="1"/>
  <c r="DC224" i="4" a="1"/>
  <c r="DC224" i="4" s="1"/>
  <c r="DD224" i="4" a="1"/>
  <c r="DD224" i="4" s="1"/>
  <c r="DE224" i="4" a="1"/>
  <c r="DE224" i="4" s="1"/>
  <c r="DF224" i="4" a="1"/>
  <c r="DF224" i="4" s="1"/>
  <c r="DG224" i="4" a="1"/>
  <c r="DG224" i="4" s="1"/>
  <c r="DH224" i="4" a="1"/>
  <c r="DH224" i="4" s="1"/>
  <c r="DI224" i="4" a="1"/>
  <c r="DI224" i="4" s="1"/>
  <c r="DJ224" i="4" a="1"/>
  <c r="DJ224" i="4" s="1"/>
  <c r="DK224" i="4" a="1"/>
  <c r="DK224" i="4" s="1"/>
  <c r="DL224" i="4" a="1"/>
  <c r="DL224" i="4"/>
  <c r="DM224" i="4" a="1"/>
  <c r="DM224" i="4" s="1"/>
  <c r="DN224" i="4" a="1"/>
  <c r="DN224" i="4" s="1"/>
  <c r="DO224" i="4" a="1"/>
  <c r="DO224" i="4" s="1"/>
  <c r="DP224" i="4" a="1"/>
  <c r="DP224" i="4" s="1"/>
  <c r="DQ224" i="4" a="1"/>
  <c r="DQ224" i="4" s="1"/>
  <c r="DR224" i="4" a="1"/>
  <c r="DR224" i="4" s="1"/>
  <c r="DS224" i="4" a="1"/>
  <c r="DS224" i="4" s="1"/>
  <c r="DT224" i="4" a="1"/>
  <c r="DT224" i="4"/>
  <c r="DU224" i="4" a="1"/>
  <c r="DU224" i="4" s="1"/>
  <c r="DV224" i="4" a="1"/>
  <c r="DV224" i="4" s="1"/>
  <c r="DW224" i="4" a="1"/>
  <c r="DW224" i="4" s="1"/>
  <c r="DX224" i="4" a="1"/>
  <c r="DX224" i="4"/>
  <c r="DY224" i="4" a="1"/>
  <c r="DY224" i="4" s="1"/>
  <c r="DZ224" i="4" a="1"/>
  <c r="DZ224" i="4" s="1"/>
  <c r="EA224" i="4" a="1"/>
  <c r="EA224" i="4" s="1"/>
  <c r="EB224" i="4" a="1"/>
  <c r="EB224" i="4"/>
  <c r="EC224" i="4" a="1"/>
  <c r="EC224" i="4" s="1"/>
  <c r="ED224" i="4" a="1"/>
  <c r="ED224" i="4" s="1"/>
  <c r="EE224" i="4" a="1"/>
  <c r="EE224" i="4" s="1"/>
  <c r="EF224" i="4" a="1"/>
  <c r="EF224" i="4" s="1"/>
  <c r="EG224" i="4" a="1"/>
  <c r="EG224" i="4" s="1"/>
  <c r="EH224" i="4" a="1"/>
  <c r="EH224" i="4" s="1"/>
  <c r="EI224" i="4" a="1"/>
  <c r="EI224" i="4" s="1"/>
  <c r="EJ224" i="4" a="1"/>
  <c r="EJ224" i="4" s="1"/>
  <c r="EK224" i="4" a="1"/>
  <c r="EK224" i="4" s="1"/>
  <c r="EL224" i="4" a="1"/>
  <c r="EL224" i="4" s="1"/>
  <c r="EM224" i="4" a="1"/>
  <c r="EM224" i="4" s="1"/>
  <c r="EN224" i="4" a="1"/>
  <c r="EN224" i="4" s="1"/>
  <c r="EO224" i="4" a="1"/>
  <c r="EO224" i="4" s="1"/>
  <c r="EP224" i="4" a="1"/>
  <c r="EP224" i="4" s="1"/>
  <c r="EQ224" i="4" a="1"/>
  <c r="EQ224" i="4" s="1"/>
  <c r="ER224" i="4" a="1"/>
  <c r="ER224" i="4"/>
  <c r="ES224" i="4" a="1"/>
  <c r="ES224" i="4" s="1"/>
  <c r="ET224" i="4" a="1"/>
  <c r="ET224" i="4" s="1"/>
  <c r="EU224" i="4" a="1"/>
  <c r="EU224" i="4" s="1"/>
  <c r="EV224" i="4" a="1"/>
  <c r="EV224" i="4" s="1"/>
  <c r="EW224" i="4" a="1"/>
  <c r="EW224" i="4" s="1"/>
  <c r="EX224" i="4" a="1"/>
  <c r="EX224" i="4" s="1"/>
  <c r="EY224" i="4" a="1"/>
  <c r="EY224" i="4" s="1"/>
  <c r="EZ224" i="4" a="1"/>
  <c r="EZ224" i="4"/>
  <c r="FA224" i="4" a="1"/>
  <c r="FA224" i="4" s="1"/>
  <c r="FB224" i="4" a="1"/>
  <c r="FB224" i="4" s="1"/>
  <c r="FC224" i="4" a="1"/>
  <c r="FC224" i="4" s="1"/>
  <c r="FD224" i="4" a="1"/>
  <c r="FD224" i="4"/>
  <c r="FE224" i="4" a="1"/>
  <c r="FE224" i="4" s="1"/>
  <c r="FF224" i="4" a="1"/>
  <c r="FF224" i="4" s="1"/>
  <c r="FG224" i="4" a="1"/>
  <c r="FG224" i="4" s="1"/>
  <c r="FH224" i="4" a="1"/>
  <c r="FH224" i="4"/>
  <c r="FI224" i="4" a="1"/>
  <c r="FI224" i="4" s="1"/>
  <c r="FJ224" i="4" a="1"/>
  <c r="FJ224" i="4" s="1"/>
  <c r="FK224" i="4" a="1"/>
  <c r="FK224" i="4" s="1"/>
  <c r="FL224" i="4" a="1"/>
  <c r="FL224" i="4" s="1"/>
  <c r="FM224" i="4" a="1"/>
  <c r="FM224" i="4" s="1"/>
  <c r="FN224" i="4" a="1"/>
  <c r="FN224" i="4" s="1"/>
  <c r="FO224" i="4" a="1"/>
  <c r="FO224" i="4" s="1"/>
  <c r="FP224" i="4" a="1"/>
  <c r="FP224" i="4" s="1"/>
  <c r="FQ224" i="4" a="1"/>
  <c r="FQ224" i="4" s="1"/>
  <c r="FR224" i="4" a="1"/>
  <c r="FR224" i="4" s="1"/>
  <c r="FS224" i="4" a="1"/>
  <c r="FS224" i="4" s="1"/>
  <c r="FT224" i="4" a="1"/>
  <c r="FT224" i="4" s="1"/>
  <c r="FU224" i="4" a="1"/>
  <c r="FU224" i="4" s="1"/>
  <c r="FV224" i="4" a="1"/>
  <c r="FV224" i="4" s="1"/>
  <c r="FW224" i="4" a="1"/>
  <c r="FW224" i="4" s="1"/>
  <c r="CJ225" i="4" a="1"/>
  <c r="CJ225" i="4"/>
  <c r="CK225" i="4" a="1"/>
  <c r="CK225" i="4" s="1"/>
  <c r="CL225" i="4" a="1"/>
  <c r="CL225" i="4" s="1"/>
  <c r="CM225" i="4" a="1"/>
  <c r="CM225" i="4" s="1"/>
  <c r="CN225" i="4" a="1"/>
  <c r="CN225" i="4" s="1"/>
  <c r="CO225" i="4" a="1"/>
  <c r="CO225" i="4" s="1"/>
  <c r="CP225" i="4" a="1"/>
  <c r="CP225" i="4" s="1"/>
  <c r="CQ225" i="4" a="1"/>
  <c r="CQ225" i="4" s="1"/>
  <c r="CR225" i="4" a="1"/>
  <c r="CR225" i="4"/>
  <c r="CS225" i="4" a="1"/>
  <c r="CS225" i="4" s="1"/>
  <c r="CT225" i="4" a="1"/>
  <c r="CT225" i="4" s="1"/>
  <c r="CU225" i="4" a="1"/>
  <c r="CU225" i="4" s="1"/>
  <c r="CV225" i="4" a="1"/>
  <c r="CV225" i="4"/>
  <c r="CW225" i="4" a="1"/>
  <c r="CW225" i="4" s="1"/>
  <c r="CX225" i="4" a="1"/>
  <c r="CX225" i="4" s="1"/>
  <c r="CY225" i="4" a="1"/>
  <c r="CY225" i="4" s="1"/>
  <c r="CZ225" i="4" a="1"/>
  <c r="CZ225" i="4"/>
  <c r="DA225" i="4" a="1"/>
  <c r="DA225" i="4" s="1"/>
  <c r="DB225" i="4" a="1"/>
  <c r="DB225" i="4" s="1"/>
  <c r="DC225" i="4" a="1"/>
  <c r="DC225" i="4" s="1"/>
  <c r="DD225" i="4" a="1"/>
  <c r="DD225" i="4" s="1"/>
  <c r="DE225" i="4" a="1"/>
  <c r="DE225" i="4" s="1"/>
  <c r="DF225" i="4" a="1"/>
  <c r="DF225" i="4" s="1"/>
  <c r="DG225" i="4" a="1"/>
  <c r="DG225" i="4" s="1"/>
  <c r="DH225" i="4" a="1"/>
  <c r="DH225" i="4" s="1"/>
  <c r="DI225" i="4" a="1"/>
  <c r="DI225" i="4" s="1"/>
  <c r="DJ225" i="4" a="1"/>
  <c r="DJ225" i="4" s="1"/>
  <c r="DK225" i="4" a="1"/>
  <c r="DK225" i="4" s="1"/>
  <c r="DL225" i="4" a="1"/>
  <c r="DL225" i="4" s="1"/>
  <c r="DM225" i="4" a="1"/>
  <c r="DM225" i="4" s="1"/>
  <c r="DN225" i="4" a="1"/>
  <c r="DN225" i="4" s="1"/>
  <c r="DO225" i="4" a="1"/>
  <c r="DO225" i="4" s="1"/>
  <c r="DP225" i="4" a="1"/>
  <c r="DP225" i="4"/>
  <c r="DQ225" i="4" a="1"/>
  <c r="DQ225" i="4" s="1"/>
  <c r="DR225" i="4" a="1"/>
  <c r="DR225" i="4" s="1"/>
  <c r="DS225" i="4" a="1"/>
  <c r="DS225" i="4" s="1"/>
  <c r="DT225" i="4" a="1"/>
  <c r="DT225" i="4" s="1"/>
  <c r="DU225" i="4" a="1"/>
  <c r="DU225" i="4" s="1"/>
  <c r="DV225" i="4" a="1"/>
  <c r="DV225" i="4" s="1"/>
  <c r="DW225" i="4" a="1"/>
  <c r="DW225" i="4" s="1"/>
  <c r="DX225" i="4" a="1"/>
  <c r="DX225" i="4"/>
  <c r="DY225" i="4" a="1"/>
  <c r="DY225" i="4" s="1"/>
  <c r="DZ225" i="4" a="1"/>
  <c r="DZ225" i="4" s="1"/>
  <c r="EA225" i="4" a="1"/>
  <c r="EA225" i="4" s="1"/>
  <c r="EB225" i="4" a="1"/>
  <c r="EB225" i="4"/>
  <c r="EC225" i="4" a="1"/>
  <c r="EC225" i="4" s="1"/>
  <c r="ED225" i="4" a="1"/>
  <c r="ED225" i="4" s="1"/>
  <c r="EE225" i="4" a="1"/>
  <c r="EE225" i="4" s="1"/>
  <c r="EF225" i="4" a="1"/>
  <c r="EF225" i="4"/>
  <c r="EG225" i="4" a="1"/>
  <c r="EG225" i="4" s="1"/>
  <c r="EH225" i="4" a="1"/>
  <c r="EH225" i="4" s="1"/>
  <c r="EI225" i="4" a="1"/>
  <c r="EI225" i="4" s="1"/>
  <c r="EJ225" i="4" a="1"/>
  <c r="EJ225" i="4" s="1"/>
  <c r="EK225" i="4" a="1"/>
  <c r="EK225" i="4" s="1"/>
  <c r="EL225" i="4" a="1"/>
  <c r="EL225" i="4" s="1"/>
  <c r="EM225" i="4" a="1"/>
  <c r="EM225" i="4" s="1"/>
  <c r="EN225" i="4" a="1"/>
  <c r="EN225" i="4" s="1"/>
  <c r="EO225" i="4" a="1"/>
  <c r="EO225" i="4" s="1"/>
  <c r="EP225" i="4" a="1"/>
  <c r="EP225" i="4" s="1"/>
  <c r="EQ225" i="4" a="1"/>
  <c r="EQ225" i="4" s="1"/>
  <c r="ER225" i="4" a="1"/>
  <c r="ER225" i="4" s="1"/>
  <c r="ES225" i="4" a="1"/>
  <c r="ES225" i="4" s="1"/>
  <c r="ET225" i="4" a="1"/>
  <c r="ET225" i="4" s="1"/>
  <c r="EU225" i="4" a="1"/>
  <c r="EU225" i="4" s="1"/>
  <c r="EV225" i="4" a="1"/>
  <c r="EV225" i="4"/>
  <c r="EW225" i="4" a="1"/>
  <c r="EW225" i="4" s="1"/>
  <c r="EX225" i="4" a="1"/>
  <c r="EX225" i="4" s="1"/>
  <c r="EY225" i="4" a="1"/>
  <c r="EY225" i="4" s="1"/>
  <c r="EZ225" i="4" a="1"/>
  <c r="EZ225" i="4" s="1"/>
  <c r="FA225" i="4" a="1"/>
  <c r="FA225" i="4" s="1"/>
  <c r="FB225" i="4" a="1"/>
  <c r="FB225" i="4" s="1"/>
  <c r="FC225" i="4" a="1"/>
  <c r="FC225" i="4" s="1"/>
  <c r="FD225" i="4" a="1"/>
  <c r="FD225" i="4"/>
  <c r="FE225" i="4" a="1"/>
  <c r="FE225" i="4" s="1"/>
  <c r="FF225" i="4" a="1"/>
  <c r="FF225" i="4" s="1"/>
  <c r="FG225" i="4" a="1"/>
  <c r="FG225" i="4" s="1"/>
  <c r="FH225" i="4" a="1"/>
  <c r="FH225" i="4"/>
  <c r="FI225" i="4" a="1"/>
  <c r="FI225" i="4" s="1"/>
  <c r="FJ225" i="4" a="1"/>
  <c r="FJ225" i="4" s="1"/>
  <c r="FK225" i="4" a="1"/>
  <c r="FK225" i="4" s="1"/>
  <c r="FL225" i="4" a="1"/>
  <c r="FL225" i="4"/>
  <c r="FM225" i="4" a="1"/>
  <c r="FM225" i="4" s="1"/>
  <c r="FN225" i="4" a="1"/>
  <c r="FN225" i="4" s="1"/>
  <c r="FO225" i="4" a="1"/>
  <c r="FO225" i="4" s="1"/>
  <c r="FP225" i="4" a="1"/>
  <c r="FP225" i="4" s="1"/>
  <c r="FQ225" i="4" a="1"/>
  <c r="FQ225" i="4" s="1"/>
  <c r="FR225" i="4" a="1"/>
  <c r="FR225" i="4" s="1"/>
  <c r="FS225" i="4" a="1"/>
  <c r="FS225" i="4" s="1"/>
  <c r="FT225" i="4" a="1"/>
  <c r="FT225" i="4" s="1"/>
  <c r="FU225" i="4" a="1"/>
  <c r="FU225" i="4" s="1"/>
  <c r="FV225" i="4" a="1"/>
  <c r="FV225" i="4" s="1"/>
  <c r="FW225" i="4" a="1"/>
  <c r="FW225" i="4" s="1"/>
  <c r="CJ226" i="4" a="1"/>
  <c r="CJ226" i="4" s="1"/>
  <c r="CK226" i="4" a="1"/>
  <c r="CK226" i="4" s="1"/>
  <c r="CL226" i="4" a="1"/>
  <c r="CL226" i="4" s="1"/>
  <c r="CM226" i="4" a="1"/>
  <c r="CM226" i="4" s="1"/>
  <c r="CN226" i="4" a="1"/>
  <c r="CN226" i="4"/>
  <c r="CO226" i="4" a="1"/>
  <c r="CO226" i="4" s="1"/>
  <c r="CP226" i="4" a="1"/>
  <c r="CP226" i="4" s="1"/>
  <c r="CQ226" i="4" a="1"/>
  <c r="CQ226" i="4" s="1"/>
  <c r="CR226" i="4" a="1"/>
  <c r="CR226" i="4" s="1"/>
  <c r="CS226" i="4" a="1"/>
  <c r="CS226" i="4" s="1"/>
  <c r="CT226" i="4" a="1"/>
  <c r="CT226" i="4" s="1"/>
  <c r="CU226" i="4" a="1"/>
  <c r="CU226" i="4" s="1"/>
  <c r="CV226" i="4" a="1"/>
  <c r="CV226" i="4"/>
  <c r="CW226" i="4" a="1"/>
  <c r="CW226" i="4" s="1"/>
  <c r="CX226" i="4" a="1"/>
  <c r="CX226" i="4" s="1"/>
  <c r="CY226" i="4" a="1"/>
  <c r="CY226" i="4" s="1"/>
  <c r="CZ226" i="4" a="1"/>
  <c r="CZ226" i="4"/>
  <c r="DA226" i="4" a="1"/>
  <c r="DA226" i="4" s="1"/>
  <c r="DB226" i="4" a="1"/>
  <c r="DB226" i="4" s="1"/>
  <c r="DC226" i="4" a="1"/>
  <c r="DC226" i="4" s="1"/>
  <c r="DD226" i="4" a="1"/>
  <c r="DD226" i="4"/>
  <c r="DE226" i="4" a="1"/>
  <c r="DE226" i="4" s="1"/>
  <c r="DF226" i="4" a="1"/>
  <c r="DF226" i="4" s="1"/>
  <c r="DG226" i="4" a="1"/>
  <c r="DG226" i="4" s="1"/>
  <c r="DH226" i="4" a="1"/>
  <c r="DH226" i="4" s="1"/>
  <c r="DI226" i="4" a="1"/>
  <c r="DI226" i="4" s="1"/>
  <c r="DJ226" i="4" a="1"/>
  <c r="DJ226" i="4" s="1"/>
  <c r="DK226" i="4" a="1"/>
  <c r="DK226" i="4" s="1"/>
  <c r="DL226" i="4" a="1"/>
  <c r="DL226" i="4" s="1"/>
  <c r="DM226" i="4" a="1"/>
  <c r="DM226" i="4" s="1"/>
  <c r="DN226" i="4" a="1"/>
  <c r="DN226" i="4" s="1"/>
  <c r="DO226" i="4" a="1"/>
  <c r="DO226" i="4" s="1"/>
  <c r="DP226" i="4" a="1"/>
  <c r="DP226" i="4" s="1"/>
  <c r="DQ226" i="4" a="1"/>
  <c r="DQ226" i="4" s="1"/>
  <c r="DR226" i="4" a="1"/>
  <c r="DR226" i="4" s="1"/>
  <c r="DS226" i="4" a="1"/>
  <c r="DS226" i="4" s="1"/>
  <c r="DT226" i="4" a="1"/>
  <c r="DT226" i="4"/>
  <c r="DU226" i="4" a="1"/>
  <c r="DU226" i="4" s="1"/>
  <c r="DV226" i="4" a="1"/>
  <c r="DV226" i="4" s="1"/>
  <c r="DW226" i="4" a="1"/>
  <c r="DW226" i="4" s="1"/>
  <c r="DX226" i="4" a="1"/>
  <c r="DX226" i="4" s="1"/>
  <c r="DY226" i="4" a="1"/>
  <c r="DY226" i="4" s="1"/>
  <c r="DZ226" i="4" a="1"/>
  <c r="DZ226" i="4" s="1"/>
  <c r="EA226" i="4" a="1"/>
  <c r="EA226" i="4" s="1"/>
  <c r="EB226" i="4" a="1"/>
  <c r="EB226" i="4"/>
  <c r="EC226" i="4" a="1"/>
  <c r="EC226" i="4" s="1"/>
  <c r="ED226" i="4" a="1"/>
  <c r="ED226" i="4" s="1"/>
  <c r="EE226" i="4" a="1"/>
  <c r="EE226" i="4" s="1"/>
  <c r="EF226" i="4" a="1"/>
  <c r="EF226" i="4"/>
  <c r="EG226" i="4" a="1"/>
  <c r="EG226" i="4" s="1"/>
  <c r="EH226" i="4" a="1"/>
  <c r="EH226" i="4" s="1"/>
  <c r="EI226" i="4" a="1"/>
  <c r="EI226" i="4" s="1"/>
  <c r="EJ226" i="4" a="1"/>
  <c r="EJ226" i="4"/>
  <c r="EK226" i="4" a="1"/>
  <c r="EK226" i="4" s="1"/>
  <c r="EL226" i="4" a="1"/>
  <c r="EL226" i="4" s="1"/>
  <c r="EM226" i="4" a="1"/>
  <c r="EM226" i="4" s="1"/>
  <c r="EN226" i="4" a="1"/>
  <c r="EN226" i="4" s="1"/>
  <c r="EO226" i="4" a="1"/>
  <c r="EO226" i="4" s="1"/>
  <c r="EP226" i="4" a="1"/>
  <c r="EP226" i="4" s="1"/>
  <c r="EQ226" i="4" a="1"/>
  <c r="EQ226" i="4" s="1"/>
  <c r="ER226" i="4" a="1"/>
  <c r="ER226" i="4" s="1"/>
  <c r="ES226" i="4" a="1"/>
  <c r="ES226" i="4" s="1"/>
  <c r="ET226" i="4" a="1"/>
  <c r="ET226" i="4" s="1"/>
  <c r="EU226" i="4" a="1"/>
  <c r="EU226" i="4" s="1"/>
  <c r="EV226" i="4" a="1"/>
  <c r="EV226" i="4" s="1"/>
  <c r="EW226" i="4" a="1"/>
  <c r="EW226" i="4" s="1"/>
  <c r="EX226" i="4" a="1"/>
  <c r="EX226" i="4" s="1"/>
  <c r="EY226" i="4" a="1"/>
  <c r="EY226" i="4" s="1"/>
  <c r="EZ226" i="4" a="1"/>
  <c r="EZ226" i="4"/>
  <c r="FA226" i="4" a="1"/>
  <c r="FA226" i="4" s="1"/>
  <c r="FB226" i="4" a="1"/>
  <c r="FB226" i="4" s="1"/>
  <c r="FC226" i="4" a="1"/>
  <c r="FC226" i="4" s="1"/>
  <c r="FD226" i="4" a="1"/>
  <c r="FD226" i="4" s="1"/>
  <c r="FE226" i="4" a="1"/>
  <c r="FE226" i="4" s="1"/>
  <c r="FF226" i="4" a="1"/>
  <c r="FF226" i="4" s="1"/>
  <c r="FG226" i="4" a="1"/>
  <c r="FG226" i="4" s="1"/>
  <c r="FH226" i="4" a="1"/>
  <c r="FH226" i="4"/>
  <c r="FI226" i="4" a="1"/>
  <c r="FI226" i="4" s="1"/>
  <c r="FJ226" i="4" a="1"/>
  <c r="FJ226" i="4" s="1"/>
  <c r="FK226" i="4" a="1"/>
  <c r="FK226" i="4" s="1"/>
  <c r="FL226" i="4" a="1"/>
  <c r="FL226" i="4"/>
  <c r="FM226" i="4" a="1"/>
  <c r="FM226" i="4" s="1"/>
  <c r="FN226" i="4" a="1"/>
  <c r="FN226" i="4" s="1"/>
  <c r="FO226" i="4" a="1"/>
  <c r="FO226" i="4" s="1"/>
  <c r="FP226" i="4" a="1"/>
  <c r="FP226" i="4"/>
  <c r="FQ226" i="4" a="1"/>
  <c r="FQ226" i="4" s="1"/>
  <c r="FR226" i="4" a="1"/>
  <c r="FR226" i="4" s="1"/>
  <c r="FS226" i="4" a="1"/>
  <c r="FS226" i="4" s="1"/>
  <c r="FT226" i="4" a="1"/>
  <c r="FT226" i="4" s="1"/>
  <c r="FU226" i="4" a="1"/>
  <c r="FU226" i="4" s="1"/>
  <c r="FV226" i="4" a="1"/>
  <c r="FV226" i="4" s="1"/>
  <c r="FW226" i="4" a="1"/>
  <c r="FW226" i="4" s="1"/>
  <c r="CJ227" i="4" a="1"/>
  <c r="CJ227" i="4" s="1"/>
  <c r="CK227" i="4" a="1"/>
  <c r="CK227" i="4" s="1"/>
  <c r="CL227" i="4" a="1"/>
  <c r="CL227" i="4" s="1"/>
  <c r="CM227" i="4" a="1"/>
  <c r="CM227" i="4" s="1"/>
  <c r="CN227" i="4" a="1"/>
  <c r="CN227" i="4" s="1"/>
  <c r="CO227" i="4" a="1"/>
  <c r="CO227" i="4" s="1"/>
  <c r="CP227" i="4" a="1"/>
  <c r="CP227" i="4" s="1"/>
  <c r="CQ227" i="4" a="1"/>
  <c r="CQ227" i="4" s="1"/>
  <c r="CR227" i="4" a="1"/>
  <c r="CR227" i="4"/>
  <c r="CS227" i="4" a="1"/>
  <c r="CS227" i="4" s="1"/>
  <c r="CT227" i="4" a="1"/>
  <c r="CT227" i="4" s="1"/>
  <c r="CU227" i="4" a="1"/>
  <c r="CU227" i="4" s="1"/>
  <c r="CV227" i="4" a="1"/>
  <c r="CV227" i="4" s="1"/>
  <c r="CW227" i="4" a="1"/>
  <c r="CW227" i="4" s="1"/>
  <c r="CX227" i="4" a="1"/>
  <c r="CX227" i="4" s="1"/>
  <c r="CY227" i="4" a="1"/>
  <c r="CY227" i="4" s="1"/>
  <c r="CZ227" i="4" a="1"/>
  <c r="CZ227" i="4"/>
  <c r="DA227" i="4" a="1"/>
  <c r="DA227" i="4" s="1"/>
  <c r="DB227" i="4" a="1"/>
  <c r="DB227" i="4" s="1"/>
  <c r="DC227" i="4" a="1"/>
  <c r="DC227" i="4" s="1"/>
  <c r="DD227" i="4" a="1"/>
  <c r="DD227" i="4"/>
  <c r="DE227" i="4" a="1"/>
  <c r="DE227" i="4" s="1"/>
  <c r="DF227" i="4" a="1"/>
  <c r="DF227" i="4" s="1"/>
  <c r="DG227" i="4" a="1"/>
  <c r="DG227" i="4" s="1"/>
  <c r="DH227" i="4" a="1"/>
  <c r="DH227" i="4"/>
  <c r="DI227" i="4" a="1"/>
  <c r="DI227" i="4" s="1"/>
  <c r="DJ227" i="4" a="1"/>
  <c r="DJ227" i="4" s="1"/>
  <c r="DK227" i="4" a="1"/>
  <c r="DK227" i="4" s="1"/>
  <c r="DL227" i="4" a="1"/>
  <c r="DL227" i="4" s="1"/>
  <c r="DM227" i="4" a="1"/>
  <c r="DM227" i="4" s="1"/>
  <c r="DN227" i="4" a="1"/>
  <c r="DN227" i="4" s="1"/>
  <c r="DO227" i="4" a="1"/>
  <c r="DO227" i="4" s="1"/>
  <c r="DP227" i="4" a="1"/>
  <c r="DP227" i="4" s="1"/>
  <c r="DQ227" i="4" a="1"/>
  <c r="DQ227" i="4" s="1"/>
  <c r="DR227" i="4" a="1"/>
  <c r="DR227" i="4" s="1"/>
  <c r="DS227" i="4" a="1"/>
  <c r="DS227" i="4" s="1"/>
  <c r="DT227" i="4" a="1"/>
  <c r="DT227" i="4" s="1"/>
  <c r="DU227" i="4" a="1"/>
  <c r="DU227" i="4" s="1"/>
  <c r="DV227" i="4" a="1"/>
  <c r="DV227" i="4" s="1"/>
  <c r="DW227" i="4" a="1"/>
  <c r="DW227" i="4" s="1"/>
  <c r="DX227" i="4" a="1"/>
  <c r="DX227" i="4"/>
  <c r="DY227" i="4" a="1"/>
  <c r="DY227" i="4" s="1"/>
  <c r="DZ227" i="4" a="1"/>
  <c r="DZ227" i="4" s="1"/>
  <c r="EA227" i="4" a="1"/>
  <c r="EA227" i="4" s="1"/>
  <c r="EB227" i="4" a="1"/>
  <c r="EB227" i="4" s="1"/>
  <c r="EC227" i="4" a="1"/>
  <c r="EC227" i="4" s="1"/>
  <c r="ED227" i="4" a="1"/>
  <c r="ED227" i="4" s="1"/>
  <c r="EE227" i="4" a="1"/>
  <c r="EE227" i="4" s="1"/>
  <c r="EF227" i="4" a="1"/>
  <c r="EF227" i="4"/>
  <c r="EG227" i="4" a="1"/>
  <c r="EG227" i="4" s="1"/>
  <c r="EH227" i="4" a="1"/>
  <c r="EH227" i="4" s="1"/>
  <c r="EI227" i="4" a="1"/>
  <c r="EI227" i="4" s="1"/>
  <c r="EJ227" i="4" a="1"/>
  <c r="EJ227" i="4"/>
  <c r="EK227" i="4" a="1"/>
  <c r="EK227" i="4" s="1"/>
  <c r="EL227" i="4" a="1"/>
  <c r="EL227" i="4" s="1"/>
  <c r="EM227" i="4" a="1"/>
  <c r="EM227" i="4" s="1"/>
  <c r="EN227" i="4" a="1"/>
  <c r="EN227" i="4"/>
  <c r="EO227" i="4" a="1"/>
  <c r="EO227" i="4" s="1"/>
  <c r="EP227" i="4" a="1"/>
  <c r="EP227" i="4" s="1"/>
  <c r="EQ227" i="4" a="1"/>
  <c r="EQ227" i="4" s="1"/>
  <c r="ER227" i="4" a="1"/>
  <c r="ER227" i="4" s="1"/>
  <c r="ES227" i="4" a="1"/>
  <c r="ES227" i="4" s="1"/>
  <c r="ET227" i="4" a="1"/>
  <c r="ET227" i="4" s="1"/>
  <c r="EU227" i="4" a="1"/>
  <c r="EU227" i="4" s="1"/>
  <c r="EV227" i="4" a="1"/>
  <c r="EV227" i="4" s="1"/>
  <c r="EW227" i="4" a="1"/>
  <c r="EW227" i="4" s="1"/>
  <c r="EX227" i="4" a="1"/>
  <c r="EX227" i="4" s="1"/>
  <c r="EY227" i="4" a="1"/>
  <c r="EY227" i="4" s="1"/>
  <c r="EZ227" i="4" a="1"/>
  <c r="EZ227" i="4" s="1"/>
  <c r="FA227" i="4" a="1"/>
  <c r="FA227" i="4" s="1"/>
  <c r="FB227" i="4" a="1"/>
  <c r="FB227" i="4" s="1"/>
  <c r="FC227" i="4" a="1"/>
  <c r="FC227" i="4" s="1"/>
  <c r="FD227" i="4" a="1"/>
  <c r="FD227" i="4"/>
  <c r="FE227" i="4" a="1"/>
  <c r="FE227" i="4" s="1"/>
  <c r="FF227" i="4" a="1"/>
  <c r="FF227" i="4" s="1"/>
  <c r="FG227" i="4" a="1"/>
  <c r="FG227" i="4" s="1"/>
  <c r="FH227" i="4" a="1"/>
  <c r="FH227" i="4" s="1"/>
  <c r="FI227" i="4" a="1"/>
  <c r="FI227" i="4" s="1"/>
  <c r="FJ227" i="4" a="1"/>
  <c r="FJ227" i="4" s="1"/>
  <c r="FK227" i="4" a="1"/>
  <c r="FK227" i="4" s="1"/>
  <c r="FL227" i="4" a="1"/>
  <c r="FL227" i="4"/>
  <c r="FM227" i="4" a="1"/>
  <c r="FM227" i="4" s="1"/>
  <c r="FN227" i="4" a="1"/>
  <c r="FN227" i="4" s="1"/>
  <c r="FO227" i="4" a="1"/>
  <c r="FO227" i="4" s="1"/>
  <c r="FP227" i="4" a="1"/>
  <c r="FP227" i="4"/>
  <c r="FQ227" i="4" a="1"/>
  <c r="FQ227" i="4" s="1"/>
  <c r="FR227" i="4" a="1"/>
  <c r="FR227" i="4" s="1"/>
  <c r="FS227" i="4" a="1"/>
  <c r="FS227" i="4" s="1"/>
  <c r="FT227" i="4" a="1"/>
  <c r="FT227" i="4"/>
  <c r="FU227" i="4" a="1"/>
  <c r="FU227" i="4" s="1"/>
  <c r="FV227" i="4" a="1"/>
  <c r="FV227" i="4" s="1"/>
  <c r="FW227" i="4" a="1"/>
  <c r="FW227" i="4" s="1"/>
  <c r="CJ228" i="4" a="1"/>
  <c r="CJ228" i="4" s="1"/>
  <c r="CK228" i="4" a="1"/>
  <c r="CK228" i="4" s="1"/>
  <c r="CL228" i="4" a="1"/>
  <c r="CL228" i="4" s="1"/>
  <c r="CM228" i="4" a="1"/>
  <c r="CM228" i="4" s="1"/>
  <c r="CN228" i="4" a="1"/>
  <c r="CN228" i="4" s="1"/>
  <c r="CO228" i="4" a="1"/>
  <c r="CO228" i="4" s="1"/>
  <c r="CP228" i="4" a="1"/>
  <c r="CP228" i="4" s="1"/>
  <c r="CQ228" i="4" a="1"/>
  <c r="CQ228" i="4" s="1"/>
  <c r="CR228" i="4" a="1"/>
  <c r="CR228" i="4" s="1"/>
  <c r="CS228" i="4" a="1"/>
  <c r="CS228" i="4" s="1"/>
  <c r="CT228" i="4" a="1"/>
  <c r="CT228" i="4" s="1"/>
  <c r="CU228" i="4" a="1"/>
  <c r="CU228" i="4" s="1"/>
  <c r="CV228" i="4" a="1"/>
  <c r="CV228" i="4"/>
  <c r="CW228" i="4" a="1"/>
  <c r="CW228" i="4" s="1"/>
  <c r="CX228" i="4" a="1"/>
  <c r="CX228" i="4" s="1"/>
  <c r="CY228" i="4" a="1"/>
  <c r="CY228" i="4" s="1"/>
  <c r="CZ228" i="4" a="1"/>
  <c r="CZ228" i="4" s="1"/>
  <c r="DA228" i="4" a="1"/>
  <c r="DA228" i="4" s="1"/>
  <c r="DB228" i="4" a="1"/>
  <c r="DB228" i="4" s="1"/>
  <c r="DC228" i="4" a="1"/>
  <c r="DC228" i="4" s="1"/>
  <c r="DD228" i="4" a="1"/>
  <c r="DD228" i="4"/>
  <c r="DE228" i="4" a="1"/>
  <c r="DE228" i="4" s="1"/>
  <c r="DF228" i="4" a="1"/>
  <c r="DF228" i="4" s="1"/>
  <c r="DG228" i="4" a="1"/>
  <c r="DG228" i="4" s="1"/>
  <c r="DH228" i="4" a="1"/>
  <c r="DH228" i="4"/>
  <c r="DI228" i="4" a="1"/>
  <c r="DI228" i="4" s="1"/>
  <c r="DJ228" i="4" a="1"/>
  <c r="DJ228" i="4" s="1"/>
  <c r="DK228" i="4" a="1"/>
  <c r="DK228" i="4" s="1"/>
  <c r="DL228" i="4" a="1"/>
  <c r="DL228" i="4"/>
  <c r="DM228" i="4" a="1"/>
  <c r="DM228" i="4" s="1"/>
  <c r="DN228" i="4" a="1"/>
  <c r="DN228" i="4" s="1"/>
  <c r="DO228" i="4" a="1"/>
  <c r="DO228" i="4" s="1"/>
  <c r="DP228" i="4" a="1"/>
  <c r="DP228" i="4" s="1"/>
  <c r="DQ228" i="4" a="1"/>
  <c r="DQ228" i="4" s="1"/>
  <c r="DR228" i="4" a="1"/>
  <c r="DR228" i="4" s="1"/>
  <c r="DS228" i="4" a="1"/>
  <c r="DS228" i="4" s="1"/>
  <c r="DT228" i="4" a="1"/>
  <c r="DT228" i="4" s="1"/>
  <c r="DU228" i="4" a="1"/>
  <c r="DU228" i="4" s="1"/>
  <c r="DV228" i="4" a="1"/>
  <c r="DV228" i="4" s="1"/>
  <c r="DW228" i="4" a="1"/>
  <c r="DW228" i="4" s="1"/>
  <c r="DX228" i="4" a="1"/>
  <c r="DX228" i="4" s="1"/>
  <c r="DY228" i="4" a="1"/>
  <c r="DY228" i="4" s="1"/>
  <c r="DZ228" i="4" a="1"/>
  <c r="DZ228" i="4" s="1"/>
  <c r="EA228" i="4" a="1"/>
  <c r="EA228" i="4" s="1"/>
  <c r="EB228" i="4" a="1"/>
  <c r="EB228" i="4"/>
  <c r="EC228" i="4" a="1"/>
  <c r="EC228" i="4" s="1"/>
  <c r="ED228" i="4" a="1"/>
  <c r="ED228" i="4" s="1"/>
  <c r="EE228" i="4" a="1"/>
  <c r="EE228" i="4" s="1"/>
  <c r="EF228" i="4" a="1"/>
  <c r="EF228" i="4" s="1"/>
  <c r="EG228" i="4" a="1"/>
  <c r="EG228" i="4" s="1"/>
  <c r="EH228" i="4" a="1"/>
  <c r="EH228" i="4" s="1"/>
  <c r="EI228" i="4" a="1"/>
  <c r="EI228" i="4" s="1"/>
  <c r="EJ228" i="4" a="1"/>
  <c r="EJ228" i="4"/>
  <c r="EK228" i="4" a="1"/>
  <c r="EK228" i="4" s="1"/>
  <c r="EL228" i="4" a="1"/>
  <c r="EL228" i="4" s="1"/>
  <c r="EM228" i="4" a="1"/>
  <c r="EM228" i="4" s="1"/>
  <c r="EN228" i="4" a="1"/>
  <c r="EN228" i="4"/>
  <c r="EO228" i="4" a="1"/>
  <c r="EO228" i="4" s="1"/>
  <c r="EP228" i="4" a="1"/>
  <c r="EP228" i="4" s="1"/>
  <c r="EQ228" i="4" a="1"/>
  <c r="EQ228" i="4" s="1"/>
  <c r="ER228" i="4" a="1"/>
  <c r="ER228" i="4"/>
  <c r="ES228" i="4" a="1"/>
  <c r="ES228" i="4" s="1"/>
  <c r="ET228" i="4" a="1"/>
  <c r="ET228" i="4" s="1"/>
  <c r="EU228" i="4" a="1"/>
  <c r="EU228" i="4" s="1"/>
  <c r="EV228" i="4" a="1"/>
  <c r="EV228" i="4" s="1"/>
  <c r="EW228" i="4" a="1"/>
  <c r="EW228" i="4" s="1"/>
  <c r="EX228" i="4" a="1"/>
  <c r="EX228" i="4" s="1"/>
  <c r="EY228" i="4" a="1"/>
  <c r="EY228" i="4" s="1"/>
  <c r="EZ228" i="4" a="1"/>
  <c r="EZ228" i="4" s="1"/>
  <c r="FA228" i="4" a="1"/>
  <c r="FA228" i="4" s="1"/>
  <c r="FB228" i="4" a="1"/>
  <c r="FB228" i="4" s="1"/>
  <c r="FC228" i="4" a="1"/>
  <c r="FC228" i="4" s="1"/>
  <c r="FD228" i="4" a="1"/>
  <c r="FD228" i="4" s="1"/>
  <c r="FE228" i="4" a="1"/>
  <c r="FE228" i="4" s="1"/>
  <c r="FF228" i="4" a="1"/>
  <c r="FF228" i="4" s="1"/>
  <c r="FG228" i="4" a="1"/>
  <c r="FG228" i="4" s="1"/>
  <c r="FH228" i="4" a="1"/>
  <c r="FH228" i="4"/>
  <c r="FI228" i="4" a="1"/>
  <c r="FI228" i="4" s="1"/>
  <c r="FJ228" i="4" a="1"/>
  <c r="FJ228" i="4" s="1"/>
  <c r="FK228" i="4" a="1"/>
  <c r="FK228" i="4" s="1"/>
  <c r="FL228" i="4" a="1"/>
  <c r="FL228" i="4" s="1"/>
  <c r="FM228" i="4" a="1"/>
  <c r="FM228" i="4" s="1"/>
  <c r="FN228" i="4" a="1"/>
  <c r="FN228" i="4" s="1"/>
  <c r="FO228" i="4" a="1"/>
  <c r="FO228" i="4" s="1"/>
  <c r="FP228" i="4" a="1"/>
  <c r="FP228" i="4"/>
  <c r="FQ228" i="4" a="1"/>
  <c r="FQ228" i="4" s="1"/>
  <c r="FR228" i="4" a="1"/>
  <c r="FR228" i="4" s="1"/>
  <c r="FS228" i="4" a="1"/>
  <c r="FS228" i="4" s="1"/>
  <c r="FT228" i="4" a="1"/>
  <c r="FT228" i="4"/>
  <c r="FU228" i="4" a="1"/>
  <c r="FU228" i="4" s="1"/>
  <c r="FV228" i="4" a="1"/>
  <c r="FV228" i="4" s="1"/>
  <c r="FW228" i="4" a="1"/>
  <c r="FW228" i="4" s="1"/>
  <c r="CJ229" i="4" a="1"/>
  <c r="CJ229" i="4"/>
  <c r="CK229" i="4" a="1"/>
  <c r="CK229" i="4" s="1"/>
  <c r="CL229" i="4" a="1"/>
  <c r="CL229" i="4" s="1"/>
  <c r="CM229" i="4" a="1"/>
  <c r="CM229" i="4" s="1"/>
  <c r="CN229" i="4" a="1"/>
  <c r="CN229" i="4" s="1"/>
  <c r="CO229" i="4" a="1"/>
  <c r="CO229" i="4" s="1"/>
  <c r="CP229" i="4" a="1"/>
  <c r="CP229" i="4" s="1"/>
  <c r="CQ229" i="4" a="1"/>
  <c r="CQ229" i="4" s="1"/>
  <c r="CR229" i="4" a="1"/>
  <c r="CR229" i="4" s="1"/>
  <c r="CS229" i="4" a="1"/>
  <c r="CS229" i="4" s="1"/>
  <c r="CT229" i="4" a="1"/>
  <c r="CT229" i="4" s="1"/>
  <c r="CU229" i="4" a="1"/>
  <c r="CU229" i="4" s="1"/>
  <c r="CV229" i="4" a="1"/>
  <c r="CV229" i="4" s="1"/>
  <c r="CW229" i="4" a="1"/>
  <c r="CW229" i="4" s="1"/>
  <c r="CX229" i="4" a="1"/>
  <c r="CX229" i="4" s="1"/>
  <c r="CY229" i="4" a="1"/>
  <c r="CY229" i="4" s="1"/>
  <c r="CZ229" i="4" a="1"/>
  <c r="CZ229" i="4"/>
  <c r="DA229" i="4" a="1"/>
  <c r="DA229" i="4" s="1"/>
  <c r="DB229" i="4" a="1"/>
  <c r="DB229" i="4" s="1"/>
  <c r="DC229" i="4" a="1"/>
  <c r="DC229" i="4" s="1"/>
  <c r="DD229" i="4" a="1"/>
  <c r="DD229" i="4" s="1"/>
  <c r="DE229" i="4" a="1"/>
  <c r="DE229" i="4" s="1"/>
  <c r="DF229" i="4" a="1"/>
  <c r="DF229" i="4" s="1"/>
  <c r="DG229" i="4" a="1"/>
  <c r="DG229" i="4" s="1"/>
  <c r="DH229" i="4" a="1"/>
  <c r="DH229" i="4"/>
  <c r="DI229" i="4" a="1"/>
  <c r="DI229" i="4" s="1"/>
  <c r="DJ229" i="4" a="1"/>
  <c r="DJ229" i="4" s="1"/>
  <c r="DK229" i="4" a="1"/>
  <c r="DK229" i="4" s="1"/>
  <c r="DL229" i="4" a="1"/>
  <c r="DL229" i="4"/>
  <c r="DM229" i="4" a="1"/>
  <c r="DM229" i="4" s="1"/>
  <c r="DN229" i="4" a="1"/>
  <c r="DN229" i="4" s="1"/>
  <c r="DO229" i="4" a="1"/>
  <c r="DO229" i="4" s="1"/>
  <c r="DP229" i="4" a="1"/>
  <c r="DP229" i="4"/>
  <c r="DQ229" i="4" a="1"/>
  <c r="DQ229" i="4" s="1"/>
  <c r="DR229" i="4" a="1"/>
  <c r="DR229" i="4" s="1"/>
  <c r="DS229" i="4" a="1"/>
  <c r="DS229" i="4" s="1"/>
  <c r="DT229" i="4" a="1"/>
  <c r="DT229" i="4" s="1"/>
  <c r="DU229" i="4" a="1"/>
  <c r="DU229" i="4" s="1"/>
  <c r="DV229" i="4" a="1"/>
  <c r="DV229" i="4" s="1"/>
  <c r="DW229" i="4" a="1"/>
  <c r="DW229" i="4" s="1"/>
  <c r="DX229" i="4" a="1"/>
  <c r="DX229" i="4" s="1"/>
  <c r="DY229" i="4" a="1"/>
  <c r="DY229" i="4" s="1"/>
  <c r="DZ229" i="4" a="1"/>
  <c r="DZ229" i="4" s="1"/>
  <c r="EA229" i="4" a="1"/>
  <c r="EA229" i="4" s="1"/>
  <c r="EB229" i="4" a="1"/>
  <c r="EB229" i="4" s="1"/>
  <c r="EC229" i="4" a="1"/>
  <c r="EC229" i="4" s="1"/>
  <c r="ED229" i="4" a="1"/>
  <c r="ED229" i="4" s="1"/>
  <c r="EE229" i="4" a="1"/>
  <c r="EE229" i="4" s="1"/>
  <c r="EF229" i="4" a="1"/>
  <c r="EF229" i="4"/>
  <c r="EG229" i="4" a="1"/>
  <c r="EG229" i="4" s="1"/>
  <c r="EH229" i="4" a="1"/>
  <c r="EH229" i="4" s="1"/>
  <c r="EI229" i="4" a="1"/>
  <c r="EI229" i="4" s="1"/>
  <c r="EJ229" i="4" a="1"/>
  <c r="EJ229" i="4" s="1"/>
  <c r="EK229" i="4" a="1"/>
  <c r="EK229" i="4" s="1"/>
  <c r="EL229" i="4" a="1"/>
  <c r="EL229" i="4" s="1"/>
  <c r="EM229" i="4" a="1"/>
  <c r="EM229" i="4" s="1"/>
  <c r="EN229" i="4" a="1"/>
  <c r="EN229" i="4"/>
  <c r="EO229" i="4" a="1"/>
  <c r="EO229" i="4" s="1"/>
  <c r="EP229" i="4" a="1"/>
  <c r="EP229" i="4" s="1"/>
  <c r="EQ229" i="4" a="1"/>
  <c r="EQ229" i="4" s="1"/>
  <c r="ER229" i="4" a="1"/>
  <c r="ER229" i="4"/>
  <c r="ES229" i="4" a="1"/>
  <c r="ES229" i="4" s="1"/>
  <c r="ET229" i="4" a="1"/>
  <c r="ET229" i="4" s="1"/>
  <c r="EU229" i="4" a="1"/>
  <c r="EU229" i="4" s="1"/>
  <c r="EV229" i="4" a="1"/>
  <c r="EV229" i="4"/>
  <c r="EW229" i="4" a="1"/>
  <c r="EW229" i="4" s="1"/>
  <c r="EX229" i="4" a="1"/>
  <c r="EX229" i="4" s="1"/>
  <c r="EY229" i="4" a="1"/>
  <c r="EY229" i="4" s="1"/>
  <c r="EZ229" i="4" a="1"/>
  <c r="EZ229" i="4" s="1"/>
  <c r="FA229" i="4" a="1"/>
  <c r="FA229" i="4" s="1"/>
  <c r="FB229" i="4" a="1"/>
  <c r="FB229" i="4" s="1"/>
  <c r="FC229" i="4" a="1"/>
  <c r="FC229" i="4" s="1"/>
  <c r="FD229" i="4" a="1"/>
  <c r="FD229" i="4" s="1"/>
  <c r="FE229" i="4" a="1"/>
  <c r="FE229" i="4" s="1"/>
  <c r="FF229" i="4" a="1"/>
  <c r="FF229" i="4" s="1"/>
  <c r="FG229" i="4" a="1"/>
  <c r="FG229" i="4" s="1"/>
  <c r="FH229" i="4" a="1"/>
  <c r="FH229" i="4" s="1"/>
  <c r="FI229" i="4" a="1"/>
  <c r="FI229" i="4" s="1"/>
  <c r="FJ229" i="4" a="1"/>
  <c r="FJ229" i="4" s="1"/>
  <c r="FK229" i="4" a="1"/>
  <c r="FK229" i="4" s="1"/>
  <c r="FL229" i="4" a="1"/>
  <c r="FL229" i="4"/>
  <c r="FM229" i="4" a="1"/>
  <c r="FM229" i="4" s="1"/>
  <c r="FN229" i="4" a="1"/>
  <c r="FN229" i="4" s="1"/>
  <c r="FO229" i="4" a="1"/>
  <c r="FO229" i="4" s="1"/>
  <c r="FP229" i="4" a="1"/>
  <c r="FP229" i="4" s="1"/>
  <c r="FQ229" i="4" a="1"/>
  <c r="FQ229" i="4" s="1"/>
  <c r="FR229" i="4" a="1"/>
  <c r="FR229" i="4" s="1"/>
  <c r="FS229" i="4" a="1"/>
  <c r="FS229" i="4" s="1"/>
  <c r="FT229" i="4" a="1"/>
  <c r="FT229" i="4"/>
  <c r="FU229" i="4" a="1"/>
  <c r="FU229" i="4" s="1"/>
  <c r="FV229" i="4" a="1"/>
  <c r="FV229" i="4" s="1"/>
  <c r="FW229" i="4" a="1"/>
  <c r="FW229" i="4" s="1"/>
  <c r="CJ230" i="4" a="1"/>
  <c r="CJ230" i="4"/>
  <c r="CK230" i="4" a="1"/>
  <c r="CK230" i="4" s="1"/>
  <c r="CL230" i="4" a="1"/>
  <c r="CL230" i="4" s="1"/>
  <c r="CM230" i="4" a="1"/>
  <c r="CM230" i="4" s="1"/>
  <c r="CN230" i="4" a="1"/>
  <c r="CN230" i="4"/>
  <c r="CO230" i="4" a="1"/>
  <c r="CO230" i="4" s="1"/>
  <c r="CP230" i="4" a="1"/>
  <c r="CP230" i="4" s="1"/>
  <c r="CQ230" i="4" a="1"/>
  <c r="CQ230" i="4" s="1"/>
  <c r="CR230" i="4" a="1"/>
  <c r="CR230" i="4" s="1"/>
  <c r="CS230" i="4" a="1"/>
  <c r="CS230" i="4" s="1"/>
  <c r="CT230" i="4" a="1"/>
  <c r="CT230" i="4" s="1"/>
  <c r="CU230" i="4" a="1"/>
  <c r="CU230" i="4" s="1"/>
  <c r="CV230" i="4" a="1"/>
  <c r="CV230" i="4" s="1"/>
  <c r="CW230" i="4" a="1"/>
  <c r="CW230" i="4" s="1"/>
  <c r="CX230" i="4" a="1"/>
  <c r="CX230" i="4" s="1"/>
  <c r="CY230" i="4" a="1"/>
  <c r="CY230" i="4" s="1"/>
  <c r="CZ230" i="4" a="1"/>
  <c r="CZ230" i="4" s="1"/>
  <c r="DA230" i="4" a="1"/>
  <c r="DA230" i="4" s="1"/>
  <c r="DB230" i="4" a="1"/>
  <c r="DB230" i="4" s="1"/>
  <c r="DC230" i="4" a="1"/>
  <c r="DC230" i="4" s="1"/>
  <c r="DD230" i="4" a="1"/>
  <c r="DD230" i="4"/>
  <c r="DE230" i="4" a="1"/>
  <c r="DE230" i="4" s="1"/>
  <c r="DF230" i="4" a="1"/>
  <c r="DF230" i="4" s="1"/>
  <c r="DG230" i="4" a="1"/>
  <c r="DG230" i="4" s="1"/>
  <c r="DH230" i="4" a="1"/>
  <c r="DH230" i="4" s="1"/>
  <c r="DI230" i="4" a="1"/>
  <c r="DI230" i="4" s="1"/>
  <c r="DJ230" i="4" a="1"/>
  <c r="DJ230" i="4" s="1"/>
  <c r="DK230" i="4" a="1"/>
  <c r="DK230" i="4" s="1"/>
  <c r="DL230" i="4" a="1"/>
  <c r="DL230" i="4"/>
  <c r="DM230" i="4" a="1"/>
  <c r="DM230" i="4" s="1"/>
  <c r="DN230" i="4" a="1"/>
  <c r="DN230" i="4" s="1"/>
  <c r="DO230" i="4" a="1"/>
  <c r="DO230" i="4" s="1"/>
  <c r="DP230" i="4" a="1"/>
  <c r="DP230" i="4"/>
  <c r="DQ230" i="4" a="1"/>
  <c r="DQ230" i="4" s="1"/>
  <c r="DR230" i="4" a="1"/>
  <c r="DR230" i="4" s="1"/>
  <c r="DS230" i="4" a="1"/>
  <c r="DS230" i="4" s="1"/>
  <c r="DT230" i="4" a="1"/>
  <c r="DT230" i="4"/>
  <c r="DU230" i="4" a="1"/>
  <c r="DU230" i="4" s="1"/>
  <c r="DV230" i="4" a="1"/>
  <c r="DV230" i="4" s="1"/>
  <c r="DW230" i="4" a="1"/>
  <c r="DW230" i="4" s="1"/>
  <c r="DX230" i="4" a="1"/>
  <c r="DX230" i="4" s="1"/>
  <c r="DY230" i="4" a="1"/>
  <c r="DY230" i="4" s="1"/>
  <c r="DZ230" i="4" a="1"/>
  <c r="DZ230" i="4" s="1"/>
  <c r="EA230" i="4" a="1"/>
  <c r="EA230" i="4" s="1"/>
  <c r="EB230" i="4" a="1"/>
  <c r="EB230" i="4" s="1"/>
  <c r="EC230" i="4" a="1"/>
  <c r="EC230" i="4" s="1"/>
  <c r="ED230" i="4" a="1"/>
  <c r="ED230" i="4" s="1"/>
  <c r="EE230" i="4" a="1"/>
  <c r="EE230" i="4" s="1"/>
  <c r="EF230" i="4" a="1"/>
  <c r="EF230" i="4" s="1"/>
  <c r="EG230" i="4" a="1"/>
  <c r="EG230" i="4" s="1"/>
  <c r="EH230" i="4" a="1"/>
  <c r="EH230" i="4" s="1"/>
  <c r="EI230" i="4" a="1"/>
  <c r="EI230" i="4" s="1"/>
  <c r="EJ230" i="4" a="1"/>
  <c r="EJ230" i="4"/>
  <c r="EK230" i="4" a="1"/>
  <c r="EK230" i="4" s="1"/>
  <c r="EL230" i="4" a="1"/>
  <c r="EL230" i="4" s="1"/>
  <c r="EM230" i="4" a="1"/>
  <c r="EM230" i="4" s="1"/>
  <c r="EN230" i="4" a="1"/>
  <c r="EN230" i="4" s="1"/>
  <c r="EO230" i="4" a="1"/>
  <c r="EO230" i="4" s="1"/>
  <c r="EP230" i="4" a="1"/>
  <c r="EP230" i="4" s="1"/>
  <c r="EQ230" i="4" a="1"/>
  <c r="EQ230" i="4" s="1"/>
  <c r="ER230" i="4" a="1"/>
  <c r="ER230" i="4"/>
  <c r="ES230" i="4" a="1"/>
  <c r="ES230" i="4" s="1"/>
  <c r="ET230" i="4" a="1"/>
  <c r="ET230" i="4" s="1"/>
  <c r="EU230" i="4" a="1"/>
  <c r="EU230" i="4" s="1"/>
  <c r="EV230" i="4" a="1"/>
  <c r="EV230" i="4"/>
  <c r="EW230" i="4" a="1"/>
  <c r="EW230" i="4" s="1"/>
  <c r="EX230" i="4" a="1"/>
  <c r="EX230" i="4" s="1"/>
  <c r="EY230" i="4" a="1"/>
  <c r="EY230" i="4" s="1"/>
  <c r="EZ230" i="4" a="1"/>
  <c r="EZ230" i="4"/>
  <c r="FA230" i="4" a="1"/>
  <c r="FA230" i="4" s="1"/>
  <c r="FB230" i="4" a="1"/>
  <c r="FB230" i="4" s="1"/>
  <c r="FC230" i="4" a="1"/>
  <c r="FC230" i="4" s="1"/>
  <c r="FD230" i="4" a="1"/>
  <c r="FD230" i="4" s="1"/>
  <c r="FE230" i="4" a="1"/>
  <c r="FE230" i="4" s="1"/>
  <c r="FF230" i="4" a="1"/>
  <c r="FF230" i="4" s="1"/>
  <c r="FG230" i="4" a="1"/>
  <c r="FG230" i="4" s="1"/>
  <c r="FH230" i="4" a="1"/>
  <c r="FH230" i="4" s="1"/>
  <c r="FI230" i="4" a="1"/>
  <c r="FI230" i="4" s="1"/>
  <c r="FJ230" i="4" a="1"/>
  <c r="FJ230" i="4" s="1"/>
  <c r="FK230" i="4" a="1"/>
  <c r="FK230" i="4" s="1"/>
  <c r="FL230" i="4" a="1"/>
  <c r="FL230" i="4" s="1"/>
  <c r="FM230" i="4" a="1"/>
  <c r="FM230" i="4" s="1"/>
  <c r="FN230" i="4" a="1"/>
  <c r="FN230" i="4" s="1"/>
  <c r="FO230" i="4" a="1"/>
  <c r="FO230" i="4" s="1"/>
  <c r="FP230" i="4" a="1"/>
  <c r="FP230" i="4"/>
  <c r="FQ230" i="4" a="1"/>
  <c r="FQ230" i="4" s="1"/>
  <c r="FR230" i="4" a="1"/>
  <c r="FR230" i="4" s="1"/>
  <c r="FS230" i="4" a="1"/>
  <c r="FS230" i="4" s="1"/>
  <c r="FT230" i="4" a="1"/>
  <c r="FT230" i="4" s="1"/>
  <c r="FU230" i="4" a="1"/>
  <c r="FU230" i="4" s="1"/>
  <c r="FV230" i="4" a="1"/>
  <c r="FV230" i="4" s="1"/>
  <c r="FW230" i="4" a="1"/>
  <c r="FW230" i="4" s="1"/>
  <c r="CJ231" i="4" a="1"/>
  <c r="CJ231" i="4"/>
  <c r="CK231" i="4" a="1"/>
  <c r="CK231" i="4" s="1"/>
  <c r="CL231" i="4" a="1"/>
  <c r="CL231" i="4" s="1"/>
  <c r="CM231" i="4" a="1"/>
  <c r="CM231" i="4" s="1"/>
  <c r="CN231" i="4" a="1"/>
  <c r="CN231" i="4"/>
  <c r="CO231" i="4" a="1"/>
  <c r="CO231" i="4" s="1"/>
  <c r="CP231" i="4" a="1"/>
  <c r="CP231" i="4" s="1"/>
  <c r="CQ231" i="4" a="1"/>
  <c r="CQ231" i="4" s="1"/>
  <c r="CR231" i="4" a="1"/>
  <c r="CR231" i="4"/>
  <c r="CS231" i="4" a="1"/>
  <c r="CS231" i="4" s="1"/>
  <c r="CT231" i="4" a="1"/>
  <c r="CT231" i="4" s="1"/>
  <c r="CU231" i="4" a="1"/>
  <c r="CU231" i="4" s="1"/>
  <c r="CV231" i="4" a="1"/>
  <c r="CV231" i="4" s="1"/>
  <c r="CW231" i="4" a="1"/>
  <c r="CW231" i="4" s="1"/>
  <c r="CX231" i="4" a="1"/>
  <c r="CX231" i="4" s="1"/>
  <c r="CY231" i="4" a="1"/>
  <c r="CY231" i="4" s="1"/>
  <c r="CZ231" i="4" a="1"/>
  <c r="CZ231" i="4" s="1"/>
  <c r="DA231" i="4" a="1"/>
  <c r="DA231" i="4" s="1"/>
  <c r="DB231" i="4" a="1"/>
  <c r="DB231" i="4" s="1"/>
  <c r="DC231" i="4" a="1"/>
  <c r="DC231" i="4" s="1"/>
  <c r="DD231" i="4" a="1"/>
  <c r="DD231" i="4" s="1"/>
  <c r="DE231" i="4" a="1"/>
  <c r="DE231" i="4" s="1"/>
  <c r="DF231" i="4" a="1"/>
  <c r="DF231" i="4" s="1"/>
  <c r="DG231" i="4" a="1"/>
  <c r="DG231" i="4" s="1"/>
  <c r="DH231" i="4" a="1"/>
  <c r="DH231" i="4"/>
  <c r="DI231" i="4" a="1"/>
  <c r="DI231" i="4" s="1"/>
  <c r="DJ231" i="4" a="1"/>
  <c r="DJ231" i="4" s="1"/>
  <c r="DK231" i="4" a="1"/>
  <c r="DK231" i="4" s="1"/>
  <c r="DL231" i="4" a="1"/>
  <c r="DL231" i="4" s="1"/>
  <c r="DM231" i="4" a="1"/>
  <c r="DM231" i="4" s="1"/>
  <c r="DN231" i="4" a="1"/>
  <c r="DN231" i="4" s="1"/>
  <c r="DO231" i="4" a="1"/>
  <c r="DO231" i="4" s="1"/>
  <c r="DP231" i="4" a="1"/>
  <c r="DP231" i="4"/>
  <c r="DQ231" i="4" a="1"/>
  <c r="DQ231" i="4" s="1"/>
  <c r="DR231" i="4" a="1"/>
  <c r="DR231" i="4" s="1"/>
  <c r="DS231" i="4" a="1"/>
  <c r="DS231" i="4" s="1"/>
  <c r="DT231" i="4" a="1"/>
  <c r="DT231" i="4"/>
  <c r="DU231" i="4" a="1"/>
  <c r="DU231" i="4" s="1"/>
  <c r="DV231" i="4" a="1"/>
  <c r="DV231" i="4" s="1"/>
  <c r="DW231" i="4" a="1"/>
  <c r="DW231" i="4" s="1"/>
  <c r="DX231" i="4" a="1"/>
  <c r="DX231" i="4"/>
  <c r="DY231" i="4" a="1"/>
  <c r="DY231" i="4" s="1"/>
  <c r="DZ231" i="4" a="1"/>
  <c r="DZ231" i="4" s="1"/>
  <c r="EA231" i="4" a="1"/>
  <c r="EA231" i="4" s="1"/>
  <c r="EB231" i="4" a="1"/>
  <c r="EB231" i="4" s="1"/>
  <c r="EC231" i="4" a="1"/>
  <c r="EC231" i="4" s="1"/>
  <c r="ED231" i="4" a="1"/>
  <c r="ED231" i="4" s="1"/>
  <c r="EE231" i="4" a="1"/>
  <c r="EE231" i="4" s="1"/>
  <c r="EF231" i="4" a="1"/>
  <c r="EF231" i="4" s="1"/>
  <c r="EG231" i="4" a="1"/>
  <c r="EG231" i="4" s="1"/>
  <c r="EH231" i="4" a="1"/>
  <c r="EH231" i="4" s="1"/>
  <c r="EI231" i="4" a="1"/>
  <c r="EI231" i="4" s="1"/>
  <c r="EJ231" i="4" a="1"/>
  <c r="EJ231" i="4" s="1"/>
  <c r="EK231" i="4" a="1"/>
  <c r="EK231" i="4" s="1"/>
  <c r="EL231" i="4" a="1"/>
  <c r="EL231" i="4" s="1"/>
  <c r="EM231" i="4" a="1"/>
  <c r="EM231" i="4" s="1"/>
  <c r="EN231" i="4" a="1"/>
  <c r="EN231" i="4"/>
  <c r="EO231" i="4" a="1"/>
  <c r="EO231" i="4" s="1"/>
  <c r="EP231" i="4" a="1"/>
  <c r="EP231" i="4" s="1"/>
  <c r="EQ231" i="4" a="1"/>
  <c r="EQ231" i="4" s="1"/>
  <c r="ER231" i="4" a="1"/>
  <c r="ER231" i="4" s="1"/>
  <c r="ES231" i="4" a="1"/>
  <c r="ES231" i="4" s="1"/>
  <c r="ET231" i="4" a="1"/>
  <c r="ET231" i="4" s="1"/>
  <c r="EU231" i="4" a="1"/>
  <c r="EU231" i="4" s="1"/>
  <c r="EV231" i="4" a="1"/>
  <c r="EV231" i="4"/>
  <c r="EW231" i="4" a="1"/>
  <c r="EW231" i="4" s="1"/>
  <c r="EX231" i="4" a="1"/>
  <c r="EX231" i="4" s="1"/>
  <c r="EY231" i="4" a="1"/>
  <c r="EY231" i="4" s="1"/>
  <c r="EZ231" i="4" a="1"/>
  <c r="EZ231" i="4"/>
  <c r="FA231" i="4" a="1"/>
  <c r="FA231" i="4" s="1"/>
  <c r="FB231" i="4" a="1"/>
  <c r="FB231" i="4" s="1"/>
  <c r="FC231" i="4" a="1"/>
  <c r="FC231" i="4" s="1"/>
  <c r="FD231" i="4" a="1"/>
  <c r="FD231" i="4"/>
  <c r="FE231" i="4" a="1"/>
  <c r="FE231" i="4" s="1"/>
  <c r="FF231" i="4" a="1"/>
  <c r="FF231" i="4" s="1"/>
  <c r="FG231" i="4" a="1"/>
  <c r="FG231" i="4" s="1"/>
  <c r="FH231" i="4" a="1"/>
  <c r="FH231" i="4" s="1"/>
  <c r="FI231" i="4" a="1"/>
  <c r="FI231" i="4" s="1"/>
  <c r="FJ231" i="4" a="1"/>
  <c r="FJ231" i="4" s="1"/>
  <c r="FK231" i="4" a="1"/>
  <c r="FK231" i="4" s="1"/>
  <c r="FL231" i="4" a="1"/>
  <c r="FL231" i="4" s="1"/>
  <c r="FM231" i="4" a="1"/>
  <c r="FM231" i="4" s="1"/>
  <c r="FN231" i="4" a="1"/>
  <c r="FN231" i="4" s="1"/>
  <c r="FO231" i="4" a="1"/>
  <c r="FO231" i="4" s="1"/>
  <c r="FP231" i="4" a="1"/>
  <c r="FP231" i="4" s="1"/>
  <c r="FQ231" i="4" a="1"/>
  <c r="FQ231" i="4" s="1"/>
  <c r="FR231" i="4" a="1"/>
  <c r="FR231" i="4" s="1"/>
  <c r="FS231" i="4" a="1"/>
  <c r="FS231" i="4" s="1"/>
  <c r="FT231" i="4" a="1"/>
  <c r="FT231" i="4"/>
  <c r="FU231" i="4" a="1"/>
  <c r="FU231" i="4" s="1"/>
  <c r="FV231" i="4" a="1"/>
  <c r="FV231" i="4" s="1"/>
  <c r="FW231" i="4" a="1"/>
  <c r="FW231" i="4" s="1"/>
  <c r="CJ232" i="4" a="1"/>
  <c r="CJ232" i="4" s="1"/>
  <c r="CK232" i="4" a="1"/>
  <c r="CK232" i="4" s="1"/>
  <c r="CL232" i="4" a="1"/>
  <c r="CL232" i="4" s="1"/>
  <c r="CM232" i="4" a="1"/>
  <c r="CM232" i="4" s="1"/>
  <c r="CN232" i="4" a="1"/>
  <c r="CN232" i="4"/>
  <c r="CO232" i="4" a="1"/>
  <c r="CO232" i="4" s="1"/>
  <c r="CP232" i="4" a="1"/>
  <c r="CP232" i="4" s="1"/>
  <c r="CQ232" i="4" a="1"/>
  <c r="CQ232" i="4" s="1"/>
  <c r="CR232" i="4" a="1"/>
  <c r="CR232" i="4"/>
  <c r="CS232" i="4" a="1"/>
  <c r="CS232" i="4" s="1"/>
  <c r="CT232" i="4" a="1"/>
  <c r="CT232" i="4" s="1"/>
  <c r="CU232" i="4" a="1"/>
  <c r="CU232" i="4" s="1"/>
  <c r="CV232" i="4" a="1"/>
  <c r="CV232" i="4"/>
  <c r="CW232" i="4" a="1"/>
  <c r="CW232" i="4" s="1"/>
  <c r="CX232" i="4" a="1"/>
  <c r="CX232" i="4" s="1"/>
  <c r="CY232" i="4" a="1"/>
  <c r="CY232" i="4" s="1"/>
  <c r="CZ232" i="4" a="1"/>
  <c r="CZ232" i="4" s="1"/>
  <c r="DA232" i="4" a="1"/>
  <c r="DA232" i="4" s="1"/>
  <c r="DB232" i="4" a="1"/>
  <c r="DB232" i="4" s="1"/>
  <c r="DC232" i="4" a="1"/>
  <c r="DC232" i="4" s="1"/>
  <c r="DD232" i="4" a="1"/>
  <c r="DD232" i="4" s="1"/>
  <c r="DE232" i="4" a="1"/>
  <c r="DE232" i="4" s="1"/>
  <c r="DF232" i="4" a="1"/>
  <c r="DF232" i="4" s="1"/>
  <c r="DG232" i="4" a="1"/>
  <c r="DG232" i="4" s="1"/>
  <c r="DH232" i="4" a="1"/>
  <c r="DH232" i="4" s="1"/>
  <c r="DI232" i="4" a="1"/>
  <c r="DI232" i="4" s="1"/>
  <c r="DJ232" i="4" a="1"/>
  <c r="DJ232" i="4" s="1"/>
  <c r="DK232" i="4" a="1"/>
  <c r="DK232" i="4" s="1"/>
  <c r="DL232" i="4" a="1"/>
  <c r="DL232" i="4"/>
  <c r="DM232" i="4" a="1"/>
  <c r="DM232" i="4" s="1"/>
  <c r="DN232" i="4" a="1"/>
  <c r="DN232" i="4" s="1"/>
  <c r="DO232" i="4" a="1"/>
  <c r="DO232" i="4" s="1"/>
  <c r="DP232" i="4" a="1"/>
  <c r="DP232" i="4" s="1"/>
  <c r="DQ232" i="4" a="1"/>
  <c r="DQ232" i="4" s="1"/>
  <c r="DR232" i="4" a="1"/>
  <c r="DR232" i="4" s="1"/>
  <c r="DS232" i="4" a="1"/>
  <c r="DS232" i="4" s="1"/>
  <c r="DT232" i="4" a="1"/>
  <c r="DT232" i="4"/>
  <c r="DU232" i="4" a="1"/>
  <c r="DU232" i="4" s="1"/>
  <c r="DV232" i="4" a="1"/>
  <c r="DV232" i="4" s="1"/>
  <c r="DW232" i="4" a="1"/>
  <c r="DW232" i="4" s="1"/>
  <c r="DX232" i="4" a="1"/>
  <c r="DX232" i="4"/>
  <c r="DY232" i="4" a="1"/>
  <c r="DY232" i="4" s="1"/>
  <c r="DZ232" i="4" a="1"/>
  <c r="DZ232" i="4" s="1"/>
  <c r="EA232" i="4" a="1"/>
  <c r="EA232" i="4" s="1"/>
  <c r="EB232" i="4" a="1"/>
  <c r="EB232" i="4"/>
  <c r="EC232" i="4" a="1"/>
  <c r="EC232" i="4" s="1"/>
  <c r="ED232" i="4" a="1"/>
  <c r="ED232" i="4" s="1"/>
  <c r="EE232" i="4" a="1"/>
  <c r="EE232" i="4" s="1"/>
  <c r="EF232" i="4" a="1"/>
  <c r="EF232" i="4" s="1"/>
  <c r="EG232" i="4" a="1"/>
  <c r="EG232" i="4" s="1"/>
  <c r="EH232" i="4" a="1"/>
  <c r="EH232" i="4" s="1"/>
  <c r="EI232" i="4" a="1"/>
  <c r="EI232" i="4" s="1"/>
  <c r="EJ232" i="4" a="1"/>
  <c r="EJ232" i="4" s="1"/>
  <c r="EK232" i="4" a="1"/>
  <c r="EK232" i="4" s="1"/>
  <c r="EL232" i="4" a="1"/>
  <c r="EL232" i="4" s="1"/>
  <c r="EM232" i="4" a="1"/>
  <c r="EM232" i="4" s="1"/>
  <c r="EN232" i="4" a="1"/>
  <c r="EN232" i="4" s="1"/>
  <c r="EO232" i="4" a="1"/>
  <c r="EO232" i="4" s="1"/>
  <c r="EP232" i="4" a="1"/>
  <c r="EP232" i="4" s="1"/>
  <c r="EQ232" i="4" a="1"/>
  <c r="EQ232" i="4" s="1"/>
  <c r="ER232" i="4" a="1"/>
  <c r="ER232" i="4"/>
  <c r="ES232" i="4" a="1"/>
  <c r="ES232" i="4" s="1"/>
  <c r="ET232" i="4" a="1"/>
  <c r="ET232" i="4" s="1"/>
  <c r="EU232" i="4" a="1"/>
  <c r="EU232" i="4" s="1"/>
  <c r="EV232" i="4" a="1"/>
  <c r="EV232" i="4" s="1"/>
  <c r="EW232" i="4" a="1"/>
  <c r="EW232" i="4" s="1"/>
  <c r="EX232" i="4" a="1"/>
  <c r="EX232" i="4" s="1"/>
  <c r="EY232" i="4" a="1"/>
  <c r="EY232" i="4" s="1"/>
  <c r="EZ232" i="4" a="1"/>
  <c r="EZ232" i="4"/>
  <c r="FA232" i="4" a="1"/>
  <c r="FA232" i="4" s="1"/>
  <c r="FB232" i="4" a="1"/>
  <c r="FB232" i="4" s="1"/>
  <c r="FC232" i="4" a="1"/>
  <c r="FC232" i="4" s="1"/>
  <c r="FD232" i="4" a="1"/>
  <c r="FD232" i="4"/>
  <c r="FE232" i="4" a="1"/>
  <c r="FE232" i="4" s="1"/>
  <c r="FF232" i="4" a="1"/>
  <c r="FF232" i="4" s="1"/>
  <c r="FG232" i="4" a="1"/>
  <c r="FG232" i="4" s="1"/>
  <c r="FH232" i="4" a="1"/>
  <c r="FH232" i="4"/>
  <c r="FI232" i="4" a="1"/>
  <c r="FI232" i="4" s="1"/>
  <c r="FJ232" i="4" a="1"/>
  <c r="FJ232" i="4" s="1"/>
  <c r="FK232" i="4" a="1"/>
  <c r="FK232" i="4" s="1"/>
  <c r="FL232" i="4" a="1"/>
  <c r="FL232" i="4" s="1"/>
  <c r="FM232" i="4" a="1"/>
  <c r="FM232" i="4" s="1"/>
  <c r="FN232" i="4" a="1"/>
  <c r="FN232" i="4" s="1"/>
  <c r="FO232" i="4" a="1"/>
  <c r="FO232" i="4" s="1"/>
  <c r="FP232" i="4" a="1"/>
  <c r="FP232" i="4" s="1"/>
  <c r="FQ232" i="4" a="1"/>
  <c r="FQ232" i="4" s="1"/>
  <c r="FR232" i="4" a="1"/>
  <c r="FR232" i="4" s="1"/>
  <c r="FS232" i="4" a="1"/>
  <c r="FS232" i="4" s="1"/>
  <c r="FT232" i="4" a="1"/>
  <c r="FT232" i="4" s="1"/>
  <c r="FU232" i="4" a="1"/>
  <c r="FU232" i="4" s="1"/>
  <c r="FV232" i="4" a="1"/>
  <c r="FV232" i="4" s="1"/>
  <c r="FW232" i="4" a="1"/>
  <c r="FW232" i="4" s="1"/>
  <c r="CJ233" i="4" a="1"/>
  <c r="CJ233" i="4"/>
  <c r="CK233" i="4" a="1"/>
  <c r="CK233" i="4" s="1"/>
  <c r="CL233" i="4" a="1"/>
  <c r="CL233" i="4" s="1"/>
  <c r="CM233" i="4" a="1"/>
  <c r="CM233" i="4" s="1"/>
  <c r="CN233" i="4" a="1"/>
  <c r="CN233" i="4" s="1"/>
  <c r="CO233" i="4" a="1"/>
  <c r="CO233" i="4" s="1"/>
  <c r="CP233" i="4" a="1"/>
  <c r="CP233" i="4" s="1"/>
  <c r="CQ233" i="4" a="1"/>
  <c r="CQ233" i="4" s="1"/>
  <c r="CR233" i="4" a="1"/>
  <c r="CR233" i="4"/>
  <c r="CS233" i="4" a="1"/>
  <c r="CS233" i="4" s="1"/>
  <c r="CT233" i="4" a="1"/>
  <c r="CT233" i="4" s="1"/>
  <c r="CU233" i="4" a="1"/>
  <c r="CU233" i="4" s="1"/>
  <c r="CV233" i="4" a="1"/>
  <c r="CV233" i="4"/>
  <c r="CW233" i="4" a="1"/>
  <c r="CW233" i="4" s="1"/>
  <c r="CX233" i="4" a="1"/>
  <c r="CX233" i="4" s="1"/>
  <c r="CY233" i="4" a="1"/>
  <c r="CY233" i="4" s="1"/>
  <c r="CZ233" i="4" a="1"/>
  <c r="CZ233" i="4"/>
  <c r="DA233" i="4" a="1"/>
  <c r="DA233" i="4" s="1"/>
  <c r="DB233" i="4" a="1"/>
  <c r="DB233" i="4" s="1"/>
  <c r="DC233" i="4" a="1"/>
  <c r="DC233" i="4" s="1"/>
  <c r="DD233" i="4" a="1"/>
  <c r="DD233" i="4" s="1"/>
  <c r="DE233" i="4" a="1"/>
  <c r="DE233" i="4" s="1"/>
  <c r="DF233" i="4" a="1"/>
  <c r="DF233" i="4" s="1"/>
  <c r="DG233" i="4" a="1"/>
  <c r="DG233" i="4" s="1"/>
  <c r="DH233" i="4" a="1"/>
  <c r="DH233" i="4" s="1"/>
  <c r="DI233" i="4" a="1"/>
  <c r="DI233" i="4" s="1"/>
  <c r="DJ233" i="4" a="1"/>
  <c r="DJ233" i="4" s="1"/>
  <c r="DK233" i="4" a="1"/>
  <c r="DK233" i="4" s="1"/>
  <c r="DL233" i="4" a="1"/>
  <c r="DL233" i="4" s="1"/>
  <c r="DM233" i="4" a="1"/>
  <c r="DM233" i="4" s="1"/>
  <c r="DN233" i="4" a="1"/>
  <c r="DN233" i="4" s="1"/>
  <c r="DO233" i="4" a="1"/>
  <c r="DO233" i="4" s="1"/>
  <c r="DP233" i="4" a="1"/>
  <c r="DP233" i="4"/>
  <c r="DQ233" i="4" a="1"/>
  <c r="DQ233" i="4" s="1"/>
  <c r="DR233" i="4" a="1"/>
  <c r="DR233" i="4" s="1"/>
  <c r="DS233" i="4" a="1"/>
  <c r="DS233" i="4" s="1"/>
  <c r="DT233" i="4" a="1"/>
  <c r="DT233" i="4" s="1"/>
  <c r="DU233" i="4" a="1"/>
  <c r="DU233" i="4" s="1"/>
  <c r="DV233" i="4" a="1"/>
  <c r="DV233" i="4" s="1"/>
  <c r="DW233" i="4" a="1"/>
  <c r="DW233" i="4" s="1"/>
  <c r="DX233" i="4" a="1"/>
  <c r="DX233" i="4"/>
  <c r="DY233" i="4" a="1"/>
  <c r="DY233" i="4" s="1"/>
  <c r="DZ233" i="4" a="1"/>
  <c r="DZ233" i="4" s="1"/>
  <c r="EA233" i="4" a="1"/>
  <c r="EA233" i="4" s="1"/>
  <c r="EB233" i="4" a="1"/>
  <c r="EB233" i="4"/>
  <c r="EC233" i="4" a="1"/>
  <c r="EC233" i="4" s="1"/>
  <c r="ED233" i="4" a="1"/>
  <c r="ED233" i="4" s="1"/>
  <c r="EE233" i="4" a="1"/>
  <c r="EE233" i="4" s="1"/>
  <c r="EF233" i="4" a="1"/>
  <c r="EF233" i="4"/>
  <c r="EG233" i="4" a="1"/>
  <c r="EG233" i="4" s="1"/>
  <c r="EH233" i="4" a="1"/>
  <c r="EH233" i="4" s="1"/>
  <c r="EI233" i="4" a="1"/>
  <c r="EI233" i="4" s="1"/>
  <c r="EJ233" i="4" a="1"/>
  <c r="EJ233" i="4" s="1"/>
  <c r="EK233" i="4" a="1"/>
  <c r="EK233" i="4" s="1"/>
  <c r="EL233" i="4" a="1"/>
  <c r="EL233" i="4" s="1"/>
  <c r="EM233" i="4" a="1"/>
  <c r="EM233" i="4" s="1"/>
  <c r="EN233" i="4" a="1"/>
  <c r="EN233" i="4" s="1"/>
  <c r="EO233" i="4" a="1"/>
  <c r="EO233" i="4" s="1"/>
  <c r="EP233" i="4" a="1"/>
  <c r="EP233" i="4" s="1"/>
  <c r="EQ233" i="4" a="1"/>
  <c r="EQ233" i="4" s="1"/>
  <c r="ER233" i="4" a="1"/>
  <c r="ER233" i="4" s="1"/>
  <c r="ES233" i="4" a="1"/>
  <c r="ES233" i="4" s="1"/>
  <c r="ET233" i="4" a="1"/>
  <c r="ET233" i="4" s="1"/>
  <c r="EU233" i="4" a="1"/>
  <c r="EU233" i="4" s="1"/>
  <c r="EV233" i="4" a="1"/>
  <c r="EV233" i="4"/>
  <c r="EW233" i="4" a="1"/>
  <c r="EW233" i="4" s="1"/>
  <c r="EX233" i="4" a="1"/>
  <c r="EX233" i="4" s="1"/>
  <c r="EY233" i="4" a="1"/>
  <c r="EY233" i="4" s="1"/>
  <c r="EZ233" i="4" a="1"/>
  <c r="EZ233" i="4" s="1"/>
  <c r="FA233" i="4" a="1"/>
  <c r="FA233" i="4" s="1"/>
  <c r="FB233" i="4" a="1"/>
  <c r="FB233" i="4" s="1"/>
  <c r="FC233" i="4" a="1"/>
  <c r="FC233" i="4" s="1"/>
  <c r="FD233" i="4" a="1"/>
  <c r="FD233" i="4"/>
  <c r="FE233" i="4" a="1"/>
  <c r="FE233" i="4" s="1"/>
  <c r="FF233" i="4" a="1"/>
  <c r="FF233" i="4" s="1"/>
  <c r="FG233" i="4" a="1"/>
  <c r="FG233" i="4" s="1"/>
  <c r="FH233" i="4" a="1"/>
  <c r="FH233" i="4"/>
  <c r="FI233" i="4" a="1"/>
  <c r="FI233" i="4" s="1"/>
  <c r="FJ233" i="4" a="1"/>
  <c r="FJ233" i="4" s="1"/>
  <c r="FK233" i="4" a="1"/>
  <c r="FK233" i="4" s="1"/>
  <c r="FL233" i="4" a="1"/>
  <c r="FL233" i="4"/>
  <c r="FM233" i="4" a="1"/>
  <c r="FM233" i="4" s="1"/>
  <c r="FN233" i="4" a="1"/>
  <c r="FN233" i="4" s="1"/>
  <c r="FO233" i="4" a="1"/>
  <c r="FO233" i="4" s="1"/>
  <c r="FP233" i="4" a="1"/>
  <c r="FP233" i="4" s="1"/>
  <c r="FQ233" i="4" a="1"/>
  <c r="FQ233" i="4" s="1"/>
  <c r="FR233" i="4" a="1"/>
  <c r="FR233" i="4" s="1"/>
  <c r="FS233" i="4" a="1"/>
  <c r="FS233" i="4" s="1"/>
  <c r="FT233" i="4" a="1"/>
  <c r="FT233" i="4" s="1"/>
  <c r="FU233" i="4" a="1"/>
  <c r="FU233" i="4" s="1"/>
  <c r="FV233" i="4" a="1"/>
  <c r="FV233" i="4" s="1"/>
  <c r="FW233" i="4" a="1"/>
  <c r="FW233" i="4" s="1"/>
  <c r="CJ234" i="4" a="1"/>
  <c r="CJ234" i="4" s="1"/>
  <c r="CK234" i="4" a="1"/>
  <c r="CK234" i="4" s="1"/>
  <c r="CL234" i="4" a="1"/>
  <c r="CL234" i="4" s="1"/>
  <c r="CM234" i="4" a="1"/>
  <c r="CM234" i="4" s="1"/>
  <c r="CN234" i="4" a="1"/>
  <c r="CN234" i="4"/>
  <c r="CO234" i="4" a="1"/>
  <c r="CO234" i="4" s="1"/>
  <c r="CP234" i="4" a="1"/>
  <c r="CP234" i="4" s="1"/>
  <c r="CQ234" i="4" a="1"/>
  <c r="CQ234" i="4" s="1"/>
  <c r="CR234" i="4" a="1"/>
  <c r="CR234" i="4" s="1"/>
  <c r="CS234" i="4" a="1"/>
  <c r="CS234" i="4" s="1"/>
  <c r="CT234" i="4" a="1"/>
  <c r="CT234" i="4" s="1"/>
  <c r="CU234" i="4" a="1"/>
  <c r="CU234" i="4" s="1"/>
  <c r="CV234" i="4" a="1"/>
  <c r="CV234" i="4"/>
  <c r="CW234" i="4" a="1"/>
  <c r="CW234" i="4" s="1"/>
  <c r="CX234" i="4" a="1"/>
  <c r="CX234" i="4" s="1"/>
  <c r="CY234" i="4" a="1"/>
  <c r="CY234" i="4" s="1"/>
  <c r="CZ234" i="4" a="1"/>
  <c r="CZ234" i="4"/>
  <c r="DA234" i="4" a="1"/>
  <c r="DA234" i="4" s="1"/>
  <c r="DB234" i="4" a="1"/>
  <c r="DB234" i="4" s="1"/>
  <c r="DC234" i="4" a="1"/>
  <c r="DC234" i="4" s="1"/>
  <c r="DD234" i="4" a="1"/>
  <c r="DD234" i="4"/>
  <c r="DE234" i="4" a="1"/>
  <c r="DE234" i="4" s="1"/>
  <c r="DF234" i="4" a="1"/>
  <c r="DF234" i="4" s="1"/>
  <c r="DG234" i="4" a="1"/>
  <c r="DG234" i="4" s="1"/>
  <c r="DH234" i="4" a="1"/>
  <c r="DH234" i="4" s="1"/>
  <c r="DI234" i="4" a="1"/>
  <c r="DI234" i="4" s="1"/>
  <c r="DJ234" i="4" a="1"/>
  <c r="DJ234" i="4" s="1"/>
  <c r="DK234" i="4" a="1"/>
  <c r="DK234" i="4" s="1"/>
  <c r="DL234" i="4" a="1"/>
  <c r="DL234" i="4" s="1"/>
  <c r="DM234" i="4" a="1"/>
  <c r="DM234" i="4" s="1"/>
  <c r="DN234" i="4" a="1"/>
  <c r="DN234" i="4" s="1"/>
  <c r="DO234" i="4" a="1"/>
  <c r="DO234" i="4" s="1"/>
  <c r="DP234" i="4" a="1"/>
  <c r="DP234" i="4" s="1"/>
  <c r="DQ234" i="4" a="1"/>
  <c r="DQ234" i="4" s="1"/>
  <c r="DR234" i="4" a="1"/>
  <c r="DR234" i="4" s="1"/>
  <c r="DS234" i="4" a="1"/>
  <c r="DS234" i="4" s="1"/>
  <c r="DT234" i="4" a="1"/>
  <c r="DT234" i="4"/>
  <c r="DU234" i="4" a="1"/>
  <c r="DU234" i="4" s="1"/>
  <c r="DV234" i="4" a="1"/>
  <c r="DV234" i="4" s="1"/>
  <c r="DW234" i="4" a="1"/>
  <c r="DW234" i="4" s="1"/>
  <c r="DX234" i="4" a="1"/>
  <c r="DX234" i="4" s="1"/>
  <c r="DY234" i="4" a="1"/>
  <c r="DY234" i="4" s="1"/>
  <c r="DZ234" i="4" a="1"/>
  <c r="DZ234" i="4" s="1"/>
  <c r="EA234" i="4" a="1"/>
  <c r="EA234" i="4" s="1"/>
  <c r="EB234" i="4" a="1"/>
  <c r="EB234" i="4"/>
  <c r="EC234" i="4" a="1"/>
  <c r="EC234" i="4" s="1"/>
  <c r="ED234" i="4" a="1"/>
  <c r="ED234" i="4" s="1"/>
  <c r="EE234" i="4" a="1"/>
  <c r="EE234" i="4" s="1"/>
  <c r="EF234" i="4" a="1"/>
  <c r="EF234" i="4"/>
  <c r="EG234" i="4" a="1"/>
  <c r="EG234" i="4" s="1"/>
  <c r="EH234" i="4" a="1"/>
  <c r="EH234" i="4" s="1"/>
  <c r="EI234" i="4" a="1"/>
  <c r="EI234" i="4" s="1"/>
  <c r="EJ234" i="4" a="1"/>
  <c r="EJ234" i="4"/>
  <c r="EK234" i="4" a="1"/>
  <c r="EK234" i="4" s="1"/>
  <c r="EL234" i="4" a="1"/>
  <c r="EL234" i="4" s="1"/>
  <c r="EM234" i="4" a="1"/>
  <c r="EM234" i="4" s="1"/>
  <c r="EN234" i="4" a="1"/>
  <c r="EN234" i="4" s="1"/>
  <c r="EO234" i="4" a="1"/>
  <c r="EO234" i="4" s="1"/>
  <c r="EP234" i="4" a="1"/>
  <c r="EP234" i="4" s="1"/>
  <c r="EQ234" i="4" a="1"/>
  <c r="EQ234" i="4" s="1"/>
  <c r="ER234" i="4" a="1"/>
  <c r="ER234" i="4" s="1"/>
  <c r="ES234" i="4" a="1"/>
  <c r="ES234" i="4" s="1"/>
  <c r="ET234" i="4" a="1"/>
  <c r="ET234" i="4" s="1"/>
  <c r="EU234" i="4" a="1"/>
  <c r="EU234" i="4" s="1"/>
  <c r="EV234" i="4" a="1"/>
  <c r="EV234" i="4" s="1"/>
  <c r="EW234" i="4" a="1"/>
  <c r="EW234" i="4" s="1"/>
  <c r="EX234" i="4" a="1"/>
  <c r="EX234" i="4" s="1"/>
  <c r="EY234" i="4" a="1"/>
  <c r="EY234" i="4" s="1"/>
  <c r="EZ234" i="4" a="1"/>
  <c r="EZ234" i="4"/>
  <c r="FA234" i="4" a="1"/>
  <c r="FA234" i="4" s="1"/>
  <c r="FB234" i="4" a="1"/>
  <c r="FB234" i="4" s="1"/>
  <c r="FC234" i="4" a="1"/>
  <c r="FC234" i="4" s="1"/>
  <c r="FD234" i="4" a="1"/>
  <c r="FD234" i="4" s="1"/>
  <c r="FE234" i="4" a="1"/>
  <c r="FE234" i="4" s="1"/>
  <c r="FF234" i="4" a="1"/>
  <c r="FF234" i="4" s="1"/>
  <c r="FG234" i="4" a="1"/>
  <c r="FG234" i="4" s="1"/>
  <c r="FH234" i="4" a="1"/>
  <c r="FH234" i="4"/>
  <c r="FI234" i="4" a="1"/>
  <c r="FI234" i="4" s="1"/>
  <c r="FJ234" i="4" a="1"/>
  <c r="FJ234" i="4" s="1"/>
  <c r="FK234" i="4" a="1"/>
  <c r="FK234" i="4" s="1"/>
  <c r="FL234" i="4" a="1"/>
  <c r="FL234" i="4"/>
  <c r="FM234" i="4" a="1"/>
  <c r="FM234" i="4" s="1"/>
  <c r="FN234" i="4" a="1"/>
  <c r="FN234" i="4" s="1"/>
  <c r="FO234" i="4" a="1"/>
  <c r="FO234" i="4" s="1"/>
  <c r="FP234" i="4" a="1"/>
  <c r="FP234" i="4"/>
  <c r="FQ234" i="4" a="1"/>
  <c r="FQ234" i="4" s="1"/>
  <c r="FR234" i="4" a="1"/>
  <c r="FR234" i="4" s="1"/>
  <c r="FS234" i="4" a="1"/>
  <c r="FS234" i="4" s="1"/>
  <c r="FT234" i="4" a="1"/>
  <c r="FT234" i="4" s="1"/>
  <c r="FU234" i="4" a="1"/>
  <c r="FU234" i="4" s="1"/>
  <c r="FV234" i="4" a="1"/>
  <c r="FV234" i="4" s="1"/>
  <c r="FW234" i="4" a="1"/>
  <c r="FW234" i="4" s="1"/>
  <c r="CJ235" i="4" a="1"/>
  <c r="CJ235" i="4" s="1"/>
  <c r="CK235" i="4" a="1"/>
  <c r="CK235" i="4" s="1"/>
  <c r="CL235" i="4" a="1"/>
  <c r="CL235" i="4" s="1"/>
  <c r="CM235" i="4" a="1"/>
  <c r="CM235" i="4" s="1"/>
  <c r="CN235" i="4" a="1"/>
  <c r="CN235" i="4" s="1"/>
  <c r="CO235" i="4" a="1"/>
  <c r="CO235" i="4" s="1"/>
  <c r="CP235" i="4" a="1"/>
  <c r="CP235" i="4" s="1"/>
  <c r="CQ235" i="4" a="1"/>
  <c r="CQ235" i="4" s="1"/>
  <c r="CR235" i="4" a="1"/>
  <c r="CR235" i="4"/>
  <c r="CS235" i="4" a="1"/>
  <c r="CS235" i="4" s="1"/>
  <c r="CT235" i="4" a="1"/>
  <c r="CT235" i="4" s="1"/>
  <c r="CU235" i="4" a="1"/>
  <c r="CU235" i="4" s="1"/>
  <c r="CV235" i="4" a="1"/>
  <c r="CV235" i="4" s="1"/>
  <c r="CW235" i="4" a="1"/>
  <c r="CW235" i="4" s="1"/>
  <c r="CX235" i="4" a="1"/>
  <c r="CX235" i="4" s="1"/>
  <c r="CY235" i="4" a="1"/>
  <c r="CY235" i="4" s="1"/>
  <c r="CZ235" i="4" a="1"/>
  <c r="CZ235" i="4"/>
  <c r="DA235" i="4" a="1"/>
  <c r="DA235" i="4" s="1"/>
  <c r="DB235" i="4" a="1"/>
  <c r="DB235" i="4" s="1"/>
  <c r="DC235" i="4" a="1"/>
  <c r="DC235" i="4" s="1"/>
  <c r="DD235" i="4" a="1"/>
  <c r="DD235" i="4"/>
  <c r="DE235" i="4" a="1"/>
  <c r="DE235" i="4" s="1"/>
  <c r="DF235" i="4" a="1"/>
  <c r="DF235" i="4" s="1"/>
  <c r="DG235" i="4" a="1"/>
  <c r="DG235" i="4" s="1"/>
  <c r="DH235" i="4" a="1"/>
  <c r="DH235" i="4"/>
  <c r="DI235" i="4" a="1"/>
  <c r="DI235" i="4" s="1"/>
  <c r="DJ235" i="4" a="1"/>
  <c r="DJ235" i="4" s="1"/>
  <c r="DK235" i="4" a="1"/>
  <c r="DK235" i="4" s="1"/>
  <c r="DL235" i="4" a="1"/>
  <c r="DL235" i="4" s="1"/>
  <c r="DM235" i="4" a="1"/>
  <c r="DM235" i="4" s="1"/>
  <c r="DN235" i="4" a="1"/>
  <c r="DN235" i="4" s="1"/>
  <c r="DO235" i="4" a="1"/>
  <c r="DO235" i="4" s="1"/>
  <c r="DP235" i="4" a="1"/>
  <c r="DP235" i="4" s="1"/>
  <c r="DQ235" i="4" a="1"/>
  <c r="DQ235" i="4" s="1"/>
  <c r="DR235" i="4" a="1"/>
  <c r="DR235" i="4" s="1"/>
  <c r="DS235" i="4" a="1"/>
  <c r="DS235" i="4" s="1"/>
  <c r="DT235" i="4" a="1"/>
  <c r="DT235" i="4" s="1"/>
  <c r="DU235" i="4" a="1"/>
  <c r="DU235" i="4" s="1"/>
  <c r="DV235" i="4" a="1"/>
  <c r="DV235" i="4" s="1"/>
  <c r="DW235" i="4" a="1"/>
  <c r="DW235" i="4" s="1"/>
  <c r="DX235" i="4" a="1"/>
  <c r="DX235" i="4"/>
  <c r="DY235" i="4" a="1"/>
  <c r="DY235" i="4" s="1"/>
  <c r="DZ235" i="4" a="1"/>
  <c r="DZ235" i="4" s="1"/>
  <c r="EA235" i="4" a="1"/>
  <c r="EA235" i="4" s="1"/>
  <c r="EB235" i="4" a="1"/>
  <c r="EB235" i="4" s="1"/>
  <c r="EC235" i="4" a="1"/>
  <c r="EC235" i="4" s="1"/>
  <c r="ED235" i="4" a="1"/>
  <c r="ED235" i="4" s="1"/>
  <c r="EE235" i="4" a="1"/>
  <c r="EE235" i="4" s="1"/>
  <c r="EF235" i="4" a="1"/>
  <c r="EF235" i="4"/>
  <c r="EG235" i="4" a="1"/>
  <c r="EG235" i="4" s="1"/>
  <c r="EH235" i="4" a="1"/>
  <c r="EH235" i="4" s="1"/>
  <c r="EI235" i="4" a="1"/>
  <c r="EI235" i="4" s="1"/>
  <c r="EJ235" i="4" a="1"/>
  <c r="EJ235" i="4"/>
  <c r="EK235" i="4" a="1"/>
  <c r="EK235" i="4" s="1"/>
  <c r="EL235" i="4" a="1"/>
  <c r="EL235" i="4" s="1"/>
  <c r="EM235" i="4" a="1"/>
  <c r="EM235" i="4" s="1"/>
  <c r="EN235" i="4" a="1"/>
  <c r="EN235" i="4"/>
  <c r="EO235" i="4" a="1"/>
  <c r="EO235" i="4" s="1"/>
  <c r="EP235" i="4" a="1"/>
  <c r="EP235" i="4" s="1"/>
  <c r="EQ235" i="4" a="1"/>
  <c r="EQ235" i="4" s="1"/>
  <c r="ER235" i="4" a="1"/>
  <c r="ER235" i="4" s="1"/>
  <c r="ES235" i="4" a="1"/>
  <c r="ES235" i="4" s="1"/>
  <c r="ET235" i="4" a="1"/>
  <c r="ET235" i="4" s="1"/>
  <c r="EU235" i="4" a="1"/>
  <c r="EU235" i="4" s="1"/>
  <c r="EV235" i="4" a="1"/>
  <c r="EV235" i="4" s="1"/>
  <c r="EW235" i="4" a="1"/>
  <c r="EW235" i="4" s="1"/>
  <c r="EX235" i="4" a="1"/>
  <c r="EX235" i="4" s="1"/>
  <c r="EY235" i="4" a="1"/>
  <c r="EY235" i="4" s="1"/>
  <c r="EZ235" i="4" a="1"/>
  <c r="EZ235" i="4" s="1"/>
  <c r="FA235" i="4" a="1"/>
  <c r="FA235" i="4" s="1"/>
  <c r="FB235" i="4" a="1"/>
  <c r="FB235" i="4" s="1"/>
  <c r="FC235" i="4" a="1"/>
  <c r="FC235" i="4" s="1"/>
  <c r="FD235" i="4" a="1"/>
  <c r="FD235" i="4"/>
  <c r="FE235" i="4" a="1"/>
  <c r="FE235" i="4" s="1"/>
  <c r="FF235" i="4" a="1"/>
  <c r="FF235" i="4" s="1"/>
  <c r="FG235" i="4" a="1"/>
  <c r="FG235" i="4" s="1"/>
  <c r="FH235" i="4" a="1"/>
  <c r="FH235" i="4" s="1"/>
  <c r="FI235" i="4" a="1"/>
  <c r="FI235" i="4" s="1"/>
  <c r="FJ235" i="4" a="1"/>
  <c r="FJ235" i="4" s="1"/>
  <c r="FK235" i="4" a="1"/>
  <c r="FK235" i="4" s="1"/>
  <c r="FL235" i="4" a="1"/>
  <c r="FL235" i="4"/>
  <c r="FM235" i="4" a="1"/>
  <c r="FM235" i="4" s="1"/>
  <c r="FN235" i="4" a="1"/>
  <c r="FN235" i="4" s="1"/>
  <c r="FO235" i="4" a="1"/>
  <c r="FO235" i="4" s="1"/>
  <c r="FP235" i="4" a="1"/>
  <c r="FP235" i="4"/>
  <c r="FQ235" i="4" a="1"/>
  <c r="FQ235" i="4" s="1"/>
  <c r="FR235" i="4" a="1"/>
  <c r="FR235" i="4" s="1"/>
  <c r="FS235" i="4" a="1"/>
  <c r="FS235" i="4" s="1"/>
  <c r="FT235" i="4" a="1"/>
  <c r="FT235" i="4"/>
  <c r="FU235" i="4" a="1"/>
  <c r="FU235" i="4" s="1"/>
  <c r="FV235" i="4" a="1"/>
  <c r="FV235" i="4" s="1"/>
  <c r="FW235" i="4" a="1"/>
  <c r="FW235" i="4" s="1"/>
  <c r="CJ236" i="4" a="1"/>
  <c r="CJ236" i="4" s="1"/>
  <c r="CK236" i="4" a="1"/>
  <c r="CK236" i="4" s="1"/>
  <c r="CL236" i="4" a="1"/>
  <c r="CL236" i="4" s="1"/>
  <c r="CM236" i="4" a="1"/>
  <c r="CM236" i="4" s="1"/>
  <c r="CN236" i="4" a="1"/>
  <c r="CN236" i="4" s="1"/>
  <c r="CO236" i="4" a="1"/>
  <c r="CO236" i="4" s="1"/>
  <c r="CP236" i="4" a="1"/>
  <c r="CP236" i="4" s="1"/>
  <c r="CQ236" i="4" a="1"/>
  <c r="CQ236" i="4" s="1"/>
  <c r="CR236" i="4" a="1"/>
  <c r="CR236" i="4" s="1"/>
  <c r="CS236" i="4" a="1"/>
  <c r="CS236" i="4" s="1"/>
  <c r="CT236" i="4" a="1"/>
  <c r="CT236" i="4" s="1"/>
  <c r="CU236" i="4" a="1"/>
  <c r="CU236" i="4" s="1"/>
  <c r="CV236" i="4" a="1"/>
  <c r="CV236" i="4"/>
  <c r="CW236" i="4" a="1"/>
  <c r="CW236" i="4" s="1"/>
  <c r="CX236" i="4" a="1"/>
  <c r="CX236" i="4" s="1"/>
  <c r="CY236" i="4" a="1"/>
  <c r="CY236" i="4" s="1"/>
  <c r="CZ236" i="4" a="1"/>
  <c r="CZ236" i="4" s="1"/>
  <c r="DA236" i="4" a="1"/>
  <c r="DA236" i="4" s="1"/>
  <c r="DB236" i="4" a="1"/>
  <c r="DB236" i="4" s="1"/>
  <c r="DC236" i="4" a="1"/>
  <c r="DC236" i="4" s="1"/>
  <c r="DD236" i="4" a="1"/>
  <c r="DD236" i="4"/>
  <c r="DE236" i="4" a="1"/>
  <c r="DE236" i="4" s="1"/>
  <c r="DF236" i="4" a="1"/>
  <c r="DF236" i="4" s="1"/>
  <c r="DG236" i="4" a="1"/>
  <c r="DG236" i="4" s="1"/>
  <c r="DH236" i="4" a="1"/>
  <c r="DH236" i="4"/>
  <c r="DI236" i="4" a="1"/>
  <c r="DI236" i="4" s="1"/>
  <c r="DJ236" i="4" a="1"/>
  <c r="DJ236" i="4" s="1"/>
  <c r="DK236" i="4" a="1"/>
  <c r="DK236" i="4" s="1"/>
  <c r="DL236" i="4" a="1"/>
  <c r="DL236" i="4"/>
  <c r="DM236" i="4" a="1"/>
  <c r="DM236" i="4" s="1"/>
  <c r="DN236" i="4" a="1"/>
  <c r="DN236" i="4" s="1"/>
  <c r="DO236" i="4" a="1"/>
  <c r="DO236" i="4" s="1"/>
  <c r="DP236" i="4" a="1"/>
  <c r="DP236" i="4" s="1"/>
  <c r="DQ236" i="4" a="1"/>
  <c r="DQ236" i="4" s="1"/>
  <c r="DR236" i="4" a="1"/>
  <c r="DR236" i="4" s="1"/>
  <c r="DS236" i="4" a="1"/>
  <c r="DS236" i="4" s="1"/>
  <c r="DT236" i="4" a="1"/>
  <c r="DT236" i="4" s="1"/>
  <c r="DU236" i="4" a="1"/>
  <c r="DU236" i="4" s="1"/>
  <c r="DV236" i="4" a="1"/>
  <c r="DV236" i="4" s="1"/>
  <c r="DW236" i="4" a="1"/>
  <c r="DW236" i="4" s="1"/>
  <c r="DX236" i="4" a="1"/>
  <c r="DX236" i="4" s="1"/>
  <c r="DY236" i="4" a="1"/>
  <c r="DY236" i="4" s="1"/>
  <c r="DZ236" i="4" a="1"/>
  <c r="DZ236" i="4" s="1"/>
  <c r="EA236" i="4" a="1"/>
  <c r="EA236" i="4" s="1"/>
  <c r="EB236" i="4" a="1"/>
  <c r="EB236" i="4"/>
  <c r="EC236" i="4" a="1"/>
  <c r="EC236" i="4" s="1"/>
  <c r="ED236" i="4" a="1"/>
  <c r="ED236" i="4" s="1"/>
  <c r="EE236" i="4" a="1"/>
  <c r="EE236" i="4" s="1"/>
  <c r="EF236" i="4" a="1"/>
  <c r="EF236" i="4" s="1"/>
  <c r="EG236" i="4" a="1"/>
  <c r="EG236" i="4" s="1"/>
  <c r="EH236" i="4" a="1"/>
  <c r="EH236" i="4" s="1"/>
  <c r="EI236" i="4" a="1"/>
  <c r="EI236" i="4" s="1"/>
  <c r="EJ236" i="4" a="1"/>
  <c r="EJ236" i="4"/>
  <c r="EK236" i="4" a="1"/>
  <c r="EK236" i="4" s="1"/>
  <c r="EL236" i="4" a="1"/>
  <c r="EL236" i="4" s="1"/>
  <c r="EM236" i="4" a="1"/>
  <c r="EM236" i="4" s="1"/>
  <c r="EN236" i="4" a="1"/>
  <c r="EN236" i="4"/>
  <c r="EO236" i="4" a="1"/>
  <c r="EO236" i="4" s="1"/>
  <c r="EP236" i="4" a="1"/>
  <c r="EP236" i="4" s="1"/>
  <c r="EQ236" i="4" a="1"/>
  <c r="EQ236" i="4" s="1"/>
  <c r="ER236" i="4" a="1"/>
  <c r="ER236" i="4"/>
  <c r="ES236" i="4" a="1"/>
  <c r="ES236" i="4" s="1"/>
  <c r="ET236" i="4" a="1"/>
  <c r="ET236" i="4" s="1"/>
  <c r="EU236" i="4" a="1"/>
  <c r="EU236" i="4" s="1"/>
  <c r="EV236" i="4" a="1"/>
  <c r="EV236" i="4" s="1"/>
  <c r="EW236" i="4" a="1"/>
  <c r="EW236" i="4" s="1"/>
  <c r="EX236" i="4" a="1"/>
  <c r="EX236" i="4" s="1"/>
  <c r="EY236" i="4" a="1"/>
  <c r="EY236" i="4" s="1"/>
  <c r="EZ236" i="4" a="1"/>
  <c r="EZ236" i="4" s="1"/>
  <c r="FA236" i="4" a="1"/>
  <c r="FA236" i="4" s="1"/>
  <c r="FB236" i="4" a="1"/>
  <c r="FB236" i="4" s="1"/>
  <c r="FC236" i="4" a="1"/>
  <c r="FC236" i="4" s="1"/>
  <c r="FD236" i="4" a="1"/>
  <c r="FD236" i="4" s="1"/>
  <c r="FE236" i="4" a="1"/>
  <c r="FE236" i="4" s="1"/>
  <c r="FF236" i="4" a="1"/>
  <c r="FF236" i="4" s="1"/>
  <c r="FG236" i="4" a="1"/>
  <c r="FG236" i="4" s="1"/>
  <c r="FH236" i="4" a="1"/>
  <c r="FH236" i="4"/>
  <c r="FI236" i="4" a="1"/>
  <c r="FI236" i="4" s="1"/>
  <c r="FJ236" i="4" a="1"/>
  <c r="FJ236" i="4" s="1"/>
  <c r="FK236" i="4" a="1"/>
  <c r="FK236" i="4" s="1"/>
  <c r="FL236" i="4" a="1"/>
  <c r="FL236" i="4" s="1"/>
  <c r="FM236" i="4" a="1"/>
  <c r="FM236" i="4" s="1"/>
  <c r="FN236" i="4" a="1"/>
  <c r="FN236" i="4" s="1"/>
  <c r="FO236" i="4" a="1"/>
  <c r="FO236" i="4" s="1"/>
  <c r="FP236" i="4" a="1"/>
  <c r="FP236" i="4"/>
  <c r="FQ236" i="4" a="1"/>
  <c r="FQ236" i="4" s="1"/>
  <c r="FR236" i="4" a="1"/>
  <c r="FR236" i="4" s="1"/>
  <c r="FS236" i="4" a="1"/>
  <c r="FS236" i="4" s="1"/>
  <c r="FT236" i="4" a="1"/>
  <c r="FT236" i="4"/>
  <c r="FU236" i="4" a="1"/>
  <c r="FU236" i="4" s="1"/>
  <c r="FV236" i="4" a="1"/>
  <c r="FV236" i="4" s="1"/>
  <c r="FW236" i="4" a="1"/>
  <c r="FW236" i="4" s="1"/>
  <c r="CJ237" i="4" a="1"/>
  <c r="CJ237" i="4"/>
  <c r="CK237" i="4" a="1"/>
  <c r="CK237" i="4" s="1"/>
  <c r="CL237" i="4" a="1"/>
  <c r="CL237" i="4" s="1"/>
  <c r="CM237" i="4" a="1"/>
  <c r="CM237" i="4" s="1"/>
  <c r="CN237" i="4" a="1"/>
  <c r="CN237" i="4" s="1"/>
  <c r="CO237" i="4" a="1"/>
  <c r="CO237" i="4" s="1"/>
  <c r="CP237" i="4" a="1"/>
  <c r="CP237" i="4" s="1"/>
  <c r="CQ237" i="4" a="1"/>
  <c r="CQ237" i="4" s="1"/>
  <c r="CR237" i="4" a="1"/>
  <c r="CR237" i="4" s="1"/>
  <c r="CS237" i="4" a="1"/>
  <c r="CS237" i="4" s="1"/>
  <c r="CT237" i="4" a="1"/>
  <c r="CT237" i="4" s="1"/>
  <c r="CU237" i="4" a="1"/>
  <c r="CU237" i="4" s="1"/>
  <c r="CV237" i="4" a="1"/>
  <c r="CV237" i="4" s="1"/>
  <c r="CW237" i="4" a="1"/>
  <c r="CW237" i="4" s="1"/>
  <c r="CX237" i="4" a="1"/>
  <c r="CX237" i="4" s="1"/>
  <c r="CY237" i="4" a="1"/>
  <c r="CY237" i="4" s="1"/>
  <c r="CZ237" i="4" a="1"/>
  <c r="CZ237" i="4"/>
  <c r="DA237" i="4" a="1"/>
  <c r="DA237" i="4" s="1"/>
  <c r="DB237" i="4" a="1"/>
  <c r="DB237" i="4" s="1"/>
  <c r="DC237" i="4" a="1"/>
  <c r="DC237" i="4" s="1"/>
  <c r="DD237" i="4" a="1"/>
  <c r="DD237" i="4" s="1"/>
  <c r="DE237" i="4" a="1"/>
  <c r="DE237" i="4" s="1"/>
  <c r="DF237" i="4" a="1"/>
  <c r="DF237" i="4" s="1"/>
  <c r="DG237" i="4" a="1"/>
  <c r="DG237" i="4" s="1"/>
  <c r="DH237" i="4" a="1"/>
  <c r="DH237" i="4"/>
  <c r="DI237" i="4" a="1"/>
  <c r="DI237" i="4" s="1"/>
  <c r="DJ237" i="4" a="1"/>
  <c r="DJ237" i="4" s="1"/>
  <c r="DK237" i="4" a="1"/>
  <c r="DK237" i="4" s="1"/>
  <c r="DL237" i="4" a="1"/>
  <c r="DL237" i="4"/>
  <c r="DM237" i="4" a="1"/>
  <c r="DM237" i="4" s="1"/>
  <c r="DN237" i="4" a="1"/>
  <c r="DN237" i="4" s="1"/>
  <c r="DO237" i="4" a="1"/>
  <c r="DO237" i="4" s="1"/>
  <c r="DP237" i="4" a="1"/>
  <c r="DP237" i="4"/>
  <c r="DQ237" i="4" a="1"/>
  <c r="DQ237" i="4" s="1"/>
  <c r="DR237" i="4" a="1"/>
  <c r="DR237" i="4" s="1"/>
  <c r="DS237" i="4" a="1"/>
  <c r="DS237" i="4" s="1"/>
  <c r="DT237" i="4" a="1"/>
  <c r="DT237" i="4" s="1"/>
  <c r="DU237" i="4" a="1"/>
  <c r="DU237" i="4" s="1"/>
  <c r="DV237" i="4" a="1"/>
  <c r="DV237" i="4" s="1"/>
  <c r="DW237" i="4" a="1"/>
  <c r="DW237" i="4" s="1"/>
  <c r="DX237" i="4" a="1"/>
  <c r="DX237" i="4" s="1"/>
  <c r="DY237" i="4" a="1"/>
  <c r="DY237" i="4" s="1"/>
  <c r="DZ237" i="4" a="1"/>
  <c r="DZ237" i="4" s="1"/>
  <c r="EA237" i="4" a="1"/>
  <c r="EA237" i="4" s="1"/>
  <c r="EB237" i="4" a="1"/>
  <c r="EB237" i="4" s="1"/>
  <c r="EC237" i="4" a="1"/>
  <c r="EC237" i="4" s="1"/>
  <c r="ED237" i="4" a="1"/>
  <c r="ED237" i="4" s="1"/>
  <c r="EE237" i="4" a="1"/>
  <c r="EE237" i="4" s="1"/>
  <c r="EF237" i="4" a="1"/>
  <c r="EF237" i="4"/>
  <c r="EG237" i="4" a="1"/>
  <c r="EG237" i="4" s="1"/>
  <c r="EH237" i="4" a="1"/>
  <c r="EH237" i="4" s="1"/>
  <c r="EI237" i="4" a="1"/>
  <c r="EI237" i="4" s="1"/>
  <c r="EJ237" i="4" a="1"/>
  <c r="EJ237" i="4" s="1"/>
  <c r="EK237" i="4" a="1"/>
  <c r="EK237" i="4" s="1"/>
  <c r="EL237" i="4" a="1"/>
  <c r="EL237" i="4" s="1"/>
  <c r="EM237" i="4" a="1"/>
  <c r="EM237" i="4" s="1"/>
  <c r="EN237" i="4" a="1"/>
  <c r="EN237" i="4"/>
  <c r="EO237" i="4" a="1"/>
  <c r="EO237" i="4" s="1"/>
  <c r="EP237" i="4" a="1"/>
  <c r="EP237" i="4" s="1"/>
  <c r="EQ237" i="4" a="1"/>
  <c r="EQ237" i="4" s="1"/>
  <c r="ER237" i="4" a="1"/>
  <c r="ER237" i="4"/>
  <c r="ES237" i="4" a="1"/>
  <c r="ES237" i="4" s="1"/>
  <c r="ET237" i="4" a="1"/>
  <c r="ET237" i="4" s="1"/>
  <c r="EU237" i="4" a="1"/>
  <c r="EU237" i="4" s="1"/>
  <c r="EV237" i="4" a="1"/>
  <c r="EV237" i="4"/>
  <c r="EW237" i="4" a="1"/>
  <c r="EW237" i="4" s="1"/>
  <c r="EX237" i="4" a="1"/>
  <c r="EX237" i="4" s="1"/>
  <c r="EY237" i="4" a="1"/>
  <c r="EY237" i="4" s="1"/>
  <c r="EZ237" i="4" a="1"/>
  <c r="EZ237" i="4" s="1"/>
  <c r="FA237" i="4" a="1"/>
  <c r="FA237" i="4" s="1"/>
  <c r="FB237" i="4" a="1"/>
  <c r="FB237" i="4" s="1"/>
  <c r="FC237" i="4" a="1"/>
  <c r="FC237" i="4" s="1"/>
  <c r="FD237" i="4" a="1"/>
  <c r="FD237" i="4"/>
  <c r="FE237" i="4" a="1"/>
  <c r="FE237" i="4" s="1"/>
  <c r="FF237" i="4" a="1"/>
  <c r="FF237" i="4" s="1"/>
  <c r="FG237" i="4" a="1"/>
  <c r="FG237" i="4" s="1"/>
  <c r="FH237" i="4" a="1"/>
  <c r="FH237" i="4" s="1"/>
  <c r="FI237" i="4" a="1"/>
  <c r="FI237" i="4" s="1"/>
  <c r="FJ237" i="4" a="1"/>
  <c r="FJ237" i="4" s="1"/>
  <c r="FK237" i="4" a="1"/>
  <c r="FK237" i="4" s="1"/>
  <c r="FL237" i="4" a="1"/>
  <c r="FL237" i="4"/>
  <c r="FM237" i="4" a="1"/>
  <c r="FM237" i="4" s="1"/>
  <c r="FN237" i="4" a="1"/>
  <c r="FN237" i="4" s="1"/>
  <c r="FO237" i="4" a="1"/>
  <c r="FO237" i="4" s="1"/>
  <c r="FP237" i="4" a="1"/>
  <c r="FP237" i="4" s="1"/>
  <c r="FQ237" i="4" a="1"/>
  <c r="FQ237" i="4" s="1"/>
  <c r="FR237" i="4" a="1"/>
  <c r="FR237" i="4" s="1"/>
  <c r="FS237" i="4" a="1"/>
  <c r="FS237" i="4" s="1"/>
  <c r="FT237" i="4" a="1"/>
  <c r="FT237" i="4"/>
  <c r="FU237" i="4" a="1"/>
  <c r="FU237" i="4" s="1"/>
  <c r="FV237" i="4" a="1"/>
  <c r="FV237" i="4" s="1"/>
  <c r="FW237" i="4" a="1"/>
  <c r="FW237" i="4" s="1"/>
  <c r="CJ238" i="4" a="1"/>
  <c r="CJ238" i="4"/>
  <c r="CK238" i="4" a="1"/>
  <c r="CK238" i="4" s="1"/>
  <c r="CL238" i="4" a="1"/>
  <c r="CL238" i="4" s="1"/>
  <c r="CM238" i="4" a="1"/>
  <c r="CM238" i="4" s="1"/>
  <c r="CN238" i="4" a="1"/>
  <c r="CN238" i="4"/>
  <c r="CO238" i="4" a="1"/>
  <c r="CO238" i="4" s="1"/>
  <c r="CP238" i="4" a="1"/>
  <c r="CP238" i="4" s="1"/>
  <c r="CQ238" i="4" a="1"/>
  <c r="CQ238" i="4" s="1"/>
  <c r="CR238" i="4" a="1"/>
  <c r="CR238" i="4" s="1"/>
  <c r="CS238" i="4" a="1"/>
  <c r="CS238" i="4" s="1"/>
  <c r="CT238" i="4" a="1"/>
  <c r="CT238" i="4" s="1"/>
  <c r="CU238" i="4" a="1"/>
  <c r="CU238" i="4" s="1"/>
  <c r="CV238" i="4" a="1"/>
  <c r="CV238" i="4"/>
  <c r="CW238" i="4" a="1"/>
  <c r="CW238" i="4" s="1"/>
  <c r="CX238" i="4" a="1"/>
  <c r="CX238" i="4" s="1"/>
  <c r="CY238" i="4" a="1"/>
  <c r="CY238" i="4" s="1"/>
  <c r="CZ238" i="4" a="1"/>
  <c r="CZ238" i="4" s="1"/>
  <c r="DA238" i="4" a="1"/>
  <c r="DA238" i="4" s="1"/>
  <c r="DB238" i="4" a="1"/>
  <c r="DB238" i="4" s="1"/>
  <c r="DC238" i="4" a="1"/>
  <c r="DC238" i="4" s="1"/>
  <c r="DD238" i="4" a="1"/>
  <c r="DD238" i="4"/>
  <c r="DE238" i="4" a="1"/>
  <c r="DE238" i="4" s="1"/>
  <c r="DF238" i="4" a="1"/>
  <c r="DF238" i="4" s="1"/>
  <c r="DG238" i="4" a="1"/>
  <c r="DG238" i="4" s="1"/>
  <c r="DH238" i="4" a="1"/>
  <c r="DH238" i="4" s="1"/>
  <c r="DI238" i="4" a="1"/>
  <c r="DI238" i="4" s="1"/>
  <c r="DJ238" i="4" a="1"/>
  <c r="DJ238" i="4" s="1"/>
  <c r="DK238" i="4" a="1"/>
  <c r="DK238" i="4" s="1"/>
  <c r="DL238" i="4" a="1"/>
  <c r="DL238" i="4"/>
  <c r="DM238" i="4" a="1"/>
  <c r="DM238" i="4" s="1"/>
  <c r="DN238" i="4" a="1"/>
  <c r="DN238" i="4" s="1"/>
  <c r="DO238" i="4" a="1"/>
  <c r="DO238" i="4" s="1"/>
  <c r="DP238" i="4" a="1"/>
  <c r="DP238" i="4"/>
  <c r="DQ238" i="4" a="1"/>
  <c r="DQ238" i="4" s="1"/>
  <c r="DR238" i="4" a="1"/>
  <c r="DR238" i="4" s="1"/>
  <c r="DS238" i="4" a="1"/>
  <c r="DS238" i="4" s="1"/>
  <c r="DT238" i="4" a="1"/>
  <c r="DT238" i="4"/>
  <c r="DU238" i="4" a="1"/>
  <c r="DU238" i="4" s="1"/>
  <c r="DV238" i="4" a="1"/>
  <c r="DV238" i="4" s="1"/>
  <c r="DW238" i="4" a="1"/>
  <c r="DW238" i="4" s="1"/>
  <c r="DX238" i="4" a="1"/>
  <c r="DX238" i="4" s="1"/>
  <c r="DY238" i="4" a="1"/>
  <c r="DY238" i="4" s="1"/>
  <c r="DZ238" i="4" a="1"/>
  <c r="DZ238" i="4" s="1"/>
  <c r="EA238" i="4" a="1"/>
  <c r="EA238" i="4" s="1"/>
  <c r="EB238" i="4" a="1"/>
  <c r="EB238" i="4" s="1"/>
  <c r="EC238" i="4" a="1"/>
  <c r="EC238" i="4" s="1"/>
  <c r="ED238" i="4" a="1"/>
  <c r="ED238" i="4" s="1"/>
  <c r="EE238" i="4" a="1"/>
  <c r="EE238" i="4" s="1"/>
  <c r="EF238" i="4" a="1"/>
  <c r="EF238" i="4" s="1"/>
  <c r="EG238" i="4" a="1"/>
  <c r="EG238" i="4" s="1"/>
  <c r="EH238" i="4" a="1"/>
  <c r="EH238" i="4" s="1"/>
  <c r="EI238" i="4" a="1"/>
  <c r="EI238" i="4" s="1"/>
  <c r="EJ238" i="4" a="1"/>
  <c r="EJ238" i="4" s="1"/>
  <c r="EK238" i="4" a="1"/>
  <c r="EK238" i="4" s="1"/>
  <c r="EL238" i="4" a="1"/>
  <c r="EL238" i="4" s="1"/>
  <c r="EM238" i="4" a="1"/>
  <c r="EM238" i="4" s="1"/>
  <c r="EN238" i="4" a="1"/>
  <c r="EN238" i="4" s="1"/>
  <c r="EO238" i="4" a="1"/>
  <c r="EO238" i="4" s="1"/>
  <c r="EP238" i="4" a="1"/>
  <c r="EP238" i="4" s="1"/>
  <c r="EQ238" i="4" a="1"/>
  <c r="EQ238" i="4" s="1"/>
  <c r="ER238" i="4" a="1"/>
  <c r="ER238" i="4" s="1"/>
  <c r="ES238" i="4" a="1"/>
  <c r="ES238" i="4" s="1"/>
  <c r="ET238" i="4" a="1"/>
  <c r="ET238" i="4" s="1"/>
  <c r="EU238" i="4" a="1"/>
  <c r="EU238" i="4" s="1"/>
  <c r="EV238" i="4" a="1"/>
  <c r="EV238" i="4" s="1"/>
  <c r="EW238" i="4" a="1"/>
  <c r="EW238" i="4" s="1"/>
  <c r="EX238" i="4" a="1"/>
  <c r="EX238" i="4" s="1"/>
  <c r="EY238" i="4" a="1"/>
  <c r="EY238" i="4" s="1"/>
  <c r="EZ238" i="4" a="1"/>
  <c r="EZ238" i="4" s="1"/>
  <c r="FA238" i="4" a="1"/>
  <c r="FA238" i="4" s="1"/>
  <c r="FB238" i="4" a="1"/>
  <c r="FB238" i="4" s="1"/>
  <c r="FC238" i="4" a="1"/>
  <c r="FC238" i="4" s="1"/>
  <c r="FD238" i="4" a="1"/>
  <c r="FD238" i="4" s="1"/>
  <c r="FE238" i="4" a="1"/>
  <c r="FE238" i="4" s="1"/>
  <c r="FF238" i="4" a="1"/>
  <c r="FF238" i="4" s="1"/>
  <c r="FG238" i="4" a="1"/>
  <c r="FG238" i="4" s="1"/>
  <c r="FH238" i="4" a="1"/>
  <c r="FH238" i="4" s="1"/>
  <c r="FI238" i="4" a="1"/>
  <c r="FI238" i="4" s="1"/>
  <c r="FJ238" i="4" a="1"/>
  <c r="FJ238" i="4" s="1"/>
  <c r="FK238" i="4" a="1"/>
  <c r="FK238" i="4" s="1"/>
  <c r="FL238" i="4" a="1"/>
  <c r="FL238" i="4" s="1"/>
  <c r="FM238" i="4" a="1"/>
  <c r="FM238" i="4" s="1"/>
  <c r="FN238" i="4" a="1"/>
  <c r="FN238" i="4" s="1"/>
  <c r="FO238" i="4" a="1"/>
  <c r="FO238" i="4" s="1"/>
  <c r="FP238" i="4" a="1"/>
  <c r="FP238" i="4" s="1"/>
  <c r="FQ238" i="4" a="1"/>
  <c r="FQ238" i="4" s="1"/>
  <c r="FR238" i="4" a="1"/>
  <c r="FR238" i="4" s="1"/>
  <c r="FS238" i="4" a="1"/>
  <c r="FS238" i="4" s="1"/>
  <c r="FT238" i="4" a="1"/>
  <c r="FT238" i="4" s="1"/>
  <c r="FU238" i="4" a="1"/>
  <c r="FU238" i="4" s="1"/>
  <c r="FV238" i="4" a="1"/>
  <c r="FV238" i="4" s="1"/>
  <c r="FW238" i="4" a="1"/>
  <c r="FW238" i="4" s="1"/>
  <c r="CJ239" i="4" a="1"/>
  <c r="CJ239" i="4" s="1"/>
  <c r="CK239" i="4" a="1"/>
  <c r="CK239" i="4" s="1"/>
  <c r="CL239" i="4" a="1"/>
  <c r="CL239" i="4" s="1"/>
  <c r="CM239" i="4" a="1"/>
  <c r="CM239" i="4" s="1"/>
  <c r="CN239" i="4" a="1"/>
  <c r="CN239" i="4" s="1"/>
  <c r="CO239" i="4" a="1"/>
  <c r="CO239" i="4" s="1"/>
  <c r="CP239" i="4" a="1"/>
  <c r="CP239" i="4" s="1"/>
  <c r="CQ239" i="4" a="1"/>
  <c r="CQ239" i="4" s="1"/>
  <c r="CR239" i="4" a="1"/>
  <c r="CR239" i="4" s="1"/>
  <c r="CS239" i="4" a="1"/>
  <c r="CS239" i="4" s="1"/>
  <c r="CT239" i="4" a="1"/>
  <c r="CT239" i="4" s="1"/>
  <c r="CU239" i="4" a="1"/>
  <c r="CU239" i="4" s="1"/>
  <c r="CV239" i="4" a="1"/>
  <c r="CV239" i="4" s="1"/>
  <c r="CW239" i="4" a="1"/>
  <c r="CW239" i="4" s="1"/>
  <c r="CX239" i="4" a="1"/>
  <c r="CX239" i="4" s="1"/>
  <c r="CY239" i="4" a="1"/>
  <c r="CY239" i="4" s="1"/>
  <c r="CZ239" i="4" a="1"/>
  <c r="CZ239" i="4" s="1"/>
  <c r="DA239" i="4" a="1"/>
  <c r="DA239" i="4" s="1"/>
  <c r="DB239" i="4" a="1"/>
  <c r="DB239" i="4" s="1"/>
  <c r="DC239" i="4" a="1"/>
  <c r="DC239" i="4" s="1"/>
  <c r="DD239" i="4" a="1"/>
  <c r="DD239" i="4" s="1"/>
  <c r="DE239" i="4" a="1"/>
  <c r="DE239" i="4" s="1"/>
  <c r="DF239" i="4" a="1"/>
  <c r="DF239" i="4" s="1"/>
  <c r="DG239" i="4" a="1"/>
  <c r="DG239" i="4" s="1"/>
  <c r="DH239" i="4" a="1"/>
  <c r="DH239" i="4" s="1"/>
  <c r="DI239" i="4" a="1"/>
  <c r="DI239" i="4" s="1"/>
  <c r="DJ239" i="4" a="1"/>
  <c r="DJ239" i="4" s="1"/>
  <c r="DK239" i="4" a="1"/>
  <c r="DK239" i="4" s="1"/>
  <c r="DL239" i="4" a="1"/>
  <c r="DL239" i="4" s="1"/>
  <c r="DM239" i="4" a="1"/>
  <c r="DM239" i="4" s="1"/>
  <c r="DN239" i="4" a="1"/>
  <c r="DN239" i="4" s="1"/>
  <c r="DO239" i="4" a="1"/>
  <c r="DO239" i="4" s="1"/>
  <c r="DP239" i="4" a="1"/>
  <c r="DP239" i="4" s="1"/>
  <c r="DQ239" i="4" a="1"/>
  <c r="DQ239" i="4" s="1"/>
  <c r="DR239" i="4" a="1"/>
  <c r="DR239" i="4" s="1"/>
  <c r="DS239" i="4" a="1"/>
  <c r="DS239" i="4" s="1"/>
  <c r="DT239" i="4" a="1"/>
  <c r="DT239" i="4" s="1"/>
  <c r="DU239" i="4" a="1"/>
  <c r="DU239" i="4" s="1"/>
  <c r="DV239" i="4" a="1"/>
  <c r="DV239" i="4" s="1"/>
  <c r="DW239" i="4" a="1"/>
  <c r="DW239" i="4" s="1"/>
  <c r="DX239" i="4" a="1"/>
  <c r="DX239" i="4" s="1"/>
  <c r="DY239" i="4" a="1"/>
  <c r="DY239" i="4" s="1"/>
  <c r="DZ239" i="4" a="1"/>
  <c r="DZ239" i="4" s="1"/>
  <c r="EA239" i="4" a="1"/>
  <c r="EA239" i="4" s="1"/>
  <c r="EB239" i="4" a="1"/>
  <c r="EB239" i="4" s="1"/>
  <c r="EC239" i="4" a="1"/>
  <c r="EC239" i="4" s="1"/>
  <c r="ED239" i="4" a="1"/>
  <c r="ED239" i="4" s="1"/>
  <c r="EE239" i="4" a="1"/>
  <c r="EE239" i="4" s="1"/>
  <c r="EF239" i="4" a="1"/>
  <c r="EF239" i="4" s="1"/>
  <c r="EG239" i="4" a="1"/>
  <c r="EG239" i="4" s="1"/>
  <c r="EH239" i="4" a="1"/>
  <c r="EH239" i="4" s="1"/>
  <c r="EI239" i="4" a="1"/>
  <c r="EI239" i="4" s="1"/>
  <c r="EJ239" i="4" a="1"/>
  <c r="EJ239" i="4" s="1"/>
  <c r="EK239" i="4" a="1"/>
  <c r="EK239" i="4" s="1"/>
  <c r="EL239" i="4" a="1"/>
  <c r="EL239" i="4" s="1"/>
  <c r="EM239" i="4" a="1"/>
  <c r="EM239" i="4" s="1"/>
  <c r="EN239" i="4" a="1"/>
  <c r="EN239" i="4" s="1"/>
  <c r="EO239" i="4" a="1"/>
  <c r="EO239" i="4" s="1"/>
  <c r="EP239" i="4" a="1"/>
  <c r="EP239" i="4" s="1"/>
  <c r="EQ239" i="4" a="1"/>
  <c r="EQ239" i="4" s="1"/>
  <c r="ER239" i="4" a="1"/>
  <c r="ER239" i="4" s="1"/>
  <c r="ES239" i="4" a="1"/>
  <c r="ES239" i="4" s="1"/>
  <c r="ET239" i="4" a="1"/>
  <c r="ET239" i="4" s="1"/>
  <c r="EU239" i="4" a="1"/>
  <c r="EU239" i="4" s="1"/>
  <c r="EV239" i="4" a="1"/>
  <c r="EV239" i="4" s="1"/>
  <c r="EW239" i="4" a="1"/>
  <c r="EW239" i="4" s="1"/>
  <c r="EX239" i="4" a="1"/>
  <c r="EX239" i="4" s="1"/>
  <c r="EY239" i="4" a="1"/>
  <c r="EY239" i="4" s="1"/>
  <c r="EZ239" i="4" a="1"/>
  <c r="EZ239" i="4" s="1"/>
  <c r="FA239" i="4" a="1"/>
  <c r="FA239" i="4" s="1"/>
  <c r="FB239" i="4" a="1"/>
  <c r="FB239" i="4" s="1"/>
  <c r="FC239" i="4" a="1"/>
  <c r="FC239" i="4" s="1"/>
  <c r="FD239" i="4" a="1"/>
  <c r="FD239" i="4" s="1"/>
  <c r="FE239" i="4" a="1"/>
  <c r="FE239" i="4" s="1"/>
  <c r="FF239" i="4" a="1"/>
  <c r="FF239" i="4" s="1"/>
  <c r="FG239" i="4" a="1"/>
  <c r="FG239" i="4" s="1"/>
  <c r="FH239" i="4" a="1"/>
  <c r="FH239" i="4" s="1"/>
  <c r="FI239" i="4" a="1"/>
  <c r="FI239" i="4" s="1"/>
  <c r="FJ239" i="4" a="1"/>
  <c r="FJ239" i="4" s="1"/>
  <c r="FK239" i="4" a="1"/>
  <c r="FK239" i="4" s="1"/>
  <c r="FL239" i="4" a="1"/>
  <c r="FL239" i="4" s="1"/>
  <c r="FM239" i="4" a="1"/>
  <c r="FM239" i="4" s="1"/>
  <c r="FN239" i="4" a="1"/>
  <c r="FN239" i="4" s="1"/>
  <c r="FO239" i="4" a="1"/>
  <c r="FO239" i="4" s="1"/>
  <c r="FP239" i="4" a="1"/>
  <c r="FP239" i="4" s="1"/>
  <c r="FQ239" i="4" a="1"/>
  <c r="FQ239" i="4" s="1"/>
  <c r="FR239" i="4" a="1"/>
  <c r="FR239" i="4" s="1"/>
  <c r="FS239" i="4" a="1"/>
  <c r="FS239" i="4" s="1"/>
  <c r="FT239" i="4" a="1"/>
  <c r="FT239" i="4" s="1"/>
  <c r="FU239" i="4" a="1"/>
  <c r="FU239" i="4" s="1"/>
  <c r="FV239" i="4" a="1"/>
  <c r="FV239" i="4" s="1"/>
  <c r="FW239" i="4" a="1"/>
  <c r="FW239" i="4" s="1"/>
  <c r="CJ240" i="4" a="1"/>
  <c r="CJ240" i="4" s="1"/>
  <c r="CK240" i="4" a="1"/>
  <c r="CK240" i="4" s="1"/>
  <c r="CL240" i="4" a="1"/>
  <c r="CL240" i="4" s="1"/>
  <c r="CM240" i="4" a="1"/>
  <c r="CM240" i="4" s="1"/>
  <c r="CN240" i="4" a="1"/>
  <c r="CN240" i="4" s="1"/>
  <c r="CO240" i="4" a="1"/>
  <c r="CO240" i="4" s="1"/>
  <c r="CP240" i="4" a="1"/>
  <c r="CP240" i="4" s="1"/>
  <c r="CQ240" i="4" a="1"/>
  <c r="CQ240" i="4" s="1"/>
  <c r="CR240" i="4" a="1"/>
  <c r="CR240" i="4" s="1"/>
  <c r="CS240" i="4" a="1"/>
  <c r="CS240" i="4" s="1"/>
  <c r="CT240" i="4" a="1"/>
  <c r="CT240" i="4" s="1"/>
  <c r="CU240" i="4" a="1"/>
  <c r="CU240" i="4" s="1"/>
  <c r="CV240" i="4" a="1"/>
  <c r="CV240" i="4" s="1"/>
  <c r="CW240" i="4" a="1"/>
  <c r="CW240" i="4" s="1"/>
  <c r="CX240" i="4" a="1"/>
  <c r="CX240" i="4" s="1"/>
  <c r="CY240" i="4" a="1"/>
  <c r="CY240" i="4" s="1"/>
  <c r="CZ240" i="4" a="1"/>
  <c r="CZ240" i="4" s="1"/>
  <c r="DA240" i="4" a="1"/>
  <c r="DA240" i="4" s="1"/>
  <c r="DB240" i="4" a="1"/>
  <c r="DB240" i="4" s="1"/>
  <c r="DC240" i="4" a="1"/>
  <c r="DC240" i="4" s="1"/>
  <c r="DD240" i="4" a="1"/>
  <c r="DD240" i="4" s="1"/>
  <c r="DE240" i="4" a="1"/>
  <c r="DE240" i="4" s="1"/>
  <c r="DF240" i="4" a="1"/>
  <c r="DF240" i="4" s="1"/>
  <c r="DG240" i="4" a="1"/>
  <c r="DG240" i="4" s="1"/>
  <c r="DH240" i="4" a="1"/>
  <c r="DH240" i="4" s="1"/>
  <c r="DI240" i="4" a="1"/>
  <c r="DI240" i="4" s="1"/>
  <c r="DJ240" i="4" a="1"/>
  <c r="DJ240" i="4" s="1"/>
  <c r="DK240" i="4" a="1"/>
  <c r="DK240" i="4" s="1"/>
  <c r="DL240" i="4" a="1"/>
  <c r="DL240" i="4" s="1"/>
  <c r="DM240" i="4" a="1"/>
  <c r="DM240" i="4" s="1"/>
  <c r="DN240" i="4" a="1"/>
  <c r="DN240" i="4" s="1"/>
  <c r="DO240" i="4" a="1"/>
  <c r="DO240" i="4" s="1"/>
  <c r="DP240" i="4" a="1"/>
  <c r="DP240" i="4" s="1"/>
  <c r="DQ240" i="4" a="1"/>
  <c r="DQ240" i="4" s="1"/>
  <c r="DR240" i="4" a="1"/>
  <c r="DR240" i="4" s="1"/>
  <c r="DS240" i="4" a="1"/>
  <c r="DS240" i="4" s="1"/>
  <c r="DT240" i="4" a="1"/>
  <c r="DT240" i="4" s="1"/>
  <c r="DU240" i="4" a="1"/>
  <c r="DU240" i="4" s="1"/>
  <c r="DV240" i="4" a="1"/>
  <c r="DV240" i="4" s="1"/>
  <c r="DW240" i="4" a="1"/>
  <c r="DW240" i="4" s="1"/>
  <c r="DX240" i="4" a="1"/>
  <c r="DX240" i="4" s="1"/>
  <c r="DY240" i="4" a="1"/>
  <c r="DY240" i="4" s="1"/>
  <c r="DZ240" i="4" a="1"/>
  <c r="DZ240" i="4" s="1"/>
  <c r="EA240" i="4" a="1"/>
  <c r="EA240" i="4" s="1"/>
  <c r="EB240" i="4" a="1"/>
  <c r="EB240" i="4" s="1"/>
  <c r="EC240" i="4" a="1"/>
  <c r="EC240" i="4" s="1"/>
  <c r="ED240" i="4" a="1"/>
  <c r="ED240" i="4" s="1"/>
  <c r="EE240" i="4" a="1"/>
  <c r="EE240" i="4" s="1"/>
  <c r="EF240" i="4" a="1"/>
  <c r="EF240" i="4" s="1"/>
  <c r="EG240" i="4" a="1"/>
  <c r="EG240" i="4" s="1"/>
  <c r="EH240" i="4" a="1"/>
  <c r="EH240" i="4" s="1"/>
  <c r="EI240" i="4" a="1"/>
  <c r="EI240" i="4" s="1"/>
  <c r="EJ240" i="4" a="1"/>
  <c r="EJ240" i="4" s="1"/>
  <c r="EK240" i="4" a="1"/>
  <c r="EK240" i="4" s="1"/>
  <c r="EL240" i="4" a="1"/>
  <c r="EL240" i="4" s="1"/>
  <c r="EM240" i="4" a="1"/>
  <c r="EM240" i="4" s="1"/>
  <c r="EN240" i="4" a="1"/>
  <c r="EN240" i="4" s="1"/>
  <c r="EO240" i="4" a="1"/>
  <c r="EO240" i="4" s="1"/>
  <c r="EP240" i="4" a="1"/>
  <c r="EP240" i="4" s="1"/>
  <c r="EQ240" i="4" a="1"/>
  <c r="EQ240" i="4" s="1"/>
  <c r="ER240" i="4" a="1"/>
  <c r="ER240" i="4" s="1"/>
  <c r="ES240" i="4" a="1"/>
  <c r="ES240" i="4" s="1"/>
  <c r="ET240" i="4" a="1"/>
  <c r="ET240" i="4" s="1"/>
  <c r="EU240" i="4" a="1"/>
  <c r="EU240" i="4" s="1"/>
  <c r="EV240" i="4" a="1"/>
  <c r="EV240" i="4" s="1"/>
  <c r="EW240" i="4" a="1"/>
  <c r="EW240" i="4" s="1"/>
  <c r="EX240" i="4" a="1"/>
  <c r="EX240" i="4" s="1"/>
  <c r="EY240" i="4" a="1"/>
  <c r="EY240" i="4" s="1"/>
  <c r="EZ240" i="4" a="1"/>
  <c r="EZ240" i="4" s="1"/>
  <c r="FA240" i="4" a="1"/>
  <c r="FA240" i="4" s="1"/>
  <c r="FB240" i="4" a="1"/>
  <c r="FB240" i="4" s="1"/>
  <c r="FC240" i="4" a="1"/>
  <c r="FC240" i="4" s="1"/>
  <c r="FD240" i="4" a="1"/>
  <c r="FD240" i="4" s="1"/>
  <c r="FE240" i="4" a="1"/>
  <c r="FE240" i="4" s="1"/>
  <c r="FF240" i="4" a="1"/>
  <c r="FF240" i="4" s="1"/>
  <c r="FG240" i="4" a="1"/>
  <c r="FG240" i="4" s="1"/>
  <c r="FH240" i="4" a="1"/>
  <c r="FH240" i="4" s="1"/>
  <c r="FI240" i="4" a="1"/>
  <c r="FI240" i="4" s="1"/>
  <c r="FJ240" i="4" a="1"/>
  <c r="FJ240" i="4" s="1"/>
  <c r="FK240" i="4" a="1"/>
  <c r="FK240" i="4" s="1"/>
  <c r="FL240" i="4" a="1"/>
  <c r="FL240" i="4" s="1"/>
  <c r="FM240" i="4" a="1"/>
  <c r="FM240" i="4" s="1"/>
  <c r="FN240" i="4" a="1"/>
  <c r="FN240" i="4" s="1"/>
  <c r="FO240" i="4" a="1"/>
  <c r="FO240" i="4" s="1"/>
  <c r="FP240" i="4" a="1"/>
  <c r="FP240" i="4" s="1"/>
  <c r="FQ240" i="4" a="1"/>
  <c r="FQ240" i="4" s="1"/>
  <c r="FR240" i="4" a="1"/>
  <c r="FR240" i="4" s="1"/>
  <c r="FS240" i="4" a="1"/>
  <c r="FS240" i="4" s="1"/>
  <c r="FT240" i="4" a="1"/>
  <c r="FT240" i="4" s="1"/>
  <c r="FU240" i="4" a="1"/>
  <c r="FU240" i="4" s="1"/>
  <c r="FV240" i="4" a="1"/>
  <c r="FV240" i="4" s="1"/>
  <c r="FW240" i="4" a="1"/>
  <c r="FW240" i="4" s="1"/>
  <c r="CJ241" i="4" a="1"/>
  <c r="CJ241" i="4" s="1"/>
  <c r="CK241" i="4" a="1"/>
  <c r="CK241" i="4" s="1"/>
  <c r="CL241" i="4" a="1"/>
  <c r="CL241" i="4" s="1"/>
  <c r="CM241" i="4" a="1"/>
  <c r="CM241" i="4" s="1"/>
  <c r="CN241" i="4" a="1"/>
  <c r="CN241" i="4" s="1"/>
  <c r="CO241" i="4" a="1"/>
  <c r="CO241" i="4" s="1"/>
  <c r="CP241" i="4" a="1"/>
  <c r="CP241" i="4" s="1"/>
  <c r="CQ241" i="4" a="1"/>
  <c r="CQ241" i="4" s="1"/>
  <c r="CR241" i="4" a="1"/>
  <c r="CR241" i="4" s="1"/>
  <c r="CS241" i="4" a="1"/>
  <c r="CS241" i="4" s="1"/>
  <c r="CT241" i="4" a="1"/>
  <c r="CT241" i="4" s="1"/>
  <c r="CU241" i="4" a="1"/>
  <c r="CU241" i="4" s="1"/>
  <c r="CV241" i="4" a="1"/>
  <c r="CV241" i="4" s="1"/>
  <c r="CW241" i="4" a="1"/>
  <c r="CW241" i="4" s="1"/>
  <c r="CX241" i="4" a="1"/>
  <c r="CX241" i="4" s="1"/>
  <c r="CY241" i="4" a="1"/>
  <c r="CY241" i="4" s="1"/>
  <c r="CZ241" i="4" a="1"/>
  <c r="CZ241" i="4" s="1"/>
  <c r="DA241" i="4" a="1"/>
  <c r="DA241" i="4" s="1"/>
  <c r="DB241" i="4" a="1"/>
  <c r="DB241" i="4" s="1"/>
  <c r="DC241" i="4" a="1"/>
  <c r="DC241" i="4" s="1"/>
  <c r="DD241" i="4" a="1"/>
  <c r="DD241" i="4" s="1"/>
  <c r="DE241" i="4" a="1"/>
  <c r="DE241" i="4" s="1"/>
  <c r="DF241" i="4" a="1"/>
  <c r="DF241" i="4" s="1"/>
  <c r="DG241" i="4" a="1"/>
  <c r="DG241" i="4" s="1"/>
  <c r="DH241" i="4" a="1"/>
  <c r="DH241" i="4" s="1"/>
  <c r="DI241" i="4" a="1"/>
  <c r="DI241" i="4" s="1"/>
  <c r="DJ241" i="4" a="1"/>
  <c r="DJ241" i="4" s="1"/>
  <c r="DK241" i="4" a="1"/>
  <c r="DK241" i="4" s="1"/>
  <c r="DL241" i="4" a="1"/>
  <c r="DL241" i="4" s="1"/>
  <c r="DM241" i="4" a="1"/>
  <c r="DM241" i="4" s="1"/>
  <c r="DN241" i="4" a="1"/>
  <c r="DN241" i="4" s="1"/>
  <c r="DO241" i="4" a="1"/>
  <c r="DO241" i="4" s="1"/>
  <c r="DP241" i="4" a="1"/>
  <c r="DP241" i="4" s="1"/>
  <c r="DQ241" i="4" a="1"/>
  <c r="DQ241" i="4" s="1"/>
  <c r="DR241" i="4" a="1"/>
  <c r="DR241" i="4" s="1"/>
  <c r="DS241" i="4" a="1"/>
  <c r="DS241" i="4" s="1"/>
  <c r="DT241" i="4" a="1"/>
  <c r="DT241" i="4" s="1"/>
  <c r="DU241" i="4" a="1"/>
  <c r="DU241" i="4" s="1"/>
  <c r="DV241" i="4" a="1"/>
  <c r="DV241" i="4" s="1"/>
  <c r="DW241" i="4" a="1"/>
  <c r="DW241" i="4" s="1"/>
  <c r="DX241" i="4" a="1"/>
  <c r="DX241" i="4" s="1"/>
  <c r="DY241" i="4" a="1"/>
  <c r="DY241" i="4" s="1"/>
  <c r="DZ241" i="4" a="1"/>
  <c r="DZ241" i="4" s="1"/>
  <c r="EA241" i="4" a="1"/>
  <c r="EA241" i="4" s="1"/>
  <c r="EB241" i="4" a="1"/>
  <c r="EB241" i="4" s="1"/>
  <c r="EC241" i="4" a="1"/>
  <c r="EC241" i="4" s="1"/>
  <c r="ED241" i="4" a="1"/>
  <c r="ED241" i="4" s="1"/>
  <c r="EE241" i="4" a="1"/>
  <c r="EE241" i="4" s="1"/>
  <c r="EF241" i="4" a="1"/>
  <c r="EF241" i="4" s="1"/>
  <c r="EG241" i="4" a="1"/>
  <c r="EG241" i="4" s="1"/>
  <c r="EH241" i="4" a="1"/>
  <c r="EH241" i="4" s="1"/>
  <c r="EI241" i="4" a="1"/>
  <c r="EI241" i="4" s="1"/>
  <c r="EJ241" i="4" a="1"/>
  <c r="EJ241" i="4" s="1"/>
  <c r="EK241" i="4" a="1"/>
  <c r="EK241" i="4" s="1"/>
  <c r="EL241" i="4" a="1"/>
  <c r="EL241" i="4" s="1"/>
  <c r="EM241" i="4" a="1"/>
  <c r="EM241" i="4" s="1"/>
  <c r="EN241" i="4" a="1"/>
  <c r="EN241" i="4" s="1"/>
  <c r="EO241" i="4" a="1"/>
  <c r="EO241" i="4" s="1"/>
  <c r="EP241" i="4" a="1"/>
  <c r="EP241" i="4" s="1"/>
  <c r="EQ241" i="4" a="1"/>
  <c r="EQ241" i="4" s="1"/>
  <c r="ER241" i="4" a="1"/>
  <c r="ER241" i="4" s="1"/>
  <c r="ES241" i="4" a="1"/>
  <c r="ES241" i="4" s="1"/>
  <c r="ET241" i="4" a="1"/>
  <c r="ET241" i="4" s="1"/>
  <c r="EU241" i="4" a="1"/>
  <c r="EU241" i="4" s="1"/>
  <c r="EV241" i="4" a="1"/>
  <c r="EV241" i="4" s="1"/>
  <c r="EW241" i="4" a="1"/>
  <c r="EW241" i="4" s="1"/>
  <c r="EX241" i="4" a="1"/>
  <c r="EX241" i="4" s="1"/>
  <c r="EY241" i="4" a="1"/>
  <c r="EY241" i="4" s="1"/>
  <c r="EZ241" i="4" a="1"/>
  <c r="EZ241" i="4" s="1"/>
  <c r="FA241" i="4" a="1"/>
  <c r="FA241" i="4" s="1"/>
  <c r="FB241" i="4" a="1"/>
  <c r="FB241" i="4" s="1"/>
  <c r="FC241" i="4" a="1"/>
  <c r="FC241" i="4" s="1"/>
  <c r="FD241" i="4" a="1"/>
  <c r="FD241" i="4" s="1"/>
  <c r="FE241" i="4" a="1"/>
  <c r="FE241" i="4" s="1"/>
  <c r="FF241" i="4" a="1"/>
  <c r="FF241" i="4" s="1"/>
  <c r="FG241" i="4" a="1"/>
  <c r="FG241" i="4" s="1"/>
  <c r="FH241" i="4" a="1"/>
  <c r="FH241" i="4" s="1"/>
  <c r="FI241" i="4" a="1"/>
  <c r="FI241" i="4" s="1"/>
  <c r="FJ241" i="4" a="1"/>
  <c r="FJ241" i="4" s="1"/>
  <c r="FK241" i="4" a="1"/>
  <c r="FK241" i="4" s="1"/>
  <c r="FL241" i="4" a="1"/>
  <c r="FL241" i="4" s="1"/>
  <c r="FM241" i="4" a="1"/>
  <c r="FM241" i="4" s="1"/>
  <c r="FN241" i="4" a="1"/>
  <c r="FN241" i="4" s="1"/>
  <c r="FO241" i="4" a="1"/>
  <c r="FO241" i="4" s="1"/>
  <c r="FP241" i="4" a="1"/>
  <c r="FP241" i="4" s="1"/>
  <c r="FQ241" i="4" a="1"/>
  <c r="FQ241" i="4" s="1"/>
  <c r="FR241" i="4" a="1"/>
  <c r="FR241" i="4" s="1"/>
  <c r="FS241" i="4" a="1"/>
  <c r="FS241" i="4" s="1"/>
  <c r="FT241" i="4" a="1"/>
  <c r="FT241" i="4" s="1"/>
  <c r="FU241" i="4" a="1"/>
  <c r="FU241" i="4" s="1"/>
  <c r="FV241" i="4" a="1"/>
  <c r="FV241" i="4" s="1"/>
  <c r="FW241" i="4" a="1"/>
  <c r="FW241" i="4" s="1"/>
  <c r="CJ242" i="4" a="1"/>
  <c r="CJ242" i="4" s="1"/>
  <c r="CK242" i="4" a="1"/>
  <c r="CK242" i="4" s="1"/>
  <c r="CL242" i="4" a="1"/>
  <c r="CL242" i="4" s="1"/>
  <c r="CM242" i="4" a="1"/>
  <c r="CM242" i="4" s="1"/>
  <c r="CN242" i="4" a="1"/>
  <c r="CN242" i="4" s="1"/>
  <c r="CO242" i="4" a="1"/>
  <c r="CO242" i="4" s="1"/>
  <c r="CP242" i="4" a="1"/>
  <c r="CP242" i="4" s="1"/>
  <c r="CQ242" i="4" a="1"/>
  <c r="CQ242" i="4" s="1"/>
  <c r="CR242" i="4" a="1"/>
  <c r="CR242" i="4" s="1"/>
  <c r="CS242" i="4" a="1"/>
  <c r="CS242" i="4" s="1"/>
  <c r="CT242" i="4" a="1"/>
  <c r="CT242" i="4" s="1"/>
  <c r="CU242" i="4" a="1"/>
  <c r="CU242" i="4" s="1"/>
  <c r="CV242" i="4" a="1"/>
  <c r="CV242" i="4" s="1"/>
  <c r="CW242" i="4" a="1"/>
  <c r="CW242" i="4" s="1"/>
  <c r="CX242" i="4" a="1"/>
  <c r="CX242" i="4" s="1"/>
  <c r="CY242" i="4" a="1"/>
  <c r="CY242" i="4" s="1"/>
  <c r="CZ242" i="4" a="1"/>
  <c r="CZ242" i="4" s="1"/>
  <c r="DA242" i="4" a="1"/>
  <c r="DA242" i="4" s="1"/>
  <c r="DB242" i="4" a="1"/>
  <c r="DB242" i="4" s="1"/>
  <c r="DC242" i="4" a="1"/>
  <c r="DC242" i="4" s="1"/>
  <c r="DD242" i="4" a="1"/>
  <c r="DD242" i="4" s="1"/>
  <c r="DE242" i="4" a="1"/>
  <c r="DE242" i="4" s="1"/>
  <c r="DF242" i="4" a="1"/>
  <c r="DF242" i="4" s="1"/>
  <c r="DG242" i="4" a="1"/>
  <c r="DG242" i="4" s="1"/>
  <c r="DH242" i="4" a="1"/>
  <c r="DH242" i="4" s="1"/>
  <c r="DI242" i="4" a="1"/>
  <c r="DI242" i="4" s="1"/>
  <c r="DJ242" i="4" a="1"/>
  <c r="DJ242" i="4" s="1"/>
  <c r="DK242" i="4" a="1"/>
  <c r="DK242" i="4" s="1"/>
  <c r="DL242" i="4" a="1"/>
  <c r="DL242" i="4" s="1"/>
  <c r="DM242" i="4" a="1"/>
  <c r="DM242" i="4" s="1"/>
  <c r="DN242" i="4" a="1"/>
  <c r="DN242" i="4" s="1"/>
  <c r="DO242" i="4" a="1"/>
  <c r="DO242" i="4" s="1"/>
  <c r="DP242" i="4" a="1"/>
  <c r="DP242" i="4" s="1"/>
  <c r="DQ242" i="4" a="1"/>
  <c r="DQ242" i="4" s="1"/>
  <c r="DR242" i="4" a="1"/>
  <c r="DR242" i="4" s="1"/>
  <c r="DS242" i="4" a="1"/>
  <c r="DS242" i="4" s="1"/>
  <c r="DT242" i="4" a="1"/>
  <c r="DT242" i="4" s="1"/>
  <c r="DU242" i="4" a="1"/>
  <c r="DU242" i="4" s="1"/>
  <c r="DV242" i="4" a="1"/>
  <c r="DV242" i="4" s="1"/>
  <c r="DW242" i="4" a="1"/>
  <c r="DW242" i="4" s="1"/>
  <c r="DX242" i="4" a="1"/>
  <c r="DX242" i="4" s="1"/>
  <c r="DY242" i="4" a="1"/>
  <c r="DY242" i="4" s="1"/>
  <c r="DZ242" i="4" a="1"/>
  <c r="DZ242" i="4" s="1"/>
  <c r="EA242" i="4" a="1"/>
  <c r="EA242" i="4" s="1"/>
  <c r="EB242" i="4" a="1"/>
  <c r="EB242" i="4" s="1"/>
  <c r="EC242" i="4" a="1"/>
  <c r="EC242" i="4" s="1"/>
  <c r="ED242" i="4" a="1"/>
  <c r="ED242" i="4" s="1"/>
  <c r="EE242" i="4" a="1"/>
  <c r="EE242" i="4" s="1"/>
  <c r="EF242" i="4" a="1"/>
  <c r="EF242" i="4" s="1"/>
  <c r="EG242" i="4" a="1"/>
  <c r="EG242" i="4" s="1"/>
  <c r="EH242" i="4" a="1"/>
  <c r="EH242" i="4" s="1"/>
  <c r="EI242" i="4" a="1"/>
  <c r="EI242" i="4" s="1"/>
  <c r="EJ242" i="4" a="1"/>
  <c r="EJ242" i="4" s="1"/>
  <c r="EK242" i="4" a="1"/>
  <c r="EK242" i="4" s="1"/>
  <c r="EL242" i="4" a="1"/>
  <c r="EL242" i="4" s="1"/>
  <c r="EM242" i="4" a="1"/>
  <c r="EM242" i="4" s="1"/>
  <c r="EN242" i="4" a="1"/>
  <c r="EN242" i="4" s="1"/>
  <c r="EO242" i="4" a="1"/>
  <c r="EO242" i="4" s="1"/>
  <c r="EP242" i="4" a="1"/>
  <c r="EP242" i="4" s="1"/>
  <c r="EQ242" i="4" a="1"/>
  <c r="EQ242" i="4" s="1"/>
  <c r="ER242" i="4" a="1"/>
  <c r="ER242" i="4" s="1"/>
  <c r="ES242" i="4" a="1"/>
  <c r="ES242" i="4" s="1"/>
  <c r="ET242" i="4" a="1"/>
  <c r="ET242" i="4" s="1"/>
  <c r="EU242" i="4" a="1"/>
  <c r="EU242" i="4" s="1"/>
  <c r="EV242" i="4" a="1"/>
  <c r="EV242" i="4" s="1"/>
  <c r="EW242" i="4" a="1"/>
  <c r="EW242" i="4" s="1"/>
  <c r="EX242" i="4" a="1"/>
  <c r="EX242" i="4" s="1"/>
  <c r="EY242" i="4" a="1"/>
  <c r="EY242" i="4" s="1"/>
  <c r="EZ242" i="4" a="1"/>
  <c r="EZ242" i="4" s="1"/>
  <c r="FA242" i="4" a="1"/>
  <c r="FA242" i="4" s="1"/>
  <c r="FB242" i="4" a="1"/>
  <c r="FB242" i="4" s="1"/>
  <c r="FC242" i="4" a="1"/>
  <c r="FC242" i="4" s="1"/>
  <c r="FD242" i="4" a="1"/>
  <c r="FD242" i="4" s="1"/>
  <c r="FE242" i="4" a="1"/>
  <c r="FE242" i="4" s="1"/>
  <c r="FF242" i="4" a="1"/>
  <c r="FF242" i="4" s="1"/>
  <c r="FG242" i="4" a="1"/>
  <c r="FG242" i="4" s="1"/>
  <c r="FH242" i="4" a="1"/>
  <c r="FH242" i="4" s="1"/>
  <c r="FI242" i="4" a="1"/>
  <c r="FI242" i="4" s="1"/>
  <c r="FJ242" i="4" a="1"/>
  <c r="FJ242" i="4" s="1"/>
  <c r="FK242" i="4" a="1"/>
  <c r="FK242" i="4" s="1"/>
  <c r="FL242" i="4" a="1"/>
  <c r="FL242" i="4" s="1"/>
  <c r="FM242" i="4" a="1"/>
  <c r="FM242" i="4" s="1"/>
  <c r="FN242" i="4" a="1"/>
  <c r="FN242" i="4" s="1"/>
  <c r="FO242" i="4" a="1"/>
  <c r="FO242" i="4" s="1"/>
  <c r="FP242" i="4" a="1"/>
  <c r="FP242" i="4" s="1"/>
  <c r="FQ242" i="4" a="1"/>
  <c r="FQ242" i="4" s="1"/>
  <c r="FR242" i="4" a="1"/>
  <c r="FR242" i="4" s="1"/>
  <c r="FS242" i="4" a="1"/>
  <c r="FS242" i="4" s="1"/>
  <c r="FT242" i="4" a="1"/>
  <c r="FT242" i="4" s="1"/>
  <c r="FU242" i="4" a="1"/>
  <c r="FU242" i="4" s="1"/>
  <c r="FV242" i="4" a="1"/>
  <c r="FV242" i="4" s="1"/>
  <c r="FW242" i="4" a="1"/>
  <c r="FW242" i="4" s="1"/>
  <c r="CJ243" i="4" a="1"/>
  <c r="CJ243" i="4" s="1"/>
  <c r="CK243" i="4" a="1"/>
  <c r="CK243" i="4" s="1"/>
  <c r="CL243" i="4" a="1"/>
  <c r="CL243" i="4" s="1"/>
  <c r="CM243" i="4" a="1"/>
  <c r="CM243" i="4" s="1"/>
  <c r="CN243" i="4" a="1"/>
  <c r="CN243" i="4" s="1"/>
  <c r="CO243" i="4" a="1"/>
  <c r="CO243" i="4" s="1"/>
  <c r="CP243" i="4" a="1"/>
  <c r="CP243" i="4" s="1"/>
  <c r="CQ243" i="4" a="1"/>
  <c r="CQ243" i="4" s="1"/>
  <c r="CR243" i="4" a="1"/>
  <c r="CR243" i="4" s="1"/>
  <c r="CS243" i="4" a="1"/>
  <c r="CS243" i="4" s="1"/>
  <c r="CT243" i="4" a="1"/>
  <c r="CT243" i="4" s="1"/>
  <c r="CU243" i="4" a="1"/>
  <c r="CU243" i="4" s="1"/>
  <c r="CV243" i="4" a="1"/>
  <c r="CV243" i="4" s="1"/>
  <c r="CW243" i="4" a="1"/>
  <c r="CW243" i="4" s="1"/>
  <c r="CX243" i="4" a="1"/>
  <c r="CX243" i="4" s="1"/>
  <c r="CY243" i="4" a="1"/>
  <c r="CY243" i="4" s="1"/>
  <c r="CZ243" i="4" a="1"/>
  <c r="CZ243" i="4" s="1"/>
  <c r="DA243" i="4" a="1"/>
  <c r="DA243" i="4" s="1"/>
  <c r="DB243" i="4" a="1"/>
  <c r="DB243" i="4" s="1"/>
  <c r="DC243" i="4" a="1"/>
  <c r="DC243" i="4" s="1"/>
  <c r="DD243" i="4" a="1"/>
  <c r="DD243" i="4" s="1"/>
  <c r="DE243" i="4" a="1"/>
  <c r="DE243" i="4" s="1"/>
  <c r="DF243" i="4" a="1"/>
  <c r="DF243" i="4" s="1"/>
  <c r="DG243" i="4" a="1"/>
  <c r="DG243" i="4" s="1"/>
  <c r="DH243" i="4" a="1"/>
  <c r="DH243" i="4" s="1"/>
  <c r="DI243" i="4" a="1"/>
  <c r="DI243" i="4" s="1"/>
  <c r="DJ243" i="4" a="1"/>
  <c r="DJ243" i="4" s="1"/>
  <c r="DK243" i="4" a="1"/>
  <c r="DK243" i="4" s="1"/>
  <c r="DL243" i="4" a="1"/>
  <c r="DL243" i="4" s="1"/>
  <c r="DM243" i="4" a="1"/>
  <c r="DM243" i="4" s="1"/>
  <c r="DN243" i="4" a="1"/>
  <c r="DN243" i="4" s="1"/>
  <c r="DO243" i="4" a="1"/>
  <c r="DO243" i="4" s="1"/>
  <c r="DP243" i="4" a="1"/>
  <c r="DP243" i="4" s="1"/>
  <c r="DQ243" i="4" a="1"/>
  <c r="DQ243" i="4" s="1"/>
  <c r="DR243" i="4" a="1"/>
  <c r="DR243" i="4" s="1"/>
  <c r="DS243" i="4" a="1"/>
  <c r="DS243" i="4" s="1"/>
  <c r="DT243" i="4" a="1"/>
  <c r="DT243" i="4" s="1"/>
  <c r="DU243" i="4" a="1"/>
  <c r="DU243" i="4" s="1"/>
  <c r="DV243" i="4" a="1"/>
  <c r="DV243" i="4" s="1"/>
  <c r="DW243" i="4" a="1"/>
  <c r="DW243" i="4" s="1"/>
  <c r="DX243" i="4" a="1"/>
  <c r="DX243" i="4" s="1"/>
  <c r="DY243" i="4" a="1"/>
  <c r="DY243" i="4" s="1"/>
  <c r="DZ243" i="4" a="1"/>
  <c r="DZ243" i="4" s="1"/>
  <c r="EA243" i="4" a="1"/>
  <c r="EA243" i="4" s="1"/>
  <c r="EB243" i="4" a="1"/>
  <c r="EB243" i="4" s="1"/>
  <c r="EC243" i="4" a="1"/>
  <c r="EC243" i="4" s="1"/>
  <c r="ED243" i="4" a="1"/>
  <c r="ED243" i="4" s="1"/>
  <c r="EE243" i="4" a="1"/>
  <c r="EE243" i="4" s="1"/>
  <c r="EF243" i="4" a="1"/>
  <c r="EF243" i="4" s="1"/>
  <c r="EG243" i="4" a="1"/>
  <c r="EG243" i="4" s="1"/>
  <c r="EH243" i="4" a="1"/>
  <c r="EH243" i="4" s="1"/>
  <c r="EI243" i="4" a="1"/>
  <c r="EI243" i="4" s="1"/>
  <c r="EJ243" i="4" a="1"/>
  <c r="EJ243" i="4" s="1"/>
  <c r="EK243" i="4" a="1"/>
  <c r="EK243" i="4" s="1"/>
  <c r="EL243" i="4" a="1"/>
  <c r="EL243" i="4" s="1"/>
  <c r="EM243" i="4" a="1"/>
  <c r="EM243" i="4" s="1"/>
  <c r="EN243" i="4" a="1"/>
  <c r="EN243" i="4" s="1"/>
  <c r="EO243" i="4" a="1"/>
  <c r="EO243" i="4" s="1"/>
  <c r="EP243" i="4" a="1"/>
  <c r="EP243" i="4" s="1"/>
  <c r="EQ243" i="4" a="1"/>
  <c r="EQ243" i="4" s="1"/>
  <c r="ER243" i="4" a="1"/>
  <c r="ER243" i="4" s="1"/>
  <c r="ES243" i="4" a="1"/>
  <c r="ES243" i="4" s="1"/>
  <c r="ET243" i="4" a="1"/>
  <c r="ET243" i="4" s="1"/>
  <c r="EU243" i="4" a="1"/>
  <c r="EU243" i="4" s="1"/>
  <c r="EV243" i="4" a="1"/>
  <c r="EV243" i="4" s="1"/>
  <c r="EW243" i="4" a="1"/>
  <c r="EW243" i="4" s="1"/>
  <c r="EX243" i="4" a="1"/>
  <c r="EX243" i="4" s="1"/>
  <c r="EY243" i="4" a="1"/>
  <c r="EY243" i="4" s="1"/>
  <c r="EZ243" i="4" a="1"/>
  <c r="EZ243" i="4" s="1"/>
  <c r="FA243" i="4" a="1"/>
  <c r="FA243" i="4" s="1"/>
  <c r="FB243" i="4" a="1"/>
  <c r="FB243" i="4" s="1"/>
  <c r="FC243" i="4" a="1"/>
  <c r="FC243" i="4" s="1"/>
  <c r="FD243" i="4" a="1"/>
  <c r="FD243" i="4" s="1"/>
  <c r="FE243" i="4" a="1"/>
  <c r="FE243" i="4" s="1"/>
  <c r="FF243" i="4" a="1"/>
  <c r="FF243" i="4" s="1"/>
  <c r="FG243" i="4" a="1"/>
  <c r="FG243" i="4" s="1"/>
  <c r="FH243" i="4" a="1"/>
  <c r="FH243" i="4" s="1"/>
  <c r="FI243" i="4" a="1"/>
  <c r="FI243" i="4" s="1"/>
  <c r="FJ243" i="4" a="1"/>
  <c r="FJ243" i="4" s="1"/>
  <c r="FK243" i="4" a="1"/>
  <c r="FK243" i="4" s="1"/>
  <c r="FL243" i="4" a="1"/>
  <c r="FL243" i="4" s="1"/>
  <c r="FM243" i="4" a="1"/>
  <c r="FM243" i="4" s="1"/>
  <c r="FN243" i="4" a="1"/>
  <c r="FN243" i="4" s="1"/>
  <c r="FO243" i="4" a="1"/>
  <c r="FO243" i="4" s="1"/>
  <c r="FP243" i="4" a="1"/>
  <c r="FP243" i="4" s="1"/>
  <c r="FQ243" i="4" a="1"/>
  <c r="FQ243" i="4" s="1"/>
  <c r="FR243" i="4" a="1"/>
  <c r="FR243" i="4" s="1"/>
  <c r="FS243" i="4" a="1"/>
  <c r="FS243" i="4" s="1"/>
  <c r="FT243" i="4" a="1"/>
  <c r="FT243" i="4" s="1"/>
  <c r="FU243" i="4" a="1"/>
  <c r="FU243" i="4" s="1"/>
  <c r="FV243" i="4" a="1"/>
  <c r="FV243" i="4" s="1"/>
  <c r="FW243" i="4" a="1"/>
  <c r="FW243" i="4" s="1"/>
  <c r="CJ244" i="4" a="1"/>
  <c r="CJ244" i="4" s="1"/>
  <c r="CK244" i="4" a="1"/>
  <c r="CK244" i="4" s="1"/>
  <c r="CL244" i="4" a="1"/>
  <c r="CL244" i="4" s="1"/>
  <c r="CM244" i="4" a="1"/>
  <c r="CM244" i="4" s="1"/>
  <c r="CN244" i="4" a="1"/>
  <c r="CN244" i="4" s="1"/>
  <c r="CO244" i="4" a="1"/>
  <c r="CO244" i="4" s="1"/>
  <c r="CP244" i="4" a="1"/>
  <c r="CP244" i="4" s="1"/>
  <c r="CQ244" i="4" a="1"/>
  <c r="CQ244" i="4" s="1"/>
  <c r="CR244" i="4" a="1"/>
  <c r="CR244" i="4" s="1"/>
  <c r="CS244" i="4" a="1"/>
  <c r="CS244" i="4" s="1"/>
  <c r="CT244" i="4" a="1"/>
  <c r="CT244" i="4" s="1"/>
  <c r="CU244" i="4" a="1"/>
  <c r="CU244" i="4" s="1"/>
  <c r="CV244" i="4" a="1"/>
  <c r="CV244" i="4" s="1"/>
  <c r="CW244" i="4" a="1"/>
  <c r="CW244" i="4" s="1"/>
  <c r="CX244" i="4" a="1"/>
  <c r="CX244" i="4" s="1"/>
  <c r="CY244" i="4" a="1"/>
  <c r="CY244" i="4" s="1"/>
  <c r="CZ244" i="4" a="1"/>
  <c r="CZ244" i="4" s="1"/>
  <c r="DA244" i="4" a="1"/>
  <c r="DA244" i="4" s="1"/>
  <c r="DB244" i="4" a="1"/>
  <c r="DB244" i="4" s="1"/>
  <c r="DC244" i="4" a="1"/>
  <c r="DC244" i="4" s="1"/>
  <c r="DD244" i="4" a="1"/>
  <c r="DD244" i="4" s="1"/>
  <c r="DE244" i="4" a="1"/>
  <c r="DE244" i="4" s="1"/>
  <c r="DF244" i="4" a="1"/>
  <c r="DF244" i="4" s="1"/>
  <c r="DG244" i="4" a="1"/>
  <c r="DG244" i="4" s="1"/>
  <c r="DH244" i="4" a="1"/>
  <c r="DH244" i="4" s="1"/>
  <c r="DI244" i="4" a="1"/>
  <c r="DI244" i="4" s="1"/>
  <c r="DJ244" i="4" a="1"/>
  <c r="DJ244" i="4" s="1"/>
  <c r="DK244" i="4" a="1"/>
  <c r="DK244" i="4" s="1"/>
  <c r="DL244" i="4" a="1"/>
  <c r="DL244" i="4" s="1"/>
  <c r="DM244" i="4" a="1"/>
  <c r="DM244" i="4" s="1"/>
  <c r="DN244" i="4" a="1"/>
  <c r="DN244" i="4" s="1"/>
  <c r="DO244" i="4" a="1"/>
  <c r="DO244" i="4" s="1"/>
  <c r="DP244" i="4" a="1"/>
  <c r="DP244" i="4" s="1"/>
  <c r="DQ244" i="4" a="1"/>
  <c r="DQ244" i="4" s="1"/>
  <c r="DR244" i="4" a="1"/>
  <c r="DR244" i="4" s="1"/>
  <c r="DS244" i="4" a="1"/>
  <c r="DS244" i="4" s="1"/>
  <c r="DT244" i="4" a="1"/>
  <c r="DT244" i="4" s="1"/>
  <c r="DU244" i="4" a="1"/>
  <c r="DU244" i="4" s="1"/>
  <c r="DV244" i="4" a="1"/>
  <c r="DV244" i="4" s="1"/>
  <c r="DW244" i="4" a="1"/>
  <c r="DW244" i="4" s="1"/>
  <c r="DX244" i="4" a="1"/>
  <c r="DX244" i="4" s="1"/>
  <c r="DY244" i="4" a="1"/>
  <c r="DY244" i="4" s="1"/>
  <c r="DZ244" i="4" a="1"/>
  <c r="DZ244" i="4" s="1"/>
  <c r="EA244" i="4" a="1"/>
  <c r="EA244" i="4" s="1"/>
  <c r="EB244" i="4" a="1"/>
  <c r="EB244" i="4" s="1"/>
  <c r="EC244" i="4" a="1"/>
  <c r="EC244" i="4" s="1"/>
  <c r="ED244" i="4" a="1"/>
  <c r="ED244" i="4" s="1"/>
  <c r="EE244" i="4" a="1"/>
  <c r="EE244" i="4" s="1"/>
  <c r="EF244" i="4" a="1"/>
  <c r="EF244" i="4" s="1"/>
  <c r="EG244" i="4" a="1"/>
  <c r="EG244" i="4" s="1"/>
  <c r="EH244" i="4" a="1"/>
  <c r="EH244" i="4" s="1"/>
  <c r="EI244" i="4" a="1"/>
  <c r="EI244" i="4" s="1"/>
  <c r="EJ244" i="4" a="1"/>
  <c r="EJ244" i="4" s="1"/>
  <c r="EK244" i="4" a="1"/>
  <c r="EK244" i="4" s="1"/>
  <c r="EL244" i="4" a="1"/>
  <c r="EL244" i="4" s="1"/>
  <c r="EM244" i="4" a="1"/>
  <c r="EM244" i="4" s="1"/>
  <c r="EN244" i="4" a="1"/>
  <c r="EN244" i="4" s="1"/>
  <c r="EO244" i="4" a="1"/>
  <c r="EO244" i="4" s="1"/>
  <c r="EP244" i="4" a="1"/>
  <c r="EP244" i="4" s="1"/>
  <c r="EQ244" i="4" a="1"/>
  <c r="EQ244" i="4" s="1"/>
  <c r="ER244" i="4" a="1"/>
  <c r="ER244" i="4" s="1"/>
  <c r="ES244" i="4" a="1"/>
  <c r="ES244" i="4" s="1"/>
  <c r="ET244" i="4" a="1"/>
  <c r="ET244" i="4" s="1"/>
  <c r="EU244" i="4" a="1"/>
  <c r="EU244" i="4" s="1"/>
  <c r="EV244" i="4" a="1"/>
  <c r="EV244" i="4" s="1"/>
  <c r="EW244" i="4" a="1"/>
  <c r="EW244" i="4" s="1"/>
  <c r="EX244" i="4" a="1"/>
  <c r="EX244" i="4" s="1"/>
  <c r="EY244" i="4" a="1"/>
  <c r="EY244" i="4" s="1"/>
  <c r="EZ244" i="4" a="1"/>
  <c r="EZ244" i="4" s="1"/>
  <c r="FA244" i="4" a="1"/>
  <c r="FA244" i="4" s="1"/>
  <c r="FB244" i="4" a="1"/>
  <c r="FB244" i="4" s="1"/>
  <c r="FC244" i="4" a="1"/>
  <c r="FC244" i="4" s="1"/>
  <c r="FD244" i="4" a="1"/>
  <c r="FD244" i="4" s="1"/>
  <c r="FE244" i="4" a="1"/>
  <c r="FE244" i="4" s="1"/>
  <c r="FF244" i="4" a="1"/>
  <c r="FF244" i="4" s="1"/>
  <c r="FG244" i="4" a="1"/>
  <c r="FG244" i="4" s="1"/>
  <c r="FH244" i="4" a="1"/>
  <c r="FH244" i="4" s="1"/>
  <c r="FI244" i="4" a="1"/>
  <c r="FI244" i="4" s="1"/>
  <c r="FJ244" i="4" a="1"/>
  <c r="FJ244" i="4" s="1"/>
  <c r="FK244" i="4" a="1"/>
  <c r="FK244" i="4" s="1"/>
  <c r="FL244" i="4" a="1"/>
  <c r="FL244" i="4" s="1"/>
  <c r="FM244" i="4" a="1"/>
  <c r="FM244" i="4" s="1"/>
  <c r="FN244" i="4" a="1"/>
  <c r="FN244" i="4" s="1"/>
  <c r="FO244" i="4" a="1"/>
  <c r="FO244" i="4" s="1"/>
  <c r="FP244" i="4" a="1"/>
  <c r="FP244" i="4" s="1"/>
  <c r="FQ244" i="4" a="1"/>
  <c r="FQ244" i="4" s="1"/>
  <c r="FR244" i="4" a="1"/>
  <c r="FR244" i="4" s="1"/>
  <c r="FS244" i="4" a="1"/>
  <c r="FS244" i="4" s="1"/>
  <c r="FT244" i="4" a="1"/>
  <c r="FT244" i="4" s="1"/>
  <c r="FU244" i="4" a="1"/>
  <c r="FU244" i="4" s="1"/>
  <c r="FV244" i="4" a="1"/>
  <c r="FV244" i="4" s="1"/>
  <c r="FW244" i="4" a="1"/>
  <c r="FW244" i="4" s="1"/>
  <c r="CJ245" i="4" a="1"/>
  <c r="CJ245" i="4" s="1"/>
  <c r="CK245" i="4" a="1"/>
  <c r="CK245" i="4" s="1"/>
  <c r="CL245" i="4" a="1"/>
  <c r="CL245" i="4" s="1"/>
  <c r="CM245" i="4" a="1"/>
  <c r="CM245" i="4" s="1"/>
  <c r="CN245" i="4" a="1"/>
  <c r="CN245" i="4" s="1"/>
  <c r="CO245" i="4" a="1"/>
  <c r="CO245" i="4" s="1"/>
  <c r="CP245" i="4" a="1"/>
  <c r="CP245" i="4" s="1"/>
  <c r="CQ245" i="4" a="1"/>
  <c r="CQ245" i="4" s="1"/>
  <c r="CR245" i="4" a="1"/>
  <c r="CR245" i="4" s="1"/>
  <c r="CS245" i="4" a="1"/>
  <c r="CS245" i="4" s="1"/>
  <c r="CT245" i="4" a="1"/>
  <c r="CT245" i="4" s="1"/>
  <c r="CU245" i="4" a="1"/>
  <c r="CU245" i="4" s="1"/>
  <c r="CV245" i="4" a="1"/>
  <c r="CV245" i="4" s="1"/>
  <c r="CW245" i="4" a="1"/>
  <c r="CW245" i="4" s="1"/>
  <c r="CX245" i="4" a="1"/>
  <c r="CX245" i="4" s="1"/>
  <c r="CY245" i="4" a="1"/>
  <c r="CY245" i="4" s="1"/>
  <c r="CZ245" i="4" a="1"/>
  <c r="CZ245" i="4" s="1"/>
  <c r="DA245" i="4" a="1"/>
  <c r="DA245" i="4" s="1"/>
  <c r="DB245" i="4" a="1"/>
  <c r="DB245" i="4" s="1"/>
  <c r="DC245" i="4" a="1"/>
  <c r="DC245" i="4" s="1"/>
  <c r="DD245" i="4" a="1"/>
  <c r="DD245" i="4" s="1"/>
  <c r="DE245" i="4" a="1"/>
  <c r="DE245" i="4" s="1"/>
  <c r="DF245" i="4" a="1"/>
  <c r="DF245" i="4" s="1"/>
  <c r="DG245" i="4" a="1"/>
  <c r="DG245" i="4" s="1"/>
  <c r="DH245" i="4" a="1"/>
  <c r="DH245" i="4" s="1"/>
  <c r="DI245" i="4" a="1"/>
  <c r="DI245" i="4" s="1"/>
  <c r="DJ245" i="4" a="1"/>
  <c r="DJ245" i="4" s="1"/>
  <c r="DK245" i="4" a="1"/>
  <c r="DK245" i="4" s="1"/>
  <c r="DL245" i="4" a="1"/>
  <c r="DL245" i="4" s="1"/>
  <c r="DM245" i="4" a="1"/>
  <c r="DM245" i="4" s="1"/>
  <c r="DN245" i="4" a="1"/>
  <c r="DN245" i="4" s="1"/>
  <c r="DO245" i="4" a="1"/>
  <c r="DO245" i="4" s="1"/>
  <c r="DP245" i="4" a="1"/>
  <c r="DP245" i="4" s="1"/>
  <c r="DQ245" i="4" a="1"/>
  <c r="DQ245" i="4" s="1"/>
  <c r="DR245" i="4" a="1"/>
  <c r="DR245" i="4" s="1"/>
  <c r="DS245" i="4" a="1"/>
  <c r="DS245" i="4" s="1"/>
  <c r="DT245" i="4" a="1"/>
  <c r="DT245" i="4" s="1"/>
  <c r="DU245" i="4" a="1"/>
  <c r="DU245" i="4" s="1"/>
  <c r="DV245" i="4" a="1"/>
  <c r="DV245" i="4" s="1"/>
  <c r="DW245" i="4" a="1"/>
  <c r="DW245" i="4" s="1"/>
  <c r="DX245" i="4" a="1"/>
  <c r="DX245" i="4" s="1"/>
  <c r="DY245" i="4" a="1"/>
  <c r="DY245" i="4" s="1"/>
  <c r="DZ245" i="4" a="1"/>
  <c r="DZ245" i="4" s="1"/>
  <c r="EA245" i="4" a="1"/>
  <c r="EA245" i="4" s="1"/>
  <c r="EB245" i="4" a="1"/>
  <c r="EB245" i="4" s="1"/>
  <c r="EC245" i="4" a="1"/>
  <c r="EC245" i="4" s="1"/>
  <c r="ED245" i="4" a="1"/>
  <c r="ED245" i="4" s="1"/>
  <c r="EE245" i="4" a="1"/>
  <c r="EE245" i="4" s="1"/>
  <c r="EF245" i="4" a="1"/>
  <c r="EF245" i="4" s="1"/>
  <c r="EG245" i="4" a="1"/>
  <c r="EG245" i="4" s="1"/>
  <c r="EH245" i="4" a="1"/>
  <c r="EH245" i="4" s="1"/>
  <c r="EI245" i="4" a="1"/>
  <c r="EI245" i="4" s="1"/>
  <c r="EJ245" i="4" a="1"/>
  <c r="EJ245" i="4" s="1"/>
  <c r="EK245" i="4" a="1"/>
  <c r="EK245" i="4" s="1"/>
  <c r="EL245" i="4" a="1"/>
  <c r="EL245" i="4" s="1"/>
  <c r="EM245" i="4" a="1"/>
  <c r="EM245" i="4" s="1"/>
  <c r="EN245" i="4" a="1"/>
  <c r="EN245" i="4" s="1"/>
  <c r="EO245" i="4" a="1"/>
  <c r="EO245" i="4" s="1"/>
  <c r="EP245" i="4" a="1"/>
  <c r="EP245" i="4" s="1"/>
  <c r="EQ245" i="4" a="1"/>
  <c r="EQ245" i="4" s="1"/>
  <c r="ER245" i="4" a="1"/>
  <c r="ER245" i="4" s="1"/>
  <c r="ES245" i="4" a="1"/>
  <c r="ES245" i="4" s="1"/>
  <c r="ET245" i="4" a="1"/>
  <c r="ET245" i="4" s="1"/>
  <c r="EU245" i="4" a="1"/>
  <c r="EU245" i="4" s="1"/>
  <c r="EV245" i="4" a="1"/>
  <c r="EV245" i="4" s="1"/>
  <c r="EW245" i="4" a="1"/>
  <c r="EW245" i="4" s="1"/>
  <c r="EX245" i="4" a="1"/>
  <c r="EX245" i="4" s="1"/>
  <c r="EY245" i="4" a="1"/>
  <c r="EY245" i="4" s="1"/>
  <c r="EZ245" i="4" a="1"/>
  <c r="EZ245" i="4" s="1"/>
  <c r="FA245" i="4" a="1"/>
  <c r="FA245" i="4" s="1"/>
  <c r="FB245" i="4" a="1"/>
  <c r="FB245" i="4" s="1"/>
  <c r="FC245" i="4" a="1"/>
  <c r="FC245" i="4" s="1"/>
  <c r="FD245" i="4" a="1"/>
  <c r="FD245" i="4" s="1"/>
  <c r="FE245" i="4" a="1"/>
  <c r="FE245" i="4" s="1"/>
  <c r="FF245" i="4" a="1"/>
  <c r="FF245" i="4" s="1"/>
  <c r="FG245" i="4" a="1"/>
  <c r="FG245" i="4" s="1"/>
  <c r="FH245" i="4" a="1"/>
  <c r="FH245" i="4" s="1"/>
  <c r="FI245" i="4" a="1"/>
  <c r="FI245" i="4" s="1"/>
  <c r="FJ245" i="4" a="1"/>
  <c r="FJ245" i="4" s="1"/>
  <c r="FK245" i="4" a="1"/>
  <c r="FK245" i="4" s="1"/>
  <c r="FL245" i="4" a="1"/>
  <c r="FL245" i="4" s="1"/>
  <c r="FM245" i="4" a="1"/>
  <c r="FM245" i="4" s="1"/>
  <c r="FN245" i="4" a="1"/>
  <c r="FN245" i="4" s="1"/>
  <c r="FO245" i="4" a="1"/>
  <c r="FO245" i="4" s="1"/>
  <c r="FP245" i="4" a="1"/>
  <c r="FP245" i="4" s="1"/>
  <c r="FQ245" i="4" a="1"/>
  <c r="FQ245" i="4" s="1"/>
  <c r="FR245" i="4" a="1"/>
  <c r="FR245" i="4" s="1"/>
  <c r="FS245" i="4" a="1"/>
  <c r="FS245" i="4" s="1"/>
  <c r="FT245" i="4" a="1"/>
  <c r="FT245" i="4" s="1"/>
  <c r="FU245" i="4" a="1"/>
  <c r="FU245" i="4" s="1"/>
  <c r="FV245" i="4" a="1"/>
  <c r="FV245" i="4" s="1"/>
  <c r="FW245" i="4" a="1"/>
  <c r="FW245" i="4" s="1"/>
  <c r="CJ246" i="4" a="1"/>
  <c r="CJ246" i="4" s="1"/>
  <c r="CK246" i="4" a="1"/>
  <c r="CK246" i="4" s="1"/>
  <c r="CL246" i="4" a="1"/>
  <c r="CL246" i="4" s="1"/>
  <c r="CM246" i="4" a="1"/>
  <c r="CM246" i="4" s="1"/>
  <c r="CN246" i="4" a="1"/>
  <c r="CN246" i="4" s="1"/>
  <c r="CO246" i="4" a="1"/>
  <c r="CO246" i="4" s="1"/>
  <c r="CP246" i="4" a="1"/>
  <c r="CP246" i="4" s="1"/>
  <c r="CQ246" i="4" a="1"/>
  <c r="CQ246" i="4" s="1"/>
  <c r="CR246" i="4" a="1"/>
  <c r="CR246" i="4" s="1"/>
  <c r="CS246" i="4" a="1"/>
  <c r="CS246" i="4" s="1"/>
  <c r="CT246" i="4" a="1"/>
  <c r="CT246" i="4" s="1"/>
  <c r="CU246" i="4" a="1"/>
  <c r="CU246" i="4" s="1"/>
  <c r="CV246" i="4" a="1"/>
  <c r="CV246" i="4" s="1"/>
  <c r="CW246" i="4" a="1"/>
  <c r="CW246" i="4" s="1"/>
  <c r="CX246" i="4" a="1"/>
  <c r="CX246" i="4" s="1"/>
  <c r="CY246" i="4" a="1"/>
  <c r="CY246" i="4" s="1"/>
  <c r="CZ246" i="4" a="1"/>
  <c r="CZ246" i="4" s="1"/>
  <c r="DA246" i="4" a="1"/>
  <c r="DA246" i="4" s="1"/>
  <c r="DB246" i="4" a="1"/>
  <c r="DB246" i="4" s="1"/>
  <c r="DC246" i="4" a="1"/>
  <c r="DC246" i="4" s="1"/>
  <c r="DD246" i="4" a="1"/>
  <c r="DD246" i="4" s="1"/>
  <c r="DE246" i="4" a="1"/>
  <c r="DE246" i="4" s="1"/>
  <c r="DF246" i="4" a="1"/>
  <c r="DF246" i="4" s="1"/>
  <c r="DG246" i="4" a="1"/>
  <c r="DG246" i="4" s="1"/>
  <c r="DH246" i="4" a="1"/>
  <c r="DH246" i="4" s="1"/>
  <c r="DI246" i="4" a="1"/>
  <c r="DI246" i="4" s="1"/>
  <c r="DJ246" i="4" a="1"/>
  <c r="DJ246" i="4" s="1"/>
  <c r="DK246" i="4" a="1"/>
  <c r="DK246" i="4" s="1"/>
  <c r="DL246" i="4" a="1"/>
  <c r="DL246" i="4" s="1"/>
  <c r="DM246" i="4" a="1"/>
  <c r="DM246" i="4" s="1"/>
  <c r="DN246" i="4" a="1"/>
  <c r="DN246" i="4" s="1"/>
  <c r="DO246" i="4" a="1"/>
  <c r="DO246" i="4" s="1"/>
  <c r="DP246" i="4" a="1"/>
  <c r="DP246" i="4" s="1"/>
  <c r="DQ246" i="4" a="1"/>
  <c r="DQ246" i="4" s="1"/>
  <c r="DR246" i="4" a="1"/>
  <c r="DR246" i="4" s="1"/>
  <c r="DS246" i="4" a="1"/>
  <c r="DS246" i="4" s="1"/>
  <c r="DT246" i="4" a="1"/>
  <c r="DT246" i="4" s="1"/>
  <c r="DU246" i="4" a="1"/>
  <c r="DU246" i="4" s="1"/>
  <c r="DV246" i="4" a="1"/>
  <c r="DV246" i="4" s="1"/>
  <c r="DW246" i="4" a="1"/>
  <c r="DW246" i="4" s="1"/>
  <c r="DX246" i="4" a="1"/>
  <c r="DX246" i="4" s="1"/>
  <c r="DY246" i="4" a="1"/>
  <c r="DY246" i="4" s="1"/>
  <c r="DZ246" i="4" a="1"/>
  <c r="DZ246" i="4" s="1"/>
  <c r="EA246" i="4" a="1"/>
  <c r="EA246" i="4" s="1"/>
  <c r="EB246" i="4" a="1"/>
  <c r="EB246" i="4" s="1"/>
  <c r="EC246" i="4" a="1"/>
  <c r="EC246" i="4" s="1"/>
  <c r="ED246" i="4" a="1"/>
  <c r="ED246" i="4" s="1"/>
  <c r="EE246" i="4" a="1"/>
  <c r="EE246" i="4" s="1"/>
  <c r="EF246" i="4" a="1"/>
  <c r="EF246" i="4" s="1"/>
  <c r="EG246" i="4" a="1"/>
  <c r="EG246" i="4" s="1"/>
  <c r="EH246" i="4" a="1"/>
  <c r="EH246" i="4" s="1"/>
  <c r="EI246" i="4" a="1"/>
  <c r="EI246" i="4" s="1"/>
  <c r="EJ246" i="4" a="1"/>
  <c r="EJ246" i="4" s="1"/>
  <c r="EK246" i="4" a="1"/>
  <c r="EK246" i="4" s="1"/>
  <c r="EL246" i="4" a="1"/>
  <c r="EL246" i="4" s="1"/>
  <c r="EM246" i="4" a="1"/>
  <c r="EM246" i="4" s="1"/>
  <c r="EN246" i="4" a="1"/>
  <c r="EN246" i="4" s="1"/>
  <c r="EO246" i="4" a="1"/>
  <c r="EO246" i="4" s="1"/>
  <c r="EP246" i="4" a="1"/>
  <c r="EP246" i="4" s="1"/>
  <c r="EQ246" i="4" a="1"/>
  <c r="EQ246" i="4" s="1"/>
  <c r="ER246" i="4" a="1"/>
  <c r="ER246" i="4" s="1"/>
  <c r="ES246" i="4" a="1"/>
  <c r="ES246" i="4" s="1"/>
  <c r="ET246" i="4" a="1"/>
  <c r="ET246" i="4" s="1"/>
  <c r="EU246" i="4" a="1"/>
  <c r="EU246" i="4" s="1"/>
  <c r="EV246" i="4" a="1"/>
  <c r="EV246" i="4" s="1"/>
  <c r="EW246" i="4" a="1"/>
  <c r="EW246" i="4" s="1"/>
  <c r="EX246" i="4" a="1"/>
  <c r="EX246" i="4" s="1"/>
  <c r="EY246" i="4" a="1"/>
  <c r="EY246" i="4" s="1"/>
  <c r="EZ246" i="4" a="1"/>
  <c r="EZ246" i="4" s="1"/>
  <c r="FA246" i="4" a="1"/>
  <c r="FA246" i="4" s="1"/>
  <c r="FB246" i="4" a="1"/>
  <c r="FB246" i="4" s="1"/>
  <c r="FC246" i="4" a="1"/>
  <c r="FC246" i="4" s="1"/>
  <c r="FD246" i="4" a="1"/>
  <c r="FD246" i="4" s="1"/>
  <c r="FE246" i="4" a="1"/>
  <c r="FE246" i="4" s="1"/>
  <c r="FF246" i="4" a="1"/>
  <c r="FF246" i="4" s="1"/>
  <c r="FG246" i="4" a="1"/>
  <c r="FG246" i="4" s="1"/>
  <c r="FH246" i="4" a="1"/>
  <c r="FH246" i="4" s="1"/>
  <c r="FI246" i="4" a="1"/>
  <c r="FI246" i="4" s="1"/>
  <c r="FJ246" i="4" a="1"/>
  <c r="FJ246" i="4" s="1"/>
  <c r="FK246" i="4" a="1"/>
  <c r="FK246" i="4" s="1"/>
  <c r="FL246" i="4" a="1"/>
  <c r="FL246" i="4" s="1"/>
  <c r="FM246" i="4" a="1"/>
  <c r="FM246" i="4" s="1"/>
  <c r="FN246" i="4" a="1"/>
  <c r="FN246" i="4" s="1"/>
  <c r="FO246" i="4" a="1"/>
  <c r="FO246" i="4" s="1"/>
  <c r="FP246" i="4" a="1"/>
  <c r="FP246" i="4" s="1"/>
  <c r="FQ246" i="4" a="1"/>
  <c r="FQ246" i="4" s="1"/>
  <c r="FR246" i="4" a="1"/>
  <c r="FR246" i="4" s="1"/>
  <c r="FS246" i="4" a="1"/>
  <c r="FS246" i="4" s="1"/>
  <c r="FT246" i="4" a="1"/>
  <c r="FT246" i="4" s="1"/>
  <c r="FU246" i="4" a="1"/>
  <c r="FU246" i="4" s="1"/>
  <c r="FV246" i="4" a="1"/>
  <c r="FV246" i="4" s="1"/>
  <c r="FW246" i="4" a="1"/>
  <c r="FW246" i="4" s="1"/>
  <c r="CJ247" i="4" a="1"/>
  <c r="CJ247" i="4" s="1"/>
  <c r="CK247" i="4" a="1"/>
  <c r="CK247" i="4" s="1"/>
  <c r="CL247" i="4" a="1"/>
  <c r="CL247" i="4" s="1"/>
  <c r="CM247" i="4" a="1"/>
  <c r="CM247" i="4" s="1"/>
  <c r="CN247" i="4" a="1"/>
  <c r="CN247" i="4" s="1"/>
  <c r="CO247" i="4" a="1"/>
  <c r="CO247" i="4" s="1"/>
  <c r="CP247" i="4" a="1"/>
  <c r="CP247" i="4" s="1"/>
  <c r="CQ247" i="4" a="1"/>
  <c r="CQ247" i="4" s="1"/>
  <c r="CR247" i="4" a="1"/>
  <c r="CR247" i="4" s="1"/>
  <c r="CS247" i="4" a="1"/>
  <c r="CS247" i="4" s="1"/>
  <c r="CT247" i="4" a="1"/>
  <c r="CT247" i="4" s="1"/>
  <c r="CU247" i="4" a="1"/>
  <c r="CU247" i="4" s="1"/>
  <c r="CV247" i="4" a="1"/>
  <c r="CV247" i="4" s="1"/>
  <c r="CW247" i="4" a="1"/>
  <c r="CW247" i="4" s="1"/>
  <c r="CX247" i="4" a="1"/>
  <c r="CX247" i="4" s="1"/>
  <c r="CY247" i="4" a="1"/>
  <c r="CY247" i="4" s="1"/>
  <c r="CZ247" i="4" a="1"/>
  <c r="CZ247" i="4" s="1"/>
  <c r="DA247" i="4" a="1"/>
  <c r="DA247" i="4" s="1"/>
  <c r="DB247" i="4" a="1"/>
  <c r="DB247" i="4" s="1"/>
  <c r="DC247" i="4" a="1"/>
  <c r="DC247" i="4" s="1"/>
  <c r="DD247" i="4" a="1"/>
  <c r="DD247" i="4" s="1"/>
  <c r="DE247" i="4" a="1"/>
  <c r="DE247" i="4" s="1"/>
  <c r="DF247" i="4" a="1"/>
  <c r="DF247" i="4" s="1"/>
  <c r="DG247" i="4" a="1"/>
  <c r="DG247" i="4" s="1"/>
  <c r="DH247" i="4" a="1"/>
  <c r="DH247" i="4" s="1"/>
  <c r="DI247" i="4" a="1"/>
  <c r="DI247" i="4" s="1"/>
  <c r="DJ247" i="4" a="1"/>
  <c r="DJ247" i="4" s="1"/>
  <c r="DK247" i="4" a="1"/>
  <c r="DK247" i="4" s="1"/>
  <c r="DL247" i="4" a="1"/>
  <c r="DL247" i="4" s="1"/>
  <c r="DM247" i="4" a="1"/>
  <c r="DM247" i="4" s="1"/>
  <c r="DN247" i="4" a="1"/>
  <c r="DN247" i="4" s="1"/>
  <c r="DO247" i="4" a="1"/>
  <c r="DO247" i="4" s="1"/>
  <c r="DP247" i="4" a="1"/>
  <c r="DP247" i="4" s="1"/>
  <c r="DQ247" i="4" a="1"/>
  <c r="DQ247" i="4" s="1"/>
  <c r="DR247" i="4" a="1"/>
  <c r="DR247" i="4" s="1"/>
  <c r="DS247" i="4" a="1"/>
  <c r="DS247" i="4" s="1"/>
  <c r="DT247" i="4" a="1"/>
  <c r="DT247" i="4" s="1"/>
  <c r="DU247" i="4" a="1"/>
  <c r="DU247" i="4" s="1"/>
  <c r="DV247" i="4" a="1"/>
  <c r="DV247" i="4" s="1"/>
  <c r="DW247" i="4" a="1"/>
  <c r="DW247" i="4" s="1"/>
  <c r="DX247" i="4" a="1"/>
  <c r="DX247" i="4" s="1"/>
  <c r="DY247" i="4" a="1"/>
  <c r="DY247" i="4" s="1"/>
  <c r="DZ247" i="4" a="1"/>
  <c r="DZ247" i="4" s="1"/>
  <c r="EA247" i="4" a="1"/>
  <c r="EA247" i="4" s="1"/>
  <c r="EB247" i="4" a="1"/>
  <c r="EB247" i="4" s="1"/>
  <c r="EC247" i="4" a="1"/>
  <c r="EC247" i="4" s="1"/>
  <c r="ED247" i="4" a="1"/>
  <c r="ED247" i="4" s="1"/>
  <c r="EE247" i="4" a="1"/>
  <c r="EE247" i="4" s="1"/>
  <c r="EF247" i="4" a="1"/>
  <c r="EF247" i="4" s="1"/>
  <c r="EG247" i="4" a="1"/>
  <c r="EG247" i="4" s="1"/>
  <c r="EH247" i="4" a="1"/>
  <c r="EH247" i="4" s="1"/>
  <c r="EI247" i="4" a="1"/>
  <c r="EI247" i="4" s="1"/>
  <c r="EJ247" i="4" a="1"/>
  <c r="EJ247" i="4" s="1"/>
  <c r="EK247" i="4" a="1"/>
  <c r="EK247" i="4" s="1"/>
  <c r="EL247" i="4" a="1"/>
  <c r="EL247" i="4" s="1"/>
  <c r="EM247" i="4" a="1"/>
  <c r="EM247" i="4" s="1"/>
  <c r="EN247" i="4" a="1"/>
  <c r="EN247" i="4" s="1"/>
  <c r="EO247" i="4" a="1"/>
  <c r="EO247" i="4" s="1"/>
  <c r="EP247" i="4" a="1"/>
  <c r="EP247" i="4" s="1"/>
  <c r="EQ247" i="4" a="1"/>
  <c r="EQ247" i="4" s="1"/>
  <c r="ER247" i="4" a="1"/>
  <c r="ER247" i="4" s="1"/>
  <c r="ES247" i="4" a="1"/>
  <c r="ES247" i="4" s="1"/>
  <c r="ET247" i="4" a="1"/>
  <c r="ET247" i="4" s="1"/>
  <c r="EU247" i="4" a="1"/>
  <c r="EU247" i="4" s="1"/>
  <c r="EV247" i="4" a="1"/>
  <c r="EV247" i="4" s="1"/>
  <c r="EW247" i="4" a="1"/>
  <c r="EW247" i="4" s="1"/>
  <c r="EX247" i="4" a="1"/>
  <c r="EX247" i="4" s="1"/>
  <c r="EY247" i="4" a="1"/>
  <c r="EY247" i="4" s="1"/>
  <c r="EZ247" i="4" a="1"/>
  <c r="EZ247" i="4" s="1"/>
  <c r="FA247" i="4" a="1"/>
  <c r="FA247" i="4" s="1"/>
  <c r="FB247" i="4" a="1"/>
  <c r="FB247" i="4" s="1"/>
  <c r="FC247" i="4" a="1"/>
  <c r="FC247" i="4" s="1"/>
  <c r="FD247" i="4" a="1"/>
  <c r="FD247" i="4" s="1"/>
  <c r="FE247" i="4" a="1"/>
  <c r="FE247" i="4" s="1"/>
  <c r="FF247" i="4" a="1"/>
  <c r="FF247" i="4" s="1"/>
  <c r="FG247" i="4" a="1"/>
  <c r="FG247" i="4" s="1"/>
  <c r="FH247" i="4" a="1"/>
  <c r="FH247" i="4" s="1"/>
  <c r="FI247" i="4" a="1"/>
  <c r="FI247" i="4" s="1"/>
  <c r="FJ247" i="4" a="1"/>
  <c r="FJ247" i="4" s="1"/>
  <c r="FK247" i="4" a="1"/>
  <c r="FK247" i="4" s="1"/>
  <c r="FL247" i="4" a="1"/>
  <c r="FL247" i="4" s="1"/>
  <c r="FM247" i="4" a="1"/>
  <c r="FM247" i="4" s="1"/>
  <c r="FN247" i="4" a="1"/>
  <c r="FN247" i="4" s="1"/>
  <c r="FO247" i="4" a="1"/>
  <c r="FO247" i="4" s="1"/>
  <c r="FP247" i="4" a="1"/>
  <c r="FP247" i="4" s="1"/>
  <c r="FQ247" i="4" a="1"/>
  <c r="FQ247" i="4" s="1"/>
  <c r="FR247" i="4" a="1"/>
  <c r="FR247" i="4" s="1"/>
  <c r="FS247" i="4" a="1"/>
  <c r="FS247" i="4" s="1"/>
  <c r="FT247" i="4" a="1"/>
  <c r="FT247" i="4" s="1"/>
  <c r="FU247" i="4" a="1"/>
  <c r="FU247" i="4" s="1"/>
  <c r="FV247" i="4" a="1"/>
  <c r="FV247" i="4" s="1"/>
  <c r="FW247" i="4" a="1"/>
  <c r="FW247" i="4" s="1"/>
  <c r="CJ248" i="4" a="1"/>
  <c r="CJ248" i="4" s="1"/>
  <c r="CK248" i="4" a="1"/>
  <c r="CK248" i="4" s="1"/>
  <c r="CL248" i="4" a="1"/>
  <c r="CL248" i="4" s="1"/>
  <c r="CM248" i="4" a="1"/>
  <c r="CM248" i="4" s="1"/>
  <c r="CN248" i="4" a="1"/>
  <c r="CN248" i="4" s="1"/>
  <c r="CO248" i="4" a="1"/>
  <c r="CO248" i="4" s="1"/>
  <c r="CP248" i="4" a="1"/>
  <c r="CP248" i="4" s="1"/>
  <c r="CQ248" i="4" a="1"/>
  <c r="CQ248" i="4" s="1"/>
  <c r="CR248" i="4" a="1"/>
  <c r="CR248" i="4" s="1"/>
  <c r="CS248" i="4" a="1"/>
  <c r="CS248" i="4" s="1"/>
  <c r="CT248" i="4" a="1"/>
  <c r="CT248" i="4" s="1"/>
  <c r="CU248" i="4" a="1"/>
  <c r="CU248" i="4" s="1"/>
  <c r="CV248" i="4" a="1"/>
  <c r="CV248" i="4" s="1"/>
  <c r="CW248" i="4" a="1"/>
  <c r="CW248" i="4" s="1"/>
  <c r="CX248" i="4" a="1"/>
  <c r="CX248" i="4" s="1"/>
  <c r="CY248" i="4" a="1"/>
  <c r="CY248" i="4" s="1"/>
  <c r="CZ248" i="4" a="1"/>
  <c r="CZ248" i="4" s="1"/>
  <c r="DA248" i="4" a="1"/>
  <c r="DA248" i="4" s="1"/>
  <c r="DB248" i="4" a="1"/>
  <c r="DB248" i="4" s="1"/>
  <c r="DC248" i="4" a="1"/>
  <c r="DC248" i="4" s="1"/>
  <c r="DD248" i="4" a="1"/>
  <c r="DD248" i="4" s="1"/>
  <c r="DE248" i="4" a="1"/>
  <c r="DE248" i="4" s="1"/>
  <c r="DF248" i="4" a="1"/>
  <c r="DF248" i="4" s="1"/>
  <c r="DG248" i="4" a="1"/>
  <c r="DG248" i="4" s="1"/>
  <c r="DH248" i="4" a="1"/>
  <c r="DH248" i="4" s="1"/>
  <c r="DI248" i="4" a="1"/>
  <c r="DI248" i="4" s="1"/>
  <c r="DJ248" i="4" a="1"/>
  <c r="DJ248" i="4" s="1"/>
  <c r="DK248" i="4" a="1"/>
  <c r="DK248" i="4" s="1"/>
  <c r="DL248" i="4" a="1"/>
  <c r="DL248" i="4" s="1"/>
  <c r="DM248" i="4" a="1"/>
  <c r="DM248" i="4" s="1"/>
  <c r="DN248" i="4" a="1"/>
  <c r="DN248" i="4" s="1"/>
  <c r="DO248" i="4" a="1"/>
  <c r="DO248" i="4" s="1"/>
  <c r="DP248" i="4" a="1"/>
  <c r="DP248" i="4" s="1"/>
  <c r="DQ248" i="4" a="1"/>
  <c r="DQ248" i="4" s="1"/>
  <c r="DR248" i="4" a="1"/>
  <c r="DR248" i="4" s="1"/>
  <c r="DS248" i="4" a="1"/>
  <c r="DS248" i="4" s="1"/>
  <c r="DT248" i="4" a="1"/>
  <c r="DT248" i="4" s="1"/>
  <c r="DU248" i="4" a="1"/>
  <c r="DU248" i="4" s="1"/>
  <c r="DV248" i="4" a="1"/>
  <c r="DV248" i="4" s="1"/>
  <c r="DW248" i="4" a="1"/>
  <c r="DW248" i="4" s="1"/>
  <c r="DX248" i="4" a="1"/>
  <c r="DX248" i="4" s="1"/>
  <c r="DY248" i="4" a="1"/>
  <c r="DY248" i="4" s="1"/>
  <c r="DZ248" i="4" a="1"/>
  <c r="DZ248" i="4" s="1"/>
  <c r="EA248" i="4" a="1"/>
  <c r="EA248" i="4" s="1"/>
  <c r="EB248" i="4" a="1"/>
  <c r="EB248" i="4" s="1"/>
  <c r="EC248" i="4" a="1"/>
  <c r="EC248" i="4" s="1"/>
  <c r="ED248" i="4" a="1"/>
  <c r="ED248" i="4" s="1"/>
  <c r="EE248" i="4" a="1"/>
  <c r="EE248" i="4" s="1"/>
  <c r="EF248" i="4" a="1"/>
  <c r="EF248" i="4" s="1"/>
  <c r="EG248" i="4" a="1"/>
  <c r="EG248" i="4" s="1"/>
  <c r="EH248" i="4" a="1"/>
  <c r="EH248" i="4" s="1"/>
  <c r="EI248" i="4" a="1"/>
  <c r="EI248" i="4" s="1"/>
  <c r="EJ248" i="4" a="1"/>
  <c r="EJ248" i="4" s="1"/>
  <c r="EK248" i="4" a="1"/>
  <c r="EK248" i="4" s="1"/>
  <c r="EL248" i="4" a="1"/>
  <c r="EL248" i="4" s="1"/>
  <c r="EM248" i="4" a="1"/>
  <c r="EM248" i="4" s="1"/>
  <c r="EN248" i="4" a="1"/>
  <c r="EN248" i="4" s="1"/>
  <c r="EO248" i="4" a="1"/>
  <c r="EO248" i="4" s="1"/>
  <c r="EP248" i="4" a="1"/>
  <c r="EP248" i="4" s="1"/>
  <c r="EQ248" i="4" a="1"/>
  <c r="EQ248" i="4" s="1"/>
  <c r="ER248" i="4" a="1"/>
  <c r="ER248" i="4" s="1"/>
  <c r="ES248" i="4" a="1"/>
  <c r="ES248" i="4" s="1"/>
  <c r="ET248" i="4" a="1"/>
  <c r="ET248" i="4" s="1"/>
  <c r="EU248" i="4" a="1"/>
  <c r="EU248" i="4" s="1"/>
  <c r="EV248" i="4" a="1"/>
  <c r="EV248" i="4" s="1"/>
  <c r="EW248" i="4" a="1"/>
  <c r="EW248" i="4" s="1"/>
  <c r="EX248" i="4" a="1"/>
  <c r="EX248" i="4" s="1"/>
  <c r="EY248" i="4" a="1"/>
  <c r="EY248" i="4" s="1"/>
  <c r="EZ248" i="4" a="1"/>
  <c r="EZ248" i="4" s="1"/>
  <c r="FA248" i="4" a="1"/>
  <c r="FA248" i="4" s="1"/>
  <c r="FB248" i="4" a="1"/>
  <c r="FB248" i="4" s="1"/>
  <c r="FC248" i="4" a="1"/>
  <c r="FC248" i="4" s="1"/>
  <c r="FD248" i="4" a="1"/>
  <c r="FD248" i="4" s="1"/>
  <c r="FE248" i="4" a="1"/>
  <c r="FE248" i="4" s="1"/>
  <c r="FF248" i="4" a="1"/>
  <c r="FF248" i="4" s="1"/>
  <c r="FG248" i="4" a="1"/>
  <c r="FG248" i="4" s="1"/>
  <c r="FH248" i="4" a="1"/>
  <c r="FH248" i="4" s="1"/>
  <c r="FI248" i="4" a="1"/>
  <c r="FI248" i="4" s="1"/>
  <c r="FJ248" i="4" a="1"/>
  <c r="FJ248" i="4" s="1"/>
  <c r="FK248" i="4" a="1"/>
  <c r="FK248" i="4" s="1"/>
  <c r="FL248" i="4" a="1"/>
  <c r="FL248" i="4" s="1"/>
  <c r="FM248" i="4" a="1"/>
  <c r="FM248" i="4" s="1"/>
  <c r="FN248" i="4" a="1"/>
  <c r="FN248" i="4" s="1"/>
  <c r="FO248" i="4" a="1"/>
  <c r="FO248" i="4" s="1"/>
  <c r="FP248" i="4" a="1"/>
  <c r="FP248" i="4" s="1"/>
  <c r="FQ248" i="4" a="1"/>
  <c r="FQ248" i="4" s="1"/>
  <c r="FR248" i="4" a="1"/>
  <c r="FR248" i="4" s="1"/>
  <c r="FS248" i="4" a="1"/>
  <c r="FS248" i="4" s="1"/>
  <c r="FT248" i="4" a="1"/>
  <c r="FT248" i="4" s="1"/>
  <c r="FU248" i="4" a="1"/>
  <c r="FU248" i="4" s="1"/>
  <c r="FV248" i="4" a="1"/>
  <c r="FV248" i="4" s="1"/>
  <c r="FW248" i="4" a="1"/>
  <c r="FW248" i="4" s="1"/>
  <c r="CJ249" i="4" a="1"/>
  <c r="CJ249" i="4" s="1"/>
  <c r="CK249" i="4" a="1"/>
  <c r="CK249" i="4" s="1"/>
  <c r="CL249" i="4" a="1"/>
  <c r="CL249" i="4" s="1"/>
  <c r="CM249" i="4" a="1"/>
  <c r="CM249" i="4" s="1"/>
  <c r="CN249" i="4" a="1"/>
  <c r="CN249" i="4" s="1"/>
  <c r="CO249" i="4" a="1"/>
  <c r="CO249" i="4" s="1"/>
  <c r="CP249" i="4" a="1"/>
  <c r="CP249" i="4" s="1"/>
  <c r="CQ249" i="4" a="1"/>
  <c r="CQ249" i="4" s="1"/>
  <c r="CR249" i="4" a="1"/>
  <c r="CR249" i="4" s="1"/>
  <c r="CS249" i="4" a="1"/>
  <c r="CS249" i="4" s="1"/>
  <c r="CT249" i="4" a="1"/>
  <c r="CT249" i="4" s="1"/>
  <c r="CU249" i="4" a="1"/>
  <c r="CU249" i="4" s="1"/>
  <c r="CV249" i="4" a="1"/>
  <c r="CV249" i="4" s="1"/>
  <c r="CW249" i="4" a="1"/>
  <c r="CW249" i="4" s="1"/>
  <c r="CX249" i="4" a="1"/>
  <c r="CX249" i="4" s="1"/>
  <c r="CY249" i="4" a="1"/>
  <c r="CY249" i="4" s="1"/>
  <c r="CZ249" i="4" a="1"/>
  <c r="CZ249" i="4" s="1"/>
  <c r="DA249" i="4" a="1"/>
  <c r="DA249" i="4" s="1"/>
  <c r="DB249" i="4" a="1"/>
  <c r="DB249" i="4" s="1"/>
  <c r="DC249" i="4" a="1"/>
  <c r="DC249" i="4" s="1"/>
  <c r="DD249" i="4" a="1"/>
  <c r="DD249" i="4" s="1"/>
  <c r="DE249" i="4" a="1"/>
  <c r="DE249" i="4" s="1"/>
  <c r="DF249" i="4" a="1"/>
  <c r="DF249" i="4" s="1"/>
  <c r="DG249" i="4" a="1"/>
  <c r="DG249" i="4" s="1"/>
  <c r="DH249" i="4" a="1"/>
  <c r="DH249" i="4" s="1"/>
  <c r="DI249" i="4" a="1"/>
  <c r="DI249" i="4" s="1"/>
  <c r="DJ249" i="4" a="1"/>
  <c r="DJ249" i="4" s="1"/>
  <c r="DK249" i="4" a="1"/>
  <c r="DK249" i="4" s="1"/>
  <c r="DL249" i="4" a="1"/>
  <c r="DL249" i="4" s="1"/>
  <c r="DM249" i="4" a="1"/>
  <c r="DM249" i="4" s="1"/>
  <c r="DN249" i="4" a="1"/>
  <c r="DN249" i="4" s="1"/>
  <c r="DO249" i="4" a="1"/>
  <c r="DO249" i="4" s="1"/>
  <c r="DP249" i="4" a="1"/>
  <c r="DP249" i="4" s="1"/>
  <c r="DQ249" i="4" a="1"/>
  <c r="DQ249" i="4" s="1"/>
  <c r="DR249" i="4" a="1"/>
  <c r="DR249" i="4" s="1"/>
  <c r="DS249" i="4" a="1"/>
  <c r="DS249" i="4" s="1"/>
  <c r="DT249" i="4" a="1"/>
  <c r="DT249" i="4" s="1"/>
  <c r="DU249" i="4" a="1"/>
  <c r="DU249" i="4" s="1"/>
  <c r="DV249" i="4" a="1"/>
  <c r="DV249" i="4" s="1"/>
  <c r="DW249" i="4" a="1"/>
  <c r="DW249" i="4" s="1"/>
  <c r="DX249" i="4" a="1"/>
  <c r="DX249" i="4" s="1"/>
  <c r="DY249" i="4" a="1"/>
  <c r="DY249" i="4" s="1"/>
  <c r="DZ249" i="4" a="1"/>
  <c r="DZ249" i="4" s="1"/>
  <c r="EA249" i="4" a="1"/>
  <c r="EA249" i="4" s="1"/>
  <c r="EB249" i="4" a="1"/>
  <c r="EB249" i="4" s="1"/>
  <c r="EC249" i="4" a="1"/>
  <c r="EC249" i="4" s="1"/>
  <c r="ED249" i="4" a="1"/>
  <c r="ED249" i="4" s="1"/>
  <c r="EE249" i="4" a="1"/>
  <c r="EE249" i="4" s="1"/>
  <c r="EF249" i="4" a="1"/>
  <c r="EF249" i="4" s="1"/>
  <c r="EG249" i="4" a="1"/>
  <c r="EG249" i="4" s="1"/>
  <c r="EH249" i="4" a="1"/>
  <c r="EH249" i="4" s="1"/>
  <c r="EI249" i="4" a="1"/>
  <c r="EI249" i="4" s="1"/>
  <c r="EJ249" i="4" a="1"/>
  <c r="EJ249" i="4" s="1"/>
  <c r="EK249" i="4" a="1"/>
  <c r="EK249" i="4" s="1"/>
  <c r="EL249" i="4" a="1"/>
  <c r="EL249" i="4" s="1"/>
  <c r="EM249" i="4" a="1"/>
  <c r="EM249" i="4" s="1"/>
  <c r="EN249" i="4" a="1"/>
  <c r="EN249" i="4" s="1"/>
  <c r="EO249" i="4" a="1"/>
  <c r="EO249" i="4" s="1"/>
  <c r="EP249" i="4" a="1"/>
  <c r="EP249" i="4" s="1"/>
  <c r="EQ249" i="4" a="1"/>
  <c r="EQ249" i="4" s="1"/>
  <c r="ER249" i="4" a="1"/>
  <c r="ER249" i="4" s="1"/>
  <c r="ES249" i="4" a="1"/>
  <c r="ES249" i="4" s="1"/>
  <c r="ET249" i="4" a="1"/>
  <c r="ET249" i="4" s="1"/>
  <c r="EU249" i="4" a="1"/>
  <c r="EU249" i="4" s="1"/>
  <c r="EV249" i="4" a="1"/>
  <c r="EV249" i="4" s="1"/>
  <c r="EW249" i="4" a="1"/>
  <c r="EW249" i="4" s="1"/>
  <c r="EX249" i="4" a="1"/>
  <c r="EX249" i="4" s="1"/>
  <c r="EY249" i="4" a="1"/>
  <c r="EY249" i="4" s="1"/>
  <c r="EZ249" i="4" a="1"/>
  <c r="EZ249" i="4" s="1"/>
  <c r="FA249" i="4" a="1"/>
  <c r="FA249" i="4" s="1"/>
  <c r="FB249" i="4" a="1"/>
  <c r="FB249" i="4" s="1"/>
  <c r="FC249" i="4" a="1"/>
  <c r="FC249" i="4" s="1"/>
  <c r="FD249" i="4" a="1"/>
  <c r="FD249" i="4" s="1"/>
  <c r="FE249" i="4" a="1"/>
  <c r="FE249" i="4" s="1"/>
  <c r="FF249" i="4" a="1"/>
  <c r="FF249" i="4" s="1"/>
  <c r="FG249" i="4" a="1"/>
  <c r="FG249" i="4" s="1"/>
  <c r="FH249" i="4" a="1"/>
  <c r="FH249" i="4" s="1"/>
  <c r="FI249" i="4" a="1"/>
  <c r="FI249" i="4" s="1"/>
  <c r="FJ249" i="4" a="1"/>
  <c r="FJ249" i="4" s="1"/>
  <c r="FK249" i="4" a="1"/>
  <c r="FK249" i="4" s="1"/>
  <c r="FL249" i="4" a="1"/>
  <c r="FL249" i="4" s="1"/>
  <c r="FM249" i="4" a="1"/>
  <c r="FM249" i="4" s="1"/>
  <c r="FN249" i="4" a="1"/>
  <c r="FN249" i="4" s="1"/>
  <c r="FO249" i="4" a="1"/>
  <c r="FO249" i="4" s="1"/>
  <c r="FP249" i="4" a="1"/>
  <c r="FP249" i="4" s="1"/>
  <c r="FQ249" i="4" a="1"/>
  <c r="FQ249" i="4" s="1"/>
  <c r="FR249" i="4" a="1"/>
  <c r="FR249" i="4" s="1"/>
  <c r="FS249" i="4" a="1"/>
  <c r="FS249" i="4" s="1"/>
  <c r="FT249" i="4" a="1"/>
  <c r="FT249" i="4" s="1"/>
  <c r="FU249" i="4" a="1"/>
  <c r="FU249" i="4" s="1"/>
  <c r="FV249" i="4" a="1"/>
  <c r="FV249" i="4" s="1"/>
  <c r="FW249" i="4" a="1"/>
  <c r="FW249" i="4" s="1"/>
  <c r="CJ250" i="4" a="1"/>
  <c r="CJ250" i="4" s="1"/>
  <c r="CK250" i="4" a="1"/>
  <c r="CK250" i="4" s="1"/>
  <c r="CL250" i="4" a="1"/>
  <c r="CL250" i="4" s="1"/>
  <c r="CM250" i="4" a="1"/>
  <c r="CM250" i="4" s="1"/>
  <c r="CN250" i="4" a="1"/>
  <c r="CN250" i="4" s="1"/>
  <c r="CO250" i="4" a="1"/>
  <c r="CO250" i="4" s="1"/>
  <c r="CP250" i="4" a="1"/>
  <c r="CP250" i="4" s="1"/>
  <c r="CQ250" i="4" a="1"/>
  <c r="CQ250" i="4" s="1"/>
  <c r="CR250" i="4" a="1"/>
  <c r="CR250" i="4" s="1"/>
  <c r="CS250" i="4" a="1"/>
  <c r="CS250" i="4" s="1"/>
  <c r="CT250" i="4" a="1"/>
  <c r="CT250" i="4" s="1"/>
  <c r="CU250" i="4" a="1"/>
  <c r="CU250" i="4" s="1"/>
  <c r="CV250" i="4" a="1"/>
  <c r="CV250" i="4" s="1"/>
  <c r="CW250" i="4" a="1"/>
  <c r="CW250" i="4" s="1"/>
  <c r="CX250" i="4" a="1"/>
  <c r="CX250" i="4" s="1"/>
  <c r="CY250" i="4" a="1"/>
  <c r="CY250" i="4" s="1"/>
  <c r="CZ250" i="4" a="1"/>
  <c r="CZ250" i="4" s="1"/>
  <c r="DA250" i="4" a="1"/>
  <c r="DA250" i="4" s="1"/>
  <c r="DB250" i="4" a="1"/>
  <c r="DB250" i="4" s="1"/>
  <c r="DC250" i="4" a="1"/>
  <c r="DC250" i="4" s="1"/>
  <c r="DD250" i="4" a="1"/>
  <c r="DD250" i="4" s="1"/>
  <c r="DE250" i="4" a="1"/>
  <c r="DE250" i="4" s="1"/>
  <c r="DF250" i="4" a="1"/>
  <c r="DF250" i="4" s="1"/>
  <c r="DG250" i="4" a="1"/>
  <c r="DG250" i="4" s="1"/>
  <c r="DH250" i="4" a="1"/>
  <c r="DH250" i="4" s="1"/>
  <c r="DI250" i="4" a="1"/>
  <c r="DI250" i="4" s="1"/>
  <c r="DJ250" i="4" a="1"/>
  <c r="DJ250" i="4" s="1"/>
  <c r="DK250" i="4" a="1"/>
  <c r="DK250" i="4" s="1"/>
  <c r="DL250" i="4" a="1"/>
  <c r="DL250" i="4" s="1"/>
  <c r="DM250" i="4" a="1"/>
  <c r="DM250" i="4" s="1"/>
  <c r="DN250" i="4" a="1"/>
  <c r="DN250" i="4" s="1"/>
  <c r="DO250" i="4" a="1"/>
  <c r="DO250" i="4" s="1"/>
  <c r="DP250" i="4" a="1"/>
  <c r="DP250" i="4" s="1"/>
  <c r="DQ250" i="4" a="1"/>
  <c r="DQ250" i="4" s="1"/>
  <c r="DR250" i="4" a="1"/>
  <c r="DR250" i="4" s="1"/>
  <c r="DS250" i="4" a="1"/>
  <c r="DS250" i="4" s="1"/>
  <c r="DT250" i="4" a="1"/>
  <c r="DT250" i="4" s="1"/>
  <c r="DU250" i="4" a="1"/>
  <c r="DU250" i="4" s="1"/>
  <c r="DV250" i="4" a="1"/>
  <c r="DV250" i="4" s="1"/>
  <c r="DW250" i="4" a="1"/>
  <c r="DW250" i="4" s="1"/>
  <c r="DX250" i="4" a="1"/>
  <c r="DX250" i="4" s="1"/>
  <c r="DY250" i="4" a="1"/>
  <c r="DY250" i="4" s="1"/>
  <c r="DZ250" i="4" a="1"/>
  <c r="DZ250" i="4" s="1"/>
  <c r="EA250" i="4" a="1"/>
  <c r="EA250" i="4" s="1"/>
  <c r="EB250" i="4" a="1"/>
  <c r="EB250" i="4" s="1"/>
  <c r="EC250" i="4" a="1"/>
  <c r="EC250" i="4" s="1"/>
  <c r="ED250" i="4" a="1"/>
  <c r="ED250" i="4" s="1"/>
  <c r="EE250" i="4" a="1"/>
  <c r="EE250" i="4" s="1"/>
  <c r="EF250" i="4" a="1"/>
  <c r="EF250" i="4" s="1"/>
  <c r="EG250" i="4" a="1"/>
  <c r="EG250" i="4" s="1"/>
  <c r="EH250" i="4" a="1"/>
  <c r="EH250" i="4" s="1"/>
  <c r="EI250" i="4" a="1"/>
  <c r="EI250" i="4" s="1"/>
  <c r="EJ250" i="4" a="1"/>
  <c r="EJ250" i="4" s="1"/>
  <c r="EK250" i="4" a="1"/>
  <c r="EK250" i="4" s="1"/>
  <c r="EL250" i="4" a="1"/>
  <c r="EL250" i="4" s="1"/>
  <c r="EM250" i="4" a="1"/>
  <c r="EM250" i="4" s="1"/>
  <c r="EN250" i="4" a="1"/>
  <c r="EN250" i="4" s="1"/>
  <c r="EO250" i="4" a="1"/>
  <c r="EO250" i="4" s="1"/>
  <c r="EP250" i="4" a="1"/>
  <c r="EP250" i="4" s="1"/>
  <c r="EQ250" i="4" a="1"/>
  <c r="EQ250" i="4" s="1"/>
  <c r="ER250" i="4" a="1"/>
  <c r="ER250" i="4" s="1"/>
  <c r="ES250" i="4" a="1"/>
  <c r="ES250" i="4" s="1"/>
  <c r="ET250" i="4" a="1"/>
  <c r="ET250" i="4" s="1"/>
  <c r="EU250" i="4" a="1"/>
  <c r="EU250" i="4" s="1"/>
  <c r="EV250" i="4" a="1"/>
  <c r="EV250" i="4" s="1"/>
  <c r="EW250" i="4" a="1"/>
  <c r="EW250" i="4" s="1"/>
  <c r="EX250" i="4" a="1"/>
  <c r="EX250" i="4" s="1"/>
  <c r="EY250" i="4" a="1"/>
  <c r="EY250" i="4" s="1"/>
  <c r="EZ250" i="4" a="1"/>
  <c r="EZ250" i="4" s="1"/>
  <c r="FA250" i="4" a="1"/>
  <c r="FA250" i="4" s="1"/>
  <c r="FB250" i="4" a="1"/>
  <c r="FB250" i="4" s="1"/>
  <c r="FC250" i="4" a="1"/>
  <c r="FC250" i="4" s="1"/>
  <c r="FD250" i="4" a="1"/>
  <c r="FD250" i="4" s="1"/>
  <c r="FE250" i="4" a="1"/>
  <c r="FE250" i="4" s="1"/>
  <c r="FF250" i="4" a="1"/>
  <c r="FF250" i="4" s="1"/>
  <c r="FG250" i="4" a="1"/>
  <c r="FG250" i="4" s="1"/>
  <c r="FH250" i="4" a="1"/>
  <c r="FH250" i="4" s="1"/>
  <c r="FI250" i="4" a="1"/>
  <c r="FI250" i="4" s="1"/>
  <c r="FJ250" i="4" a="1"/>
  <c r="FJ250" i="4" s="1"/>
  <c r="FK250" i="4" a="1"/>
  <c r="FK250" i="4" s="1"/>
  <c r="FL250" i="4" a="1"/>
  <c r="FL250" i="4" s="1"/>
  <c r="FM250" i="4" a="1"/>
  <c r="FM250" i="4" s="1"/>
  <c r="FN250" i="4" a="1"/>
  <c r="FN250" i="4" s="1"/>
  <c r="FO250" i="4" a="1"/>
  <c r="FO250" i="4" s="1"/>
  <c r="FP250" i="4" a="1"/>
  <c r="FP250" i="4" s="1"/>
  <c r="FQ250" i="4" a="1"/>
  <c r="FQ250" i="4" s="1"/>
  <c r="FR250" i="4" a="1"/>
  <c r="FR250" i="4" s="1"/>
  <c r="FS250" i="4" a="1"/>
  <c r="FS250" i="4" s="1"/>
  <c r="FT250" i="4" a="1"/>
  <c r="FT250" i="4" s="1"/>
  <c r="FU250" i="4" a="1"/>
  <c r="FU250" i="4" s="1"/>
  <c r="FV250" i="4" a="1"/>
  <c r="FV250" i="4" s="1"/>
  <c r="FW250" i="4" a="1"/>
  <c r="FW250" i="4" s="1"/>
  <c r="CJ251" i="4" a="1"/>
  <c r="CJ251" i="4" s="1"/>
  <c r="CK251" i="4" a="1"/>
  <c r="CK251" i="4" s="1"/>
  <c r="CL251" i="4" a="1"/>
  <c r="CL251" i="4" s="1"/>
  <c r="CM251" i="4" a="1"/>
  <c r="CM251" i="4" s="1"/>
  <c r="CN251" i="4" a="1"/>
  <c r="CN251" i="4" s="1"/>
  <c r="CO251" i="4" a="1"/>
  <c r="CO251" i="4" s="1"/>
  <c r="CP251" i="4" a="1"/>
  <c r="CP251" i="4" s="1"/>
  <c r="CQ251" i="4" a="1"/>
  <c r="CQ251" i="4" s="1"/>
  <c r="CR251" i="4" a="1"/>
  <c r="CR251" i="4" s="1"/>
  <c r="CS251" i="4" a="1"/>
  <c r="CS251" i="4" s="1"/>
  <c r="CT251" i="4" a="1"/>
  <c r="CT251" i="4" s="1"/>
  <c r="CU251" i="4" a="1"/>
  <c r="CU251" i="4" s="1"/>
  <c r="CV251" i="4" a="1"/>
  <c r="CV251" i="4" s="1"/>
  <c r="CW251" i="4" a="1"/>
  <c r="CW251" i="4" s="1"/>
  <c r="CX251" i="4" a="1"/>
  <c r="CX251" i="4" s="1"/>
  <c r="CY251" i="4" a="1"/>
  <c r="CY251" i="4" s="1"/>
  <c r="CZ251" i="4" a="1"/>
  <c r="CZ251" i="4" s="1"/>
  <c r="DA251" i="4" a="1"/>
  <c r="DA251" i="4" s="1"/>
  <c r="DB251" i="4" a="1"/>
  <c r="DB251" i="4" s="1"/>
  <c r="DC251" i="4" a="1"/>
  <c r="DC251" i="4" s="1"/>
  <c r="DD251" i="4" a="1"/>
  <c r="DD251" i="4" s="1"/>
  <c r="DE251" i="4" a="1"/>
  <c r="DE251" i="4" s="1"/>
  <c r="DF251" i="4" a="1"/>
  <c r="DF251" i="4" s="1"/>
  <c r="DG251" i="4" a="1"/>
  <c r="DG251" i="4" s="1"/>
  <c r="DH251" i="4" a="1"/>
  <c r="DH251" i="4" s="1"/>
  <c r="DI251" i="4" a="1"/>
  <c r="DI251" i="4" s="1"/>
  <c r="DJ251" i="4" a="1"/>
  <c r="DJ251" i="4" s="1"/>
  <c r="DK251" i="4" a="1"/>
  <c r="DK251" i="4" s="1"/>
  <c r="DL251" i="4" a="1"/>
  <c r="DL251" i="4" s="1"/>
  <c r="DM251" i="4" a="1"/>
  <c r="DM251" i="4" s="1"/>
  <c r="DN251" i="4" a="1"/>
  <c r="DN251" i="4" s="1"/>
  <c r="DO251" i="4" a="1"/>
  <c r="DO251" i="4" s="1"/>
  <c r="DP251" i="4" a="1"/>
  <c r="DP251" i="4" s="1"/>
  <c r="DQ251" i="4" a="1"/>
  <c r="DQ251" i="4" s="1"/>
  <c r="DR251" i="4" a="1"/>
  <c r="DR251" i="4" s="1"/>
  <c r="DS251" i="4" a="1"/>
  <c r="DS251" i="4" s="1"/>
  <c r="DT251" i="4" a="1"/>
  <c r="DT251" i="4" s="1"/>
  <c r="DU251" i="4" a="1"/>
  <c r="DU251" i="4" s="1"/>
  <c r="DV251" i="4" a="1"/>
  <c r="DV251" i="4" s="1"/>
  <c r="DW251" i="4" a="1"/>
  <c r="DW251" i="4" s="1"/>
  <c r="DX251" i="4" a="1"/>
  <c r="DX251" i="4" s="1"/>
  <c r="DY251" i="4" a="1"/>
  <c r="DY251" i="4" s="1"/>
  <c r="DZ251" i="4" a="1"/>
  <c r="DZ251" i="4" s="1"/>
  <c r="EA251" i="4" a="1"/>
  <c r="EA251" i="4" s="1"/>
  <c r="EB251" i="4" a="1"/>
  <c r="EB251" i="4" s="1"/>
  <c r="EC251" i="4" a="1"/>
  <c r="EC251" i="4" s="1"/>
  <c r="ED251" i="4" a="1"/>
  <c r="ED251" i="4" s="1"/>
  <c r="EE251" i="4" a="1"/>
  <c r="EE251" i="4" s="1"/>
  <c r="EF251" i="4" a="1"/>
  <c r="EF251" i="4" s="1"/>
  <c r="EG251" i="4" a="1"/>
  <c r="EG251" i="4" s="1"/>
  <c r="EH251" i="4" a="1"/>
  <c r="EH251" i="4" s="1"/>
  <c r="EI251" i="4" a="1"/>
  <c r="EI251" i="4" s="1"/>
  <c r="EJ251" i="4" a="1"/>
  <c r="EJ251" i="4" s="1"/>
  <c r="EK251" i="4" a="1"/>
  <c r="EK251" i="4" s="1"/>
  <c r="EL251" i="4" a="1"/>
  <c r="EL251" i="4" s="1"/>
  <c r="EM251" i="4" a="1"/>
  <c r="EM251" i="4" s="1"/>
  <c r="EN251" i="4" a="1"/>
  <c r="EN251" i="4" s="1"/>
  <c r="EO251" i="4" a="1"/>
  <c r="EO251" i="4" s="1"/>
  <c r="EP251" i="4" a="1"/>
  <c r="EP251" i="4" s="1"/>
  <c r="EQ251" i="4" a="1"/>
  <c r="EQ251" i="4" s="1"/>
  <c r="ER251" i="4" a="1"/>
  <c r="ER251" i="4" s="1"/>
  <c r="ES251" i="4" a="1"/>
  <c r="ES251" i="4" s="1"/>
  <c r="ET251" i="4" a="1"/>
  <c r="ET251" i="4" s="1"/>
  <c r="EU251" i="4" a="1"/>
  <c r="EU251" i="4" s="1"/>
  <c r="EV251" i="4" a="1"/>
  <c r="EV251" i="4" s="1"/>
  <c r="EW251" i="4" a="1"/>
  <c r="EW251" i="4" s="1"/>
  <c r="EX251" i="4" a="1"/>
  <c r="EX251" i="4" s="1"/>
  <c r="EY251" i="4" a="1"/>
  <c r="EY251" i="4" s="1"/>
  <c r="EZ251" i="4" a="1"/>
  <c r="EZ251" i="4" s="1"/>
  <c r="FA251" i="4" a="1"/>
  <c r="FA251" i="4" s="1"/>
  <c r="FB251" i="4" a="1"/>
  <c r="FB251" i="4" s="1"/>
  <c r="FC251" i="4" a="1"/>
  <c r="FC251" i="4" s="1"/>
  <c r="FD251" i="4" a="1"/>
  <c r="FD251" i="4" s="1"/>
  <c r="FE251" i="4" a="1"/>
  <c r="FE251" i="4" s="1"/>
  <c r="FF251" i="4" a="1"/>
  <c r="FF251" i="4" s="1"/>
  <c r="FG251" i="4" a="1"/>
  <c r="FG251" i="4" s="1"/>
  <c r="FH251" i="4" a="1"/>
  <c r="FH251" i="4" s="1"/>
  <c r="FI251" i="4" a="1"/>
  <c r="FI251" i="4" s="1"/>
  <c r="FJ251" i="4" a="1"/>
  <c r="FJ251" i="4" s="1"/>
  <c r="FK251" i="4" a="1"/>
  <c r="FK251" i="4" s="1"/>
  <c r="FL251" i="4" a="1"/>
  <c r="FL251" i="4" s="1"/>
  <c r="FM251" i="4" a="1"/>
  <c r="FM251" i="4" s="1"/>
  <c r="FN251" i="4" a="1"/>
  <c r="FN251" i="4" s="1"/>
  <c r="FO251" i="4" a="1"/>
  <c r="FO251" i="4" s="1"/>
  <c r="FP251" i="4" a="1"/>
  <c r="FP251" i="4" s="1"/>
  <c r="FQ251" i="4" a="1"/>
  <c r="FQ251" i="4" s="1"/>
  <c r="FR251" i="4" a="1"/>
  <c r="FR251" i="4" s="1"/>
  <c r="FS251" i="4" a="1"/>
  <c r="FS251" i="4" s="1"/>
  <c r="FT251" i="4" a="1"/>
  <c r="FT251" i="4" s="1"/>
  <c r="FU251" i="4" a="1"/>
  <c r="FU251" i="4" s="1"/>
  <c r="FV251" i="4" a="1"/>
  <c r="FV251" i="4" s="1"/>
  <c r="FW251" i="4" a="1"/>
  <c r="FW251" i="4" s="1"/>
  <c r="CJ252" i="4" a="1"/>
  <c r="CJ252" i="4" s="1"/>
  <c r="CK252" i="4" a="1"/>
  <c r="CK252" i="4" s="1"/>
  <c r="CL252" i="4" a="1"/>
  <c r="CL252" i="4" s="1"/>
  <c r="CM252" i="4" a="1"/>
  <c r="CM252" i="4" s="1"/>
  <c r="CN252" i="4" a="1"/>
  <c r="CN252" i="4" s="1"/>
  <c r="CO252" i="4" a="1"/>
  <c r="CO252" i="4" s="1"/>
  <c r="CP252" i="4" a="1"/>
  <c r="CP252" i="4" s="1"/>
  <c r="CQ252" i="4" a="1"/>
  <c r="CQ252" i="4" s="1"/>
  <c r="CR252" i="4" a="1"/>
  <c r="CR252" i="4" s="1"/>
  <c r="CS252" i="4" a="1"/>
  <c r="CS252" i="4" s="1"/>
  <c r="CT252" i="4" a="1"/>
  <c r="CT252" i="4" s="1"/>
  <c r="CU252" i="4" a="1"/>
  <c r="CU252" i="4" s="1"/>
  <c r="CV252" i="4" a="1"/>
  <c r="CV252" i="4" s="1"/>
  <c r="CW252" i="4" a="1"/>
  <c r="CW252" i="4" s="1"/>
  <c r="CX252" i="4" a="1"/>
  <c r="CX252" i="4" s="1"/>
  <c r="CY252" i="4" a="1"/>
  <c r="CY252" i="4" s="1"/>
  <c r="CZ252" i="4" a="1"/>
  <c r="CZ252" i="4" s="1"/>
  <c r="DA252" i="4" a="1"/>
  <c r="DA252" i="4" s="1"/>
  <c r="DB252" i="4" a="1"/>
  <c r="DB252" i="4" s="1"/>
  <c r="DC252" i="4" a="1"/>
  <c r="DC252" i="4" s="1"/>
  <c r="DD252" i="4" a="1"/>
  <c r="DD252" i="4" s="1"/>
  <c r="DE252" i="4" a="1"/>
  <c r="DE252" i="4" s="1"/>
  <c r="DF252" i="4" a="1"/>
  <c r="DF252" i="4" s="1"/>
  <c r="DG252" i="4" a="1"/>
  <c r="DG252" i="4" s="1"/>
  <c r="DH252" i="4" a="1"/>
  <c r="DH252" i="4" s="1"/>
  <c r="DI252" i="4" a="1"/>
  <c r="DI252" i="4" s="1"/>
  <c r="DJ252" i="4" a="1"/>
  <c r="DJ252" i="4" s="1"/>
  <c r="DK252" i="4" a="1"/>
  <c r="DK252" i="4" s="1"/>
  <c r="DL252" i="4" a="1"/>
  <c r="DL252" i="4" s="1"/>
  <c r="DM252" i="4" a="1"/>
  <c r="DM252" i="4" s="1"/>
  <c r="DN252" i="4" a="1"/>
  <c r="DN252" i="4" s="1"/>
  <c r="DO252" i="4" a="1"/>
  <c r="DO252" i="4" s="1"/>
  <c r="DP252" i="4" a="1"/>
  <c r="DP252" i="4" s="1"/>
  <c r="DQ252" i="4" a="1"/>
  <c r="DQ252" i="4" s="1"/>
  <c r="DR252" i="4" a="1"/>
  <c r="DR252" i="4" s="1"/>
  <c r="DS252" i="4" a="1"/>
  <c r="DS252" i="4" s="1"/>
  <c r="DT252" i="4" a="1"/>
  <c r="DT252" i="4" s="1"/>
  <c r="DU252" i="4" a="1"/>
  <c r="DU252" i="4" s="1"/>
  <c r="DV252" i="4" a="1"/>
  <c r="DV252" i="4" s="1"/>
  <c r="DW252" i="4" a="1"/>
  <c r="DW252" i="4" s="1"/>
  <c r="DX252" i="4" a="1"/>
  <c r="DX252" i="4" s="1"/>
  <c r="DY252" i="4" a="1"/>
  <c r="DY252" i="4" s="1"/>
  <c r="DZ252" i="4" a="1"/>
  <c r="DZ252" i="4" s="1"/>
  <c r="EA252" i="4" a="1"/>
  <c r="EA252" i="4" s="1"/>
  <c r="EB252" i="4" a="1"/>
  <c r="EB252" i="4" s="1"/>
  <c r="EC252" i="4" a="1"/>
  <c r="EC252" i="4" s="1"/>
  <c r="ED252" i="4" a="1"/>
  <c r="ED252" i="4" s="1"/>
  <c r="EE252" i="4" a="1"/>
  <c r="EE252" i="4" s="1"/>
  <c r="EF252" i="4" a="1"/>
  <c r="EF252" i="4" s="1"/>
  <c r="EG252" i="4" a="1"/>
  <c r="EG252" i="4" s="1"/>
  <c r="EH252" i="4" a="1"/>
  <c r="EH252" i="4" s="1"/>
  <c r="EI252" i="4" a="1"/>
  <c r="EI252" i="4" s="1"/>
  <c r="EJ252" i="4" a="1"/>
  <c r="EJ252" i="4" s="1"/>
  <c r="EK252" i="4" a="1"/>
  <c r="EK252" i="4" s="1"/>
  <c r="EL252" i="4" a="1"/>
  <c r="EL252" i="4" s="1"/>
  <c r="EM252" i="4" a="1"/>
  <c r="EM252" i="4" s="1"/>
  <c r="EN252" i="4" a="1"/>
  <c r="EN252" i="4" s="1"/>
  <c r="EO252" i="4" a="1"/>
  <c r="EO252" i="4" s="1"/>
  <c r="EP252" i="4" a="1"/>
  <c r="EP252" i="4" s="1"/>
  <c r="EQ252" i="4" a="1"/>
  <c r="EQ252" i="4" s="1"/>
  <c r="ER252" i="4" a="1"/>
  <c r="ER252" i="4" s="1"/>
  <c r="ES252" i="4" a="1"/>
  <c r="ES252" i="4" s="1"/>
  <c r="ET252" i="4" a="1"/>
  <c r="ET252" i="4" s="1"/>
  <c r="EU252" i="4" a="1"/>
  <c r="EU252" i="4" s="1"/>
  <c r="EV252" i="4" a="1"/>
  <c r="EV252" i="4" s="1"/>
  <c r="EW252" i="4" a="1"/>
  <c r="EW252" i="4" s="1"/>
  <c r="EX252" i="4" a="1"/>
  <c r="EX252" i="4" s="1"/>
  <c r="EY252" i="4" a="1"/>
  <c r="EY252" i="4" s="1"/>
  <c r="EZ252" i="4" a="1"/>
  <c r="EZ252" i="4" s="1"/>
  <c r="FA252" i="4" a="1"/>
  <c r="FA252" i="4" s="1"/>
  <c r="FB252" i="4" a="1"/>
  <c r="FB252" i="4" s="1"/>
  <c r="FC252" i="4" a="1"/>
  <c r="FC252" i="4" s="1"/>
  <c r="FD252" i="4" a="1"/>
  <c r="FD252" i="4" s="1"/>
  <c r="FE252" i="4" a="1"/>
  <c r="FE252" i="4" s="1"/>
  <c r="FF252" i="4" a="1"/>
  <c r="FF252" i="4" s="1"/>
  <c r="FG252" i="4" a="1"/>
  <c r="FG252" i="4" s="1"/>
  <c r="FH252" i="4" a="1"/>
  <c r="FH252" i="4" s="1"/>
  <c r="FI252" i="4" a="1"/>
  <c r="FI252" i="4" s="1"/>
  <c r="FJ252" i="4" a="1"/>
  <c r="FJ252" i="4" s="1"/>
  <c r="FK252" i="4" a="1"/>
  <c r="FK252" i="4" s="1"/>
  <c r="FL252" i="4" a="1"/>
  <c r="FL252" i="4" s="1"/>
  <c r="FM252" i="4" a="1"/>
  <c r="FM252" i="4" s="1"/>
  <c r="FN252" i="4" a="1"/>
  <c r="FN252" i="4" s="1"/>
  <c r="FO252" i="4" a="1"/>
  <c r="FO252" i="4" s="1"/>
  <c r="FP252" i="4" a="1"/>
  <c r="FP252" i="4" s="1"/>
  <c r="FQ252" i="4" a="1"/>
  <c r="FQ252" i="4" s="1"/>
  <c r="FR252" i="4" a="1"/>
  <c r="FR252" i="4" s="1"/>
  <c r="FS252" i="4" a="1"/>
  <c r="FS252" i="4" s="1"/>
  <c r="FT252" i="4" a="1"/>
  <c r="FT252" i="4" s="1"/>
  <c r="FU252" i="4" a="1"/>
  <c r="FU252" i="4" s="1"/>
  <c r="FV252" i="4" a="1"/>
  <c r="FV252" i="4" s="1"/>
  <c r="FW252" i="4" a="1"/>
  <c r="FW252" i="4" s="1"/>
  <c r="CJ253" i="4" a="1"/>
  <c r="CJ253" i="4" s="1"/>
  <c r="CK253" i="4" a="1"/>
  <c r="CK253" i="4" s="1"/>
  <c r="CL253" i="4" a="1"/>
  <c r="CL253" i="4" s="1"/>
  <c r="CM253" i="4" a="1"/>
  <c r="CM253" i="4" s="1"/>
  <c r="CN253" i="4" a="1"/>
  <c r="CN253" i="4" s="1"/>
  <c r="CO253" i="4" a="1"/>
  <c r="CO253" i="4" s="1"/>
  <c r="CP253" i="4" a="1"/>
  <c r="CP253" i="4" s="1"/>
  <c r="CQ253" i="4" a="1"/>
  <c r="CQ253" i="4" s="1"/>
  <c r="CR253" i="4" a="1"/>
  <c r="CR253" i="4" s="1"/>
  <c r="CS253" i="4" a="1"/>
  <c r="CS253" i="4" s="1"/>
  <c r="CT253" i="4" a="1"/>
  <c r="CT253" i="4" s="1"/>
  <c r="CU253" i="4" a="1"/>
  <c r="CU253" i="4" s="1"/>
  <c r="CV253" i="4" a="1"/>
  <c r="CV253" i="4" s="1"/>
  <c r="CW253" i="4" a="1"/>
  <c r="CW253" i="4" s="1"/>
  <c r="CX253" i="4" a="1"/>
  <c r="CX253" i="4" s="1"/>
  <c r="CY253" i="4" a="1"/>
  <c r="CY253" i="4" s="1"/>
  <c r="CZ253" i="4" a="1"/>
  <c r="CZ253" i="4" s="1"/>
  <c r="DA253" i="4" a="1"/>
  <c r="DA253" i="4" s="1"/>
  <c r="DB253" i="4" a="1"/>
  <c r="DB253" i="4" s="1"/>
  <c r="DC253" i="4" a="1"/>
  <c r="DC253" i="4" s="1"/>
  <c r="DD253" i="4" a="1"/>
  <c r="DD253" i="4" s="1"/>
  <c r="DE253" i="4" a="1"/>
  <c r="DE253" i="4" s="1"/>
  <c r="DF253" i="4" a="1"/>
  <c r="DF253" i="4" s="1"/>
  <c r="DG253" i="4" a="1"/>
  <c r="DG253" i="4" s="1"/>
  <c r="DH253" i="4" a="1"/>
  <c r="DH253" i="4" s="1"/>
  <c r="DI253" i="4" a="1"/>
  <c r="DI253" i="4" s="1"/>
  <c r="DJ253" i="4" a="1"/>
  <c r="DJ253" i="4" s="1"/>
  <c r="DK253" i="4" a="1"/>
  <c r="DK253" i="4" s="1"/>
  <c r="DL253" i="4" a="1"/>
  <c r="DL253" i="4" s="1"/>
  <c r="DM253" i="4" a="1"/>
  <c r="DM253" i="4" s="1"/>
  <c r="DN253" i="4" a="1"/>
  <c r="DN253" i="4" s="1"/>
  <c r="DO253" i="4" a="1"/>
  <c r="DO253" i="4" s="1"/>
  <c r="DP253" i="4" a="1"/>
  <c r="DP253" i="4" s="1"/>
  <c r="DQ253" i="4" a="1"/>
  <c r="DQ253" i="4" s="1"/>
  <c r="DR253" i="4" a="1"/>
  <c r="DR253" i="4" s="1"/>
  <c r="DS253" i="4" a="1"/>
  <c r="DS253" i="4" s="1"/>
  <c r="DT253" i="4" a="1"/>
  <c r="DT253" i="4" s="1"/>
  <c r="DU253" i="4" a="1"/>
  <c r="DU253" i="4" s="1"/>
  <c r="DV253" i="4" a="1"/>
  <c r="DV253" i="4" s="1"/>
  <c r="DW253" i="4" a="1"/>
  <c r="DW253" i="4" s="1"/>
  <c r="DX253" i="4" a="1"/>
  <c r="DX253" i="4" s="1"/>
  <c r="DY253" i="4" a="1"/>
  <c r="DY253" i="4" s="1"/>
  <c r="DZ253" i="4" a="1"/>
  <c r="DZ253" i="4" s="1"/>
  <c r="EA253" i="4" a="1"/>
  <c r="EA253" i="4" s="1"/>
  <c r="EB253" i="4" a="1"/>
  <c r="EB253" i="4" s="1"/>
  <c r="EC253" i="4" a="1"/>
  <c r="EC253" i="4" s="1"/>
  <c r="ED253" i="4" a="1"/>
  <c r="ED253" i="4" s="1"/>
  <c r="EE253" i="4" a="1"/>
  <c r="EE253" i="4" s="1"/>
  <c r="EF253" i="4" a="1"/>
  <c r="EF253" i="4" s="1"/>
  <c r="EG253" i="4" a="1"/>
  <c r="EG253" i="4" s="1"/>
  <c r="EH253" i="4" a="1"/>
  <c r="EH253" i="4" s="1"/>
  <c r="EI253" i="4" a="1"/>
  <c r="EI253" i="4" s="1"/>
  <c r="EJ253" i="4" a="1"/>
  <c r="EJ253" i="4" s="1"/>
  <c r="EK253" i="4" a="1"/>
  <c r="EK253" i="4" s="1"/>
  <c r="EL253" i="4" a="1"/>
  <c r="EL253" i="4" s="1"/>
  <c r="EM253" i="4" a="1"/>
  <c r="EM253" i="4" s="1"/>
  <c r="EN253" i="4" a="1"/>
  <c r="EN253" i="4" s="1"/>
  <c r="EO253" i="4" a="1"/>
  <c r="EO253" i="4" s="1"/>
  <c r="EP253" i="4" a="1"/>
  <c r="EP253" i="4" s="1"/>
  <c r="EQ253" i="4" a="1"/>
  <c r="EQ253" i="4" s="1"/>
  <c r="ER253" i="4" a="1"/>
  <c r="ER253" i="4" s="1"/>
  <c r="ES253" i="4" a="1"/>
  <c r="ES253" i="4" s="1"/>
  <c r="ET253" i="4" a="1"/>
  <c r="ET253" i="4" s="1"/>
  <c r="EU253" i="4" a="1"/>
  <c r="EU253" i="4" s="1"/>
  <c r="EV253" i="4" a="1"/>
  <c r="EV253" i="4" s="1"/>
  <c r="EW253" i="4" a="1"/>
  <c r="EW253" i="4" s="1"/>
  <c r="EX253" i="4" a="1"/>
  <c r="EX253" i="4" s="1"/>
  <c r="EY253" i="4" a="1"/>
  <c r="EY253" i="4" s="1"/>
  <c r="EZ253" i="4" a="1"/>
  <c r="EZ253" i="4" s="1"/>
  <c r="FA253" i="4" a="1"/>
  <c r="FA253" i="4" s="1"/>
  <c r="FB253" i="4" a="1"/>
  <c r="FB253" i="4" s="1"/>
  <c r="FC253" i="4" a="1"/>
  <c r="FC253" i="4" s="1"/>
  <c r="FD253" i="4" a="1"/>
  <c r="FD253" i="4" s="1"/>
  <c r="FE253" i="4" a="1"/>
  <c r="FE253" i="4" s="1"/>
  <c r="FF253" i="4" a="1"/>
  <c r="FF253" i="4" s="1"/>
  <c r="FG253" i="4" a="1"/>
  <c r="FG253" i="4" s="1"/>
  <c r="FH253" i="4" a="1"/>
  <c r="FH253" i="4" s="1"/>
  <c r="FI253" i="4" a="1"/>
  <c r="FI253" i="4" s="1"/>
  <c r="FJ253" i="4" a="1"/>
  <c r="FJ253" i="4" s="1"/>
  <c r="FK253" i="4" a="1"/>
  <c r="FK253" i="4" s="1"/>
  <c r="FL253" i="4" a="1"/>
  <c r="FL253" i="4" s="1"/>
  <c r="FM253" i="4" a="1"/>
  <c r="FM253" i="4" s="1"/>
  <c r="FN253" i="4" a="1"/>
  <c r="FN253" i="4" s="1"/>
  <c r="FO253" i="4" a="1"/>
  <c r="FO253" i="4" s="1"/>
  <c r="FP253" i="4" a="1"/>
  <c r="FP253" i="4" s="1"/>
  <c r="FQ253" i="4" a="1"/>
  <c r="FQ253" i="4" s="1"/>
  <c r="FR253" i="4" a="1"/>
  <c r="FR253" i="4" s="1"/>
  <c r="FS253" i="4" a="1"/>
  <c r="FS253" i="4" s="1"/>
  <c r="FT253" i="4" a="1"/>
  <c r="FT253" i="4" s="1"/>
  <c r="FU253" i="4" a="1"/>
  <c r="FU253" i="4" s="1"/>
  <c r="FV253" i="4" a="1"/>
  <c r="FV253" i="4" s="1"/>
  <c r="FW253" i="4" a="1"/>
  <c r="FW253" i="4" s="1"/>
  <c r="CJ254" i="4" a="1"/>
  <c r="CJ254" i="4" s="1"/>
  <c r="CK254" i="4" a="1"/>
  <c r="CK254" i="4" s="1"/>
  <c r="CL254" i="4" a="1"/>
  <c r="CL254" i="4" s="1"/>
  <c r="CM254" i="4" a="1"/>
  <c r="CM254" i="4" s="1"/>
  <c r="CN254" i="4" a="1"/>
  <c r="CN254" i="4" s="1"/>
  <c r="CO254" i="4" a="1"/>
  <c r="CO254" i="4" s="1"/>
  <c r="CP254" i="4" a="1"/>
  <c r="CP254" i="4" s="1"/>
  <c r="CQ254" i="4" a="1"/>
  <c r="CQ254" i="4" s="1"/>
  <c r="CR254" i="4" a="1"/>
  <c r="CR254" i="4" s="1"/>
  <c r="CS254" i="4" a="1"/>
  <c r="CS254" i="4" s="1"/>
  <c r="CT254" i="4" a="1"/>
  <c r="CT254" i="4" s="1"/>
  <c r="CU254" i="4" a="1"/>
  <c r="CU254" i="4" s="1"/>
  <c r="CV254" i="4" a="1"/>
  <c r="CV254" i="4" s="1"/>
  <c r="CW254" i="4" a="1"/>
  <c r="CW254" i="4" s="1"/>
  <c r="CX254" i="4" a="1"/>
  <c r="CX254" i="4" s="1"/>
  <c r="CY254" i="4" a="1"/>
  <c r="CY254" i="4" s="1"/>
  <c r="CZ254" i="4" a="1"/>
  <c r="CZ254" i="4" s="1"/>
  <c r="DA254" i="4" a="1"/>
  <c r="DA254" i="4" s="1"/>
  <c r="DB254" i="4" a="1"/>
  <c r="DB254" i="4" s="1"/>
  <c r="DC254" i="4" a="1"/>
  <c r="DC254" i="4" s="1"/>
  <c r="DD254" i="4" a="1"/>
  <c r="DD254" i="4" s="1"/>
  <c r="DE254" i="4" a="1"/>
  <c r="DE254" i="4" s="1"/>
  <c r="DF254" i="4" a="1"/>
  <c r="DF254" i="4" s="1"/>
  <c r="DG254" i="4" a="1"/>
  <c r="DG254" i="4" s="1"/>
  <c r="DH254" i="4" a="1"/>
  <c r="DH254" i="4" s="1"/>
  <c r="DI254" i="4" a="1"/>
  <c r="DI254" i="4" s="1"/>
  <c r="DJ254" i="4" a="1"/>
  <c r="DJ254" i="4" s="1"/>
  <c r="DK254" i="4" a="1"/>
  <c r="DK254" i="4" s="1"/>
  <c r="DL254" i="4" a="1"/>
  <c r="DL254" i="4" s="1"/>
  <c r="DM254" i="4" a="1"/>
  <c r="DM254" i="4" s="1"/>
  <c r="DN254" i="4" a="1"/>
  <c r="DN254" i="4" s="1"/>
  <c r="DO254" i="4" a="1"/>
  <c r="DO254" i="4" s="1"/>
  <c r="DP254" i="4" a="1"/>
  <c r="DP254" i="4" s="1"/>
  <c r="DQ254" i="4" a="1"/>
  <c r="DQ254" i="4" s="1"/>
  <c r="DR254" i="4" a="1"/>
  <c r="DR254" i="4" s="1"/>
  <c r="DS254" i="4" a="1"/>
  <c r="DS254" i="4" s="1"/>
  <c r="DT254" i="4" a="1"/>
  <c r="DT254" i="4" s="1"/>
  <c r="DU254" i="4" a="1"/>
  <c r="DU254" i="4" s="1"/>
  <c r="DV254" i="4" a="1"/>
  <c r="DV254" i="4" s="1"/>
  <c r="DW254" i="4" a="1"/>
  <c r="DW254" i="4" s="1"/>
  <c r="DX254" i="4" a="1"/>
  <c r="DX254" i="4" s="1"/>
  <c r="DY254" i="4" a="1"/>
  <c r="DY254" i="4" s="1"/>
  <c r="DZ254" i="4" a="1"/>
  <c r="DZ254" i="4" s="1"/>
  <c r="EA254" i="4" a="1"/>
  <c r="EA254" i="4" s="1"/>
  <c r="EB254" i="4" a="1"/>
  <c r="EB254" i="4" s="1"/>
  <c r="EC254" i="4" a="1"/>
  <c r="EC254" i="4" s="1"/>
  <c r="ED254" i="4" a="1"/>
  <c r="ED254" i="4" s="1"/>
  <c r="EE254" i="4" a="1"/>
  <c r="EE254" i="4" s="1"/>
  <c r="EF254" i="4" a="1"/>
  <c r="EF254" i="4" s="1"/>
  <c r="EG254" i="4" a="1"/>
  <c r="EG254" i="4" s="1"/>
  <c r="EH254" i="4" a="1"/>
  <c r="EH254" i="4" s="1"/>
  <c r="EI254" i="4" a="1"/>
  <c r="EI254" i="4" s="1"/>
  <c r="EJ254" i="4" a="1"/>
  <c r="EJ254" i="4" s="1"/>
  <c r="EK254" i="4" a="1"/>
  <c r="EK254" i="4" s="1"/>
  <c r="EL254" i="4" a="1"/>
  <c r="EL254" i="4" s="1"/>
  <c r="EM254" i="4" a="1"/>
  <c r="EM254" i="4" s="1"/>
  <c r="EN254" i="4" a="1"/>
  <c r="EN254" i="4" s="1"/>
  <c r="EO254" i="4" a="1"/>
  <c r="EO254" i="4" s="1"/>
  <c r="EP254" i="4" a="1"/>
  <c r="EP254" i="4" s="1"/>
  <c r="EQ254" i="4" a="1"/>
  <c r="EQ254" i="4" s="1"/>
  <c r="ER254" i="4" a="1"/>
  <c r="ER254" i="4" s="1"/>
  <c r="ES254" i="4" a="1"/>
  <c r="ES254" i="4" s="1"/>
  <c r="ET254" i="4" a="1"/>
  <c r="ET254" i="4" s="1"/>
  <c r="EU254" i="4" a="1"/>
  <c r="EU254" i="4" s="1"/>
  <c r="EV254" i="4" a="1"/>
  <c r="EV254" i="4" s="1"/>
  <c r="EW254" i="4" a="1"/>
  <c r="EW254" i="4" s="1"/>
  <c r="EX254" i="4" a="1"/>
  <c r="EX254" i="4" s="1"/>
  <c r="EY254" i="4" a="1"/>
  <c r="EY254" i="4" s="1"/>
  <c r="EZ254" i="4" a="1"/>
  <c r="EZ254" i="4" s="1"/>
  <c r="FA254" i="4" a="1"/>
  <c r="FA254" i="4" s="1"/>
  <c r="FB254" i="4" a="1"/>
  <c r="FB254" i="4" s="1"/>
  <c r="FC254" i="4" a="1"/>
  <c r="FC254" i="4" s="1"/>
  <c r="FD254" i="4" a="1"/>
  <c r="FD254" i="4" s="1"/>
  <c r="FE254" i="4" a="1"/>
  <c r="FE254" i="4" s="1"/>
  <c r="FF254" i="4" a="1"/>
  <c r="FF254" i="4" s="1"/>
  <c r="FG254" i="4" a="1"/>
  <c r="FG254" i="4" s="1"/>
  <c r="FH254" i="4" a="1"/>
  <c r="FH254" i="4" s="1"/>
  <c r="FI254" i="4" a="1"/>
  <c r="FI254" i="4" s="1"/>
  <c r="FJ254" i="4" a="1"/>
  <c r="FJ254" i="4" s="1"/>
  <c r="FK254" i="4" a="1"/>
  <c r="FK254" i="4" s="1"/>
  <c r="FL254" i="4" a="1"/>
  <c r="FL254" i="4" s="1"/>
  <c r="FM254" i="4" a="1"/>
  <c r="FM254" i="4" s="1"/>
  <c r="FN254" i="4" a="1"/>
  <c r="FN254" i="4" s="1"/>
  <c r="FO254" i="4" a="1"/>
  <c r="FO254" i="4" s="1"/>
  <c r="FP254" i="4" a="1"/>
  <c r="FP254" i="4" s="1"/>
  <c r="FQ254" i="4" a="1"/>
  <c r="FQ254" i="4" s="1"/>
  <c r="FR254" i="4" a="1"/>
  <c r="FR254" i="4" s="1"/>
  <c r="FS254" i="4" a="1"/>
  <c r="FS254" i="4" s="1"/>
  <c r="FT254" i="4" a="1"/>
  <c r="FT254" i="4" s="1"/>
  <c r="FU254" i="4" a="1"/>
  <c r="FU254" i="4" s="1"/>
  <c r="FV254" i="4" a="1"/>
  <c r="FV254" i="4" s="1"/>
  <c r="FW254" i="4" a="1"/>
  <c r="FW254" i="4" s="1"/>
  <c r="CJ255" i="4" a="1"/>
  <c r="CJ255" i="4" s="1"/>
  <c r="CK255" i="4" a="1"/>
  <c r="CK255" i="4" s="1"/>
  <c r="CL255" i="4" a="1"/>
  <c r="CL255" i="4" s="1"/>
  <c r="CM255" i="4" a="1"/>
  <c r="CM255" i="4" s="1"/>
  <c r="CN255" i="4" a="1"/>
  <c r="CN255" i="4" s="1"/>
  <c r="CO255" i="4" a="1"/>
  <c r="CO255" i="4" s="1"/>
  <c r="CP255" i="4" a="1"/>
  <c r="CP255" i="4" s="1"/>
  <c r="CQ255" i="4" a="1"/>
  <c r="CQ255" i="4" s="1"/>
  <c r="CR255" i="4" a="1"/>
  <c r="CR255" i="4" s="1"/>
  <c r="CS255" i="4" a="1"/>
  <c r="CS255" i="4" s="1"/>
  <c r="CT255" i="4" a="1"/>
  <c r="CT255" i="4" s="1"/>
  <c r="CU255" i="4" a="1"/>
  <c r="CU255" i="4" s="1"/>
  <c r="CV255" i="4" a="1"/>
  <c r="CV255" i="4" s="1"/>
  <c r="CW255" i="4" a="1"/>
  <c r="CW255" i="4" s="1"/>
  <c r="CX255" i="4" a="1"/>
  <c r="CX255" i="4" s="1"/>
  <c r="CY255" i="4" a="1"/>
  <c r="CY255" i="4" s="1"/>
  <c r="CZ255" i="4" a="1"/>
  <c r="CZ255" i="4" s="1"/>
  <c r="DA255" i="4" a="1"/>
  <c r="DA255" i="4" s="1"/>
  <c r="DB255" i="4" a="1"/>
  <c r="DB255" i="4" s="1"/>
  <c r="DC255" i="4" a="1"/>
  <c r="DC255" i="4" s="1"/>
  <c r="DD255" i="4" a="1"/>
  <c r="DD255" i="4" s="1"/>
  <c r="DE255" i="4" a="1"/>
  <c r="DE255" i="4" s="1"/>
  <c r="DF255" i="4" a="1"/>
  <c r="DF255" i="4" s="1"/>
  <c r="DG255" i="4" a="1"/>
  <c r="DG255" i="4" s="1"/>
  <c r="DH255" i="4" a="1"/>
  <c r="DH255" i="4" s="1"/>
  <c r="DI255" i="4" a="1"/>
  <c r="DI255" i="4" s="1"/>
  <c r="DJ255" i="4" a="1"/>
  <c r="DJ255" i="4" s="1"/>
  <c r="DK255" i="4" a="1"/>
  <c r="DK255" i="4" s="1"/>
  <c r="DL255" i="4" a="1"/>
  <c r="DL255" i="4" s="1"/>
  <c r="DM255" i="4" a="1"/>
  <c r="DM255" i="4" s="1"/>
  <c r="DN255" i="4" a="1"/>
  <c r="DN255" i="4" s="1"/>
  <c r="DO255" i="4" a="1"/>
  <c r="DO255" i="4" s="1"/>
  <c r="DP255" i="4" a="1"/>
  <c r="DP255" i="4" s="1"/>
  <c r="DQ255" i="4" a="1"/>
  <c r="DQ255" i="4" s="1"/>
  <c r="DR255" i="4" a="1"/>
  <c r="DR255" i="4" s="1"/>
  <c r="DS255" i="4" a="1"/>
  <c r="DS255" i="4" s="1"/>
  <c r="DT255" i="4" a="1"/>
  <c r="DT255" i="4" s="1"/>
  <c r="DU255" i="4" a="1"/>
  <c r="DU255" i="4" s="1"/>
  <c r="DV255" i="4" a="1"/>
  <c r="DV255" i="4" s="1"/>
  <c r="DW255" i="4" a="1"/>
  <c r="DW255" i="4" s="1"/>
  <c r="DX255" i="4" a="1"/>
  <c r="DX255" i="4" s="1"/>
  <c r="DY255" i="4" a="1"/>
  <c r="DY255" i="4" s="1"/>
  <c r="DZ255" i="4" a="1"/>
  <c r="DZ255" i="4" s="1"/>
  <c r="EA255" i="4" a="1"/>
  <c r="EA255" i="4" s="1"/>
  <c r="EB255" i="4" a="1"/>
  <c r="EB255" i="4" s="1"/>
  <c r="EC255" i="4" a="1"/>
  <c r="EC255" i="4" s="1"/>
  <c r="ED255" i="4" a="1"/>
  <c r="ED255" i="4" s="1"/>
  <c r="EE255" i="4" a="1"/>
  <c r="EE255" i="4" s="1"/>
  <c r="EF255" i="4" a="1"/>
  <c r="EF255" i="4" s="1"/>
  <c r="EG255" i="4" a="1"/>
  <c r="EG255" i="4" s="1"/>
  <c r="EH255" i="4" a="1"/>
  <c r="EH255" i="4" s="1"/>
  <c r="EI255" i="4" a="1"/>
  <c r="EI255" i="4" s="1"/>
  <c r="EJ255" i="4" a="1"/>
  <c r="EJ255" i="4" s="1"/>
  <c r="EK255" i="4" a="1"/>
  <c r="EK255" i="4" s="1"/>
  <c r="EL255" i="4" a="1"/>
  <c r="EL255" i="4" s="1"/>
  <c r="EM255" i="4" a="1"/>
  <c r="EM255" i="4" s="1"/>
  <c r="EN255" i="4" a="1"/>
  <c r="EN255" i="4" s="1"/>
  <c r="EO255" i="4" a="1"/>
  <c r="EO255" i="4" s="1"/>
  <c r="EP255" i="4" a="1"/>
  <c r="EP255" i="4" s="1"/>
  <c r="EQ255" i="4" a="1"/>
  <c r="EQ255" i="4" s="1"/>
  <c r="ER255" i="4" a="1"/>
  <c r="ER255" i="4" s="1"/>
  <c r="ES255" i="4" a="1"/>
  <c r="ES255" i="4" s="1"/>
  <c r="ET255" i="4" a="1"/>
  <c r="ET255" i="4" s="1"/>
  <c r="EU255" i="4" a="1"/>
  <c r="EU255" i="4" s="1"/>
  <c r="EV255" i="4" a="1"/>
  <c r="EV255" i="4" s="1"/>
  <c r="EW255" i="4" a="1"/>
  <c r="EW255" i="4" s="1"/>
  <c r="EX255" i="4" a="1"/>
  <c r="EX255" i="4" s="1"/>
  <c r="EY255" i="4" a="1"/>
  <c r="EY255" i="4" s="1"/>
  <c r="EZ255" i="4" a="1"/>
  <c r="EZ255" i="4" s="1"/>
  <c r="FA255" i="4" a="1"/>
  <c r="FA255" i="4" s="1"/>
  <c r="FB255" i="4" a="1"/>
  <c r="FB255" i="4" s="1"/>
  <c r="FC255" i="4" a="1"/>
  <c r="FC255" i="4" s="1"/>
  <c r="FD255" i="4" a="1"/>
  <c r="FD255" i="4" s="1"/>
  <c r="FE255" i="4" a="1"/>
  <c r="FE255" i="4" s="1"/>
  <c r="FF255" i="4" a="1"/>
  <c r="FF255" i="4" s="1"/>
  <c r="FG255" i="4" a="1"/>
  <c r="FG255" i="4" s="1"/>
  <c r="FH255" i="4" a="1"/>
  <c r="FH255" i="4" s="1"/>
  <c r="FI255" i="4" a="1"/>
  <c r="FI255" i="4" s="1"/>
  <c r="FJ255" i="4" a="1"/>
  <c r="FJ255" i="4" s="1"/>
  <c r="FK255" i="4" a="1"/>
  <c r="FK255" i="4" s="1"/>
  <c r="FL255" i="4" a="1"/>
  <c r="FL255" i="4" s="1"/>
  <c r="FM255" i="4" a="1"/>
  <c r="FM255" i="4" s="1"/>
  <c r="FN255" i="4" a="1"/>
  <c r="FN255" i="4" s="1"/>
  <c r="FO255" i="4" a="1"/>
  <c r="FO255" i="4" s="1"/>
  <c r="FP255" i="4" a="1"/>
  <c r="FP255" i="4" s="1"/>
  <c r="FQ255" i="4" a="1"/>
  <c r="FQ255" i="4" s="1"/>
  <c r="FR255" i="4" a="1"/>
  <c r="FR255" i="4" s="1"/>
  <c r="FS255" i="4" a="1"/>
  <c r="FS255" i="4" s="1"/>
  <c r="FT255" i="4" a="1"/>
  <c r="FT255" i="4" s="1"/>
  <c r="FU255" i="4" a="1"/>
  <c r="FU255" i="4" s="1"/>
  <c r="FV255" i="4" a="1"/>
  <c r="FV255" i="4" s="1"/>
  <c r="FW255" i="4" a="1"/>
  <c r="FW255" i="4" s="1"/>
  <c r="CJ256" i="4" a="1"/>
  <c r="CJ256" i="4" s="1"/>
  <c r="CK256" i="4" a="1"/>
  <c r="CK256" i="4" s="1"/>
  <c r="CL256" i="4" a="1"/>
  <c r="CL256" i="4" s="1"/>
  <c r="CM256" i="4" a="1"/>
  <c r="CM256" i="4" s="1"/>
  <c r="CN256" i="4" a="1"/>
  <c r="CN256" i="4" s="1"/>
  <c r="CO256" i="4" a="1"/>
  <c r="CO256" i="4" s="1"/>
  <c r="CP256" i="4" a="1"/>
  <c r="CP256" i="4" s="1"/>
  <c r="CQ256" i="4" a="1"/>
  <c r="CQ256" i="4" s="1"/>
  <c r="CR256" i="4" a="1"/>
  <c r="CR256" i="4" s="1"/>
  <c r="CS256" i="4" a="1"/>
  <c r="CS256" i="4" s="1"/>
  <c r="CT256" i="4" a="1"/>
  <c r="CT256" i="4" s="1"/>
  <c r="CU256" i="4" a="1"/>
  <c r="CU256" i="4" s="1"/>
  <c r="CV256" i="4" a="1"/>
  <c r="CV256" i="4" s="1"/>
  <c r="CW256" i="4" a="1"/>
  <c r="CW256" i="4" s="1"/>
  <c r="CX256" i="4" a="1"/>
  <c r="CX256" i="4" s="1"/>
  <c r="CY256" i="4" a="1"/>
  <c r="CY256" i="4" s="1"/>
  <c r="CZ256" i="4" a="1"/>
  <c r="CZ256" i="4" s="1"/>
  <c r="DA256" i="4" a="1"/>
  <c r="DA256" i="4" s="1"/>
  <c r="DB256" i="4" a="1"/>
  <c r="DB256" i="4" s="1"/>
  <c r="DC256" i="4" a="1"/>
  <c r="DC256" i="4" s="1"/>
  <c r="DD256" i="4" a="1"/>
  <c r="DD256" i="4" s="1"/>
  <c r="DE256" i="4" a="1"/>
  <c r="DE256" i="4" s="1"/>
  <c r="DF256" i="4" a="1"/>
  <c r="DF256" i="4" s="1"/>
  <c r="DG256" i="4" a="1"/>
  <c r="DG256" i="4" s="1"/>
  <c r="DH256" i="4" a="1"/>
  <c r="DH256" i="4" s="1"/>
  <c r="DI256" i="4" a="1"/>
  <c r="DI256" i="4" s="1"/>
  <c r="DJ256" i="4" a="1"/>
  <c r="DJ256" i="4" s="1"/>
  <c r="DK256" i="4" a="1"/>
  <c r="DK256" i="4" s="1"/>
  <c r="DL256" i="4" a="1"/>
  <c r="DL256" i="4" s="1"/>
  <c r="DM256" i="4" a="1"/>
  <c r="DM256" i="4" s="1"/>
  <c r="DN256" i="4" a="1"/>
  <c r="DN256" i="4" s="1"/>
  <c r="DO256" i="4" a="1"/>
  <c r="DO256" i="4" s="1"/>
  <c r="DP256" i="4" a="1"/>
  <c r="DP256" i="4" s="1"/>
  <c r="DQ256" i="4" a="1"/>
  <c r="DQ256" i="4" s="1"/>
  <c r="DR256" i="4" a="1"/>
  <c r="DR256" i="4" s="1"/>
  <c r="DS256" i="4" a="1"/>
  <c r="DS256" i="4" s="1"/>
  <c r="DT256" i="4" a="1"/>
  <c r="DT256" i="4" s="1"/>
  <c r="DU256" i="4" a="1"/>
  <c r="DU256" i="4" s="1"/>
  <c r="DV256" i="4" a="1"/>
  <c r="DV256" i="4" s="1"/>
  <c r="DW256" i="4" a="1"/>
  <c r="DW256" i="4" s="1"/>
  <c r="DX256" i="4" a="1"/>
  <c r="DX256" i="4" s="1"/>
  <c r="DY256" i="4" a="1"/>
  <c r="DY256" i="4" s="1"/>
  <c r="DZ256" i="4" a="1"/>
  <c r="DZ256" i="4" s="1"/>
  <c r="EA256" i="4" a="1"/>
  <c r="EA256" i="4" s="1"/>
  <c r="EB256" i="4" a="1"/>
  <c r="EB256" i="4" s="1"/>
  <c r="EC256" i="4" a="1"/>
  <c r="EC256" i="4" s="1"/>
  <c r="ED256" i="4" a="1"/>
  <c r="ED256" i="4" s="1"/>
  <c r="EE256" i="4" a="1"/>
  <c r="EE256" i="4" s="1"/>
  <c r="EF256" i="4" a="1"/>
  <c r="EF256" i="4" s="1"/>
  <c r="EG256" i="4" a="1"/>
  <c r="EG256" i="4" s="1"/>
  <c r="EH256" i="4" a="1"/>
  <c r="EH256" i="4" s="1"/>
  <c r="EI256" i="4" a="1"/>
  <c r="EI256" i="4" s="1"/>
  <c r="EJ256" i="4" a="1"/>
  <c r="EJ256" i="4" s="1"/>
  <c r="EK256" i="4" a="1"/>
  <c r="EK256" i="4" s="1"/>
  <c r="EL256" i="4" a="1"/>
  <c r="EL256" i="4" s="1"/>
  <c r="EM256" i="4" a="1"/>
  <c r="EM256" i="4" s="1"/>
  <c r="EN256" i="4" a="1"/>
  <c r="EN256" i="4" s="1"/>
  <c r="EO256" i="4" a="1"/>
  <c r="EO256" i="4" s="1"/>
  <c r="EP256" i="4" a="1"/>
  <c r="EP256" i="4" s="1"/>
  <c r="EQ256" i="4" a="1"/>
  <c r="EQ256" i="4" s="1"/>
  <c r="ER256" i="4" a="1"/>
  <c r="ER256" i="4" s="1"/>
  <c r="ES256" i="4" a="1"/>
  <c r="ES256" i="4" s="1"/>
  <c r="ET256" i="4" a="1"/>
  <c r="ET256" i="4" s="1"/>
  <c r="EU256" i="4" a="1"/>
  <c r="EU256" i="4" s="1"/>
  <c r="EV256" i="4" a="1"/>
  <c r="EV256" i="4" s="1"/>
  <c r="EW256" i="4" a="1"/>
  <c r="EW256" i="4" s="1"/>
  <c r="EX256" i="4" a="1"/>
  <c r="EX256" i="4" s="1"/>
  <c r="EY256" i="4" a="1"/>
  <c r="EY256" i="4" s="1"/>
  <c r="EZ256" i="4" a="1"/>
  <c r="EZ256" i="4" s="1"/>
  <c r="FA256" i="4" a="1"/>
  <c r="FA256" i="4" s="1"/>
  <c r="FB256" i="4" a="1"/>
  <c r="FB256" i="4" s="1"/>
  <c r="FC256" i="4" a="1"/>
  <c r="FC256" i="4" s="1"/>
  <c r="FD256" i="4" a="1"/>
  <c r="FD256" i="4" s="1"/>
  <c r="FE256" i="4" a="1"/>
  <c r="FE256" i="4" s="1"/>
  <c r="FF256" i="4" a="1"/>
  <c r="FF256" i="4" s="1"/>
  <c r="FG256" i="4" a="1"/>
  <c r="FG256" i="4" s="1"/>
  <c r="FH256" i="4" a="1"/>
  <c r="FH256" i="4" s="1"/>
  <c r="FI256" i="4" a="1"/>
  <c r="FI256" i="4" s="1"/>
  <c r="FJ256" i="4" a="1"/>
  <c r="FJ256" i="4" s="1"/>
  <c r="FK256" i="4" a="1"/>
  <c r="FK256" i="4" s="1"/>
  <c r="FL256" i="4" a="1"/>
  <c r="FL256" i="4" s="1"/>
  <c r="FM256" i="4" a="1"/>
  <c r="FM256" i="4" s="1"/>
  <c r="FN256" i="4" a="1"/>
  <c r="FN256" i="4" s="1"/>
  <c r="FO256" i="4" a="1"/>
  <c r="FO256" i="4" s="1"/>
  <c r="FP256" i="4" a="1"/>
  <c r="FP256" i="4" s="1"/>
  <c r="FQ256" i="4" a="1"/>
  <c r="FQ256" i="4" s="1"/>
  <c r="FR256" i="4" a="1"/>
  <c r="FR256" i="4" s="1"/>
  <c r="FS256" i="4" a="1"/>
  <c r="FS256" i="4" s="1"/>
  <c r="FT256" i="4" a="1"/>
  <c r="FT256" i="4" s="1"/>
  <c r="FU256" i="4" a="1"/>
  <c r="FU256" i="4" s="1"/>
  <c r="FV256" i="4" a="1"/>
  <c r="FV256" i="4" s="1"/>
  <c r="FW256" i="4" a="1"/>
  <c r="FW256" i="4" s="1"/>
  <c r="CJ257" i="4" a="1"/>
  <c r="CJ257" i="4" s="1"/>
  <c r="CK257" i="4" a="1"/>
  <c r="CK257" i="4" s="1"/>
  <c r="CL257" i="4" a="1"/>
  <c r="CL257" i="4" s="1"/>
  <c r="CM257" i="4" a="1"/>
  <c r="CM257" i="4" s="1"/>
  <c r="CN257" i="4" a="1"/>
  <c r="CN257" i="4" s="1"/>
  <c r="CO257" i="4" a="1"/>
  <c r="CO257" i="4" s="1"/>
  <c r="CP257" i="4" a="1"/>
  <c r="CP257" i="4" s="1"/>
  <c r="CQ257" i="4" a="1"/>
  <c r="CQ257" i="4" s="1"/>
  <c r="CR257" i="4" a="1"/>
  <c r="CR257" i="4" s="1"/>
  <c r="CS257" i="4" a="1"/>
  <c r="CS257" i="4" s="1"/>
  <c r="CT257" i="4" a="1"/>
  <c r="CT257" i="4" s="1"/>
  <c r="CU257" i="4" a="1"/>
  <c r="CU257" i="4" s="1"/>
  <c r="CV257" i="4" a="1"/>
  <c r="CV257" i="4" s="1"/>
  <c r="CW257" i="4" a="1"/>
  <c r="CW257" i="4" s="1"/>
  <c r="CX257" i="4" a="1"/>
  <c r="CX257" i="4" s="1"/>
  <c r="CY257" i="4" a="1"/>
  <c r="CY257" i="4" s="1"/>
  <c r="CZ257" i="4" a="1"/>
  <c r="CZ257" i="4" s="1"/>
  <c r="DA257" i="4" a="1"/>
  <c r="DA257" i="4" s="1"/>
  <c r="DB257" i="4" a="1"/>
  <c r="DB257" i="4" s="1"/>
  <c r="DC257" i="4" a="1"/>
  <c r="DC257" i="4" s="1"/>
  <c r="DD257" i="4" a="1"/>
  <c r="DD257" i="4" s="1"/>
  <c r="DE257" i="4" a="1"/>
  <c r="DE257" i="4" s="1"/>
  <c r="DF257" i="4" a="1"/>
  <c r="DF257" i="4" s="1"/>
  <c r="DG257" i="4" a="1"/>
  <c r="DG257" i="4" s="1"/>
  <c r="DH257" i="4" a="1"/>
  <c r="DH257" i="4" s="1"/>
  <c r="DI257" i="4" a="1"/>
  <c r="DI257" i="4" s="1"/>
  <c r="DJ257" i="4" a="1"/>
  <c r="DJ257" i="4" s="1"/>
  <c r="DK257" i="4" a="1"/>
  <c r="DK257" i="4" s="1"/>
  <c r="DL257" i="4" a="1"/>
  <c r="DL257" i="4" s="1"/>
  <c r="DM257" i="4" a="1"/>
  <c r="DM257" i="4" s="1"/>
  <c r="DN257" i="4" a="1"/>
  <c r="DN257" i="4" s="1"/>
  <c r="DO257" i="4" a="1"/>
  <c r="DO257" i="4" s="1"/>
  <c r="DP257" i="4" a="1"/>
  <c r="DP257" i="4" s="1"/>
  <c r="DQ257" i="4" a="1"/>
  <c r="DQ257" i="4" s="1"/>
  <c r="DR257" i="4" a="1"/>
  <c r="DR257" i="4" s="1"/>
  <c r="DS257" i="4" a="1"/>
  <c r="DS257" i="4" s="1"/>
  <c r="DT257" i="4" a="1"/>
  <c r="DT257" i="4" s="1"/>
  <c r="DU257" i="4" a="1"/>
  <c r="DU257" i="4" s="1"/>
  <c r="DV257" i="4" a="1"/>
  <c r="DV257" i="4" s="1"/>
  <c r="DW257" i="4" a="1"/>
  <c r="DW257" i="4" s="1"/>
  <c r="DX257" i="4" a="1"/>
  <c r="DX257" i="4" s="1"/>
  <c r="DY257" i="4" a="1"/>
  <c r="DY257" i="4" s="1"/>
  <c r="DZ257" i="4" a="1"/>
  <c r="DZ257" i="4" s="1"/>
  <c r="EA257" i="4" a="1"/>
  <c r="EA257" i="4" s="1"/>
  <c r="EB257" i="4" a="1"/>
  <c r="EB257" i="4" s="1"/>
  <c r="EC257" i="4" a="1"/>
  <c r="EC257" i="4" s="1"/>
  <c r="ED257" i="4" a="1"/>
  <c r="ED257" i="4" s="1"/>
  <c r="EE257" i="4" a="1"/>
  <c r="EE257" i="4" s="1"/>
  <c r="EF257" i="4" a="1"/>
  <c r="EF257" i="4" s="1"/>
  <c r="EG257" i="4" a="1"/>
  <c r="EG257" i="4" s="1"/>
  <c r="EH257" i="4" a="1"/>
  <c r="EH257" i="4" s="1"/>
  <c r="EI257" i="4" a="1"/>
  <c r="EI257" i="4" s="1"/>
  <c r="EJ257" i="4" a="1"/>
  <c r="EJ257" i="4" s="1"/>
  <c r="EK257" i="4" a="1"/>
  <c r="EK257" i="4" s="1"/>
  <c r="EL257" i="4" a="1"/>
  <c r="EL257" i="4" s="1"/>
  <c r="EM257" i="4" a="1"/>
  <c r="EM257" i="4" s="1"/>
  <c r="EN257" i="4" a="1"/>
  <c r="EN257" i="4" s="1"/>
  <c r="EO257" i="4" a="1"/>
  <c r="EO257" i="4" s="1"/>
  <c r="EP257" i="4" a="1"/>
  <c r="EP257" i="4" s="1"/>
  <c r="EQ257" i="4" a="1"/>
  <c r="EQ257" i="4" s="1"/>
  <c r="ER257" i="4" a="1"/>
  <c r="ER257" i="4" s="1"/>
  <c r="ES257" i="4" a="1"/>
  <c r="ES257" i="4" s="1"/>
  <c r="ET257" i="4" a="1"/>
  <c r="ET257" i="4" s="1"/>
  <c r="EU257" i="4" a="1"/>
  <c r="EU257" i="4" s="1"/>
  <c r="EV257" i="4" a="1"/>
  <c r="EV257" i="4" s="1"/>
  <c r="EW257" i="4" a="1"/>
  <c r="EW257" i="4" s="1"/>
  <c r="EX257" i="4" a="1"/>
  <c r="EX257" i="4" s="1"/>
  <c r="EY257" i="4" a="1"/>
  <c r="EY257" i="4" s="1"/>
  <c r="EZ257" i="4" a="1"/>
  <c r="EZ257" i="4" s="1"/>
  <c r="FA257" i="4" a="1"/>
  <c r="FA257" i="4" s="1"/>
  <c r="FB257" i="4" a="1"/>
  <c r="FB257" i="4" s="1"/>
  <c r="FC257" i="4" a="1"/>
  <c r="FC257" i="4" s="1"/>
  <c r="FD257" i="4" a="1"/>
  <c r="FD257" i="4" s="1"/>
  <c r="FE257" i="4" a="1"/>
  <c r="FE257" i="4" s="1"/>
  <c r="FF257" i="4" a="1"/>
  <c r="FF257" i="4" s="1"/>
  <c r="FG257" i="4" a="1"/>
  <c r="FG257" i="4" s="1"/>
  <c r="FH257" i="4" a="1"/>
  <c r="FH257" i="4" s="1"/>
  <c r="FI257" i="4" a="1"/>
  <c r="FI257" i="4" s="1"/>
  <c r="FJ257" i="4" a="1"/>
  <c r="FJ257" i="4" s="1"/>
  <c r="FK257" i="4" a="1"/>
  <c r="FK257" i="4" s="1"/>
  <c r="FL257" i="4" a="1"/>
  <c r="FL257" i="4" s="1"/>
  <c r="FM257" i="4" a="1"/>
  <c r="FM257" i="4" s="1"/>
  <c r="FN257" i="4" a="1"/>
  <c r="FN257" i="4" s="1"/>
  <c r="FO257" i="4" a="1"/>
  <c r="FO257" i="4" s="1"/>
  <c r="FP257" i="4" a="1"/>
  <c r="FP257" i="4" s="1"/>
  <c r="FQ257" i="4" a="1"/>
  <c r="FQ257" i="4" s="1"/>
  <c r="FR257" i="4" a="1"/>
  <c r="FR257" i="4" s="1"/>
  <c r="FS257" i="4" a="1"/>
  <c r="FS257" i="4" s="1"/>
  <c r="FT257" i="4" a="1"/>
  <c r="FT257" i="4" s="1"/>
  <c r="FU257" i="4" a="1"/>
  <c r="FU257" i="4" s="1"/>
  <c r="FV257" i="4" a="1"/>
  <c r="FV257" i="4" s="1"/>
  <c r="FW257" i="4" a="1"/>
  <c r="FW257" i="4" s="1"/>
  <c r="CJ258" i="4" a="1"/>
  <c r="CJ258" i="4" s="1"/>
  <c r="CK258" i="4" a="1"/>
  <c r="CK258" i="4" s="1"/>
  <c r="CL258" i="4" a="1"/>
  <c r="CL258" i="4" s="1"/>
  <c r="CM258" i="4" a="1"/>
  <c r="CM258" i="4" s="1"/>
  <c r="CN258" i="4" a="1"/>
  <c r="CN258" i="4" s="1"/>
  <c r="CO258" i="4" a="1"/>
  <c r="CO258" i="4" s="1"/>
  <c r="CP258" i="4" a="1"/>
  <c r="CP258" i="4" s="1"/>
  <c r="CQ258" i="4" a="1"/>
  <c r="CQ258" i="4" s="1"/>
  <c r="CR258" i="4" a="1"/>
  <c r="CR258" i="4" s="1"/>
  <c r="CS258" i="4" a="1"/>
  <c r="CS258" i="4" s="1"/>
  <c r="CT258" i="4" a="1"/>
  <c r="CT258" i="4" s="1"/>
  <c r="CU258" i="4" a="1"/>
  <c r="CU258" i="4" s="1"/>
  <c r="CV258" i="4" a="1"/>
  <c r="CV258" i="4" s="1"/>
  <c r="CW258" i="4" a="1"/>
  <c r="CW258" i="4" s="1"/>
  <c r="CX258" i="4" a="1"/>
  <c r="CX258" i="4" s="1"/>
  <c r="CY258" i="4" a="1"/>
  <c r="CY258" i="4" s="1"/>
  <c r="CZ258" i="4" a="1"/>
  <c r="CZ258" i="4" s="1"/>
  <c r="DA258" i="4" a="1"/>
  <c r="DA258" i="4" s="1"/>
  <c r="DB258" i="4" a="1"/>
  <c r="DB258" i="4" s="1"/>
  <c r="DC258" i="4" a="1"/>
  <c r="DC258" i="4" s="1"/>
  <c r="DD258" i="4" a="1"/>
  <c r="DD258" i="4" s="1"/>
  <c r="DE258" i="4" a="1"/>
  <c r="DE258" i="4" s="1"/>
  <c r="DF258" i="4" a="1"/>
  <c r="DF258" i="4" s="1"/>
  <c r="DG258" i="4" a="1"/>
  <c r="DG258" i="4" s="1"/>
  <c r="DH258" i="4" a="1"/>
  <c r="DH258" i="4" s="1"/>
  <c r="DI258" i="4" a="1"/>
  <c r="DI258" i="4" s="1"/>
  <c r="DJ258" i="4" a="1"/>
  <c r="DJ258" i="4" s="1"/>
  <c r="DK258" i="4" a="1"/>
  <c r="DK258" i="4" s="1"/>
  <c r="DL258" i="4" a="1"/>
  <c r="DL258" i="4" s="1"/>
  <c r="DM258" i="4" a="1"/>
  <c r="DM258" i="4" s="1"/>
  <c r="DN258" i="4" a="1"/>
  <c r="DN258" i="4" s="1"/>
  <c r="DO258" i="4" a="1"/>
  <c r="DO258" i="4" s="1"/>
  <c r="DP258" i="4" a="1"/>
  <c r="DP258" i="4" s="1"/>
  <c r="DQ258" i="4" a="1"/>
  <c r="DQ258" i="4" s="1"/>
  <c r="DR258" i="4" a="1"/>
  <c r="DR258" i="4" s="1"/>
  <c r="DS258" i="4" a="1"/>
  <c r="DS258" i="4" s="1"/>
  <c r="DT258" i="4" a="1"/>
  <c r="DT258" i="4" s="1"/>
  <c r="DU258" i="4" a="1"/>
  <c r="DU258" i="4" s="1"/>
  <c r="DV258" i="4" a="1"/>
  <c r="DV258" i="4" s="1"/>
  <c r="DW258" i="4" a="1"/>
  <c r="DW258" i="4" s="1"/>
  <c r="DX258" i="4" a="1"/>
  <c r="DX258" i="4" s="1"/>
  <c r="DY258" i="4" a="1"/>
  <c r="DY258" i="4" s="1"/>
  <c r="DZ258" i="4" a="1"/>
  <c r="DZ258" i="4" s="1"/>
  <c r="EA258" i="4" a="1"/>
  <c r="EA258" i="4" s="1"/>
  <c r="EB258" i="4" a="1"/>
  <c r="EB258" i="4" s="1"/>
  <c r="EC258" i="4" a="1"/>
  <c r="EC258" i="4" s="1"/>
  <c r="ED258" i="4" a="1"/>
  <c r="ED258" i="4" s="1"/>
  <c r="EE258" i="4" a="1"/>
  <c r="EE258" i="4" s="1"/>
  <c r="EF258" i="4" a="1"/>
  <c r="EF258" i="4" s="1"/>
  <c r="EG258" i="4" a="1"/>
  <c r="EG258" i="4" s="1"/>
  <c r="EH258" i="4" a="1"/>
  <c r="EH258" i="4" s="1"/>
  <c r="EI258" i="4" a="1"/>
  <c r="EI258" i="4" s="1"/>
  <c r="EJ258" i="4" a="1"/>
  <c r="EJ258" i="4" s="1"/>
  <c r="EK258" i="4" a="1"/>
  <c r="EK258" i="4" s="1"/>
  <c r="EL258" i="4" a="1"/>
  <c r="EL258" i="4" s="1"/>
  <c r="EM258" i="4" a="1"/>
  <c r="EM258" i="4" s="1"/>
  <c r="EN258" i="4" a="1"/>
  <c r="EN258" i="4" s="1"/>
  <c r="EO258" i="4" a="1"/>
  <c r="EO258" i="4" s="1"/>
  <c r="EP258" i="4" a="1"/>
  <c r="EP258" i="4" s="1"/>
  <c r="EQ258" i="4" a="1"/>
  <c r="EQ258" i="4" s="1"/>
  <c r="ER258" i="4" a="1"/>
  <c r="ER258" i="4" s="1"/>
  <c r="ES258" i="4" a="1"/>
  <c r="ES258" i="4" s="1"/>
  <c r="ET258" i="4" a="1"/>
  <c r="ET258" i="4" s="1"/>
  <c r="EU258" i="4" a="1"/>
  <c r="EU258" i="4" s="1"/>
  <c r="EV258" i="4" a="1"/>
  <c r="EV258" i="4" s="1"/>
  <c r="EW258" i="4" a="1"/>
  <c r="EW258" i="4" s="1"/>
  <c r="EX258" i="4" a="1"/>
  <c r="EX258" i="4" s="1"/>
  <c r="EY258" i="4" a="1"/>
  <c r="EY258" i="4" s="1"/>
  <c r="EZ258" i="4" a="1"/>
  <c r="EZ258" i="4" s="1"/>
  <c r="FA258" i="4" a="1"/>
  <c r="FA258" i="4" s="1"/>
  <c r="FB258" i="4" a="1"/>
  <c r="FB258" i="4" s="1"/>
  <c r="FC258" i="4" a="1"/>
  <c r="FC258" i="4" s="1"/>
  <c r="FD258" i="4" a="1"/>
  <c r="FD258" i="4" s="1"/>
  <c r="FE258" i="4" a="1"/>
  <c r="FE258" i="4" s="1"/>
  <c r="FF258" i="4" a="1"/>
  <c r="FF258" i="4" s="1"/>
  <c r="FG258" i="4" a="1"/>
  <c r="FG258" i="4" s="1"/>
  <c r="FH258" i="4" a="1"/>
  <c r="FH258" i="4" s="1"/>
  <c r="FI258" i="4" a="1"/>
  <c r="FI258" i="4" s="1"/>
  <c r="FJ258" i="4" a="1"/>
  <c r="FJ258" i="4" s="1"/>
  <c r="FK258" i="4" a="1"/>
  <c r="FK258" i="4" s="1"/>
  <c r="FL258" i="4" a="1"/>
  <c r="FL258" i="4" s="1"/>
  <c r="FM258" i="4" a="1"/>
  <c r="FM258" i="4" s="1"/>
  <c r="FN258" i="4" a="1"/>
  <c r="FN258" i="4" s="1"/>
  <c r="FO258" i="4" a="1"/>
  <c r="FO258" i="4" s="1"/>
  <c r="FP258" i="4" a="1"/>
  <c r="FP258" i="4" s="1"/>
  <c r="FQ258" i="4" a="1"/>
  <c r="FQ258" i="4" s="1"/>
  <c r="FR258" i="4" a="1"/>
  <c r="FR258" i="4" s="1"/>
  <c r="FS258" i="4" a="1"/>
  <c r="FS258" i="4" s="1"/>
  <c r="FT258" i="4" a="1"/>
  <c r="FT258" i="4" s="1"/>
  <c r="FU258" i="4" a="1"/>
  <c r="FU258" i="4" s="1"/>
  <c r="FV258" i="4" a="1"/>
  <c r="FV258" i="4" s="1"/>
  <c r="FW258" i="4" a="1"/>
  <c r="FW258" i="4" s="1"/>
  <c r="CJ259" i="4" a="1"/>
  <c r="CJ259" i="4" s="1"/>
  <c r="CK259" i="4" a="1"/>
  <c r="CK259" i="4" s="1"/>
  <c r="CL259" i="4" a="1"/>
  <c r="CL259" i="4" s="1"/>
  <c r="CM259" i="4" a="1"/>
  <c r="CM259" i="4" s="1"/>
  <c r="CN259" i="4" a="1"/>
  <c r="CN259" i="4" s="1"/>
  <c r="CO259" i="4" a="1"/>
  <c r="CO259" i="4" s="1"/>
  <c r="CP259" i="4" a="1"/>
  <c r="CP259" i="4" s="1"/>
  <c r="CQ259" i="4" a="1"/>
  <c r="CQ259" i="4" s="1"/>
  <c r="CR259" i="4" a="1"/>
  <c r="CR259" i="4" s="1"/>
  <c r="CS259" i="4" a="1"/>
  <c r="CS259" i="4" s="1"/>
  <c r="CT259" i="4" a="1"/>
  <c r="CT259" i="4" s="1"/>
  <c r="CU259" i="4" a="1"/>
  <c r="CU259" i="4" s="1"/>
  <c r="CV259" i="4" a="1"/>
  <c r="CV259" i="4" s="1"/>
  <c r="CW259" i="4" a="1"/>
  <c r="CW259" i="4" s="1"/>
  <c r="CX259" i="4" a="1"/>
  <c r="CX259" i="4" s="1"/>
  <c r="CY259" i="4" a="1"/>
  <c r="CY259" i="4" s="1"/>
  <c r="CZ259" i="4" a="1"/>
  <c r="CZ259" i="4" s="1"/>
  <c r="DA259" i="4" a="1"/>
  <c r="DA259" i="4" s="1"/>
  <c r="DB259" i="4" a="1"/>
  <c r="DB259" i="4" s="1"/>
  <c r="DC259" i="4" a="1"/>
  <c r="DC259" i="4" s="1"/>
  <c r="DD259" i="4" a="1"/>
  <c r="DD259" i="4" s="1"/>
  <c r="DE259" i="4" a="1"/>
  <c r="DE259" i="4" s="1"/>
  <c r="DF259" i="4" a="1"/>
  <c r="DF259" i="4" s="1"/>
  <c r="DG259" i="4" a="1"/>
  <c r="DG259" i="4" s="1"/>
  <c r="DH259" i="4" a="1"/>
  <c r="DH259" i="4" s="1"/>
  <c r="DI259" i="4" a="1"/>
  <c r="DI259" i="4" s="1"/>
  <c r="DJ259" i="4" a="1"/>
  <c r="DJ259" i="4" s="1"/>
  <c r="DK259" i="4" a="1"/>
  <c r="DK259" i="4" s="1"/>
  <c r="DL259" i="4" a="1"/>
  <c r="DL259" i="4" s="1"/>
  <c r="DM259" i="4" a="1"/>
  <c r="DM259" i="4" s="1"/>
  <c r="DN259" i="4" a="1"/>
  <c r="DN259" i="4" s="1"/>
  <c r="DO259" i="4" a="1"/>
  <c r="DO259" i="4" s="1"/>
  <c r="DP259" i="4" a="1"/>
  <c r="DP259" i="4" s="1"/>
  <c r="DQ259" i="4" a="1"/>
  <c r="DQ259" i="4" s="1"/>
  <c r="DR259" i="4" a="1"/>
  <c r="DR259" i="4" s="1"/>
  <c r="DS259" i="4" a="1"/>
  <c r="DS259" i="4" s="1"/>
  <c r="DT259" i="4" a="1"/>
  <c r="DT259" i="4" s="1"/>
  <c r="DU259" i="4" a="1"/>
  <c r="DU259" i="4" s="1"/>
  <c r="DV259" i="4" a="1"/>
  <c r="DV259" i="4" s="1"/>
  <c r="DW259" i="4" a="1"/>
  <c r="DW259" i="4" s="1"/>
  <c r="DX259" i="4" a="1"/>
  <c r="DX259" i="4" s="1"/>
  <c r="DY259" i="4" a="1"/>
  <c r="DY259" i="4" s="1"/>
  <c r="DZ259" i="4" a="1"/>
  <c r="DZ259" i="4" s="1"/>
  <c r="EA259" i="4" a="1"/>
  <c r="EA259" i="4" s="1"/>
  <c r="EB259" i="4" a="1"/>
  <c r="EB259" i="4" s="1"/>
  <c r="EC259" i="4" a="1"/>
  <c r="EC259" i="4" s="1"/>
  <c r="ED259" i="4" a="1"/>
  <c r="ED259" i="4" s="1"/>
  <c r="EE259" i="4" a="1"/>
  <c r="EE259" i="4" s="1"/>
  <c r="EF259" i="4" a="1"/>
  <c r="EF259" i="4" s="1"/>
  <c r="EG259" i="4" a="1"/>
  <c r="EG259" i="4" s="1"/>
  <c r="EH259" i="4" a="1"/>
  <c r="EH259" i="4" s="1"/>
  <c r="EI259" i="4" a="1"/>
  <c r="EI259" i="4" s="1"/>
  <c r="EJ259" i="4" a="1"/>
  <c r="EJ259" i="4" s="1"/>
  <c r="EK259" i="4" a="1"/>
  <c r="EK259" i="4" s="1"/>
  <c r="EL259" i="4" a="1"/>
  <c r="EL259" i="4" s="1"/>
  <c r="EM259" i="4" a="1"/>
  <c r="EM259" i="4" s="1"/>
  <c r="EN259" i="4" a="1"/>
  <c r="EN259" i="4" s="1"/>
  <c r="EO259" i="4" a="1"/>
  <c r="EO259" i="4" s="1"/>
  <c r="EP259" i="4" a="1"/>
  <c r="EP259" i="4" s="1"/>
  <c r="EQ259" i="4" a="1"/>
  <c r="EQ259" i="4" s="1"/>
  <c r="ER259" i="4" a="1"/>
  <c r="ER259" i="4" s="1"/>
  <c r="ES259" i="4" a="1"/>
  <c r="ES259" i="4" s="1"/>
  <c r="ET259" i="4" a="1"/>
  <c r="ET259" i="4" s="1"/>
  <c r="EU259" i="4" a="1"/>
  <c r="EU259" i="4" s="1"/>
  <c r="EV259" i="4" a="1"/>
  <c r="EV259" i="4" s="1"/>
  <c r="EW259" i="4" a="1"/>
  <c r="EW259" i="4" s="1"/>
  <c r="EX259" i="4" a="1"/>
  <c r="EX259" i="4" s="1"/>
  <c r="EY259" i="4" a="1"/>
  <c r="EY259" i="4" s="1"/>
  <c r="EZ259" i="4" a="1"/>
  <c r="EZ259" i="4" s="1"/>
  <c r="FA259" i="4" a="1"/>
  <c r="FA259" i="4" s="1"/>
  <c r="FB259" i="4" a="1"/>
  <c r="FB259" i="4" s="1"/>
  <c r="FC259" i="4" a="1"/>
  <c r="FC259" i="4" s="1"/>
  <c r="FD259" i="4" a="1"/>
  <c r="FD259" i="4" s="1"/>
  <c r="FE259" i="4" a="1"/>
  <c r="FE259" i="4" s="1"/>
  <c r="FF259" i="4" a="1"/>
  <c r="FF259" i="4" s="1"/>
  <c r="FG259" i="4" a="1"/>
  <c r="FG259" i="4" s="1"/>
  <c r="FH259" i="4" a="1"/>
  <c r="FH259" i="4" s="1"/>
  <c r="FI259" i="4" a="1"/>
  <c r="FI259" i="4" s="1"/>
  <c r="FJ259" i="4" a="1"/>
  <c r="FJ259" i="4" s="1"/>
  <c r="FK259" i="4" a="1"/>
  <c r="FK259" i="4" s="1"/>
  <c r="FL259" i="4" a="1"/>
  <c r="FL259" i="4" s="1"/>
  <c r="FM259" i="4" a="1"/>
  <c r="FM259" i="4" s="1"/>
  <c r="FN259" i="4" a="1"/>
  <c r="FN259" i="4" s="1"/>
  <c r="FO259" i="4" a="1"/>
  <c r="FO259" i="4" s="1"/>
  <c r="FP259" i="4" a="1"/>
  <c r="FP259" i="4" s="1"/>
  <c r="FQ259" i="4" a="1"/>
  <c r="FQ259" i="4" s="1"/>
  <c r="FR259" i="4" a="1"/>
  <c r="FR259" i="4" s="1"/>
  <c r="FS259" i="4" a="1"/>
  <c r="FS259" i="4" s="1"/>
  <c r="FT259" i="4" a="1"/>
  <c r="FT259" i="4" s="1"/>
  <c r="FU259" i="4" a="1"/>
  <c r="FU259" i="4" s="1"/>
  <c r="FV259" i="4" a="1"/>
  <c r="FV259" i="4" s="1"/>
  <c r="FW259" i="4" a="1"/>
  <c r="FW259" i="4" s="1"/>
  <c r="CJ260" i="4" a="1"/>
  <c r="CJ260" i="4" s="1"/>
  <c r="CK260" i="4" a="1"/>
  <c r="CK260" i="4" s="1"/>
  <c r="CL260" i="4" a="1"/>
  <c r="CL260" i="4" s="1"/>
  <c r="CM260" i="4" a="1"/>
  <c r="CM260" i="4" s="1"/>
  <c r="CN260" i="4" a="1"/>
  <c r="CN260" i="4" s="1"/>
  <c r="CO260" i="4" a="1"/>
  <c r="CO260" i="4" s="1"/>
  <c r="CP260" i="4" a="1"/>
  <c r="CP260" i="4" s="1"/>
  <c r="CQ260" i="4" a="1"/>
  <c r="CQ260" i="4" s="1"/>
  <c r="CR260" i="4" a="1"/>
  <c r="CR260" i="4" s="1"/>
  <c r="CS260" i="4" a="1"/>
  <c r="CS260" i="4" s="1"/>
  <c r="CT260" i="4" a="1"/>
  <c r="CT260" i="4" s="1"/>
  <c r="CU260" i="4" a="1"/>
  <c r="CU260" i="4" s="1"/>
  <c r="CV260" i="4" a="1"/>
  <c r="CV260" i="4" s="1"/>
  <c r="CW260" i="4" a="1"/>
  <c r="CW260" i="4" s="1"/>
  <c r="CX260" i="4" a="1"/>
  <c r="CX260" i="4" s="1"/>
  <c r="CY260" i="4" a="1"/>
  <c r="CY260" i="4" s="1"/>
  <c r="CZ260" i="4" a="1"/>
  <c r="CZ260" i="4" s="1"/>
  <c r="DA260" i="4" a="1"/>
  <c r="DA260" i="4" s="1"/>
  <c r="DB260" i="4" a="1"/>
  <c r="DB260" i="4" s="1"/>
  <c r="DC260" i="4" a="1"/>
  <c r="DC260" i="4" s="1"/>
  <c r="DD260" i="4" a="1"/>
  <c r="DD260" i="4" s="1"/>
  <c r="DE260" i="4" a="1"/>
  <c r="DE260" i="4" s="1"/>
  <c r="DF260" i="4" a="1"/>
  <c r="DF260" i="4" s="1"/>
  <c r="DG260" i="4" a="1"/>
  <c r="DG260" i="4" s="1"/>
  <c r="DH260" i="4" a="1"/>
  <c r="DH260" i="4" s="1"/>
  <c r="DI260" i="4" a="1"/>
  <c r="DI260" i="4" s="1"/>
  <c r="DJ260" i="4" a="1"/>
  <c r="DJ260" i="4" s="1"/>
  <c r="DK260" i="4" a="1"/>
  <c r="DK260" i="4" s="1"/>
  <c r="DL260" i="4" a="1"/>
  <c r="DL260" i="4" s="1"/>
  <c r="DM260" i="4" a="1"/>
  <c r="DM260" i="4" s="1"/>
  <c r="DN260" i="4" a="1"/>
  <c r="DN260" i="4" s="1"/>
  <c r="DO260" i="4" a="1"/>
  <c r="DO260" i="4" s="1"/>
  <c r="DP260" i="4" a="1"/>
  <c r="DP260" i="4" s="1"/>
  <c r="DQ260" i="4" a="1"/>
  <c r="DQ260" i="4" s="1"/>
  <c r="DR260" i="4" a="1"/>
  <c r="DR260" i="4" s="1"/>
  <c r="DS260" i="4" a="1"/>
  <c r="DS260" i="4" s="1"/>
  <c r="DT260" i="4" a="1"/>
  <c r="DT260" i="4" s="1"/>
  <c r="DU260" i="4" a="1"/>
  <c r="DU260" i="4" s="1"/>
  <c r="DV260" i="4" a="1"/>
  <c r="DV260" i="4" s="1"/>
  <c r="DW260" i="4" a="1"/>
  <c r="DW260" i="4" s="1"/>
  <c r="DX260" i="4" a="1"/>
  <c r="DX260" i="4" s="1"/>
  <c r="DY260" i="4" a="1"/>
  <c r="DY260" i="4" s="1"/>
  <c r="DZ260" i="4" a="1"/>
  <c r="DZ260" i="4" s="1"/>
  <c r="EA260" i="4" a="1"/>
  <c r="EA260" i="4" s="1"/>
  <c r="EB260" i="4" a="1"/>
  <c r="EB260" i="4" s="1"/>
  <c r="EC260" i="4" a="1"/>
  <c r="EC260" i="4" s="1"/>
  <c r="ED260" i="4" a="1"/>
  <c r="ED260" i="4" s="1"/>
  <c r="EE260" i="4" a="1"/>
  <c r="EE260" i="4" s="1"/>
  <c r="EF260" i="4" a="1"/>
  <c r="EF260" i="4" s="1"/>
  <c r="EG260" i="4" a="1"/>
  <c r="EG260" i="4" s="1"/>
  <c r="EH260" i="4" a="1"/>
  <c r="EH260" i="4" s="1"/>
  <c r="EI260" i="4" a="1"/>
  <c r="EI260" i="4" s="1"/>
  <c r="EJ260" i="4" a="1"/>
  <c r="EJ260" i="4" s="1"/>
  <c r="EK260" i="4" a="1"/>
  <c r="EK260" i="4" s="1"/>
  <c r="EL260" i="4" a="1"/>
  <c r="EL260" i="4" s="1"/>
  <c r="EM260" i="4" a="1"/>
  <c r="EM260" i="4" s="1"/>
  <c r="EN260" i="4" a="1"/>
  <c r="EN260" i="4" s="1"/>
  <c r="EO260" i="4" a="1"/>
  <c r="EO260" i="4" s="1"/>
  <c r="EP260" i="4" a="1"/>
  <c r="EP260" i="4" s="1"/>
  <c r="EQ260" i="4" a="1"/>
  <c r="EQ260" i="4" s="1"/>
  <c r="ER260" i="4" a="1"/>
  <c r="ER260" i="4" s="1"/>
  <c r="ES260" i="4" a="1"/>
  <c r="ES260" i="4" s="1"/>
  <c r="ET260" i="4" a="1"/>
  <c r="ET260" i="4" s="1"/>
  <c r="EU260" i="4" a="1"/>
  <c r="EU260" i="4" s="1"/>
  <c r="EV260" i="4" a="1"/>
  <c r="EV260" i="4" s="1"/>
  <c r="EW260" i="4" a="1"/>
  <c r="EW260" i="4" s="1"/>
  <c r="EX260" i="4" a="1"/>
  <c r="EX260" i="4" s="1"/>
  <c r="EY260" i="4" a="1"/>
  <c r="EY260" i="4" s="1"/>
  <c r="EZ260" i="4" a="1"/>
  <c r="EZ260" i="4" s="1"/>
  <c r="FA260" i="4" a="1"/>
  <c r="FA260" i="4" s="1"/>
  <c r="FB260" i="4" a="1"/>
  <c r="FB260" i="4" s="1"/>
  <c r="FC260" i="4" a="1"/>
  <c r="FC260" i="4" s="1"/>
  <c r="FD260" i="4" a="1"/>
  <c r="FD260" i="4" s="1"/>
  <c r="FE260" i="4" a="1"/>
  <c r="FE260" i="4" s="1"/>
  <c r="FF260" i="4" a="1"/>
  <c r="FF260" i="4" s="1"/>
  <c r="FG260" i="4" a="1"/>
  <c r="FG260" i="4" s="1"/>
  <c r="FH260" i="4" a="1"/>
  <c r="FH260" i="4" s="1"/>
  <c r="FI260" i="4" a="1"/>
  <c r="FI260" i="4" s="1"/>
  <c r="FJ260" i="4" a="1"/>
  <c r="FJ260" i="4" s="1"/>
  <c r="FK260" i="4" a="1"/>
  <c r="FK260" i="4" s="1"/>
  <c r="FL260" i="4" a="1"/>
  <c r="FL260" i="4" s="1"/>
  <c r="FM260" i="4" a="1"/>
  <c r="FM260" i="4" s="1"/>
  <c r="FN260" i="4" a="1"/>
  <c r="FN260" i="4" s="1"/>
  <c r="FO260" i="4" a="1"/>
  <c r="FO260" i="4" s="1"/>
  <c r="FP260" i="4" a="1"/>
  <c r="FP260" i="4" s="1"/>
  <c r="FQ260" i="4" a="1"/>
  <c r="FQ260" i="4" s="1"/>
  <c r="FR260" i="4" a="1"/>
  <c r="FR260" i="4" s="1"/>
  <c r="FS260" i="4" a="1"/>
  <c r="FS260" i="4" s="1"/>
  <c r="FT260" i="4" a="1"/>
  <c r="FT260" i="4" s="1"/>
  <c r="FU260" i="4" a="1"/>
  <c r="FU260" i="4" s="1"/>
  <c r="FV260" i="4" a="1"/>
  <c r="FV260" i="4" s="1"/>
  <c r="FW260" i="4" a="1"/>
  <c r="FW260" i="4" s="1"/>
  <c r="CJ261" i="4" a="1"/>
  <c r="CJ261" i="4" s="1"/>
  <c r="CK261" i="4" a="1"/>
  <c r="CK261" i="4" s="1"/>
  <c r="CL261" i="4" a="1"/>
  <c r="CL261" i="4" s="1"/>
  <c r="CM261" i="4" a="1"/>
  <c r="CM261" i="4" s="1"/>
  <c r="CN261" i="4" a="1"/>
  <c r="CN261" i="4" s="1"/>
  <c r="CO261" i="4" a="1"/>
  <c r="CO261" i="4" s="1"/>
  <c r="CP261" i="4" a="1"/>
  <c r="CP261" i="4" s="1"/>
  <c r="CQ261" i="4" a="1"/>
  <c r="CQ261" i="4" s="1"/>
  <c r="CR261" i="4" a="1"/>
  <c r="CR261" i="4" s="1"/>
  <c r="CS261" i="4" a="1"/>
  <c r="CS261" i="4" s="1"/>
  <c r="CT261" i="4" a="1"/>
  <c r="CT261" i="4" s="1"/>
  <c r="CU261" i="4" a="1"/>
  <c r="CU261" i="4" s="1"/>
  <c r="CV261" i="4" a="1"/>
  <c r="CV261" i="4" s="1"/>
  <c r="CW261" i="4" a="1"/>
  <c r="CW261" i="4" s="1"/>
  <c r="CX261" i="4" a="1"/>
  <c r="CX261" i="4" s="1"/>
  <c r="CY261" i="4" a="1"/>
  <c r="CY261" i="4" s="1"/>
  <c r="CZ261" i="4" a="1"/>
  <c r="CZ261" i="4" s="1"/>
  <c r="DA261" i="4" a="1"/>
  <c r="DA261" i="4" s="1"/>
  <c r="DB261" i="4" a="1"/>
  <c r="DB261" i="4" s="1"/>
  <c r="DC261" i="4" a="1"/>
  <c r="DC261" i="4" s="1"/>
  <c r="DD261" i="4" a="1"/>
  <c r="DD261" i="4" s="1"/>
  <c r="DE261" i="4" a="1"/>
  <c r="DE261" i="4" s="1"/>
  <c r="DF261" i="4" a="1"/>
  <c r="DF261" i="4" s="1"/>
  <c r="DG261" i="4" a="1"/>
  <c r="DG261" i="4" s="1"/>
  <c r="DH261" i="4" a="1"/>
  <c r="DH261" i="4" s="1"/>
  <c r="DI261" i="4" a="1"/>
  <c r="DI261" i="4" s="1"/>
  <c r="DJ261" i="4" a="1"/>
  <c r="DJ261" i="4" s="1"/>
  <c r="DK261" i="4" a="1"/>
  <c r="DK261" i="4" s="1"/>
  <c r="DL261" i="4" a="1"/>
  <c r="DL261" i="4" s="1"/>
  <c r="DM261" i="4" a="1"/>
  <c r="DM261" i="4" s="1"/>
  <c r="DN261" i="4" a="1"/>
  <c r="DN261" i="4" s="1"/>
  <c r="DO261" i="4" a="1"/>
  <c r="DO261" i="4" s="1"/>
  <c r="DP261" i="4" a="1"/>
  <c r="DP261" i="4" s="1"/>
  <c r="DQ261" i="4" a="1"/>
  <c r="DQ261" i="4" s="1"/>
  <c r="DR261" i="4" a="1"/>
  <c r="DR261" i="4" s="1"/>
  <c r="DS261" i="4" a="1"/>
  <c r="DS261" i="4" s="1"/>
  <c r="DT261" i="4" a="1"/>
  <c r="DT261" i="4" s="1"/>
  <c r="DU261" i="4" a="1"/>
  <c r="DU261" i="4" s="1"/>
  <c r="DV261" i="4" a="1"/>
  <c r="DV261" i="4" s="1"/>
  <c r="DW261" i="4" a="1"/>
  <c r="DW261" i="4" s="1"/>
  <c r="DX261" i="4" a="1"/>
  <c r="DX261" i="4" s="1"/>
  <c r="DY261" i="4" a="1"/>
  <c r="DY261" i="4" s="1"/>
  <c r="DZ261" i="4" a="1"/>
  <c r="DZ261" i="4" s="1"/>
  <c r="EA261" i="4" a="1"/>
  <c r="EA261" i="4" s="1"/>
  <c r="EB261" i="4" a="1"/>
  <c r="EB261" i="4" s="1"/>
  <c r="EC261" i="4" a="1"/>
  <c r="EC261" i="4" s="1"/>
  <c r="ED261" i="4" a="1"/>
  <c r="ED261" i="4" s="1"/>
  <c r="EE261" i="4" a="1"/>
  <c r="EE261" i="4" s="1"/>
  <c r="EF261" i="4" a="1"/>
  <c r="EF261" i="4" s="1"/>
  <c r="EG261" i="4" a="1"/>
  <c r="EG261" i="4" s="1"/>
  <c r="EH261" i="4" a="1"/>
  <c r="EH261" i="4" s="1"/>
  <c r="EI261" i="4" a="1"/>
  <c r="EI261" i="4" s="1"/>
  <c r="EJ261" i="4" a="1"/>
  <c r="EJ261" i="4" s="1"/>
  <c r="EK261" i="4" a="1"/>
  <c r="EK261" i="4" s="1"/>
  <c r="EL261" i="4" a="1"/>
  <c r="EL261" i="4" s="1"/>
  <c r="EM261" i="4" a="1"/>
  <c r="EM261" i="4" s="1"/>
  <c r="EN261" i="4" a="1"/>
  <c r="EN261" i="4" s="1"/>
  <c r="EO261" i="4" a="1"/>
  <c r="EO261" i="4" s="1"/>
  <c r="EP261" i="4" a="1"/>
  <c r="EP261" i="4" s="1"/>
  <c r="EQ261" i="4" a="1"/>
  <c r="EQ261" i="4" s="1"/>
  <c r="ER261" i="4" a="1"/>
  <c r="ER261" i="4" s="1"/>
  <c r="ES261" i="4" a="1"/>
  <c r="ES261" i="4" s="1"/>
  <c r="ET261" i="4" a="1"/>
  <c r="ET261" i="4" s="1"/>
  <c r="EU261" i="4" a="1"/>
  <c r="EU261" i="4" s="1"/>
  <c r="EV261" i="4" a="1"/>
  <c r="EV261" i="4" s="1"/>
  <c r="EW261" i="4" a="1"/>
  <c r="EW261" i="4" s="1"/>
  <c r="EX261" i="4" a="1"/>
  <c r="EX261" i="4" s="1"/>
  <c r="EY261" i="4" a="1"/>
  <c r="EY261" i="4" s="1"/>
  <c r="EZ261" i="4" a="1"/>
  <c r="EZ261" i="4" s="1"/>
  <c r="FA261" i="4" a="1"/>
  <c r="FA261" i="4" s="1"/>
  <c r="FB261" i="4" a="1"/>
  <c r="FB261" i="4" s="1"/>
  <c r="FC261" i="4" a="1"/>
  <c r="FC261" i="4" s="1"/>
  <c r="FD261" i="4" a="1"/>
  <c r="FD261" i="4" s="1"/>
  <c r="FE261" i="4" a="1"/>
  <c r="FE261" i="4" s="1"/>
  <c r="FF261" i="4" a="1"/>
  <c r="FF261" i="4" s="1"/>
  <c r="FG261" i="4" a="1"/>
  <c r="FG261" i="4" s="1"/>
  <c r="FH261" i="4" a="1"/>
  <c r="FH261" i="4" s="1"/>
  <c r="FI261" i="4" a="1"/>
  <c r="FI261" i="4" s="1"/>
  <c r="FJ261" i="4" a="1"/>
  <c r="FJ261" i="4" s="1"/>
  <c r="FK261" i="4" a="1"/>
  <c r="FK261" i="4" s="1"/>
  <c r="FL261" i="4" a="1"/>
  <c r="FL261" i="4" s="1"/>
  <c r="FM261" i="4" a="1"/>
  <c r="FM261" i="4" s="1"/>
  <c r="FN261" i="4" a="1"/>
  <c r="FN261" i="4" s="1"/>
  <c r="FO261" i="4" a="1"/>
  <c r="FO261" i="4" s="1"/>
  <c r="FP261" i="4" a="1"/>
  <c r="FP261" i="4" s="1"/>
  <c r="FQ261" i="4" a="1"/>
  <c r="FQ261" i="4" s="1"/>
  <c r="FR261" i="4" a="1"/>
  <c r="FR261" i="4" s="1"/>
  <c r="FS261" i="4" a="1"/>
  <c r="FS261" i="4" s="1"/>
  <c r="FT261" i="4" a="1"/>
  <c r="FT261" i="4" s="1"/>
  <c r="FU261" i="4" a="1"/>
  <c r="FU261" i="4" s="1"/>
  <c r="FV261" i="4" a="1"/>
  <c r="FV261" i="4" s="1"/>
  <c r="FW261" i="4" a="1"/>
  <c r="FW261" i="4" s="1"/>
  <c r="CJ262" i="4" a="1"/>
  <c r="CJ262" i="4" s="1"/>
  <c r="CK262" i="4" a="1"/>
  <c r="CK262" i="4" s="1"/>
  <c r="CL262" i="4" a="1"/>
  <c r="CL262" i="4" s="1"/>
  <c r="CM262" i="4" a="1"/>
  <c r="CM262" i="4" s="1"/>
  <c r="CN262" i="4" a="1"/>
  <c r="CN262" i="4" s="1"/>
  <c r="CO262" i="4" a="1"/>
  <c r="CO262" i="4" s="1"/>
  <c r="CP262" i="4" a="1"/>
  <c r="CP262" i="4" s="1"/>
  <c r="CQ262" i="4" a="1"/>
  <c r="CQ262" i="4" s="1"/>
  <c r="CR262" i="4" a="1"/>
  <c r="CR262" i="4" s="1"/>
  <c r="CS262" i="4" a="1"/>
  <c r="CS262" i="4" s="1"/>
  <c r="CT262" i="4" a="1"/>
  <c r="CT262" i="4" s="1"/>
  <c r="CU262" i="4" a="1"/>
  <c r="CU262" i="4" s="1"/>
  <c r="CV262" i="4" a="1"/>
  <c r="CV262" i="4" s="1"/>
  <c r="CW262" i="4" a="1"/>
  <c r="CW262" i="4" s="1"/>
  <c r="CX262" i="4" a="1"/>
  <c r="CX262" i="4" s="1"/>
  <c r="CY262" i="4" a="1"/>
  <c r="CY262" i="4" s="1"/>
  <c r="CZ262" i="4" a="1"/>
  <c r="CZ262" i="4" s="1"/>
  <c r="DA262" i="4" a="1"/>
  <c r="DA262" i="4" s="1"/>
  <c r="DB262" i="4" a="1"/>
  <c r="DB262" i="4" s="1"/>
  <c r="DC262" i="4" a="1"/>
  <c r="DC262" i="4" s="1"/>
  <c r="DD262" i="4" a="1"/>
  <c r="DD262" i="4" s="1"/>
  <c r="DE262" i="4" a="1"/>
  <c r="DE262" i="4" s="1"/>
  <c r="DF262" i="4" a="1"/>
  <c r="DF262" i="4" s="1"/>
  <c r="DG262" i="4" a="1"/>
  <c r="DG262" i="4" s="1"/>
  <c r="DH262" i="4" a="1"/>
  <c r="DH262" i="4" s="1"/>
  <c r="DI262" i="4" a="1"/>
  <c r="DI262" i="4" s="1"/>
  <c r="DJ262" i="4" a="1"/>
  <c r="DJ262" i="4" s="1"/>
  <c r="DK262" i="4" a="1"/>
  <c r="DK262" i="4" s="1"/>
  <c r="DL262" i="4" a="1"/>
  <c r="DL262" i="4" s="1"/>
  <c r="DM262" i="4" a="1"/>
  <c r="DM262" i="4" s="1"/>
  <c r="DN262" i="4" a="1"/>
  <c r="DN262" i="4" s="1"/>
  <c r="DO262" i="4" a="1"/>
  <c r="DO262" i="4" s="1"/>
  <c r="DP262" i="4" a="1"/>
  <c r="DP262" i="4" s="1"/>
  <c r="DQ262" i="4" a="1"/>
  <c r="DQ262" i="4" s="1"/>
  <c r="DR262" i="4" a="1"/>
  <c r="DR262" i="4" s="1"/>
  <c r="DS262" i="4" a="1"/>
  <c r="DS262" i="4" s="1"/>
  <c r="DT262" i="4" a="1"/>
  <c r="DT262" i="4" s="1"/>
  <c r="DU262" i="4" a="1"/>
  <c r="DU262" i="4" s="1"/>
  <c r="DV262" i="4" a="1"/>
  <c r="DV262" i="4" s="1"/>
  <c r="DW262" i="4" a="1"/>
  <c r="DW262" i="4" s="1"/>
  <c r="DX262" i="4" a="1"/>
  <c r="DX262" i="4" s="1"/>
  <c r="DY262" i="4" a="1"/>
  <c r="DY262" i="4" s="1"/>
  <c r="DZ262" i="4" a="1"/>
  <c r="DZ262" i="4" s="1"/>
  <c r="EA262" i="4" a="1"/>
  <c r="EA262" i="4" s="1"/>
  <c r="EB262" i="4" a="1"/>
  <c r="EB262" i="4" s="1"/>
  <c r="EC262" i="4" a="1"/>
  <c r="EC262" i="4" s="1"/>
  <c r="ED262" i="4" a="1"/>
  <c r="ED262" i="4" s="1"/>
  <c r="EE262" i="4" a="1"/>
  <c r="EE262" i="4" s="1"/>
  <c r="EF262" i="4" a="1"/>
  <c r="EF262" i="4" s="1"/>
  <c r="EG262" i="4" a="1"/>
  <c r="EG262" i="4" s="1"/>
  <c r="EH262" i="4" a="1"/>
  <c r="EH262" i="4" s="1"/>
  <c r="EI262" i="4" a="1"/>
  <c r="EI262" i="4" s="1"/>
  <c r="EJ262" i="4" a="1"/>
  <c r="EJ262" i="4" s="1"/>
  <c r="EK262" i="4" a="1"/>
  <c r="EK262" i="4" s="1"/>
  <c r="EL262" i="4" a="1"/>
  <c r="EL262" i="4" s="1"/>
  <c r="EM262" i="4" a="1"/>
  <c r="EM262" i="4" s="1"/>
  <c r="EN262" i="4" a="1"/>
  <c r="EN262" i="4" s="1"/>
  <c r="EO262" i="4" a="1"/>
  <c r="EO262" i="4" s="1"/>
  <c r="EP262" i="4" a="1"/>
  <c r="EP262" i="4" s="1"/>
  <c r="EQ262" i="4" a="1"/>
  <c r="EQ262" i="4" s="1"/>
  <c r="ER262" i="4" a="1"/>
  <c r="ER262" i="4" s="1"/>
  <c r="ES262" i="4" a="1"/>
  <c r="ES262" i="4" s="1"/>
  <c r="ET262" i="4" a="1"/>
  <c r="ET262" i="4" s="1"/>
  <c r="EU262" i="4" a="1"/>
  <c r="EU262" i="4" s="1"/>
  <c r="EV262" i="4" a="1"/>
  <c r="EV262" i="4" s="1"/>
  <c r="EW262" i="4" a="1"/>
  <c r="EW262" i="4" s="1"/>
  <c r="EX262" i="4" a="1"/>
  <c r="EX262" i="4" s="1"/>
  <c r="EY262" i="4" a="1"/>
  <c r="EY262" i="4" s="1"/>
  <c r="EZ262" i="4" a="1"/>
  <c r="EZ262" i="4" s="1"/>
  <c r="FA262" i="4" a="1"/>
  <c r="FA262" i="4" s="1"/>
  <c r="FB262" i="4" a="1"/>
  <c r="FB262" i="4" s="1"/>
  <c r="FC262" i="4" a="1"/>
  <c r="FC262" i="4" s="1"/>
  <c r="FD262" i="4" a="1"/>
  <c r="FD262" i="4" s="1"/>
  <c r="FE262" i="4" a="1"/>
  <c r="FE262" i="4" s="1"/>
  <c r="FF262" i="4" a="1"/>
  <c r="FF262" i="4" s="1"/>
  <c r="FG262" i="4" a="1"/>
  <c r="FG262" i="4" s="1"/>
  <c r="FH262" i="4" a="1"/>
  <c r="FH262" i="4" s="1"/>
  <c r="FI262" i="4" a="1"/>
  <c r="FI262" i="4" s="1"/>
  <c r="FJ262" i="4" a="1"/>
  <c r="FJ262" i="4" s="1"/>
  <c r="FK262" i="4" a="1"/>
  <c r="FK262" i="4" s="1"/>
  <c r="FL262" i="4" a="1"/>
  <c r="FL262" i="4" s="1"/>
  <c r="FM262" i="4" a="1"/>
  <c r="FM262" i="4" s="1"/>
  <c r="FN262" i="4" a="1"/>
  <c r="FN262" i="4" s="1"/>
  <c r="FO262" i="4" a="1"/>
  <c r="FO262" i="4" s="1"/>
  <c r="FP262" i="4" a="1"/>
  <c r="FP262" i="4" s="1"/>
  <c r="FQ262" i="4" a="1"/>
  <c r="FQ262" i="4" s="1"/>
  <c r="FR262" i="4" a="1"/>
  <c r="FR262" i="4" s="1"/>
  <c r="FS262" i="4" a="1"/>
  <c r="FS262" i="4" s="1"/>
  <c r="FT262" i="4" a="1"/>
  <c r="FT262" i="4" s="1"/>
  <c r="FU262" i="4" a="1"/>
  <c r="FU262" i="4" s="1"/>
  <c r="FV262" i="4" a="1"/>
  <c r="FV262" i="4" s="1"/>
  <c r="FW262" i="4" a="1"/>
  <c r="FW262" i="4" s="1"/>
  <c r="CJ263" i="4" a="1"/>
  <c r="CJ263" i="4" s="1"/>
  <c r="CK263" i="4" a="1"/>
  <c r="CK263" i="4" s="1"/>
  <c r="CL263" i="4" a="1"/>
  <c r="CL263" i="4" s="1"/>
  <c r="CM263" i="4" a="1"/>
  <c r="CM263" i="4" s="1"/>
  <c r="CN263" i="4" a="1"/>
  <c r="CN263" i="4" s="1"/>
  <c r="CO263" i="4" a="1"/>
  <c r="CO263" i="4" s="1"/>
  <c r="CP263" i="4" a="1"/>
  <c r="CP263" i="4" s="1"/>
  <c r="CQ263" i="4" a="1"/>
  <c r="CQ263" i="4" s="1"/>
  <c r="CR263" i="4" a="1"/>
  <c r="CR263" i="4" s="1"/>
  <c r="CS263" i="4" a="1"/>
  <c r="CS263" i="4" s="1"/>
  <c r="CT263" i="4" a="1"/>
  <c r="CT263" i="4" s="1"/>
  <c r="CU263" i="4" a="1"/>
  <c r="CU263" i="4" s="1"/>
  <c r="CV263" i="4" a="1"/>
  <c r="CV263" i="4" s="1"/>
  <c r="CW263" i="4" a="1"/>
  <c r="CW263" i="4" s="1"/>
  <c r="CX263" i="4" a="1"/>
  <c r="CX263" i="4" s="1"/>
  <c r="CY263" i="4" a="1"/>
  <c r="CY263" i="4" s="1"/>
  <c r="CZ263" i="4" a="1"/>
  <c r="CZ263" i="4" s="1"/>
  <c r="DA263" i="4" a="1"/>
  <c r="DA263" i="4" s="1"/>
  <c r="DB263" i="4" a="1"/>
  <c r="DB263" i="4" s="1"/>
  <c r="DC263" i="4" a="1"/>
  <c r="DC263" i="4" s="1"/>
  <c r="DD263" i="4" a="1"/>
  <c r="DD263" i="4" s="1"/>
  <c r="DE263" i="4" a="1"/>
  <c r="DE263" i="4" s="1"/>
  <c r="DF263" i="4" a="1"/>
  <c r="DF263" i="4" s="1"/>
  <c r="DG263" i="4" a="1"/>
  <c r="DG263" i="4" s="1"/>
  <c r="DH263" i="4" a="1"/>
  <c r="DH263" i="4" s="1"/>
  <c r="DI263" i="4" a="1"/>
  <c r="DI263" i="4" s="1"/>
  <c r="DJ263" i="4" a="1"/>
  <c r="DJ263" i="4" s="1"/>
  <c r="DK263" i="4" a="1"/>
  <c r="DK263" i="4" s="1"/>
  <c r="DL263" i="4" a="1"/>
  <c r="DL263" i="4" s="1"/>
  <c r="DM263" i="4" a="1"/>
  <c r="DM263" i="4" s="1"/>
  <c r="DN263" i="4" a="1"/>
  <c r="DN263" i="4" s="1"/>
  <c r="DO263" i="4" a="1"/>
  <c r="DO263" i="4" s="1"/>
  <c r="DP263" i="4" a="1"/>
  <c r="DP263" i="4" s="1"/>
  <c r="DQ263" i="4" a="1"/>
  <c r="DQ263" i="4" s="1"/>
  <c r="DR263" i="4" a="1"/>
  <c r="DR263" i="4" s="1"/>
  <c r="DS263" i="4" a="1"/>
  <c r="DS263" i="4" s="1"/>
  <c r="DT263" i="4" a="1"/>
  <c r="DT263" i="4" s="1"/>
  <c r="DU263" i="4" a="1"/>
  <c r="DU263" i="4" s="1"/>
  <c r="DV263" i="4" a="1"/>
  <c r="DV263" i="4" s="1"/>
  <c r="DW263" i="4" a="1"/>
  <c r="DW263" i="4" s="1"/>
  <c r="DX263" i="4" a="1"/>
  <c r="DX263" i="4" s="1"/>
  <c r="DY263" i="4" a="1"/>
  <c r="DY263" i="4" s="1"/>
  <c r="DZ263" i="4" a="1"/>
  <c r="DZ263" i="4" s="1"/>
  <c r="EA263" i="4" a="1"/>
  <c r="EA263" i="4" s="1"/>
  <c r="EB263" i="4" a="1"/>
  <c r="EB263" i="4" s="1"/>
  <c r="EC263" i="4" a="1"/>
  <c r="EC263" i="4" s="1"/>
  <c r="ED263" i="4" a="1"/>
  <c r="ED263" i="4" s="1"/>
  <c r="EE263" i="4" a="1"/>
  <c r="EE263" i="4" s="1"/>
  <c r="EF263" i="4" a="1"/>
  <c r="EF263" i="4" s="1"/>
  <c r="EG263" i="4" a="1"/>
  <c r="EG263" i="4" s="1"/>
  <c r="EH263" i="4" a="1"/>
  <c r="EH263" i="4" s="1"/>
  <c r="EI263" i="4" a="1"/>
  <c r="EI263" i="4" s="1"/>
  <c r="EJ263" i="4" a="1"/>
  <c r="EJ263" i="4" s="1"/>
  <c r="EK263" i="4" a="1"/>
  <c r="EK263" i="4" s="1"/>
  <c r="EL263" i="4" a="1"/>
  <c r="EL263" i="4" s="1"/>
  <c r="EM263" i="4" a="1"/>
  <c r="EM263" i="4" s="1"/>
  <c r="EN263" i="4" a="1"/>
  <c r="EN263" i="4" s="1"/>
  <c r="EO263" i="4" a="1"/>
  <c r="EO263" i="4" s="1"/>
  <c r="EP263" i="4" a="1"/>
  <c r="EP263" i="4" s="1"/>
  <c r="EQ263" i="4" a="1"/>
  <c r="EQ263" i="4" s="1"/>
  <c r="ER263" i="4" a="1"/>
  <c r="ER263" i="4" s="1"/>
  <c r="ES263" i="4" a="1"/>
  <c r="ES263" i="4" s="1"/>
  <c r="ET263" i="4" a="1"/>
  <c r="ET263" i="4" s="1"/>
  <c r="EU263" i="4" a="1"/>
  <c r="EU263" i="4" s="1"/>
  <c r="EV263" i="4" a="1"/>
  <c r="EV263" i="4" s="1"/>
  <c r="EW263" i="4" a="1"/>
  <c r="EW263" i="4" s="1"/>
  <c r="EX263" i="4" a="1"/>
  <c r="EX263" i="4" s="1"/>
  <c r="EY263" i="4" a="1"/>
  <c r="EY263" i="4" s="1"/>
  <c r="EZ263" i="4" a="1"/>
  <c r="EZ263" i="4" s="1"/>
  <c r="FA263" i="4" a="1"/>
  <c r="FA263" i="4" s="1"/>
  <c r="FB263" i="4" a="1"/>
  <c r="FB263" i="4" s="1"/>
  <c r="FC263" i="4" a="1"/>
  <c r="FC263" i="4" s="1"/>
  <c r="FD263" i="4" a="1"/>
  <c r="FD263" i="4" s="1"/>
  <c r="FE263" i="4" a="1"/>
  <c r="FE263" i="4" s="1"/>
  <c r="FF263" i="4" a="1"/>
  <c r="FF263" i="4" s="1"/>
  <c r="FG263" i="4" a="1"/>
  <c r="FG263" i="4" s="1"/>
  <c r="FH263" i="4" a="1"/>
  <c r="FH263" i="4" s="1"/>
  <c r="FI263" i="4" a="1"/>
  <c r="FI263" i="4" s="1"/>
  <c r="FJ263" i="4" a="1"/>
  <c r="FJ263" i="4" s="1"/>
  <c r="FK263" i="4" a="1"/>
  <c r="FK263" i="4" s="1"/>
  <c r="FL263" i="4" a="1"/>
  <c r="FL263" i="4" s="1"/>
  <c r="FM263" i="4" a="1"/>
  <c r="FM263" i="4" s="1"/>
  <c r="FN263" i="4" a="1"/>
  <c r="FN263" i="4" s="1"/>
  <c r="FO263" i="4" a="1"/>
  <c r="FO263" i="4" s="1"/>
  <c r="FP263" i="4" a="1"/>
  <c r="FP263" i="4" s="1"/>
  <c r="FQ263" i="4" a="1"/>
  <c r="FQ263" i="4" s="1"/>
  <c r="FR263" i="4" a="1"/>
  <c r="FR263" i="4" s="1"/>
  <c r="FS263" i="4" a="1"/>
  <c r="FS263" i="4" s="1"/>
  <c r="FT263" i="4" a="1"/>
  <c r="FT263" i="4" s="1"/>
  <c r="FU263" i="4" a="1"/>
  <c r="FU263" i="4" s="1"/>
  <c r="FV263" i="4" a="1"/>
  <c r="FV263" i="4" s="1"/>
  <c r="FW263" i="4" a="1"/>
  <c r="FW263" i="4" s="1"/>
  <c r="CJ264" i="4" a="1"/>
  <c r="CJ264" i="4" s="1"/>
  <c r="CK264" i="4" a="1"/>
  <c r="CK264" i="4" s="1"/>
  <c r="CL264" i="4" a="1"/>
  <c r="CL264" i="4" s="1"/>
  <c r="CM264" i="4" a="1"/>
  <c r="CM264" i="4" s="1"/>
  <c r="CN264" i="4" a="1"/>
  <c r="CN264" i="4" s="1"/>
  <c r="CO264" i="4" a="1"/>
  <c r="CO264" i="4" s="1"/>
  <c r="CP264" i="4" a="1"/>
  <c r="CP264" i="4" s="1"/>
  <c r="CQ264" i="4" a="1"/>
  <c r="CQ264" i="4" s="1"/>
  <c r="CR264" i="4" a="1"/>
  <c r="CR264" i="4" s="1"/>
  <c r="CS264" i="4" a="1"/>
  <c r="CS264" i="4" s="1"/>
  <c r="CT264" i="4" a="1"/>
  <c r="CT264" i="4" s="1"/>
  <c r="CU264" i="4" a="1"/>
  <c r="CU264" i="4" s="1"/>
  <c r="CV264" i="4" a="1"/>
  <c r="CV264" i="4" s="1"/>
  <c r="CW264" i="4" a="1"/>
  <c r="CW264" i="4" s="1"/>
  <c r="CX264" i="4" a="1"/>
  <c r="CX264" i="4" s="1"/>
  <c r="CY264" i="4" a="1"/>
  <c r="CY264" i="4" s="1"/>
  <c r="CZ264" i="4" a="1"/>
  <c r="CZ264" i="4" s="1"/>
  <c r="DA264" i="4" a="1"/>
  <c r="DA264" i="4" s="1"/>
  <c r="DB264" i="4" a="1"/>
  <c r="DB264" i="4" s="1"/>
  <c r="DC264" i="4" a="1"/>
  <c r="DC264" i="4" s="1"/>
  <c r="DD264" i="4" a="1"/>
  <c r="DD264" i="4" s="1"/>
  <c r="DE264" i="4" a="1"/>
  <c r="DE264" i="4" s="1"/>
  <c r="DF264" i="4" a="1"/>
  <c r="DF264" i="4" s="1"/>
  <c r="DG264" i="4" a="1"/>
  <c r="DG264" i="4" s="1"/>
  <c r="DH264" i="4" a="1"/>
  <c r="DH264" i="4" s="1"/>
  <c r="DI264" i="4" a="1"/>
  <c r="DI264" i="4" s="1"/>
  <c r="DJ264" i="4" a="1"/>
  <c r="DJ264" i="4" s="1"/>
  <c r="DK264" i="4" a="1"/>
  <c r="DK264" i="4" s="1"/>
  <c r="DL264" i="4" a="1"/>
  <c r="DL264" i="4" s="1"/>
  <c r="DM264" i="4" a="1"/>
  <c r="DM264" i="4" s="1"/>
  <c r="DN264" i="4" a="1"/>
  <c r="DN264" i="4" s="1"/>
  <c r="DO264" i="4" a="1"/>
  <c r="DO264" i="4" s="1"/>
  <c r="DP264" i="4" a="1"/>
  <c r="DP264" i="4" s="1"/>
  <c r="DQ264" i="4" a="1"/>
  <c r="DQ264" i="4" s="1"/>
  <c r="DR264" i="4" a="1"/>
  <c r="DR264" i="4" s="1"/>
  <c r="DS264" i="4" a="1"/>
  <c r="DS264" i="4" s="1"/>
  <c r="DT264" i="4" a="1"/>
  <c r="DT264" i="4" s="1"/>
  <c r="DU264" i="4" a="1"/>
  <c r="DU264" i="4" s="1"/>
  <c r="DV264" i="4" a="1"/>
  <c r="DV264" i="4" s="1"/>
  <c r="DW264" i="4" a="1"/>
  <c r="DW264" i="4" s="1"/>
  <c r="DX264" i="4" a="1"/>
  <c r="DX264" i="4" s="1"/>
  <c r="DY264" i="4" a="1"/>
  <c r="DY264" i="4" s="1"/>
  <c r="DZ264" i="4" a="1"/>
  <c r="DZ264" i="4" s="1"/>
  <c r="EA264" i="4" a="1"/>
  <c r="EA264" i="4" s="1"/>
  <c r="EB264" i="4" a="1"/>
  <c r="EB264" i="4" s="1"/>
  <c r="EC264" i="4" a="1"/>
  <c r="EC264" i="4" s="1"/>
  <c r="ED264" i="4" a="1"/>
  <c r="ED264" i="4" s="1"/>
  <c r="EE264" i="4" a="1"/>
  <c r="EE264" i="4" s="1"/>
  <c r="EF264" i="4" a="1"/>
  <c r="EF264" i="4" s="1"/>
  <c r="EG264" i="4" a="1"/>
  <c r="EG264" i="4" s="1"/>
  <c r="EH264" i="4" a="1"/>
  <c r="EH264" i="4" s="1"/>
  <c r="EI264" i="4" a="1"/>
  <c r="EI264" i="4" s="1"/>
  <c r="EJ264" i="4" a="1"/>
  <c r="EJ264" i="4" s="1"/>
  <c r="EK264" i="4" a="1"/>
  <c r="EK264" i="4" s="1"/>
  <c r="EL264" i="4" a="1"/>
  <c r="EL264" i="4" s="1"/>
  <c r="EM264" i="4" a="1"/>
  <c r="EM264" i="4" s="1"/>
  <c r="EN264" i="4" a="1"/>
  <c r="EN264" i="4" s="1"/>
  <c r="EO264" i="4" a="1"/>
  <c r="EO264" i="4" s="1"/>
  <c r="EP264" i="4" a="1"/>
  <c r="EP264" i="4" s="1"/>
  <c r="EQ264" i="4" a="1"/>
  <c r="EQ264" i="4" s="1"/>
  <c r="ER264" i="4" a="1"/>
  <c r="ER264" i="4" s="1"/>
  <c r="ES264" i="4" a="1"/>
  <c r="ES264" i="4"/>
  <c r="ET264" i="4" a="1"/>
  <c r="ET264" i="4"/>
  <c r="EU264" i="4" a="1"/>
  <c r="EU264" i="4" s="1"/>
  <c r="EV264" i="4" a="1"/>
  <c r="EV264" i="4" s="1"/>
  <c r="EW264" i="4" a="1"/>
  <c r="EW264" i="4"/>
  <c r="EX264" i="4" a="1"/>
  <c r="EX264" i="4" s="1"/>
  <c r="EY264" i="4" a="1"/>
  <c r="EY264" i="4"/>
  <c r="EZ264" i="4" a="1"/>
  <c r="EZ264" i="4" s="1"/>
  <c r="FA264" i="4" a="1"/>
  <c r="FA264" i="4"/>
  <c r="FB264" i="4" a="1"/>
  <c r="FB264" i="4" s="1"/>
  <c r="FC264" i="4" a="1"/>
  <c r="FC264" i="4"/>
  <c r="FD264" i="4" a="1"/>
  <c r="FD264" i="4" s="1"/>
  <c r="FE264" i="4" a="1"/>
  <c r="FE264" i="4"/>
  <c r="FF264" i="4" a="1"/>
  <c r="FF264" i="4" s="1"/>
  <c r="FG264" i="4" a="1"/>
  <c r="FG264" i="4"/>
  <c r="FH264" i="4" a="1"/>
  <c r="FH264" i="4" s="1"/>
  <c r="FI264" i="4" a="1"/>
  <c r="FI264" i="4"/>
  <c r="FJ264" i="4" a="1"/>
  <c r="FJ264" i="4" s="1"/>
  <c r="FK264" i="4" a="1"/>
  <c r="FK264" i="4"/>
  <c r="FL264" i="4" a="1"/>
  <c r="FL264" i="4" s="1"/>
  <c r="FM264" i="4" a="1"/>
  <c r="FM264" i="4"/>
  <c r="FN264" i="4" a="1"/>
  <c r="FN264" i="4" s="1"/>
  <c r="FO264" i="4" a="1"/>
  <c r="FO264" i="4"/>
  <c r="FP264" i="4" a="1"/>
  <c r="FP264" i="4" s="1"/>
  <c r="FQ264" i="4" a="1"/>
  <c r="FQ264" i="4"/>
  <c r="FR264" i="4" a="1"/>
  <c r="FR264" i="4" s="1"/>
  <c r="FS264" i="4" a="1"/>
  <c r="FS264" i="4"/>
  <c r="FT264" i="4" a="1"/>
  <c r="FT264" i="4" s="1"/>
  <c r="FU264" i="4" a="1"/>
  <c r="FU264" i="4"/>
  <c r="FV264" i="4" a="1"/>
  <c r="FV264" i="4" s="1"/>
  <c r="FW264" i="4" a="1"/>
  <c r="FW264" i="4"/>
  <c r="CJ265" i="4" a="1"/>
  <c r="CJ265" i="4" s="1"/>
  <c r="CK265" i="4" a="1"/>
  <c r="CK265" i="4"/>
  <c r="CL265" i="4" a="1"/>
  <c r="CL265" i="4" s="1"/>
  <c r="CM265" i="4" a="1"/>
  <c r="CM265" i="4"/>
  <c r="CN265" i="4" a="1"/>
  <c r="CN265" i="4" s="1"/>
  <c r="CO265" i="4" a="1"/>
  <c r="CO265" i="4"/>
  <c r="CP265" i="4" a="1"/>
  <c r="CP265" i="4" s="1"/>
  <c r="CQ265" i="4" a="1"/>
  <c r="CQ265" i="4"/>
  <c r="CR265" i="4" a="1"/>
  <c r="CR265" i="4" s="1"/>
  <c r="CS265" i="4" a="1"/>
  <c r="CS265" i="4"/>
  <c r="CT265" i="4" a="1"/>
  <c r="CT265" i="4" s="1"/>
  <c r="CU265" i="4" a="1"/>
  <c r="CU265" i="4"/>
  <c r="CV265" i="4" a="1"/>
  <c r="CV265" i="4" s="1"/>
  <c r="CW265" i="4" a="1"/>
  <c r="CW265" i="4"/>
  <c r="CX265" i="4" a="1"/>
  <c r="CX265" i="4" s="1"/>
  <c r="CY265" i="4" a="1"/>
  <c r="CY265" i="4" s="1"/>
  <c r="CZ265" i="4" a="1"/>
  <c r="CZ265" i="4" s="1"/>
  <c r="DA265" i="4" a="1"/>
  <c r="DA265" i="4"/>
  <c r="DB265" i="4" a="1"/>
  <c r="DB265" i="4" s="1"/>
  <c r="DC265" i="4" a="1"/>
  <c r="DC265" i="4" s="1"/>
  <c r="DD265" i="4" a="1"/>
  <c r="DD265" i="4" s="1"/>
  <c r="DE265" i="4" a="1"/>
  <c r="DE265" i="4"/>
  <c r="DF265" i="4" a="1"/>
  <c r="DF265" i="4" s="1"/>
  <c r="DG265" i="4" a="1"/>
  <c r="DG265" i="4" s="1"/>
  <c r="DH265" i="4" a="1"/>
  <c r="DH265" i="4" s="1"/>
  <c r="DI265" i="4" a="1"/>
  <c r="DI265" i="4"/>
  <c r="DJ265" i="4" a="1"/>
  <c r="DJ265" i="4" s="1"/>
  <c r="DK265" i="4" a="1"/>
  <c r="DK265" i="4" s="1"/>
  <c r="DL265" i="4" a="1"/>
  <c r="DL265" i="4" s="1"/>
  <c r="DM265" i="4" a="1"/>
  <c r="DM265" i="4"/>
  <c r="DN265" i="4" a="1"/>
  <c r="DN265" i="4" s="1"/>
  <c r="DO265" i="4" a="1"/>
  <c r="DO265" i="4" s="1"/>
  <c r="DP265" i="4" a="1"/>
  <c r="DP265" i="4" s="1"/>
  <c r="DQ265" i="4" a="1"/>
  <c r="DQ265" i="4"/>
  <c r="DR265" i="4" a="1"/>
  <c r="DR265" i="4" s="1"/>
  <c r="DS265" i="4" a="1"/>
  <c r="DS265" i="4" s="1"/>
  <c r="DT265" i="4" a="1"/>
  <c r="DT265" i="4" s="1"/>
  <c r="DU265" i="4" a="1"/>
  <c r="DU265" i="4"/>
  <c r="DV265" i="4" a="1"/>
  <c r="DV265" i="4" s="1"/>
  <c r="DW265" i="4" a="1"/>
  <c r="DW265" i="4" s="1"/>
  <c r="DX265" i="4" a="1"/>
  <c r="DX265" i="4" s="1"/>
  <c r="DY265" i="4" a="1"/>
  <c r="DY265" i="4"/>
  <c r="DZ265" i="4" a="1"/>
  <c r="DZ265" i="4" s="1"/>
  <c r="EA265" i="4" a="1"/>
  <c r="EA265" i="4" s="1"/>
  <c r="EB265" i="4" a="1"/>
  <c r="EB265" i="4" s="1"/>
  <c r="EC265" i="4" a="1"/>
  <c r="EC265" i="4"/>
  <c r="ED265" i="4" a="1"/>
  <c r="ED265" i="4" s="1"/>
  <c r="EE265" i="4" a="1"/>
  <c r="EE265" i="4" s="1"/>
  <c r="EF265" i="4" a="1"/>
  <c r="EF265" i="4" s="1"/>
  <c r="EG265" i="4" a="1"/>
  <c r="EG265" i="4"/>
  <c r="EH265" i="4" a="1"/>
  <c r="EH265" i="4" s="1"/>
  <c r="EI265" i="4" a="1"/>
  <c r="EI265" i="4" s="1"/>
  <c r="EJ265" i="4" a="1"/>
  <c r="EJ265" i="4" s="1"/>
  <c r="EK265" i="4" a="1"/>
  <c r="EK265" i="4"/>
  <c r="EL265" i="4" a="1"/>
  <c r="EL265" i="4" s="1"/>
  <c r="EM265" i="4" a="1"/>
  <c r="EM265" i="4" s="1"/>
  <c r="EN265" i="4" a="1"/>
  <c r="EN265" i="4" s="1"/>
  <c r="EO265" i="4" a="1"/>
  <c r="EO265" i="4"/>
  <c r="EP265" i="4" a="1"/>
  <c r="EP265" i="4" s="1"/>
  <c r="EQ265" i="4" a="1"/>
  <c r="EQ265" i="4" s="1"/>
  <c r="ER265" i="4" a="1"/>
  <c r="ER265" i="4" s="1"/>
  <c r="ES265" i="4" a="1"/>
  <c r="ES265" i="4"/>
  <c r="ET265" i="4" a="1"/>
  <c r="ET265" i="4" s="1"/>
  <c r="EU265" i="4" a="1"/>
  <c r="EU265" i="4" s="1"/>
  <c r="EV265" i="4" a="1"/>
  <c r="EV265" i="4" s="1"/>
  <c r="EW265" i="4" a="1"/>
  <c r="EW265" i="4"/>
  <c r="EX265" i="4" a="1"/>
  <c r="EX265" i="4" s="1"/>
  <c r="EY265" i="4" a="1"/>
  <c r="EY265" i="4" s="1"/>
  <c r="EZ265" i="4" a="1"/>
  <c r="EZ265" i="4" s="1"/>
  <c r="FA265" i="4" a="1"/>
  <c r="FA265" i="4"/>
  <c r="FB265" i="4" a="1"/>
  <c r="FB265" i="4" s="1"/>
  <c r="FC265" i="4" a="1"/>
  <c r="FC265" i="4" s="1"/>
  <c r="FD265" i="4" a="1"/>
  <c r="FD265" i="4" s="1"/>
  <c r="FE265" i="4" a="1"/>
  <c r="FE265" i="4"/>
  <c r="FF265" i="4" a="1"/>
  <c r="FF265" i="4" s="1"/>
  <c r="FG265" i="4" a="1"/>
  <c r="FG265" i="4" s="1"/>
  <c r="FH265" i="4" a="1"/>
  <c r="FH265" i="4" s="1"/>
  <c r="FI265" i="4" a="1"/>
  <c r="FI265" i="4"/>
  <c r="FJ265" i="4" a="1"/>
  <c r="FJ265" i="4" s="1"/>
  <c r="FK265" i="4" a="1"/>
  <c r="FK265" i="4" s="1"/>
  <c r="FL265" i="4" a="1"/>
  <c r="FL265" i="4" s="1"/>
  <c r="FM265" i="4" a="1"/>
  <c r="FM265" i="4"/>
  <c r="FN265" i="4" a="1"/>
  <c r="FN265" i="4" s="1"/>
  <c r="FO265" i="4" a="1"/>
  <c r="FO265" i="4" s="1"/>
  <c r="FP265" i="4" a="1"/>
  <c r="FP265" i="4" s="1"/>
  <c r="FQ265" i="4" a="1"/>
  <c r="FQ265" i="4"/>
  <c r="FR265" i="4" a="1"/>
  <c r="FR265" i="4" s="1"/>
  <c r="FS265" i="4" a="1"/>
  <c r="FS265" i="4" s="1"/>
  <c r="FT265" i="4" a="1"/>
  <c r="FT265" i="4" s="1"/>
  <c r="FU265" i="4" a="1"/>
  <c r="FU265" i="4"/>
  <c r="FV265" i="4" a="1"/>
  <c r="FV265" i="4" s="1"/>
  <c r="FW265" i="4" a="1"/>
  <c r="FW265" i="4" s="1"/>
  <c r="CJ266" i="4" a="1"/>
  <c r="CJ266" i="4" s="1"/>
  <c r="CK266" i="4" a="1"/>
  <c r="CK266" i="4"/>
  <c r="CL266" i="4" a="1"/>
  <c r="CL266" i="4" s="1"/>
  <c r="CM266" i="4" a="1"/>
  <c r="CM266" i="4" s="1"/>
  <c r="CN266" i="4" a="1"/>
  <c r="CN266" i="4" s="1"/>
  <c r="CO266" i="4" a="1"/>
  <c r="CO266" i="4"/>
  <c r="CP266" i="4" a="1"/>
  <c r="CP266" i="4" s="1"/>
  <c r="CQ266" i="4" a="1"/>
  <c r="CQ266" i="4" s="1"/>
  <c r="CR266" i="4" a="1"/>
  <c r="CR266" i="4" s="1"/>
  <c r="CS266" i="4" a="1"/>
  <c r="CS266" i="4"/>
  <c r="CT266" i="4" a="1"/>
  <c r="CT266" i="4" s="1"/>
  <c r="CU266" i="4" a="1"/>
  <c r="CU266" i="4" s="1"/>
  <c r="CV266" i="4" a="1"/>
  <c r="CV266" i="4" s="1"/>
  <c r="CW266" i="4" a="1"/>
  <c r="CW266" i="4"/>
  <c r="CX266" i="4" a="1"/>
  <c r="CX266" i="4" s="1"/>
  <c r="CY266" i="4" a="1"/>
  <c r="CY266" i="4" s="1"/>
  <c r="CZ266" i="4" a="1"/>
  <c r="CZ266" i="4" s="1"/>
  <c r="DA266" i="4" a="1"/>
  <c r="DA266" i="4" s="1"/>
  <c r="DB266" i="4" a="1"/>
  <c r="DB266" i="4" s="1"/>
  <c r="DC266" i="4" a="1"/>
  <c r="DC266" i="4" s="1"/>
  <c r="DD266" i="4" a="1"/>
  <c r="DD266" i="4" s="1"/>
  <c r="DE266" i="4" a="1"/>
  <c r="DE266" i="4" s="1"/>
  <c r="DF266" i="4" a="1"/>
  <c r="DF266" i="4" s="1"/>
  <c r="DG266" i="4" a="1"/>
  <c r="DG266" i="4" s="1"/>
  <c r="DH266" i="4" a="1"/>
  <c r="DH266" i="4" s="1"/>
  <c r="DI266" i="4" a="1"/>
  <c r="DI266" i="4" s="1"/>
  <c r="DJ266" i="4" a="1"/>
  <c r="DJ266" i="4" s="1"/>
  <c r="DK266" i="4" a="1"/>
  <c r="DK266" i="4" s="1"/>
  <c r="DL266" i="4" a="1"/>
  <c r="DL266" i="4" s="1"/>
  <c r="DM266" i="4" a="1"/>
  <c r="DM266" i="4" s="1"/>
  <c r="DN266" i="4" a="1"/>
  <c r="DN266" i="4" s="1"/>
  <c r="DO266" i="4" a="1"/>
  <c r="DO266" i="4" s="1"/>
  <c r="DP266" i="4" a="1"/>
  <c r="DP266" i="4" s="1"/>
  <c r="DQ266" i="4" a="1"/>
  <c r="DQ266" i="4" s="1"/>
  <c r="DR266" i="4" a="1"/>
  <c r="DR266" i="4" s="1"/>
  <c r="DS266" i="4" a="1"/>
  <c r="DS266" i="4" s="1"/>
  <c r="DT266" i="4" a="1"/>
  <c r="DT266" i="4" s="1"/>
  <c r="DU266" i="4" a="1"/>
  <c r="DU266" i="4" s="1"/>
  <c r="DV266" i="4" a="1"/>
  <c r="DV266" i="4" s="1"/>
  <c r="DW266" i="4" a="1"/>
  <c r="DW266" i="4" s="1"/>
  <c r="DX266" i="4" a="1"/>
  <c r="DX266" i="4" s="1"/>
  <c r="DY266" i="4" a="1"/>
  <c r="DY266" i="4" s="1"/>
  <c r="DZ266" i="4" a="1"/>
  <c r="DZ266" i="4" s="1"/>
  <c r="EA266" i="4" a="1"/>
  <c r="EA266" i="4" s="1"/>
  <c r="EB266" i="4" a="1"/>
  <c r="EB266" i="4" s="1"/>
  <c r="EC266" i="4" a="1"/>
  <c r="EC266" i="4" s="1"/>
  <c r="ED266" i="4" a="1"/>
  <c r="ED266" i="4" s="1"/>
  <c r="EE266" i="4" a="1"/>
  <c r="EE266" i="4" s="1"/>
  <c r="EF266" i="4" a="1"/>
  <c r="EF266" i="4" s="1"/>
  <c r="EG266" i="4" a="1"/>
  <c r="EG266" i="4" s="1"/>
  <c r="EH266" i="4" a="1"/>
  <c r="EH266" i="4" s="1"/>
  <c r="EI266" i="4" a="1"/>
  <c r="EI266" i="4" s="1"/>
  <c r="EJ266" i="4" a="1"/>
  <c r="EJ266" i="4" s="1"/>
  <c r="EK266" i="4" a="1"/>
  <c r="EK266" i="4" s="1"/>
  <c r="EL266" i="4" a="1"/>
  <c r="EL266" i="4" s="1"/>
  <c r="EM266" i="4" a="1"/>
  <c r="EM266" i="4" s="1"/>
  <c r="EN266" i="4" a="1"/>
  <c r="EN266" i="4" s="1"/>
  <c r="EO266" i="4" a="1"/>
  <c r="EO266" i="4" s="1"/>
  <c r="EP266" i="4" a="1"/>
  <c r="EP266" i="4" s="1"/>
  <c r="EQ266" i="4" a="1"/>
  <c r="EQ266" i="4" s="1"/>
  <c r="ER266" i="4" a="1"/>
  <c r="ER266" i="4" s="1"/>
  <c r="ES266" i="4" a="1"/>
  <c r="ES266" i="4" s="1"/>
  <c r="ET266" i="4" a="1"/>
  <c r="ET266" i="4" s="1"/>
  <c r="EU266" i="4" a="1"/>
  <c r="EU266" i="4" s="1"/>
  <c r="EV266" i="4" a="1"/>
  <c r="EV266" i="4" s="1"/>
  <c r="EW266" i="4" a="1"/>
  <c r="EW266" i="4" s="1"/>
  <c r="EX266" i="4" a="1"/>
  <c r="EX266" i="4" s="1"/>
  <c r="EY266" i="4" a="1"/>
  <c r="EY266" i="4" s="1"/>
  <c r="EZ266" i="4" a="1"/>
  <c r="EZ266" i="4" s="1"/>
  <c r="FA266" i="4" a="1"/>
  <c r="FA266" i="4" s="1"/>
  <c r="FB266" i="4" a="1"/>
  <c r="FB266" i="4" s="1"/>
  <c r="FC266" i="4" a="1"/>
  <c r="FC266" i="4" s="1"/>
  <c r="FD266" i="4" a="1"/>
  <c r="FD266" i="4" s="1"/>
  <c r="FE266" i="4" a="1"/>
  <c r="FE266" i="4" s="1"/>
  <c r="FF266" i="4" a="1"/>
  <c r="FF266" i="4" s="1"/>
  <c r="FG266" i="4" a="1"/>
  <c r="FG266" i="4" s="1"/>
  <c r="FH266" i="4" a="1"/>
  <c r="FH266" i="4" s="1"/>
  <c r="FI266" i="4" a="1"/>
  <c r="FI266" i="4" s="1"/>
  <c r="FJ266" i="4" a="1"/>
  <c r="FJ266" i="4" s="1"/>
  <c r="FK266" i="4" a="1"/>
  <c r="FK266" i="4" s="1"/>
  <c r="FL266" i="4" a="1"/>
  <c r="FL266" i="4" s="1"/>
  <c r="FM266" i="4" a="1"/>
  <c r="FM266" i="4" s="1"/>
  <c r="FN266" i="4" a="1"/>
  <c r="FN266" i="4" s="1"/>
  <c r="FO266" i="4" a="1"/>
  <c r="FO266" i="4" s="1"/>
  <c r="FP266" i="4" a="1"/>
  <c r="FP266" i="4" s="1"/>
  <c r="FQ266" i="4" a="1"/>
  <c r="FQ266" i="4" s="1"/>
  <c r="FR266" i="4" a="1"/>
  <c r="FR266" i="4" s="1"/>
  <c r="FS266" i="4" a="1"/>
  <c r="FS266" i="4" s="1"/>
  <c r="FT266" i="4" a="1"/>
  <c r="FT266" i="4" s="1"/>
  <c r="FU266" i="4" a="1"/>
  <c r="FU266" i="4" s="1"/>
  <c r="FV266" i="4" a="1"/>
  <c r="FV266" i="4" s="1"/>
  <c r="FW266" i="4" a="1"/>
  <c r="FW266" i="4" s="1"/>
  <c r="CJ267" i="4" a="1"/>
  <c r="CJ267" i="4" s="1"/>
  <c r="CK267" i="4" a="1"/>
  <c r="CK267" i="4" s="1"/>
  <c r="CL267" i="4" a="1"/>
  <c r="CL267" i="4" s="1"/>
  <c r="CM267" i="4" a="1"/>
  <c r="CM267" i="4" s="1"/>
  <c r="CN267" i="4" a="1"/>
  <c r="CN267" i="4" s="1"/>
  <c r="CO267" i="4" a="1"/>
  <c r="CO267" i="4" s="1"/>
  <c r="CP267" i="4" a="1"/>
  <c r="CP267" i="4" s="1"/>
  <c r="CQ267" i="4" a="1"/>
  <c r="CQ267" i="4" s="1"/>
  <c r="CR267" i="4" a="1"/>
  <c r="CR267" i="4" s="1"/>
  <c r="CS267" i="4" a="1"/>
  <c r="CS267" i="4" s="1"/>
  <c r="CT267" i="4" a="1"/>
  <c r="CT267" i="4" s="1"/>
  <c r="CU267" i="4" a="1"/>
  <c r="CU267" i="4" s="1"/>
  <c r="CV267" i="4" a="1"/>
  <c r="CV267" i="4" s="1"/>
  <c r="CW267" i="4" a="1"/>
  <c r="CW267" i="4" s="1"/>
  <c r="CX267" i="4" a="1"/>
  <c r="CX267" i="4" s="1"/>
  <c r="CY267" i="4" a="1"/>
  <c r="CY267" i="4" s="1"/>
  <c r="CZ267" i="4" a="1"/>
  <c r="CZ267" i="4" s="1"/>
  <c r="DA267" i="4" a="1"/>
  <c r="DA267" i="4" s="1"/>
  <c r="DB267" i="4" a="1"/>
  <c r="DB267" i="4" s="1"/>
  <c r="DC267" i="4" a="1"/>
  <c r="DC267" i="4" s="1"/>
  <c r="DD267" i="4" a="1"/>
  <c r="DD267" i="4" s="1"/>
  <c r="DE267" i="4" a="1"/>
  <c r="DE267" i="4" s="1"/>
  <c r="DF267" i="4" a="1"/>
  <c r="DF267" i="4" s="1"/>
  <c r="DG267" i="4" a="1"/>
  <c r="DG267" i="4" s="1"/>
  <c r="DH267" i="4" a="1"/>
  <c r="DH267" i="4" s="1"/>
  <c r="DI267" i="4" a="1"/>
  <c r="DI267" i="4" s="1"/>
  <c r="DJ267" i="4" a="1"/>
  <c r="DJ267" i="4" s="1"/>
  <c r="DK267" i="4" a="1"/>
  <c r="DK267" i="4" s="1"/>
  <c r="DL267" i="4" a="1"/>
  <c r="DL267" i="4" s="1"/>
  <c r="DM267" i="4" a="1"/>
  <c r="DM267" i="4" s="1"/>
  <c r="DN267" i="4" a="1"/>
  <c r="DN267" i="4" s="1"/>
  <c r="DO267" i="4" a="1"/>
  <c r="DO267" i="4" s="1"/>
  <c r="DP267" i="4" a="1"/>
  <c r="DP267" i="4" s="1"/>
  <c r="DQ267" i="4" a="1"/>
  <c r="DQ267" i="4" s="1"/>
  <c r="DR267" i="4" a="1"/>
  <c r="DR267" i="4" s="1"/>
  <c r="DS267" i="4" a="1"/>
  <c r="DS267" i="4" s="1"/>
  <c r="DT267" i="4" a="1"/>
  <c r="DT267" i="4" s="1"/>
  <c r="DU267" i="4" a="1"/>
  <c r="DU267" i="4" s="1"/>
  <c r="DV267" i="4" a="1"/>
  <c r="DV267" i="4" s="1"/>
  <c r="DW267" i="4" a="1"/>
  <c r="DW267" i="4" s="1"/>
  <c r="DX267" i="4" a="1"/>
  <c r="DX267" i="4" s="1"/>
  <c r="DY267" i="4" a="1"/>
  <c r="DY267" i="4" s="1"/>
  <c r="DZ267" i="4" a="1"/>
  <c r="DZ267" i="4" s="1"/>
  <c r="EA267" i="4" a="1"/>
  <c r="EA267" i="4" s="1"/>
  <c r="EB267" i="4" a="1"/>
  <c r="EB267" i="4" s="1"/>
  <c r="EC267" i="4" a="1"/>
  <c r="EC267" i="4" s="1"/>
  <c r="ED267" i="4" a="1"/>
  <c r="ED267" i="4" s="1"/>
  <c r="EE267" i="4" a="1"/>
  <c r="EE267" i="4" s="1"/>
  <c r="EF267" i="4" a="1"/>
  <c r="EF267" i="4" s="1"/>
  <c r="EG267" i="4" a="1"/>
  <c r="EG267" i="4" s="1"/>
  <c r="EH267" i="4" a="1"/>
  <c r="EH267" i="4" s="1"/>
  <c r="EI267" i="4" a="1"/>
  <c r="EI267" i="4" s="1"/>
  <c r="EJ267" i="4" a="1"/>
  <c r="EJ267" i="4" s="1"/>
  <c r="EK267" i="4" a="1"/>
  <c r="EK267" i="4" s="1"/>
  <c r="EL267" i="4" a="1"/>
  <c r="EL267" i="4" s="1"/>
  <c r="EM267" i="4" a="1"/>
  <c r="EM267" i="4" s="1"/>
  <c r="EN267" i="4" a="1"/>
  <c r="EN267" i="4" s="1"/>
  <c r="EO267" i="4" a="1"/>
  <c r="EO267" i="4" s="1"/>
  <c r="EP267" i="4" a="1"/>
  <c r="EP267" i="4" s="1"/>
  <c r="EQ267" i="4" a="1"/>
  <c r="EQ267" i="4" s="1"/>
  <c r="ER267" i="4" a="1"/>
  <c r="ER267" i="4" s="1"/>
  <c r="ES267" i="4" a="1"/>
  <c r="ES267" i="4" s="1"/>
  <c r="ET267" i="4" a="1"/>
  <c r="ET267" i="4" s="1"/>
  <c r="EU267" i="4" a="1"/>
  <c r="EU267" i="4" s="1"/>
  <c r="EV267" i="4" a="1"/>
  <c r="EV267" i="4" s="1"/>
  <c r="EW267" i="4" a="1"/>
  <c r="EW267" i="4" s="1"/>
  <c r="EX267" i="4" a="1"/>
  <c r="EX267" i="4" s="1"/>
  <c r="EY267" i="4" a="1"/>
  <c r="EY267" i="4" s="1"/>
  <c r="EZ267" i="4" a="1"/>
  <c r="EZ267" i="4" s="1"/>
  <c r="FA267" i="4" a="1"/>
  <c r="FA267" i="4" s="1"/>
  <c r="FB267" i="4" a="1"/>
  <c r="FB267" i="4" s="1"/>
  <c r="FC267" i="4" a="1"/>
  <c r="FC267" i="4" s="1"/>
  <c r="FD267" i="4" a="1"/>
  <c r="FD267" i="4" s="1"/>
  <c r="FE267" i="4" a="1"/>
  <c r="FE267" i="4" s="1"/>
  <c r="FF267" i="4" a="1"/>
  <c r="FF267" i="4" s="1"/>
  <c r="FG267" i="4" a="1"/>
  <c r="FG267" i="4" s="1"/>
  <c r="FH267" i="4" a="1"/>
  <c r="FH267" i="4" s="1"/>
  <c r="FI267" i="4" a="1"/>
  <c r="FI267" i="4" s="1"/>
  <c r="FJ267" i="4" a="1"/>
  <c r="FJ267" i="4" s="1"/>
  <c r="FK267" i="4" a="1"/>
  <c r="FK267" i="4" s="1"/>
  <c r="FL267" i="4" a="1"/>
  <c r="FL267" i="4" s="1"/>
  <c r="FM267" i="4" a="1"/>
  <c r="FM267" i="4" s="1"/>
  <c r="FN267" i="4" a="1"/>
  <c r="FN267" i="4" s="1"/>
  <c r="FO267" i="4" a="1"/>
  <c r="FO267" i="4" s="1"/>
  <c r="FP267" i="4" a="1"/>
  <c r="FP267" i="4" s="1"/>
  <c r="FQ267" i="4" a="1"/>
  <c r="FQ267" i="4" s="1"/>
  <c r="FR267" i="4" a="1"/>
  <c r="FR267" i="4" s="1"/>
  <c r="FS267" i="4" a="1"/>
  <c r="FS267" i="4" s="1"/>
  <c r="FT267" i="4" a="1"/>
  <c r="FT267" i="4" s="1"/>
  <c r="FU267" i="4" a="1"/>
  <c r="FU267" i="4" s="1"/>
  <c r="FV267" i="4" a="1"/>
  <c r="FV267" i="4" s="1"/>
  <c r="FW267" i="4" a="1"/>
  <c r="FW267" i="4" s="1"/>
  <c r="CJ268" i="4" a="1"/>
  <c r="CJ268" i="4" s="1"/>
  <c r="CK268" i="4" a="1"/>
  <c r="CK268" i="4" s="1"/>
  <c r="CL268" i="4" a="1"/>
  <c r="CL268" i="4" s="1"/>
  <c r="CM268" i="4" a="1"/>
  <c r="CM268" i="4" s="1"/>
  <c r="CN268" i="4" a="1"/>
  <c r="CN268" i="4" s="1"/>
  <c r="CO268" i="4" a="1"/>
  <c r="CO268" i="4" s="1"/>
  <c r="CP268" i="4" a="1"/>
  <c r="CP268" i="4" s="1"/>
  <c r="CQ268" i="4" a="1"/>
  <c r="CQ268" i="4" s="1"/>
  <c r="CR268" i="4" a="1"/>
  <c r="CR268" i="4" s="1"/>
  <c r="CS268" i="4" a="1"/>
  <c r="CS268" i="4" s="1"/>
  <c r="CT268" i="4" a="1"/>
  <c r="CT268" i="4" s="1"/>
  <c r="CU268" i="4" a="1"/>
  <c r="CU268" i="4" s="1"/>
  <c r="CV268" i="4" a="1"/>
  <c r="CV268" i="4" s="1"/>
  <c r="CW268" i="4" a="1"/>
  <c r="CW268" i="4" s="1"/>
  <c r="CX268" i="4" a="1"/>
  <c r="CX268" i="4" s="1"/>
  <c r="CY268" i="4" a="1"/>
  <c r="CY268" i="4" s="1"/>
  <c r="CZ268" i="4" a="1"/>
  <c r="CZ268" i="4" s="1"/>
  <c r="DA268" i="4" a="1"/>
  <c r="DA268" i="4" s="1"/>
  <c r="DB268" i="4" a="1"/>
  <c r="DB268" i="4" s="1"/>
  <c r="DC268" i="4" a="1"/>
  <c r="DC268" i="4" s="1"/>
  <c r="DD268" i="4" a="1"/>
  <c r="DD268" i="4" s="1"/>
  <c r="DE268" i="4" a="1"/>
  <c r="DE268" i="4" s="1"/>
  <c r="DF268" i="4" a="1"/>
  <c r="DF268" i="4" s="1"/>
  <c r="DG268" i="4" a="1"/>
  <c r="DG268" i="4" s="1"/>
  <c r="DH268" i="4" a="1"/>
  <c r="DH268" i="4" s="1"/>
  <c r="DI268" i="4" a="1"/>
  <c r="DI268" i="4" s="1"/>
  <c r="DJ268" i="4" a="1"/>
  <c r="DJ268" i="4" s="1"/>
  <c r="DK268" i="4" a="1"/>
  <c r="DK268" i="4" s="1"/>
  <c r="DL268" i="4" a="1"/>
  <c r="DL268" i="4" s="1"/>
  <c r="DM268" i="4" a="1"/>
  <c r="DM268" i="4" s="1"/>
  <c r="DN268" i="4" a="1"/>
  <c r="DN268" i="4" s="1"/>
  <c r="DO268" i="4" a="1"/>
  <c r="DO268" i="4" s="1"/>
  <c r="DP268" i="4" a="1"/>
  <c r="DP268" i="4" s="1"/>
  <c r="DQ268" i="4" a="1"/>
  <c r="DQ268" i="4" s="1"/>
  <c r="DR268" i="4" a="1"/>
  <c r="DR268" i="4" s="1"/>
  <c r="DS268" i="4" a="1"/>
  <c r="DS268" i="4" s="1"/>
  <c r="DT268" i="4" a="1"/>
  <c r="DT268" i="4" s="1"/>
  <c r="DU268" i="4" a="1"/>
  <c r="DU268" i="4" s="1"/>
  <c r="DV268" i="4" a="1"/>
  <c r="DV268" i="4" s="1"/>
  <c r="DW268" i="4" a="1"/>
  <c r="DW268" i="4" s="1"/>
  <c r="DX268" i="4" a="1"/>
  <c r="DX268" i="4" s="1"/>
  <c r="DY268" i="4" a="1"/>
  <c r="DY268" i="4" s="1"/>
  <c r="DZ268" i="4" a="1"/>
  <c r="DZ268" i="4" s="1"/>
  <c r="EA268" i="4" a="1"/>
  <c r="EA268" i="4" s="1"/>
  <c r="EB268" i="4" a="1"/>
  <c r="EB268" i="4" s="1"/>
  <c r="EC268" i="4" a="1"/>
  <c r="EC268" i="4" s="1"/>
  <c r="ED268" i="4" a="1"/>
  <c r="ED268" i="4" s="1"/>
  <c r="EE268" i="4" a="1"/>
  <c r="EE268" i="4" s="1"/>
  <c r="EF268" i="4" a="1"/>
  <c r="EF268" i="4" s="1"/>
  <c r="EG268" i="4" a="1"/>
  <c r="EG268" i="4" s="1"/>
  <c r="EH268" i="4" a="1"/>
  <c r="EH268" i="4" s="1"/>
  <c r="EI268" i="4" a="1"/>
  <c r="EI268" i="4" s="1"/>
  <c r="EJ268" i="4" a="1"/>
  <c r="EJ268" i="4" s="1"/>
  <c r="EK268" i="4" a="1"/>
  <c r="EK268" i="4" s="1"/>
  <c r="EL268" i="4" a="1"/>
  <c r="EL268" i="4" s="1"/>
  <c r="EM268" i="4" a="1"/>
  <c r="EM268" i="4" s="1"/>
  <c r="EN268" i="4" a="1"/>
  <c r="EN268" i="4" s="1"/>
  <c r="EO268" i="4" a="1"/>
  <c r="EO268" i="4" s="1"/>
  <c r="EP268" i="4" a="1"/>
  <c r="EP268" i="4" s="1"/>
  <c r="EQ268" i="4" a="1"/>
  <c r="EQ268" i="4" s="1"/>
  <c r="ER268" i="4" a="1"/>
  <c r="ER268" i="4" s="1"/>
  <c r="ES268" i="4" a="1"/>
  <c r="ES268" i="4" s="1"/>
  <c r="ET268" i="4" a="1"/>
  <c r="ET268" i="4" s="1"/>
  <c r="EU268" i="4" a="1"/>
  <c r="EU268" i="4" s="1"/>
  <c r="EV268" i="4" a="1"/>
  <c r="EV268" i="4" s="1"/>
  <c r="EW268" i="4" a="1"/>
  <c r="EW268" i="4" s="1"/>
  <c r="EX268" i="4" a="1"/>
  <c r="EX268" i="4" s="1"/>
  <c r="EY268" i="4" a="1"/>
  <c r="EY268" i="4" s="1"/>
  <c r="EZ268" i="4" a="1"/>
  <c r="EZ268" i="4" s="1"/>
  <c r="FA268" i="4" a="1"/>
  <c r="FA268" i="4" s="1"/>
  <c r="FB268" i="4" a="1"/>
  <c r="FB268" i="4" s="1"/>
  <c r="FC268" i="4" a="1"/>
  <c r="FC268" i="4" s="1"/>
  <c r="FD268" i="4" a="1"/>
  <c r="FD268" i="4" s="1"/>
  <c r="FE268" i="4" a="1"/>
  <c r="FE268" i="4" s="1"/>
  <c r="FF268" i="4" a="1"/>
  <c r="FF268" i="4" s="1"/>
  <c r="FG268" i="4" a="1"/>
  <c r="FG268" i="4" s="1"/>
  <c r="FH268" i="4" a="1"/>
  <c r="FH268" i="4" s="1"/>
  <c r="FI268" i="4" a="1"/>
  <c r="FI268" i="4" s="1"/>
  <c r="FJ268" i="4" a="1"/>
  <c r="FJ268" i="4" s="1"/>
  <c r="FK268" i="4" a="1"/>
  <c r="FK268" i="4" s="1"/>
  <c r="FL268" i="4" a="1"/>
  <c r="FL268" i="4" s="1"/>
  <c r="FM268" i="4" a="1"/>
  <c r="FM268" i="4" s="1"/>
  <c r="FN268" i="4" a="1"/>
  <c r="FN268" i="4" s="1"/>
  <c r="FO268" i="4" a="1"/>
  <c r="FO268" i="4" s="1"/>
  <c r="FP268" i="4" a="1"/>
  <c r="FP268" i="4" s="1"/>
  <c r="FQ268" i="4" a="1"/>
  <c r="FQ268" i="4" s="1"/>
  <c r="FR268" i="4" a="1"/>
  <c r="FR268" i="4" s="1"/>
  <c r="FS268" i="4" a="1"/>
  <c r="FS268" i="4" s="1"/>
  <c r="FT268" i="4" a="1"/>
  <c r="FT268" i="4" s="1"/>
  <c r="FU268" i="4" a="1"/>
  <c r="FU268" i="4" s="1"/>
  <c r="FV268" i="4" a="1"/>
  <c r="FV268" i="4" s="1"/>
  <c r="FW268" i="4" a="1"/>
  <c r="FW268" i="4" s="1"/>
  <c r="CJ269" i="4" a="1"/>
  <c r="CJ269" i="4" s="1"/>
  <c r="CK269" i="4" a="1"/>
  <c r="CK269" i="4" s="1"/>
  <c r="CL269" i="4" a="1"/>
  <c r="CL269" i="4" s="1"/>
  <c r="CM269" i="4" a="1"/>
  <c r="CM269" i="4" s="1"/>
  <c r="CN269" i="4" a="1"/>
  <c r="CN269" i="4" s="1"/>
  <c r="CO269" i="4" a="1"/>
  <c r="CO269" i="4" s="1"/>
  <c r="CP269" i="4" a="1"/>
  <c r="CP269" i="4" s="1"/>
  <c r="CQ269" i="4" a="1"/>
  <c r="CQ269" i="4" s="1"/>
  <c r="CR269" i="4" a="1"/>
  <c r="CR269" i="4" s="1"/>
  <c r="CS269" i="4" a="1"/>
  <c r="CS269" i="4" s="1"/>
  <c r="CT269" i="4" a="1"/>
  <c r="CT269" i="4" s="1"/>
  <c r="CU269" i="4" a="1"/>
  <c r="CU269" i="4" s="1"/>
  <c r="CV269" i="4" a="1"/>
  <c r="CV269" i="4" s="1"/>
  <c r="CW269" i="4" a="1"/>
  <c r="CW269" i="4" s="1"/>
  <c r="CX269" i="4" a="1"/>
  <c r="CX269" i="4" s="1"/>
  <c r="CY269" i="4" a="1"/>
  <c r="CY269" i="4" s="1"/>
  <c r="CZ269" i="4" a="1"/>
  <c r="CZ269" i="4" s="1"/>
  <c r="DA269" i="4" a="1"/>
  <c r="DA269" i="4" s="1"/>
  <c r="DB269" i="4" a="1"/>
  <c r="DB269" i="4" s="1"/>
  <c r="DC269" i="4" a="1"/>
  <c r="DC269" i="4" s="1"/>
  <c r="DD269" i="4" a="1"/>
  <c r="DD269" i="4" s="1"/>
  <c r="DE269" i="4" a="1"/>
  <c r="DE269" i="4" s="1"/>
  <c r="DF269" i="4" a="1"/>
  <c r="DF269" i="4" s="1"/>
  <c r="DG269" i="4" a="1"/>
  <c r="DG269" i="4" s="1"/>
  <c r="DH269" i="4" a="1"/>
  <c r="DH269" i="4" s="1"/>
  <c r="DI269" i="4" a="1"/>
  <c r="DI269" i="4" s="1"/>
  <c r="DJ269" i="4" a="1"/>
  <c r="DJ269" i="4" s="1"/>
  <c r="DK269" i="4" a="1"/>
  <c r="DK269" i="4" s="1"/>
  <c r="DL269" i="4" a="1"/>
  <c r="DL269" i="4" s="1"/>
  <c r="DM269" i="4" a="1"/>
  <c r="DM269" i="4" s="1"/>
  <c r="DN269" i="4" a="1"/>
  <c r="DN269" i="4" s="1"/>
  <c r="DO269" i="4" a="1"/>
  <c r="DO269" i="4" s="1"/>
  <c r="DP269" i="4" a="1"/>
  <c r="DP269" i="4" s="1"/>
  <c r="DQ269" i="4" a="1"/>
  <c r="DQ269" i="4" s="1"/>
  <c r="DR269" i="4" a="1"/>
  <c r="DR269" i="4" s="1"/>
  <c r="DS269" i="4" a="1"/>
  <c r="DS269" i="4" s="1"/>
  <c r="DT269" i="4" a="1"/>
  <c r="DT269" i="4" s="1"/>
  <c r="DU269" i="4" a="1"/>
  <c r="DU269" i="4" s="1"/>
  <c r="DV269" i="4" a="1"/>
  <c r="DV269" i="4" s="1"/>
  <c r="DW269" i="4" a="1"/>
  <c r="DW269" i="4" s="1"/>
  <c r="DX269" i="4" a="1"/>
  <c r="DX269" i="4" s="1"/>
  <c r="DY269" i="4" a="1"/>
  <c r="DY269" i="4" s="1"/>
  <c r="DZ269" i="4" a="1"/>
  <c r="DZ269" i="4" s="1"/>
  <c r="EA269" i="4" a="1"/>
  <c r="EA269" i="4" s="1"/>
  <c r="EB269" i="4" a="1"/>
  <c r="EB269" i="4" s="1"/>
  <c r="EC269" i="4" a="1"/>
  <c r="EC269" i="4" s="1"/>
  <c r="ED269" i="4" a="1"/>
  <c r="ED269" i="4" s="1"/>
  <c r="EE269" i="4" a="1"/>
  <c r="EE269" i="4" s="1"/>
  <c r="EF269" i="4" a="1"/>
  <c r="EF269" i="4" s="1"/>
  <c r="EG269" i="4" a="1"/>
  <c r="EG269" i="4" s="1"/>
  <c r="EH269" i="4" a="1"/>
  <c r="EH269" i="4" s="1"/>
  <c r="EI269" i="4" a="1"/>
  <c r="EI269" i="4" s="1"/>
  <c r="EJ269" i="4" a="1"/>
  <c r="EJ269" i="4" s="1"/>
  <c r="EK269" i="4" a="1"/>
  <c r="EK269" i="4" s="1"/>
  <c r="EL269" i="4" a="1"/>
  <c r="EL269" i="4" s="1"/>
  <c r="EM269" i="4" a="1"/>
  <c r="EM269" i="4" s="1"/>
  <c r="EN269" i="4" a="1"/>
  <c r="EN269" i="4" s="1"/>
  <c r="EO269" i="4" a="1"/>
  <c r="EO269" i="4" s="1"/>
  <c r="EP269" i="4" a="1"/>
  <c r="EP269" i="4" s="1"/>
  <c r="EQ269" i="4" a="1"/>
  <c r="EQ269" i="4" s="1"/>
  <c r="ER269" i="4" a="1"/>
  <c r="ER269" i="4" s="1"/>
  <c r="ES269" i="4" a="1"/>
  <c r="ES269" i="4" s="1"/>
  <c r="ET269" i="4" a="1"/>
  <c r="ET269" i="4" s="1"/>
  <c r="EU269" i="4" a="1"/>
  <c r="EU269" i="4" s="1"/>
  <c r="EV269" i="4" a="1"/>
  <c r="EV269" i="4" s="1"/>
  <c r="EW269" i="4" a="1"/>
  <c r="EW269" i="4" s="1"/>
  <c r="EX269" i="4" a="1"/>
  <c r="EX269" i="4" s="1"/>
  <c r="EY269" i="4" a="1"/>
  <c r="EY269" i="4" s="1"/>
  <c r="EZ269" i="4" a="1"/>
  <c r="EZ269" i="4" s="1"/>
  <c r="FA269" i="4" a="1"/>
  <c r="FA269" i="4" s="1"/>
  <c r="FB269" i="4" a="1"/>
  <c r="FB269" i="4" s="1"/>
  <c r="FC269" i="4" a="1"/>
  <c r="FC269" i="4" s="1"/>
  <c r="FD269" i="4" a="1"/>
  <c r="FD269" i="4" s="1"/>
  <c r="FE269" i="4" a="1"/>
  <c r="FE269" i="4" s="1"/>
  <c r="FF269" i="4" a="1"/>
  <c r="FF269" i="4" s="1"/>
  <c r="FG269" i="4" a="1"/>
  <c r="FG269" i="4" s="1"/>
  <c r="FH269" i="4" a="1"/>
  <c r="FH269" i="4" s="1"/>
  <c r="FI269" i="4" a="1"/>
  <c r="FI269" i="4" s="1"/>
  <c r="FJ269" i="4" a="1"/>
  <c r="FJ269" i="4" s="1"/>
  <c r="FK269" i="4" a="1"/>
  <c r="FK269" i="4" s="1"/>
  <c r="FL269" i="4" a="1"/>
  <c r="FL269" i="4" s="1"/>
  <c r="FM269" i="4" a="1"/>
  <c r="FM269" i="4" s="1"/>
  <c r="FN269" i="4" a="1"/>
  <c r="FN269" i="4" s="1"/>
  <c r="FO269" i="4" a="1"/>
  <c r="FO269" i="4" s="1"/>
  <c r="FP269" i="4" a="1"/>
  <c r="FP269" i="4" s="1"/>
  <c r="FQ269" i="4" a="1"/>
  <c r="FQ269" i="4" s="1"/>
  <c r="FR269" i="4" a="1"/>
  <c r="FR269" i="4" s="1"/>
  <c r="FS269" i="4" a="1"/>
  <c r="FS269" i="4" s="1"/>
  <c r="FT269" i="4" a="1"/>
  <c r="FT269" i="4" s="1"/>
  <c r="FU269" i="4" a="1"/>
  <c r="FU269" i="4" s="1"/>
  <c r="FV269" i="4" a="1"/>
  <c r="FV269" i="4" s="1"/>
  <c r="FW269" i="4" a="1"/>
  <c r="FW269" i="4" s="1"/>
  <c r="CJ270" i="4" a="1"/>
  <c r="CJ270" i="4" s="1"/>
  <c r="CK270" i="4" a="1"/>
  <c r="CK270" i="4" s="1"/>
  <c r="CL270" i="4" a="1"/>
  <c r="CL270" i="4" s="1"/>
  <c r="CM270" i="4" a="1"/>
  <c r="CM270" i="4" s="1"/>
  <c r="CN270" i="4" a="1"/>
  <c r="CN270" i="4" s="1"/>
  <c r="CO270" i="4" a="1"/>
  <c r="CO270" i="4" s="1"/>
  <c r="CP270" i="4" a="1"/>
  <c r="CP270" i="4" s="1"/>
  <c r="CQ270" i="4" a="1"/>
  <c r="CQ270" i="4" s="1"/>
  <c r="CR270" i="4" a="1"/>
  <c r="CR270" i="4" s="1"/>
  <c r="CS270" i="4" a="1"/>
  <c r="CS270" i="4" s="1"/>
  <c r="CT270" i="4" a="1"/>
  <c r="CT270" i="4" s="1"/>
  <c r="CU270" i="4" a="1"/>
  <c r="CU270" i="4" s="1"/>
  <c r="CV270" i="4" a="1"/>
  <c r="CV270" i="4" s="1"/>
  <c r="CW270" i="4" a="1"/>
  <c r="CW270" i="4" s="1"/>
  <c r="CX270" i="4" a="1"/>
  <c r="CX270" i="4" s="1"/>
  <c r="CY270" i="4" a="1"/>
  <c r="CY270" i="4" s="1"/>
  <c r="CZ270" i="4" a="1"/>
  <c r="CZ270" i="4" s="1"/>
  <c r="DA270" i="4" a="1"/>
  <c r="DA270" i="4" s="1"/>
  <c r="DB270" i="4" a="1"/>
  <c r="DB270" i="4" s="1"/>
  <c r="DC270" i="4" a="1"/>
  <c r="DC270" i="4" s="1"/>
  <c r="DD270" i="4" a="1"/>
  <c r="DD270" i="4" s="1"/>
  <c r="DE270" i="4" a="1"/>
  <c r="DE270" i="4" s="1"/>
  <c r="DF270" i="4" a="1"/>
  <c r="DF270" i="4" s="1"/>
  <c r="DG270" i="4" a="1"/>
  <c r="DG270" i="4" s="1"/>
  <c r="DH270" i="4" a="1"/>
  <c r="DH270" i="4" s="1"/>
  <c r="DI270" i="4" a="1"/>
  <c r="DI270" i="4" s="1"/>
  <c r="DJ270" i="4" a="1"/>
  <c r="DJ270" i="4" s="1"/>
  <c r="DK270" i="4" a="1"/>
  <c r="DK270" i="4" s="1"/>
  <c r="DL270" i="4" a="1"/>
  <c r="DL270" i="4" s="1"/>
  <c r="DM270" i="4" a="1"/>
  <c r="DM270" i="4" s="1"/>
  <c r="DN270" i="4" a="1"/>
  <c r="DN270" i="4" s="1"/>
  <c r="DO270" i="4" a="1"/>
  <c r="DO270" i="4" s="1"/>
  <c r="DP270" i="4" a="1"/>
  <c r="DP270" i="4" s="1"/>
  <c r="DQ270" i="4" a="1"/>
  <c r="DQ270" i="4" s="1"/>
  <c r="DR270" i="4" a="1"/>
  <c r="DR270" i="4" s="1"/>
  <c r="DS270" i="4" a="1"/>
  <c r="DS270" i="4" s="1"/>
  <c r="DT270" i="4" a="1"/>
  <c r="DT270" i="4" s="1"/>
  <c r="DU270" i="4" a="1"/>
  <c r="DU270" i="4" s="1"/>
  <c r="DV270" i="4" a="1"/>
  <c r="DV270" i="4" s="1"/>
  <c r="DW270" i="4" a="1"/>
  <c r="DW270" i="4" s="1"/>
  <c r="DX270" i="4" a="1"/>
  <c r="DX270" i="4" s="1"/>
  <c r="DY270" i="4" a="1"/>
  <c r="DY270" i="4" s="1"/>
  <c r="DZ270" i="4" a="1"/>
  <c r="DZ270" i="4" s="1"/>
  <c r="EA270" i="4" a="1"/>
  <c r="EA270" i="4" s="1"/>
  <c r="EB270" i="4" a="1"/>
  <c r="EB270" i="4" s="1"/>
  <c r="EC270" i="4" a="1"/>
  <c r="EC270" i="4" s="1"/>
  <c r="ED270" i="4" a="1"/>
  <c r="ED270" i="4" s="1"/>
  <c r="EE270" i="4" a="1"/>
  <c r="EE270" i="4" s="1"/>
  <c r="EF270" i="4" a="1"/>
  <c r="EF270" i="4" s="1"/>
  <c r="EG270" i="4" a="1"/>
  <c r="EG270" i="4" s="1"/>
  <c r="EH270" i="4" a="1"/>
  <c r="EH270" i="4" s="1"/>
  <c r="EI270" i="4" a="1"/>
  <c r="EI270" i="4" s="1"/>
  <c r="EJ270" i="4" a="1"/>
  <c r="EJ270" i="4" s="1"/>
  <c r="EK270" i="4" a="1"/>
  <c r="EK270" i="4" s="1"/>
  <c r="EL270" i="4" a="1"/>
  <c r="EL270" i="4" s="1"/>
  <c r="EM270" i="4" a="1"/>
  <c r="EM270" i="4" s="1"/>
  <c r="EN270" i="4" a="1"/>
  <c r="EN270" i="4" s="1"/>
  <c r="EO270" i="4" a="1"/>
  <c r="EO270" i="4" s="1"/>
  <c r="EP270" i="4" a="1"/>
  <c r="EP270" i="4" s="1"/>
  <c r="EQ270" i="4" a="1"/>
  <c r="EQ270" i="4" s="1"/>
  <c r="ER270" i="4" a="1"/>
  <c r="ER270" i="4" s="1"/>
  <c r="ES270" i="4" a="1"/>
  <c r="ES270" i="4" s="1"/>
  <c r="ET270" i="4" a="1"/>
  <c r="ET270" i="4" s="1"/>
  <c r="EU270" i="4" a="1"/>
  <c r="EU270" i="4" s="1"/>
  <c r="EV270" i="4" a="1"/>
  <c r="EV270" i="4" s="1"/>
  <c r="EW270" i="4" a="1"/>
  <c r="EW270" i="4" s="1"/>
  <c r="EX270" i="4" a="1"/>
  <c r="EX270" i="4" s="1"/>
  <c r="EY270" i="4" a="1"/>
  <c r="EY270" i="4" s="1"/>
  <c r="EZ270" i="4" a="1"/>
  <c r="EZ270" i="4" s="1"/>
  <c r="FA270" i="4" a="1"/>
  <c r="FA270" i="4" s="1"/>
  <c r="FB270" i="4" a="1"/>
  <c r="FB270" i="4" s="1"/>
  <c r="FC270" i="4" a="1"/>
  <c r="FC270" i="4" s="1"/>
  <c r="FD270" i="4" a="1"/>
  <c r="FD270" i="4" s="1"/>
  <c r="FE270" i="4" a="1"/>
  <c r="FE270" i="4" s="1"/>
  <c r="FF270" i="4" a="1"/>
  <c r="FF270" i="4" s="1"/>
  <c r="FG270" i="4" a="1"/>
  <c r="FG270" i="4" s="1"/>
  <c r="FH270" i="4" a="1"/>
  <c r="FH270" i="4" s="1"/>
  <c r="FI270" i="4" a="1"/>
  <c r="FI270" i="4" s="1"/>
  <c r="FJ270" i="4" a="1"/>
  <c r="FJ270" i="4" s="1"/>
  <c r="FK270" i="4" a="1"/>
  <c r="FK270" i="4" s="1"/>
  <c r="FL270" i="4" a="1"/>
  <c r="FL270" i="4" s="1"/>
  <c r="FM270" i="4" a="1"/>
  <c r="FM270" i="4" s="1"/>
  <c r="FN270" i="4" a="1"/>
  <c r="FN270" i="4" s="1"/>
  <c r="FO270" i="4" a="1"/>
  <c r="FO270" i="4" s="1"/>
  <c r="FP270" i="4" a="1"/>
  <c r="FP270" i="4" s="1"/>
  <c r="FQ270" i="4" a="1"/>
  <c r="FQ270" i="4" s="1"/>
  <c r="FR270" i="4" a="1"/>
  <c r="FR270" i="4" s="1"/>
  <c r="FS270" i="4" a="1"/>
  <c r="FS270" i="4" s="1"/>
  <c r="FT270" i="4" a="1"/>
  <c r="FT270" i="4" s="1"/>
  <c r="FU270" i="4" a="1"/>
  <c r="FU270" i="4" s="1"/>
  <c r="FV270" i="4" a="1"/>
  <c r="FV270" i="4" s="1"/>
  <c r="FW270" i="4" a="1"/>
  <c r="FW270" i="4" s="1"/>
  <c r="CJ271" i="4" a="1"/>
  <c r="CJ271" i="4" s="1"/>
  <c r="CK271" i="4" a="1"/>
  <c r="CK271" i="4" s="1"/>
  <c r="CL271" i="4" a="1"/>
  <c r="CL271" i="4" s="1"/>
  <c r="CM271" i="4" a="1"/>
  <c r="CM271" i="4" s="1"/>
  <c r="CN271" i="4" a="1"/>
  <c r="CN271" i="4" s="1"/>
  <c r="CO271" i="4" a="1"/>
  <c r="CO271" i="4" s="1"/>
  <c r="CP271" i="4" a="1"/>
  <c r="CP271" i="4" s="1"/>
  <c r="CQ271" i="4" a="1"/>
  <c r="CQ271" i="4" s="1"/>
  <c r="CR271" i="4" a="1"/>
  <c r="CR271" i="4" s="1"/>
  <c r="CS271" i="4" a="1"/>
  <c r="CS271" i="4" s="1"/>
  <c r="CT271" i="4" a="1"/>
  <c r="CT271" i="4" s="1"/>
  <c r="CU271" i="4" a="1"/>
  <c r="CU271" i="4" s="1"/>
  <c r="CV271" i="4" a="1"/>
  <c r="CV271" i="4" s="1"/>
  <c r="CW271" i="4" a="1"/>
  <c r="CW271" i="4" s="1"/>
  <c r="CX271" i="4" a="1"/>
  <c r="CX271" i="4" s="1"/>
  <c r="CY271" i="4" a="1"/>
  <c r="CY271" i="4" s="1"/>
  <c r="CZ271" i="4" a="1"/>
  <c r="CZ271" i="4" s="1"/>
  <c r="DA271" i="4" a="1"/>
  <c r="DA271" i="4" s="1"/>
  <c r="DB271" i="4" a="1"/>
  <c r="DB271" i="4" s="1"/>
  <c r="DC271" i="4" a="1"/>
  <c r="DC271" i="4" s="1"/>
  <c r="DD271" i="4" a="1"/>
  <c r="DD271" i="4" s="1"/>
  <c r="DE271" i="4" a="1"/>
  <c r="DE271" i="4" s="1"/>
  <c r="DF271" i="4" a="1"/>
  <c r="DF271" i="4" s="1"/>
  <c r="DG271" i="4" a="1"/>
  <c r="DG271" i="4" s="1"/>
  <c r="DH271" i="4" a="1"/>
  <c r="DH271" i="4" s="1"/>
  <c r="DI271" i="4" a="1"/>
  <c r="DI271" i="4" s="1"/>
  <c r="DJ271" i="4" a="1"/>
  <c r="DJ271" i="4" s="1"/>
  <c r="DK271" i="4" a="1"/>
  <c r="DK271" i="4" s="1"/>
  <c r="DL271" i="4" a="1"/>
  <c r="DL271" i="4" s="1"/>
  <c r="DM271" i="4" a="1"/>
  <c r="DM271" i="4" s="1"/>
  <c r="DN271" i="4" a="1"/>
  <c r="DN271" i="4" s="1"/>
  <c r="DO271" i="4" a="1"/>
  <c r="DO271" i="4" s="1"/>
  <c r="DP271" i="4" a="1"/>
  <c r="DP271" i="4" s="1"/>
  <c r="DQ271" i="4" a="1"/>
  <c r="DQ271" i="4" s="1"/>
  <c r="DR271" i="4" a="1"/>
  <c r="DR271" i="4" s="1"/>
  <c r="DS271" i="4" a="1"/>
  <c r="DS271" i="4" s="1"/>
  <c r="DT271" i="4" a="1"/>
  <c r="DT271" i="4" s="1"/>
  <c r="DU271" i="4" a="1"/>
  <c r="DU271" i="4" s="1"/>
  <c r="DV271" i="4" a="1"/>
  <c r="DV271" i="4" s="1"/>
  <c r="DW271" i="4" a="1"/>
  <c r="DW271" i="4" s="1"/>
  <c r="DX271" i="4" a="1"/>
  <c r="DX271" i="4" s="1"/>
  <c r="DY271" i="4" a="1"/>
  <c r="DY271" i="4" s="1"/>
  <c r="DZ271" i="4" a="1"/>
  <c r="DZ271" i="4" s="1"/>
  <c r="EA271" i="4" a="1"/>
  <c r="EA271" i="4" s="1"/>
  <c r="EB271" i="4" a="1"/>
  <c r="EB271" i="4" s="1"/>
  <c r="EC271" i="4" a="1"/>
  <c r="EC271" i="4" s="1"/>
  <c r="ED271" i="4" a="1"/>
  <c r="ED271" i="4" s="1"/>
  <c r="EE271" i="4" a="1"/>
  <c r="EE271" i="4" s="1"/>
  <c r="EF271" i="4" a="1"/>
  <c r="EF271" i="4" s="1"/>
  <c r="EG271" i="4" a="1"/>
  <c r="EG271" i="4" s="1"/>
  <c r="EH271" i="4" a="1"/>
  <c r="EH271" i="4" s="1"/>
  <c r="EI271" i="4" a="1"/>
  <c r="EI271" i="4" s="1"/>
  <c r="EJ271" i="4" a="1"/>
  <c r="EJ271" i="4" s="1"/>
  <c r="EK271" i="4" a="1"/>
  <c r="EK271" i="4" s="1"/>
  <c r="EL271" i="4" a="1"/>
  <c r="EL271" i="4" s="1"/>
  <c r="EM271" i="4" a="1"/>
  <c r="EM271" i="4" s="1"/>
  <c r="EN271" i="4" a="1"/>
  <c r="EN271" i="4" s="1"/>
  <c r="EO271" i="4" a="1"/>
  <c r="EO271" i="4" s="1"/>
  <c r="EP271" i="4" a="1"/>
  <c r="EP271" i="4" s="1"/>
  <c r="EQ271" i="4" a="1"/>
  <c r="EQ271" i="4" s="1"/>
  <c r="ER271" i="4" a="1"/>
  <c r="ER271" i="4" s="1"/>
  <c r="ES271" i="4" a="1"/>
  <c r="ES271" i="4" s="1"/>
  <c r="ET271" i="4" a="1"/>
  <c r="ET271" i="4" s="1"/>
  <c r="EU271" i="4" a="1"/>
  <c r="EU271" i="4" s="1"/>
  <c r="EV271" i="4" a="1"/>
  <c r="EV271" i="4" s="1"/>
  <c r="EW271" i="4" a="1"/>
  <c r="EW271" i="4" s="1"/>
  <c r="EX271" i="4" a="1"/>
  <c r="EX271" i="4" s="1"/>
  <c r="EY271" i="4" a="1"/>
  <c r="EY271" i="4" s="1"/>
  <c r="EZ271" i="4" a="1"/>
  <c r="EZ271" i="4" s="1"/>
  <c r="FA271" i="4" a="1"/>
  <c r="FA271" i="4" s="1"/>
  <c r="FB271" i="4" a="1"/>
  <c r="FB271" i="4" s="1"/>
  <c r="FC271" i="4" a="1"/>
  <c r="FC271" i="4" s="1"/>
  <c r="FD271" i="4" a="1"/>
  <c r="FD271" i="4" s="1"/>
  <c r="FE271" i="4" a="1"/>
  <c r="FE271" i="4" s="1"/>
  <c r="FF271" i="4" a="1"/>
  <c r="FF271" i="4" s="1"/>
  <c r="FG271" i="4" a="1"/>
  <c r="FG271" i="4" s="1"/>
  <c r="FH271" i="4" a="1"/>
  <c r="FH271" i="4" s="1"/>
  <c r="FI271" i="4" a="1"/>
  <c r="FI271" i="4" s="1"/>
  <c r="FJ271" i="4" a="1"/>
  <c r="FJ271" i="4" s="1"/>
  <c r="FK271" i="4" a="1"/>
  <c r="FK271" i="4" s="1"/>
  <c r="FL271" i="4" a="1"/>
  <c r="FL271" i="4" s="1"/>
  <c r="FM271" i="4" a="1"/>
  <c r="FM271" i="4" s="1"/>
  <c r="FN271" i="4" a="1"/>
  <c r="FN271" i="4" s="1"/>
  <c r="FO271" i="4" a="1"/>
  <c r="FO271" i="4" s="1"/>
  <c r="FP271" i="4" a="1"/>
  <c r="FP271" i="4" s="1"/>
  <c r="FQ271" i="4" a="1"/>
  <c r="FQ271" i="4" s="1"/>
  <c r="FR271" i="4" a="1"/>
  <c r="FR271" i="4" s="1"/>
  <c r="FS271" i="4" a="1"/>
  <c r="FS271" i="4" s="1"/>
  <c r="FT271" i="4" a="1"/>
  <c r="FT271" i="4" s="1"/>
  <c r="FU271" i="4" a="1"/>
  <c r="FU271" i="4" s="1"/>
  <c r="FV271" i="4" a="1"/>
  <c r="FV271" i="4" s="1"/>
  <c r="FW271" i="4" a="1"/>
  <c r="FW271" i="4" s="1"/>
  <c r="CJ272" i="4" a="1"/>
  <c r="CJ272" i="4" s="1"/>
  <c r="CK272" i="4" a="1"/>
  <c r="CK272" i="4" s="1"/>
  <c r="CL272" i="4" a="1"/>
  <c r="CL272" i="4" s="1"/>
  <c r="CM272" i="4" a="1"/>
  <c r="CM272" i="4" s="1"/>
  <c r="CN272" i="4" a="1"/>
  <c r="CN272" i="4" s="1"/>
  <c r="CO272" i="4" a="1"/>
  <c r="CO272" i="4" s="1"/>
  <c r="CP272" i="4" a="1"/>
  <c r="CP272" i="4" s="1"/>
  <c r="CQ272" i="4" a="1"/>
  <c r="CQ272" i="4" s="1"/>
  <c r="CR272" i="4" a="1"/>
  <c r="CR272" i="4" s="1"/>
  <c r="CS272" i="4" a="1"/>
  <c r="CS272" i="4" s="1"/>
  <c r="CT272" i="4" a="1"/>
  <c r="CT272" i="4" s="1"/>
  <c r="CU272" i="4" a="1"/>
  <c r="CU272" i="4" s="1"/>
  <c r="CV272" i="4" a="1"/>
  <c r="CV272" i="4" s="1"/>
  <c r="CW272" i="4" a="1"/>
  <c r="CW272" i="4" s="1"/>
  <c r="CX272" i="4" a="1"/>
  <c r="CX272" i="4" s="1"/>
  <c r="CY272" i="4" a="1"/>
  <c r="CY272" i="4" s="1"/>
  <c r="CZ272" i="4" a="1"/>
  <c r="CZ272" i="4" s="1"/>
  <c r="DA272" i="4" a="1"/>
  <c r="DA272" i="4" s="1"/>
  <c r="DB272" i="4" a="1"/>
  <c r="DB272" i="4" s="1"/>
  <c r="DC272" i="4" a="1"/>
  <c r="DC272" i="4" s="1"/>
  <c r="DD272" i="4" a="1"/>
  <c r="DD272" i="4" s="1"/>
  <c r="DE272" i="4" a="1"/>
  <c r="DE272" i="4" s="1"/>
  <c r="DF272" i="4" a="1"/>
  <c r="DF272" i="4" s="1"/>
  <c r="DG272" i="4" a="1"/>
  <c r="DG272" i="4" s="1"/>
  <c r="DH272" i="4" a="1"/>
  <c r="DH272" i="4" s="1"/>
  <c r="DI272" i="4" a="1"/>
  <c r="DI272" i="4" s="1"/>
  <c r="DJ272" i="4" a="1"/>
  <c r="DJ272" i="4" s="1"/>
  <c r="DK272" i="4" a="1"/>
  <c r="DK272" i="4" s="1"/>
  <c r="DL272" i="4" a="1"/>
  <c r="DL272" i="4" s="1"/>
  <c r="DM272" i="4" a="1"/>
  <c r="DM272" i="4" s="1"/>
  <c r="DN272" i="4" a="1"/>
  <c r="DN272" i="4" s="1"/>
  <c r="DO272" i="4" a="1"/>
  <c r="DO272" i="4" s="1"/>
  <c r="DP272" i="4" a="1"/>
  <c r="DP272" i="4" s="1"/>
  <c r="DQ272" i="4" a="1"/>
  <c r="DQ272" i="4" s="1"/>
  <c r="DR272" i="4" a="1"/>
  <c r="DR272" i="4" s="1"/>
  <c r="DS272" i="4" a="1"/>
  <c r="DS272" i="4" s="1"/>
  <c r="DT272" i="4" a="1"/>
  <c r="DT272" i="4" s="1"/>
  <c r="DU272" i="4" a="1"/>
  <c r="DU272" i="4" s="1"/>
  <c r="DV272" i="4" a="1"/>
  <c r="DV272" i="4" s="1"/>
  <c r="DW272" i="4" a="1"/>
  <c r="DW272" i="4" s="1"/>
  <c r="DX272" i="4" a="1"/>
  <c r="DX272" i="4" s="1"/>
  <c r="DY272" i="4" a="1"/>
  <c r="DY272" i="4" s="1"/>
  <c r="DZ272" i="4" a="1"/>
  <c r="DZ272" i="4" s="1"/>
  <c r="EA272" i="4" a="1"/>
  <c r="EA272" i="4" s="1"/>
  <c r="EB272" i="4" a="1"/>
  <c r="EB272" i="4" s="1"/>
  <c r="EC272" i="4" a="1"/>
  <c r="EC272" i="4" s="1"/>
  <c r="ED272" i="4" a="1"/>
  <c r="ED272" i="4" s="1"/>
  <c r="EE272" i="4" a="1"/>
  <c r="EE272" i="4" s="1"/>
  <c r="EF272" i="4" a="1"/>
  <c r="EF272" i="4" s="1"/>
  <c r="EG272" i="4" a="1"/>
  <c r="EG272" i="4" s="1"/>
  <c r="EH272" i="4" a="1"/>
  <c r="EH272" i="4" s="1"/>
  <c r="EI272" i="4" a="1"/>
  <c r="EI272" i="4" s="1"/>
  <c r="EJ272" i="4" a="1"/>
  <c r="EJ272" i="4" s="1"/>
  <c r="EK272" i="4" a="1"/>
  <c r="EK272" i="4" s="1"/>
  <c r="EL272" i="4" a="1"/>
  <c r="EL272" i="4" s="1"/>
  <c r="EM272" i="4" a="1"/>
  <c r="EM272" i="4" s="1"/>
  <c r="EN272" i="4" a="1"/>
  <c r="EN272" i="4" s="1"/>
  <c r="EO272" i="4" a="1"/>
  <c r="EO272" i="4" s="1"/>
  <c r="EP272" i="4" a="1"/>
  <c r="EP272" i="4" s="1"/>
  <c r="EQ272" i="4" a="1"/>
  <c r="EQ272" i="4" s="1"/>
  <c r="ER272" i="4" a="1"/>
  <c r="ER272" i="4" s="1"/>
  <c r="ES272" i="4" a="1"/>
  <c r="ES272" i="4" s="1"/>
  <c r="ET272" i="4" a="1"/>
  <c r="ET272" i="4" s="1"/>
  <c r="EU272" i="4" a="1"/>
  <c r="EU272" i="4" s="1"/>
  <c r="EV272" i="4" a="1"/>
  <c r="EV272" i="4" s="1"/>
  <c r="EW272" i="4" a="1"/>
  <c r="EW272" i="4" s="1"/>
  <c r="EX272" i="4" a="1"/>
  <c r="EX272" i="4" s="1"/>
  <c r="EY272" i="4" a="1"/>
  <c r="EY272" i="4" s="1"/>
  <c r="EZ272" i="4" a="1"/>
  <c r="EZ272" i="4" s="1"/>
  <c r="FA272" i="4" a="1"/>
  <c r="FA272" i="4" s="1"/>
  <c r="FB272" i="4" a="1"/>
  <c r="FB272" i="4" s="1"/>
  <c r="FC272" i="4" a="1"/>
  <c r="FC272" i="4" s="1"/>
  <c r="FD272" i="4" a="1"/>
  <c r="FD272" i="4" s="1"/>
  <c r="FE272" i="4" a="1"/>
  <c r="FE272" i="4" s="1"/>
  <c r="FF272" i="4" a="1"/>
  <c r="FF272" i="4" s="1"/>
  <c r="FG272" i="4" a="1"/>
  <c r="FG272" i="4" s="1"/>
  <c r="FH272" i="4" a="1"/>
  <c r="FH272" i="4" s="1"/>
  <c r="FI272" i="4" a="1"/>
  <c r="FI272" i="4" s="1"/>
  <c r="FJ272" i="4" a="1"/>
  <c r="FJ272" i="4" s="1"/>
  <c r="FK272" i="4" a="1"/>
  <c r="FK272" i="4" s="1"/>
  <c r="FL272" i="4" a="1"/>
  <c r="FL272" i="4" s="1"/>
  <c r="FM272" i="4" a="1"/>
  <c r="FM272" i="4" s="1"/>
  <c r="FN272" i="4" a="1"/>
  <c r="FN272" i="4" s="1"/>
  <c r="FO272" i="4" a="1"/>
  <c r="FO272" i="4" s="1"/>
  <c r="FP272" i="4" a="1"/>
  <c r="FP272" i="4" s="1"/>
  <c r="FQ272" i="4" a="1"/>
  <c r="FQ272" i="4" s="1"/>
  <c r="FR272" i="4" a="1"/>
  <c r="FR272" i="4" s="1"/>
  <c r="FS272" i="4" a="1"/>
  <c r="FS272" i="4" s="1"/>
  <c r="FT272" i="4" a="1"/>
  <c r="FT272" i="4" s="1"/>
  <c r="FU272" i="4" a="1"/>
  <c r="FU272" i="4" s="1"/>
  <c r="FV272" i="4" a="1"/>
  <c r="FV272" i="4" s="1"/>
  <c r="FW272" i="4" a="1"/>
  <c r="FW272" i="4" s="1"/>
  <c r="CJ273" i="4" a="1"/>
  <c r="CJ273" i="4" s="1"/>
  <c r="CK273" i="4" a="1"/>
  <c r="CK273" i="4" s="1"/>
  <c r="CL273" i="4" a="1"/>
  <c r="CL273" i="4" s="1"/>
  <c r="CM273" i="4" a="1"/>
  <c r="CM273" i="4" s="1"/>
  <c r="CN273" i="4" a="1"/>
  <c r="CN273" i="4" s="1"/>
  <c r="CO273" i="4" a="1"/>
  <c r="CO273" i="4" s="1"/>
  <c r="CP273" i="4" a="1"/>
  <c r="CP273" i="4" s="1"/>
  <c r="CQ273" i="4" a="1"/>
  <c r="CQ273" i="4" s="1"/>
  <c r="CR273" i="4" a="1"/>
  <c r="CR273" i="4" s="1"/>
  <c r="CS273" i="4" a="1"/>
  <c r="CS273" i="4" s="1"/>
  <c r="CT273" i="4" a="1"/>
  <c r="CT273" i="4" s="1"/>
  <c r="CU273" i="4" a="1"/>
  <c r="CU273" i="4" s="1"/>
  <c r="CV273" i="4" a="1"/>
  <c r="CV273" i="4" s="1"/>
  <c r="CW273" i="4" a="1"/>
  <c r="CW273" i="4" s="1"/>
  <c r="CX273" i="4" a="1"/>
  <c r="CX273" i="4" s="1"/>
  <c r="CY273" i="4" a="1"/>
  <c r="CY273" i="4" s="1"/>
  <c r="CZ273" i="4" a="1"/>
  <c r="CZ273" i="4" s="1"/>
  <c r="DA273" i="4" a="1"/>
  <c r="DA273" i="4" s="1"/>
  <c r="DB273" i="4" a="1"/>
  <c r="DB273" i="4" s="1"/>
  <c r="DC273" i="4" a="1"/>
  <c r="DC273" i="4" s="1"/>
  <c r="DD273" i="4" a="1"/>
  <c r="DD273" i="4" s="1"/>
  <c r="DE273" i="4" a="1"/>
  <c r="DE273" i="4" s="1"/>
  <c r="DF273" i="4" a="1"/>
  <c r="DF273" i="4" s="1"/>
  <c r="DG273" i="4" a="1"/>
  <c r="DG273" i="4" s="1"/>
  <c r="DH273" i="4" a="1"/>
  <c r="DH273" i="4" s="1"/>
  <c r="DI273" i="4" a="1"/>
  <c r="DI273" i="4" s="1"/>
  <c r="DJ273" i="4" a="1"/>
  <c r="DJ273" i="4" s="1"/>
  <c r="DK273" i="4" a="1"/>
  <c r="DK273" i="4" s="1"/>
  <c r="DL273" i="4" a="1"/>
  <c r="DL273" i="4" s="1"/>
  <c r="DM273" i="4" a="1"/>
  <c r="DM273" i="4" s="1"/>
  <c r="DN273" i="4" a="1"/>
  <c r="DN273" i="4" s="1"/>
  <c r="DO273" i="4" a="1"/>
  <c r="DO273" i="4" s="1"/>
  <c r="DP273" i="4" a="1"/>
  <c r="DP273" i="4" s="1"/>
  <c r="DQ273" i="4" a="1"/>
  <c r="DQ273" i="4" s="1"/>
  <c r="DR273" i="4" a="1"/>
  <c r="DR273" i="4" s="1"/>
  <c r="DS273" i="4" a="1"/>
  <c r="DS273" i="4" s="1"/>
  <c r="DT273" i="4" a="1"/>
  <c r="DT273" i="4" s="1"/>
  <c r="DU273" i="4" a="1"/>
  <c r="DU273" i="4" s="1"/>
  <c r="DV273" i="4" a="1"/>
  <c r="DV273" i="4" s="1"/>
  <c r="DW273" i="4" a="1"/>
  <c r="DW273" i="4" s="1"/>
  <c r="DX273" i="4" a="1"/>
  <c r="DX273" i="4" s="1"/>
  <c r="DY273" i="4" a="1"/>
  <c r="DY273" i="4" s="1"/>
  <c r="DZ273" i="4" a="1"/>
  <c r="DZ273" i="4" s="1"/>
  <c r="EA273" i="4" a="1"/>
  <c r="EA273" i="4" s="1"/>
  <c r="EB273" i="4" a="1"/>
  <c r="EB273" i="4" s="1"/>
  <c r="EC273" i="4" a="1"/>
  <c r="EC273" i="4" s="1"/>
  <c r="ED273" i="4" a="1"/>
  <c r="ED273" i="4" s="1"/>
  <c r="EE273" i="4" a="1"/>
  <c r="EE273" i="4" s="1"/>
  <c r="EF273" i="4" a="1"/>
  <c r="EF273" i="4" s="1"/>
  <c r="EG273" i="4" a="1"/>
  <c r="EG273" i="4" s="1"/>
  <c r="EH273" i="4" a="1"/>
  <c r="EH273" i="4" s="1"/>
  <c r="EI273" i="4" a="1"/>
  <c r="EI273" i="4" s="1"/>
  <c r="EJ273" i="4" a="1"/>
  <c r="EJ273" i="4" s="1"/>
  <c r="EK273" i="4" a="1"/>
  <c r="EK273" i="4" s="1"/>
  <c r="EL273" i="4" a="1"/>
  <c r="EL273" i="4" s="1"/>
  <c r="EM273" i="4" a="1"/>
  <c r="EM273" i="4" s="1"/>
  <c r="EN273" i="4" a="1"/>
  <c r="EN273" i="4" s="1"/>
  <c r="EO273" i="4" a="1"/>
  <c r="EO273" i="4" s="1"/>
  <c r="EP273" i="4" a="1"/>
  <c r="EP273" i="4" s="1"/>
  <c r="EQ273" i="4" a="1"/>
  <c r="EQ273" i="4" s="1"/>
  <c r="ER273" i="4" a="1"/>
  <c r="ER273" i="4" s="1"/>
  <c r="ES273" i="4" a="1"/>
  <c r="ES273" i="4" s="1"/>
  <c r="ET273" i="4" a="1"/>
  <c r="ET273" i="4" s="1"/>
  <c r="EU273" i="4" a="1"/>
  <c r="EU273" i="4" s="1"/>
  <c r="EV273" i="4" a="1"/>
  <c r="EV273" i="4" s="1"/>
  <c r="EW273" i="4" a="1"/>
  <c r="EW273" i="4" s="1"/>
  <c r="EX273" i="4" a="1"/>
  <c r="EX273" i="4" s="1"/>
  <c r="EY273" i="4" a="1"/>
  <c r="EY273" i="4" s="1"/>
  <c r="EZ273" i="4" a="1"/>
  <c r="EZ273" i="4" s="1"/>
  <c r="FA273" i="4" a="1"/>
  <c r="FA273" i="4" s="1"/>
  <c r="FB273" i="4" a="1"/>
  <c r="FB273" i="4" s="1"/>
  <c r="FC273" i="4" a="1"/>
  <c r="FC273" i="4" s="1"/>
  <c r="FD273" i="4" a="1"/>
  <c r="FD273" i="4" s="1"/>
  <c r="FE273" i="4" a="1"/>
  <c r="FE273" i="4" s="1"/>
  <c r="FF273" i="4" a="1"/>
  <c r="FF273" i="4" s="1"/>
  <c r="FG273" i="4" a="1"/>
  <c r="FG273" i="4" s="1"/>
  <c r="FH273" i="4" a="1"/>
  <c r="FH273" i="4" s="1"/>
  <c r="FI273" i="4" a="1"/>
  <c r="FI273" i="4" s="1"/>
  <c r="FJ273" i="4" a="1"/>
  <c r="FJ273" i="4" s="1"/>
  <c r="FK273" i="4" a="1"/>
  <c r="FK273" i="4" s="1"/>
  <c r="FL273" i="4" a="1"/>
  <c r="FL273" i="4" s="1"/>
  <c r="FM273" i="4" a="1"/>
  <c r="FM273" i="4" s="1"/>
  <c r="FN273" i="4" a="1"/>
  <c r="FN273" i="4" s="1"/>
  <c r="FO273" i="4" a="1"/>
  <c r="FO273" i="4" s="1"/>
  <c r="FP273" i="4" a="1"/>
  <c r="FP273" i="4" s="1"/>
  <c r="FQ273" i="4" a="1"/>
  <c r="FQ273" i="4" s="1"/>
  <c r="FR273" i="4" a="1"/>
  <c r="FR273" i="4" s="1"/>
  <c r="FS273" i="4" a="1"/>
  <c r="FS273" i="4" s="1"/>
  <c r="FT273" i="4" a="1"/>
  <c r="FT273" i="4" s="1"/>
  <c r="FU273" i="4" a="1"/>
  <c r="FU273" i="4" s="1"/>
  <c r="FV273" i="4" a="1"/>
  <c r="FV273" i="4" s="1"/>
  <c r="FW273" i="4" a="1"/>
  <c r="FW273" i="4" s="1"/>
  <c r="CJ274" i="4" a="1"/>
  <c r="CJ274" i="4" s="1"/>
  <c r="CK274" i="4" a="1"/>
  <c r="CK274" i="4" s="1"/>
  <c r="CL274" i="4" a="1"/>
  <c r="CL274" i="4" s="1"/>
  <c r="CM274" i="4" a="1"/>
  <c r="CM274" i="4" s="1"/>
  <c r="CN274" i="4" a="1"/>
  <c r="CN274" i="4" s="1"/>
  <c r="CO274" i="4" a="1"/>
  <c r="CO274" i="4" s="1"/>
  <c r="CP274" i="4" a="1"/>
  <c r="CP274" i="4" s="1"/>
  <c r="CQ274" i="4" a="1"/>
  <c r="CQ274" i="4" s="1"/>
  <c r="CR274" i="4" a="1"/>
  <c r="CR274" i="4" s="1"/>
  <c r="CS274" i="4" a="1"/>
  <c r="CS274" i="4" s="1"/>
  <c r="CT274" i="4" a="1"/>
  <c r="CT274" i="4" s="1"/>
  <c r="CU274" i="4" a="1"/>
  <c r="CU274" i="4" s="1"/>
  <c r="CV274" i="4" a="1"/>
  <c r="CV274" i="4" s="1"/>
  <c r="CW274" i="4" a="1"/>
  <c r="CW274" i="4" s="1"/>
  <c r="CX274" i="4" a="1"/>
  <c r="CX274" i="4" s="1"/>
  <c r="CY274" i="4" a="1"/>
  <c r="CY274" i="4" s="1"/>
  <c r="CZ274" i="4" a="1"/>
  <c r="CZ274" i="4" s="1"/>
  <c r="DA274" i="4" a="1"/>
  <c r="DA274" i="4" s="1"/>
  <c r="DB274" i="4" a="1"/>
  <c r="DB274" i="4" s="1"/>
  <c r="DC274" i="4" a="1"/>
  <c r="DC274" i="4" s="1"/>
  <c r="DD274" i="4" a="1"/>
  <c r="DD274" i="4" s="1"/>
  <c r="DE274" i="4" a="1"/>
  <c r="DE274" i="4" s="1"/>
  <c r="DF274" i="4" a="1"/>
  <c r="DF274" i="4" s="1"/>
  <c r="DG274" i="4" a="1"/>
  <c r="DG274" i="4" s="1"/>
  <c r="DH274" i="4" a="1"/>
  <c r="DH274" i="4" s="1"/>
  <c r="DI274" i="4" a="1"/>
  <c r="DI274" i="4" s="1"/>
  <c r="DJ274" i="4" a="1"/>
  <c r="DJ274" i="4" s="1"/>
  <c r="DK274" i="4" a="1"/>
  <c r="DK274" i="4" s="1"/>
  <c r="DL274" i="4" a="1"/>
  <c r="DL274" i="4" s="1"/>
  <c r="DM274" i="4" a="1"/>
  <c r="DM274" i="4" s="1"/>
  <c r="DN274" i="4" a="1"/>
  <c r="DN274" i="4" s="1"/>
  <c r="DO274" i="4" a="1"/>
  <c r="DO274" i="4" s="1"/>
  <c r="DP274" i="4" a="1"/>
  <c r="DP274" i="4" s="1"/>
  <c r="DQ274" i="4" a="1"/>
  <c r="DQ274" i="4" s="1"/>
  <c r="DR274" i="4" a="1"/>
  <c r="DR274" i="4" s="1"/>
  <c r="DS274" i="4" a="1"/>
  <c r="DS274" i="4" s="1"/>
  <c r="DT274" i="4" a="1"/>
  <c r="DT274" i="4" s="1"/>
  <c r="DU274" i="4" a="1"/>
  <c r="DU274" i="4" s="1"/>
  <c r="DV274" i="4" a="1"/>
  <c r="DV274" i="4" s="1"/>
  <c r="DW274" i="4" a="1"/>
  <c r="DW274" i="4" s="1"/>
  <c r="DX274" i="4" a="1"/>
  <c r="DX274" i="4" s="1"/>
  <c r="DY274" i="4" a="1"/>
  <c r="DY274" i="4" s="1"/>
  <c r="DZ274" i="4" a="1"/>
  <c r="DZ274" i="4" s="1"/>
  <c r="EA274" i="4" a="1"/>
  <c r="EA274" i="4" s="1"/>
  <c r="EB274" i="4" a="1"/>
  <c r="EB274" i="4" s="1"/>
  <c r="EC274" i="4" a="1"/>
  <c r="EC274" i="4" s="1"/>
  <c r="ED274" i="4" a="1"/>
  <c r="ED274" i="4" s="1"/>
  <c r="EE274" i="4" a="1"/>
  <c r="EE274" i="4" s="1"/>
  <c r="EF274" i="4" a="1"/>
  <c r="EF274" i="4" s="1"/>
  <c r="EG274" i="4" a="1"/>
  <c r="EG274" i="4" s="1"/>
  <c r="EH274" i="4" a="1"/>
  <c r="EH274" i="4" s="1"/>
  <c r="EI274" i="4" a="1"/>
  <c r="EI274" i="4" s="1"/>
  <c r="EJ274" i="4" a="1"/>
  <c r="EJ274" i="4" s="1"/>
  <c r="EK274" i="4" a="1"/>
  <c r="EK274" i="4" s="1"/>
  <c r="EL274" i="4" a="1"/>
  <c r="EL274" i="4" s="1"/>
  <c r="EM274" i="4" a="1"/>
  <c r="EM274" i="4" s="1"/>
  <c r="EN274" i="4" a="1"/>
  <c r="EN274" i="4" s="1"/>
  <c r="EO274" i="4" a="1"/>
  <c r="EO274" i="4" s="1"/>
  <c r="EP274" i="4" a="1"/>
  <c r="EP274" i="4" s="1"/>
  <c r="EQ274" i="4" a="1"/>
  <c r="EQ274" i="4" s="1"/>
  <c r="ER274" i="4" a="1"/>
  <c r="ER274" i="4" s="1"/>
  <c r="ES274" i="4" a="1"/>
  <c r="ES274" i="4" s="1"/>
  <c r="ET274" i="4" a="1"/>
  <c r="ET274" i="4" s="1"/>
  <c r="EU274" i="4" a="1"/>
  <c r="EU274" i="4" s="1"/>
  <c r="EV274" i="4" a="1"/>
  <c r="EV274" i="4" s="1"/>
  <c r="EW274" i="4" a="1"/>
  <c r="EW274" i="4" s="1"/>
  <c r="EX274" i="4" a="1"/>
  <c r="EX274" i="4" s="1"/>
  <c r="EY274" i="4" a="1"/>
  <c r="EY274" i="4" s="1"/>
  <c r="EZ274" i="4" a="1"/>
  <c r="EZ274" i="4" s="1"/>
  <c r="FA274" i="4" a="1"/>
  <c r="FA274" i="4" s="1"/>
  <c r="FB274" i="4" a="1"/>
  <c r="FB274" i="4" s="1"/>
  <c r="FC274" i="4" a="1"/>
  <c r="FC274" i="4" s="1"/>
  <c r="FD274" i="4" a="1"/>
  <c r="FD274" i="4" s="1"/>
  <c r="FE274" i="4" a="1"/>
  <c r="FE274" i="4" s="1"/>
  <c r="FF274" i="4" a="1"/>
  <c r="FF274" i="4" s="1"/>
  <c r="FG274" i="4" a="1"/>
  <c r="FG274" i="4" s="1"/>
  <c r="FH274" i="4" a="1"/>
  <c r="FH274" i="4" s="1"/>
  <c r="FI274" i="4" a="1"/>
  <c r="FI274" i="4" s="1"/>
  <c r="FJ274" i="4" a="1"/>
  <c r="FJ274" i="4" s="1"/>
  <c r="FK274" i="4" a="1"/>
  <c r="FK274" i="4" s="1"/>
  <c r="FL274" i="4" a="1"/>
  <c r="FL274" i="4" s="1"/>
  <c r="FM274" i="4" a="1"/>
  <c r="FM274" i="4" s="1"/>
  <c r="FN274" i="4" a="1"/>
  <c r="FN274" i="4" s="1"/>
  <c r="FO274" i="4" a="1"/>
  <c r="FO274" i="4" s="1"/>
  <c r="FP274" i="4" a="1"/>
  <c r="FP274" i="4" s="1"/>
  <c r="FQ274" i="4" a="1"/>
  <c r="FQ274" i="4" s="1"/>
  <c r="FR274" i="4" a="1"/>
  <c r="FR274" i="4" s="1"/>
  <c r="FS274" i="4" a="1"/>
  <c r="FS274" i="4" s="1"/>
  <c r="FT274" i="4" a="1"/>
  <c r="FT274" i="4" s="1"/>
  <c r="FU274" i="4" a="1"/>
  <c r="FU274" i="4" s="1"/>
  <c r="FV274" i="4" a="1"/>
  <c r="FV274" i="4" s="1"/>
  <c r="FW274" i="4" a="1"/>
  <c r="FW274" i="4" s="1"/>
  <c r="CJ275" i="4" a="1"/>
  <c r="CJ275" i="4" s="1"/>
  <c r="CK275" i="4" a="1"/>
  <c r="CK275" i="4" s="1"/>
  <c r="CL275" i="4" a="1"/>
  <c r="CL275" i="4" s="1"/>
  <c r="CM275" i="4" a="1"/>
  <c r="CM275" i="4" s="1"/>
  <c r="CN275" i="4" a="1"/>
  <c r="CN275" i="4" s="1"/>
  <c r="CO275" i="4" a="1"/>
  <c r="CO275" i="4" s="1"/>
  <c r="CP275" i="4" a="1"/>
  <c r="CP275" i="4" s="1"/>
  <c r="CQ275" i="4" a="1"/>
  <c r="CQ275" i="4" s="1"/>
  <c r="CR275" i="4" a="1"/>
  <c r="CR275" i="4" s="1"/>
  <c r="CS275" i="4" a="1"/>
  <c r="CS275" i="4" s="1"/>
  <c r="CT275" i="4" a="1"/>
  <c r="CT275" i="4" s="1"/>
  <c r="CU275" i="4" a="1"/>
  <c r="CU275" i="4" s="1"/>
  <c r="CV275" i="4" a="1"/>
  <c r="CV275" i="4" s="1"/>
  <c r="CW275" i="4" a="1"/>
  <c r="CW275" i="4" s="1"/>
  <c r="CX275" i="4" a="1"/>
  <c r="CX275" i="4" s="1"/>
  <c r="CY275" i="4" a="1"/>
  <c r="CY275" i="4" s="1"/>
  <c r="CZ275" i="4" a="1"/>
  <c r="CZ275" i="4" s="1"/>
  <c r="DA275" i="4" a="1"/>
  <c r="DA275" i="4" s="1"/>
  <c r="DB275" i="4" a="1"/>
  <c r="DB275" i="4" s="1"/>
  <c r="DC275" i="4" a="1"/>
  <c r="DC275" i="4" s="1"/>
  <c r="DD275" i="4" a="1"/>
  <c r="DD275" i="4" s="1"/>
  <c r="DE275" i="4" a="1"/>
  <c r="DE275" i="4" s="1"/>
  <c r="DF275" i="4" a="1"/>
  <c r="DF275" i="4" s="1"/>
  <c r="DG275" i="4" a="1"/>
  <c r="DG275" i="4" s="1"/>
  <c r="DH275" i="4" a="1"/>
  <c r="DH275" i="4" s="1"/>
  <c r="DI275" i="4" a="1"/>
  <c r="DI275" i="4" s="1"/>
  <c r="DJ275" i="4" a="1"/>
  <c r="DJ275" i="4" s="1"/>
  <c r="DK275" i="4" a="1"/>
  <c r="DK275" i="4" s="1"/>
  <c r="DL275" i="4" a="1"/>
  <c r="DL275" i="4" s="1"/>
  <c r="DM275" i="4" a="1"/>
  <c r="DM275" i="4" s="1"/>
  <c r="DN275" i="4" a="1"/>
  <c r="DN275" i="4" s="1"/>
  <c r="DO275" i="4" a="1"/>
  <c r="DO275" i="4" s="1"/>
  <c r="DP275" i="4" a="1"/>
  <c r="DP275" i="4" s="1"/>
  <c r="DQ275" i="4" a="1"/>
  <c r="DQ275" i="4" s="1"/>
  <c r="DR275" i="4" a="1"/>
  <c r="DR275" i="4" s="1"/>
  <c r="DS275" i="4" a="1"/>
  <c r="DS275" i="4" s="1"/>
  <c r="DT275" i="4" a="1"/>
  <c r="DT275" i="4" s="1"/>
  <c r="DU275" i="4" a="1"/>
  <c r="DU275" i="4" s="1"/>
  <c r="DV275" i="4" a="1"/>
  <c r="DV275" i="4" s="1"/>
  <c r="DW275" i="4" a="1"/>
  <c r="DW275" i="4" s="1"/>
  <c r="DX275" i="4" a="1"/>
  <c r="DX275" i="4" s="1"/>
  <c r="DY275" i="4" a="1"/>
  <c r="DY275" i="4" s="1"/>
  <c r="DZ275" i="4" a="1"/>
  <c r="DZ275" i="4" s="1"/>
  <c r="EA275" i="4" a="1"/>
  <c r="EA275" i="4" s="1"/>
  <c r="EB275" i="4" a="1"/>
  <c r="EB275" i="4" s="1"/>
  <c r="EC275" i="4" a="1"/>
  <c r="EC275" i="4" s="1"/>
  <c r="ED275" i="4" a="1"/>
  <c r="ED275" i="4" s="1"/>
  <c r="EE275" i="4" a="1"/>
  <c r="EE275" i="4" s="1"/>
  <c r="EF275" i="4" a="1"/>
  <c r="EF275" i="4" s="1"/>
  <c r="EG275" i="4" a="1"/>
  <c r="EG275" i="4" s="1"/>
  <c r="EH275" i="4" a="1"/>
  <c r="EH275" i="4" s="1"/>
  <c r="EI275" i="4" a="1"/>
  <c r="EI275" i="4" s="1"/>
  <c r="EJ275" i="4" a="1"/>
  <c r="EJ275" i="4" s="1"/>
  <c r="EK275" i="4" a="1"/>
  <c r="EK275" i="4" s="1"/>
  <c r="EL275" i="4" a="1"/>
  <c r="EL275" i="4" s="1"/>
  <c r="EM275" i="4" a="1"/>
  <c r="EM275" i="4" s="1"/>
  <c r="EN275" i="4" a="1"/>
  <c r="EN275" i="4" s="1"/>
  <c r="EO275" i="4" a="1"/>
  <c r="EO275" i="4" s="1"/>
  <c r="EP275" i="4" a="1"/>
  <c r="EP275" i="4" s="1"/>
  <c r="EQ275" i="4" a="1"/>
  <c r="EQ275" i="4" s="1"/>
  <c r="ER275" i="4" a="1"/>
  <c r="ER275" i="4" s="1"/>
  <c r="ES275" i="4" a="1"/>
  <c r="ES275" i="4" s="1"/>
  <c r="ET275" i="4" a="1"/>
  <c r="ET275" i="4" s="1"/>
  <c r="EU275" i="4" a="1"/>
  <c r="EU275" i="4" s="1"/>
  <c r="EV275" i="4" a="1"/>
  <c r="EV275" i="4" s="1"/>
  <c r="EW275" i="4" a="1"/>
  <c r="EW275" i="4" s="1"/>
  <c r="EX275" i="4" a="1"/>
  <c r="EX275" i="4" s="1"/>
  <c r="EY275" i="4" a="1"/>
  <c r="EY275" i="4" s="1"/>
  <c r="EZ275" i="4" a="1"/>
  <c r="EZ275" i="4" s="1"/>
  <c r="FA275" i="4" a="1"/>
  <c r="FA275" i="4" s="1"/>
  <c r="FB275" i="4" a="1"/>
  <c r="FB275" i="4" s="1"/>
  <c r="FC275" i="4" a="1"/>
  <c r="FC275" i="4" s="1"/>
  <c r="FD275" i="4" a="1"/>
  <c r="FD275" i="4" s="1"/>
  <c r="FE275" i="4" a="1"/>
  <c r="FE275" i="4" s="1"/>
  <c r="FF275" i="4" a="1"/>
  <c r="FF275" i="4" s="1"/>
  <c r="FG275" i="4" a="1"/>
  <c r="FG275" i="4" s="1"/>
  <c r="FH275" i="4" a="1"/>
  <c r="FH275" i="4" s="1"/>
  <c r="FI275" i="4" a="1"/>
  <c r="FI275" i="4" s="1"/>
  <c r="FJ275" i="4" a="1"/>
  <c r="FJ275" i="4" s="1"/>
  <c r="FK275" i="4" a="1"/>
  <c r="FK275" i="4" s="1"/>
  <c r="FL275" i="4" a="1"/>
  <c r="FL275" i="4" s="1"/>
  <c r="FM275" i="4" a="1"/>
  <c r="FM275" i="4" s="1"/>
  <c r="FN275" i="4" a="1"/>
  <c r="FN275" i="4" s="1"/>
  <c r="FO275" i="4" a="1"/>
  <c r="FO275" i="4" s="1"/>
  <c r="FP275" i="4" a="1"/>
  <c r="FP275" i="4" s="1"/>
  <c r="FQ275" i="4" a="1"/>
  <c r="FQ275" i="4" s="1"/>
  <c r="FR275" i="4" a="1"/>
  <c r="FR275" i="4" s="1"/>
  <c r="FS275" i="4" a="1"/>
  <c r="FS275" i="4" s="1"/>
  <c r="FT275" i="4" a="1"/>
  <c r="FT275" i="4" s="1"/>
  <c r="FU275" i="4" a="1"/>
  <c r="FU275" i="4" s="1"/>
  <c r="FV275" i="4" a="1"/>
  <c r="FV275" i="4" s="1"/>
  <c r="FW275" i="4" a="1"/>
  <c r="FW275" i="4" s="1"/>
  <c r="CJ276" i="4" a="1"/>
  <c r="CJ276" i="4" s="1"/>
  <c r="CK276" i="4" a="1"/>
  <c r="CK276" i="4" s="1"/>
  <c r="CL276" i="4" a="1"/>
  <c r="CL276" i="4" s="1"/>
  <c r="CM276" i="4" a="1"/>
  <c r="CM276" i="4" s="1"/>
  <c r="CN276" i="4" a="1"/>
  <c r="CN276" i="4" s="1"/>
  <c r="CO276" i="4" a="1"/>
  <c r="CO276" i="4" s="1"/>
  <c r="CP276" i="4" a="1"/>
  <c r="CP276" i="4" s="1"/>
  <c r="CQ276" i="4" a="1"/>
  <c r="CQ276" i="4" s="1"/>
  <c r="CR276" i="4" a="1"/>
  <c r="CR276" i="4" s="1"/>
  <c r="CS276" i="4" a="1"/>
  <c r="CS276" i="4" s="1"/>
  <c r="CT276" i="4" a="1"/>
  <c r="CT276" i="4" s="1"/>
  <c r="CU276" i="4" a="1"/>
  <c r="CU276" i="4" s="1"/>
  <c r="CV276" i="4" a="1"/>
  <c r="CV276" i="4" s="1"/>
  <c r="CW276" i="4" a="1"/>
  <c r="CW276" i="4" s="1"/>
  <c r="CX276" i="4" a="1"/>
  <c r="CX276" i="4" s="1"/>
  <c r="CY276" i="4" a="1"/>
  <c r="CY276" i="4" s="1"/>
  <c r="CZ276" i="4" a="1"/>
  <c r="CZ276" i="4" s="1"/>
  <c r="DA276" i="4" a="1"/>
  <c r="DA276" i="4" s="1"/>
  <c r="DB276" i="4" a="1"/>
  <c r="DB276" i="4" s="1"/>
  <c r="DC276" i="4" a="1"/>
  <c r="DC276" i="4" s="1"/>
  <c r="DD276" i="4" a="1"/>
  <c r="DD276" i="4" s="1"/>
  <c r="DE276" i="4" a="1"/>
  <c r="DE276" i="4" s="1"/>
  <c r="DF276" i="4" a="1"/>
  <c r="DF276" i="4" s="1"/>
  <c r="DG276" i="4" a="1"/>
  <c r="DG276" i="4" s="1"/>
  <c r="DH276" i="4" a="1"/>
  <c r="DH276" i="4" s="1"/>
  <c r="DI276" i="4" a="1"/>
  <c r="DI276" i="4" s="1"/>
  <c r="DJ276" i="4" a="1"/>
  <c r="DJ276" i="4" s="1"/>
  <c r="DK276" i="4" a="1"/>
  <c r="DK276" i="4" s="1"/>
  <c r="DL276" i="4" a="1"/>
  <c r="DL276" i="4" s="1"/>
  <c r="DM276" i="4" a="1"/>
  <c r="DM276" i="4" s="1"/>
  <c r="DN276" i="4" a="1"/>
  <c r="DN276" i="4" s="1"/>
  <c r="DO276" i="4" a="1"/>
  <c r="DO276" i="4" s="1"/>
  <c r="DP276" i="4" a="1"/>
  <c r="DP276" i="4" s="1"/>
  <c r="DQ276" i="4" a="1"/>
  <c r="DQ276" i="4" s="1"/>
  <c r="DR276" i="4" a="1"/>
  <c r="DR276" i="4" s="1"/>
  <c r="DS276" i="4" a="1"/>
  <c r="DS276" i="4" s="1"/>
  <c r="DT276" i="4" a="1"/>
  <c r="DT276" i="4" s="1"/>
  <c r="DU276" i="4" a="1"/>
  <c r="DU276" i="4" s="1"/>
  <c r="DV276" i="4" a="1"/>
  <c r="DV276" i="4" s="1"/>
  <c r="DW276" i="4" a="1"/>
  <c r="DW276" i="4" s="1"/>
  <c r="DX276" i="4" a="1"/>
  <c r="DX276" i="4" s="1"/>
  <c r="DY276" i="4" a="1"/>
  <c r="DY276" i="4" s="1"/>
  <c r="DZ276" i="4" a="1"/>
  <c r="DZ276" i="4" s="1"/>
  <c r="EA276" i="4" a="1"/>
  <c r="EA276" i="4" s="1"/>
  <c r="EB276" i="4" a="1"/>
  <c r="EB276" i="4" s="1"/>
  <c r="EC276" i="4" a="1"/>
  <c r="EC276" i="4" s="1"/>
  <c r="ED276" i="4" a="1"/>
  <c r="ED276" i="4" s="1"/>
  <c r="EE276" i="4" a="1"/>
  <c r="EE276" i="4" s="1"/>
  <c r="EF276" i="4" a="1"/>
  <c r="EF276" i="4" s="1"/>
  <c r="EG276" i="4" a="1"/>
  <c r="EG276" i="4" s="1"/>
  <c r="EH276" i="4" a="1"/>
  <c r="EH276" i="4" s="1"/>
  <c r="EI276" i="4" a="1"/>
  <c r="EI276" i="4" s="1"/>
  <c r="EJ276" i="4" a="1"/>
  <c r="EJ276" i="4" s="1"/>
  <c r="EK276" i="4" a="1"/>
  <c r="EK276" i="4" s="1"/>
  <c r="EL276" i="4" a="1"/>
  <c r="EL276" i="4" s="1"/>
  <c r="EM276" i="4" a="1"/>
  <c r="EM276" i="4" s="1"/>
  <c r="EN276" i="4" a="1"/>
  <c r="EN276" i="4" s="1"/>
  <c r="EO276" i="4" a="1"/>
  <c r="EO276" i="4" s="1"/>
  <c r="EP276" i="4" a="1"/>
  <c r="EP276" i="4" s="1"/>
  <c r="EQ276" i="4" a="1"/>
  <c r="EQ276" i="4" s="1"/>
  <c r="ER276" i="4" a="1"/>
  <c r="ER276" i="4" s="1"/>
  <c r="ES276" i="4" a="1"/>
  <c r="ES276" i="4" s="1"/>
  <c r="ET276" i="4" a="1"/>
  <c r="ET276" i="4" s="1"/>
  <c r="EU276" i="4" a="1"/>
  <c r="EU276" i="4" s="1"/>
  <c r="EV276" i="4" a="1"/>
  <c r="EV276" i="4" s="1"/>
  <c r="EW276" i="4" a="1"/>
  <c r="EW276" i="4" s="1"/>
  <c r="EX276" i="4" a="1"/>
  <c r="EX276" i="4" s="1"/>
  <c r="EY276" i="4" a="1"/>
  <c r="EY276" i="4" s="1"/>
  <c r="EZ276" i="4" a="1"/>
  <c r="EZ276" i="4" s="1"/>
  <c r="FA276" i="4" a="1"/>
  <c r="FA276" i="4" s="1"/>
  <c r="FB276" i="4" a="1"/>
  <c r="FB276" i="4" s="1"/>
  <c r="FC276" i="4" a="1"/>
  <c r="FC276" i="4" s="1"/>
  <c r="FD276" i="4" a="1"/>
  <c r="FD276" i="4" s="1"/>
  <c r="FE276" i="4" a="1"/>
  <c r="FE276" i="4" s="1"/>
  <c r="FF276" i="4" a="1"/>
  <c r="FF276" i="4" s="1"/>
  <c r="FG276" i="4" a="1"/>
  <c r="FG276" i="4" s="1"/>
  <c r="FH276" i="4" a="1"/>
  <c r="FH276" i="4" s="1"/>
  <c r="FI276" i="4" a="1"/>
  <c r="FI276" i="4" s="1"/>
  <c r="FJ276" i="4" a="1"/>
  <c r="FJ276" i="4" s="1"/>
  <c r="FK276" i="4" a="1"/>
  <c r="FK276" i="4" s="1"/>
  <c r="FL276" i="4" a="1"/>
  <c r="FL276" i="4" s="1"/>
  <c r="FM276" i="4" a="1"/>
  <c r="FM276" i="4" s="1"/>
  <c r="FN276" i="4" a="1"/>
  <c r="FN276" i="4" s="1"/>
  <c r="FO276" i="4" a="1"/>
  <c r="FO276" i="4" s="1"/>
  <c r="FP276" i="4" a="1"/>
  <c r="FP276" i="4" s="1"/>
  <c r="FQ276" i="4" a="1"/>
  <c r="FQ276" i="4" s="1"/>
  <c r="FR276" i="4" a="1"/>
  <c r="FR276" i="4" s="1"/>
  <c r="FS276" i="4" a="1"/>
  <c r="FS276" i="4" s="1"/>
  <c r="FT276" i="4" a="1"/>
  <c r="FT276" i="4" s="1"/>
  <c r="FU276" i="4" a="1"/>
  <c r="FU276" i="4" s="1"/>
  <c r="FV276" i="4" a="1"/>
  <c r="FV276" i="4" s="1"/>
  <c r="FW276" i="4" a="1"/>
  <c r="FW276" i="4" s="1"/>
  <c r="CJ277" i="4" a="1"/>
  <c r="CJ277" i="4" s="1"/>
  <c r="CK277" i="4" a="1"/>
  <c r="CK277" i="4" s="1"/>
  <c r="CL277" i="4" a="1"/>
  <c r="CL277" i="4" s="1"/>
  <c r="CM277" i="4" a="1"/>
  <c r="CM277" i="4" s="1"/>
  <c r="CN277" i="4" a="1"/>
  <c r="CN277" i="4" s="1"/>
  <c r="CO277" i="4" a="1"/>
  <c r="CO277" i="4" s="1"/>
  <c r="CP277" i="4" a="1"/>
  <c r="CP277" i="4" s="1"/>
  <c r="CQ277" i="4" a="1"/>
  <c r="CQ277" i="4" s="1"/>
  <c r="CR277" i="4" a="1"/>
  <c r="CR277" i="4" s="1"/>
  <c r="CS277" i="4" a="1"/>
  <c r="CS277" i="4" s="1"/>
  <c r="CT277" i="4" a="1"/>
  <c r="CT277" i="4" s="1"/>
  <c r="CU277" i="4" a="1"/>
  <c r="CU277" i="4" s="1"/>
  <c r="CV277" i="4" a="1"/>
  <c r="CV277" i="4" s="1"/>
  <c r="CW277" i="4" a="1"/>
  <c r="CW277" i="4" s="1"/>
  <c r="CX277" i="4" a="1"/>
  <c r="CX277" i="4" s="1"/>
  <c r="CY277" i="4" a="1"/>
  <c r="CY277" i="4" s="1"/>
  <c r="CZ277" i="4" a="1"/>
  <c r="CZ277" i="4" s="1"/>
  <c r="DA277" i="4" a="1"/>
  <c r="DA277" i="4" s="1"/>
  <c r="DB277" i="4" a="1"/>
  <c r="DB277" i="4" s="1"/>
  <c r="DC277" i="4" a="1"/>
  <c r="DC277" i="4" s="1"/>
  <c r="DD277" i="4" a="1"/>
  <c r="DD277" i="4" s="1"/>
  <c r="DE277" i="4" a="1"/>
  <c r="DE277" i="4" s="1"/>
  <c r="DF277" i="4" a="1"/>
  <c r="DF277" i="4" s="1"/>
  <c r="DG277" i="4" a="1"/>
  <c r="DG277" i="4" s="1"/>
  <c r="DH277" i="4" a="1"/>
  <c r="DH277" i="4" s="1"/>
  <c r="DI277" i="4" a="1"/>
  <c r="DI277" i="4" s="1"/>
  <c r="DJ277" i="4" a="1"/>
  <c r="DJ277" i="4" s="1"/>
  <c r="DK277" i="4" a="1"/>
  <c r="DK277" i="4" s="1"/>
  <c r="DL277" i="4" a="1"/>
  <c r="DL277" i="4" s="1"/>
  <c r="DM277" i="4" a="1"/>
  <c r="DM277" i="4" s="1"/>
  <c r="DN277" i="4" a="1"/>
  <c r="DN277" i="4" s="1"/>
  <c r="DO277" i="4" a="1"/>
  <c r="DO277" i="4" s="1"/>
  <c r="DP277" i="4" a="1"/>
  <c r="DP277" i="4" s="1"/>
  <c r="DQ277" i="4" a="1"/>
  <c r="DQ277" i="4" s="1"/>
  <c r="DR277" i="4" a="1"/>
  <c r="DR277" i="4" s="1"/>
  <c r="DS277" i="4" a="1"/>
  <c r="DS277" i="4" s="1"/>
  <c r="DT277" i="4" a="1"/>
  <c r="DT277" i="4" s="1"/>
  <c r="DU277" i="4" a="1"/>
  <c r="DU277" i="4" s="1"/>
  <c r="DV277" i="4" a="1"/>
  <c r="DV277" i="4" s="1"/>
  <c r="DW277" i="4" a="1"/>
  <c r="DW277" i="4" s="1"/>
  <c r="DX277" i="4" a="1"/>
  <c r="DX277" i="4" s="1"/>
  <c r="DY277" i="4" a="1"/>
  <c r="DY277" i="4" s="1"/>
  <c r="DZ277" i="4" a="1"/>
  <c r="DZ277" i="4" s="1"/>
  <c r="EA277" i="4" a="1"/>
  <c r="EA277" i="4" s="1"/>
  <c r="EB277" i="4" a="1"/>
  <c r="EB277" i="4" s="1"/>
  <c r="EC277" i="4" a="1"/>
  <c r="EC277" i="4" s="1"/>
  <c r="ED277" i="4" a="1"/>
  <c r="ED277" i="4" s="1"/>
  <c r="EE277" i="4" a="1"/>
  <c r="EE277" i="4" s="1"/>
  <c r="EF277" i="4" a="1"/>
  <c r="EF277" i="4" s="1"/>
  <c r="EG277" i="4" a="1"/>
  <c r="EG277" i="4" s="1"/>
  <c r="EH277" i="4" a="1"/>
  <c r="EH277" i="4" s="1"/>
  <c r="EI277" i="4" a="1"/>
  <c r="EI277" i="4" s="1"/>
  <c r="EJ277" i="4" a="1"/>
  <c r="EJ277" i="4" s="1"/>
  <c r="EK277" i="4" a="1"/>
  <c r="EK277" i="4" s="1"/>
  <c r="EL277" i="4" a="1"/>
  <c r="EL277" i="4" s="1"/>
  <c r="EM277" i="4" a="1"/>
  <c r="EM277" i="4" s="1"/>
  <c r="EN277" i="4" a="1"/>
  <c r="EN277" i="4" s="1"/>
  <c r="EO277" i="4" a="1"/>
  <c r="EO277" i="4" s="1"/>
  <c r="EP277" i="4" a="1"/>
  <c r="EP277" i="4" s="1"/>
  <c r="EQ277" i="4" a="1"/>
  <c r="EQ277" i="4" s="1"/>
  <c r="ER277" i="4" a="1"/>
  <c r="ER277" i="4" s="1"/>
  <c r="ES277" i="4" a="1"/>
  <c r="ES277" i="4" s="1"/>
  <c r="ET277" i="4" a="1"/>
  <c r="ET277" i="4" s="1"/>
  <c r="EU277" i="4" a="1"/>
  <c r="EU277" i="4" s="1"/>
  <c r="EV277" i="4" a="1"/>
  <c r="EV277" i="4" s="1"/>
  <c r="EW277" i="4" a="1"/>
  <c r="EW277" i="4" s="1"/>
  <c r="EX277" i="4" a="1"/>
  <c r="EX277" i="4" s="1"/>
  <c r="EY277" i="4" a="1"/>
  <c r="EY277" i="4" s="1"/>
  <c r="EZ277" i="4" a="1"/>
  <c r="EZ277" i="4" s="1"/>
  <c r="FA277" i="4" a="1"/>
  <c r="FA277" i="4" s="1"/>
  <c r="FB277" i="4" a="1"/>
  <c r="FB277" i="4" s="1"/>
  <c r="FC277" i="4" a="1"/>
  <c r="FC277" i="4" s="1"/>
  <c r="FD277" i="4" a="1"/>
  <c r="FD277" i="4" s="1"/>
  <c r="FE277" i="4" a="1"/>
  <c r="FE277" i="4" s="1"/>
  <c r="FF277" i="4" a="1"/>
  <c r="FF277" i="4" s="1"/>
  <c r="FG277" i="4" a="1"/>
  <c r="FG277" i="4" s="1"/>
  <c r="FH277" i="4" a="1"/>
  <c r="FH277" i="4" s="1"/>
  <c r="FI277" i="4" a="1"/>
  <c r="FI277" i="4" s="1"/>
  <c r="FJ277" i="4" a="1"/>
  <c r="FJ277" i="4" s="1"/>
  <c r="FK277" i="4" a="1"/>
  <c r="FK277" i="4" s="1"/>
  <c r="FL277" i="4" a="1"/>
  <c r="FL277" i="4" s="1"/>
  <c r="FM277" i="4" a="1"/>
  <c r="FM277" i="4" s="1"/>
  <c r="FN277" i="4" a="1"/>
  <c r="FN277" i="4" s="1"/>
  <c r="FO277" i="4" a="1"/>
  <c r="FO277" i="4" s="1"/>
  <c r="FP277" i="4" a="1"/>
  <c r="FP277" i="4" s="1"/>
  <c r="FQ277" i="4" a="1"/>
  <c r="FQ277" i="4" s="1"/>
  <c r="FR277" i="4" a="1"/>
  <c r="FR277" i="4" s="1"/>
  <c r="FS277" i="4" a="1"/>
  <c r="FS277" i="4" s="1"/>
  <c r="FT277" i="4" a="1"/>
  <c r="FT277" i="4" s="1"/>
  <c r="FU277" i="4" a="1"/>
  <c r="FU277" i="4" s="1"/>
  <c r="FV277" i="4" a="1"/>
  <c r="FV277" i="4" s="1"/>
  <c r="FW277" i="4" a="1"/>
  <c r="FW277" i="4" s="1"/>
  <c r="AR2" i="4" a="1"/>
  <c r="AR2" i="4"/>
  <c r="AS2" i="4" a="1"/>
  <c r="AS2" i="4"/>
  <c r="AT2" i="4" a="1"/>
  <c r="AT2" i="4" s="1"/>
  <c r="AU2" i="4" a="1"/>
  <c r="AU2" i="4" s="1"/>
  <c r="AV2" i="4" a="1"/>
  <c r="AV2" i="4"/>
  <c r="AW2" i="4" a="1"/>
  <c r="AW2" i="4"/>
  <c r="AX2" i="4" a="1"/>
  <c r="AX2" i="4" s="1"/>
  <c r="AY2" i="4" a="1"/>
  <c r="AY2" i="4" s="1"/>
  <c r="AZ2" i="4" a="1"/>
  <c r="AZ2" i="4"/>
  <c r="BA2" i="4" a="1"/>
  <c r="BA2" i="4"/>
  <c r="BB2" i="4" a="1"/>
  <c r="BB2" i="4" s="1"/>
  <c r="BC2" i="4" a="1"/>
  <c r="BC2" i="4" s="1"/>
  <c r="BD2" i="4" a="1"/>
  <c r="BD2" i="4"/>
  <c r="BE2" i="4" a="1"/>
  <c r="BE2" i="4"/>
  <c r="BF2" i="4" a="1"/>
  <c r="BF2" i="4" s="1"/>
  <c r="BG2" i="4" a="1"/>
  <c r="BG2" i="4" s="1"/>
  <c r="BH2" i="4" a="1"/>
  <c r="BH2" i="4"/>
  <c r="BI2" i="4" a="1"/>
  <c r="BI2" i="4"/>
  <c r="BJ2" i="4" a="1"/>
  <c r="BJ2" i="4" s="1"/>
  <c r="BK2" i="4" a="1"/>
  <c r="BK2" i="4" s="1"/>
  <c r="BL2" i="4" a="1"/>
  <c r="BL2" i="4" s="1"/>
  <c r="BM2" i="4" a="1"/>
  <c r="BM2" i="4"/>
  <c r="BN2" i="4" a="1"/>
  <c r="BN2" i="4" s="1"/>
  <c r="BO2" i="4" a="1"/>
  <c r="BO2" i="4" s="1"/>
  <c r="BP2" i="4" a="1"/>
  <c r="BP2" i="4"/>
  <c r="BQ2" i="4" a="1"/>
  <c r="BQ2" i="4" s="1"/>
  <c r="BR2" i="4" a="1"/>
  <c r="BR2" i="4" s="1"/>
  <c r="BS2" i="4" a="1"/>
  <c r="BS2" i="4" s="1"/>
  <c r="BT2" i="4" a="1"/>
  <c r="BT2" i="4"/>
  <c r="BU2" i="4" a="1"/>
  <c r="BU2" i="4"/>
  <c r="BV2" i="4" a="1"/>
  <c r="BV2" i="4" s="1"/>
  <c r="BW2" i="4" a="1"/>
  <c r="BW2" i="4" s="1"/>
  <c r="BX2" i="4" a="1"/>
  <c r="BX2" i="4"/>
  <c r="BY2" i="4" a="1"/>
  <c r="BY2" i="4"/>
  <c r="BZ2" i="4" a="1"/>
  <c r="BZ2" i="4" s="1"/>
  <c r="CA2" i="4" a="1"/>
  <c r="CA2" i="4" s="1"/>
  <c r="CB2" i="4" a="1"/>
  <c r="CB2" i="4" s="1"/>
  <c r="CC2" i="4" a="1"/>
  <c r="CC2" i="4"/>
  <c r="CD2" i="4" a="1"/>
  <c r="CD2" i="4" s="1"/>
  <c r="CE2" i="4" a="1"/>
  <c r="CE2" i="4" s="1"/>
  <c r="CF2" i="4" a="1"/>
  <c r="CF2" i="4"/>
  <c r="CG2" i="4" a="1"/>
  <c r="CG2" i="4" s="1"/>
  <c r="CH2" i="4" a="1"/>
  <c r="CH2" i="4" s="1"/>
  <c r="CI2" i="4" a="1"/>
  <c r="CI2" i="4" s="1"/>
  <c r="AR3" i="4" a="1"/>
  <c r="AR3" i="4"/>
  <c r="AS3" i="4" a="1"/>
  <c r="AS3" i="4"/>
  <c r="AT3" i="4" a="1"/>
  <c r="AT3" i="4" s="1"/>
  <c r="AU3" i="4" a="1"/>
  <c r="AU3" i="4" s="1"/>
  <c r="AV3" i="4" a="1"/>
  <c r="AV3" i="4"/>
  <c r="AW3" i="4" a="1"/>
  <c r="AW3" i="4"/>
  <c r="AX3" i="4" a="1"/>
  <c r="AX3" i="4" s="1"/>
  <c r="AY3" i="4" a="1"/>
  <c r="AY3" i="4" s="1"/>
  <c r="AZ3" i="4" a="1"/>
  <c r="AZ3" i="4" s="1"/>
  <c r="BA3" i="4" a="1"/>
  <c r="BA3" i="4"/>
  <c r="BB3" i="4" a="1"/>
  <c r="BB3" i="4" s="1"/>
  <c r="BC3" i="4" a="1"/>
  <c r="BC3" i="4" s="1"/>
  <c r="BD3" i="4" a="1"/>
  <c r="BD3" i="4"/>
  <c r="BE3" i="4" a="1"/>
  <c r="BE3" i="4" s="1"/>
  <c r="BF3" i="4" a="1"/>
  <c r="BF3" i="4" s="1"/>
  <c r="BG3" i="4" a="1"/>
  <c r="BG3" i="4" s="1"/>
  <c r="BH3" i="4" a="1"/>
  <c r="BH3" i="4"/>
  <c r="BI3" i="4" a="1"/>
  <c r="BI3" i="4"/>
  <c r="BJ3" i="4" a="1"/>
  <c r="BJ3" i="4" s="1"/>
  <c r="BK3" i="4" a="1"/>
  <c r="BK3" i="4" s="1"/>
  <c r="BL3" i="4" a="1"/>
  <c r="BL3" i="4"/>
  <c r="BM3" i="4" a="1"/>
  <c r="BM3" i="4"/>
  <c r="BN3" i="4" a="1"/>
  <c r="BN3" i="4" s="1"/>
  <c r="BO3" i="4" a="1"/>
  <c r="BO3" i="4" s="1"/>
  <c r="BP3" i="4" a="1"/>
  <c r="BP3" i="4" s="1"/>
  <c r="BQ3" i="4" a="1"/>
  <c r="BQ3" i="4"/>
  <c r="BR3" i="4" a="1"/>
  <c r="BR3" i="4" s="1"/>
  <c r="BS3" i="4" a="1"/>
  <c r="BS3" i="4" s="1"/>
  <c r="BT3" i="4" a="1"/>
  <c r="BT3" i="4"/>
  <c r="BU3" i="4" a="1"/>
  <c r="BU3" i="4" s="1"/>
  <c r="BV3" i="4" a="1"/>
  <c r="BV3" i="4" s="1"/>
  <c r="BW3" i="4" a="1"/>
  <c r="BW3" i="4" s="1"/>
  <c r="BX3" i="4" a="1"/>
  <c r="BX3" i="4"/>
  <c r="BY3" i="4" a="1"/>
  <c r="BY3" i="4"/>
  <c r="BZ3" i="4" a="1"/>
  <c r="BZ3" i="4" s="1"/>
  <c r="CA3" i="4" a="1"/>
  <c r="CA3" i="4" s="1"/>
  <c r="CB3" i="4" a="1"/>
  <c r="CB3" i="4"/>
  <c r="CC3" i="4" a="1"/>
  <c r="CC3" i="4"/>
  <c r="CD3" i="4" a="1"/>
  <c r="CD3" i="4" s="1"/>
  <c r="CE3" i="4" a="1"/>
  <c r="CE3" i="4" s="1"/>
  <c r="CF3" i="4" a="1"/>
  <c r="CF3" i="4" s="1"/>
  <c r="CG3" i="4" a="1"/>
  <c r="CG3" i="4"/>
  <c r="CH3" i="4" a="1"/>
  <c r="CH3" i="4" s="1"/>
  <c r="CI3" i="4" a="1"/>
  <c r="CI3" i="4" s="1"/>
  <c r="AR4" i="4" a="1"/>
  <c r="AR4" i="4"/>
  <c r="AS4" i="4" a="1"/>
  <c r="AS4" i="4" s="1"/>
  <c r="AT4" i="4" a="1"/>
  <c r="AT4" i="4" s="1"/>
  <c r="AU4" i="4" a="1"/>
  <c r="AU4" i="4" s="1"/>
  <c r="AV4" i="4" a="1"/>
  <c r="AV4" i="4"/>
  <c r="AW4" i="4" a="1"/>
  <c r="AW4" i="4"/>
  <c r="AX4" i="4" a="1"/>
  <c r="AX4" i="4" s="1"/>
  <c r="AY4" i="4" a="1"/>
  <c r="AY4" i="4" s="1"/>
  <c r="AZ4" i="4" a="1"/>
  <c r="AZ4" i="4"/>
  <c r="BA4" i="4" a="1"/>
  <c r="BA4" i="4"/>
  <c r="BB4" i="4" a="1"/>
  <c r="BB4" i="4" s="1"/>
  <c r="BC4" i="4" a="1"/>
  <c r="BC4" i="4" s="1"/>
  <c r="BD4" i="4" a="1"/>
  <c r="BD4" i="4" s="1"/>
  <c r="BE4" i="4" a="1"/>
  <c r="BE4" i="4"/>
  <c r="BF4" i="4" a="1"/>
  <c r="BF4" i="4" s="1"/>
  <c r="BG4" i="4" a="1"/>
  <c r="BG4" i="4" s="1"/>
  <c r="BH4" i="4" a="1"/>
  <c r="BH4" i="4"/>
  <c r="BI4" i="4" a="1"/>
  <c r="BI4" i="4" s="1"/>
  <c r="BJ4" i="4" a="1"/>
  <c r="BJ4" i="4" s="1"/>
  <c r="BK4" i="4" a="1"/>
  <c r="BK4" i="4" s="1"/>
  <c r="BL4" i="4" a="1"/>
  <c r="BL4" i="4"/>
  <c r="BM4" i="4" a="1"/>
  <c r="BM4" i="4" s="1"/>
  <c r="BN4" i="4" a="1"/>
  <c r="BN4" i="4" s="1"/>
  <c r="BO4" i="4" a="1"/>
  <c r="BO4" i="4" s="1"/>
  <c r="BP4" i="4" a="1"/>
  <c r="BP4" i="4"/>
  <c r="BQ4" i="4" a="1"/>
  <c r="BQ4" i="4"/>
  <c r="BR4" i="4" a="1"/>
  <c r="BR4" i="4" s="1"/>
  <c r="BS4" i="4" a="1"/>
  <c r="BS4" i="4" s="1"/>
  <c r="BT4" i="4" a="1"/>
  <c r="BT4" i="4" s="1"/>
  <c r="BU4" i="4" a="1"/>
  <c r="BU4" i="4"/>
  <c r="BV4" i="4" a="1"/>
  <c r="BV4" i="4" s="1"/>
  <c r="BW4" i="4" a="1"/>
  <c r="BW4" i="4" s="1"/>
  <c r="BX4" i="4" a="1"/>
  <c r="BX4" i="4" s="1"/>
  <c r="BY4" i="4" a="1"/>
  <c r="BY4" i="4" s="1"/>
  <c r="BZ4" i="4" a="1"/>
  <c r="BZ4" i="4" s="1"/>
  <c r="CA4" i="4" a="1"/>
  <c r="CA4" i="4" s="1"/>
  <c r="CB4" i="4" a="1"/>
  <c r="CB4" i="4"/>
  <c r="CC4" i="4" a="1"/>
  <c r="CC4" i="4" s="1"/>
  <c r="CD4" i="4" a="1"/>
  <c r="CD4" i="4" s="1"/>
  <c r="CE4" i="4" a="1"/>
  <c r="CE4" i="4" s="1"/>
  <c r="CF4" i="4" a="1"/>
  <c r="CF4" i="4"/>
  <c r="CG4" i="4" a="1"/>
  <c r="CG4" i="4"/>
  <c r="CH4" i="4" a="1"/>
  <c r="CH4" i="4" s="1"/>
  <c r="CI4" i="4" a="1"/>
  <c r="CI4" i="4" s="1"/>
  <c r="AR5" i="4" a="1"/>
  <c r="AR5" i="4" s="1"/>
  <c r="AS5" i="4" a="1"/>
  <c r="AS5" i="4"/>
  <c r="AT5" i="4" a="1"/>
  <c r="AT5" i="4" s="1"/>
  <c r="AU5" i="4" a="1"/>
  <c r="AU5" i="4" s="1"/>
  <c r="AV5" i="4" a="1"/>
  <c r="AV5" i="4" s="1"/>
  <c r="AW5" i="4" a="1"/>
  <c r="AW5" i="4" s="1"/>
  <c r="AX5" i="4" a="1"/>
  <c r="AX5" i="4" s="1"/>
  <c r="AY5" i="4" a="1"/>
  <c r="AY5" i="4" s="1"/>
  <c r="AZ5" i="4" a="1"/>
  <c r="AZ5" i="4"/>
  <c r="BA5" i="4" a="1"/>
  <c r="BA5" i="4" s="1"/>
  <c r="BB5" i="4" a="1"/>
  <c r="BB5" i="4" s="1"/>
  <c r="BC5" i="4" a="1"/>
  <c r="BC5" i="4" s="1"/>
  <c r="BD5" i="4" a="1"/>
  <c r="BD5" i="4"/>
  <c r="BE5" i="4" a="1"/>
  <c r="BE5" i="4"/>
  <c r="BF5" i="4" a="1"/>
  <c r="BF5" i="4" s="1"/>
  <c r="BG5" i="4" a="1"/>
  <c r="BG5" i="4" s="1"/>
  <c r="BH5" i="4" a="1"/>
  <c r="BH5" i="4" s="1"/>
  <c r="BI5" i="4" a="1"/>
  <c r="BI5" i="4"/>
  <c r="BJ5" i="4" a="1"/>
  <c r="BJ5" i="4" s="1"/>
  <c r="BK5" i="4" a="1"/>
  <c r="BK5" i="4" s="1"/>
  <c r="BL5" i="4" a="1"/>
  <c r="BL5" i="4" s="1"/>
  <c r="BM5" i="4" a="1"/>
  <c r="BM5" i="4" s="1"/>
  <c r="BN5" i="4" a="1"/>
  <c r="BN5" i="4" s="1"/>
  <c r="BO5" i="4" a="1"/>
  <c r="BO5" i="4" s="1"/>
  <c r="BP5" i="4" a="1"/>
  <c r="BP5" i="4"/>
  <c r="BQ5" i="4" a="1"/>
  <c r="BQ5" i="4" s="1"/>
  <c r="BR5" i="4" a="1"/>
  <c r="BR5" i="4" s="1"/>
  <c r="BS5" i="4" a="1"/>
  <c r="BS5" i="4" s="1"/>
  <c r="BT5" i="4" a="1"/>
  <c r="BT5" i="4"/>
  <c r="BU5" i="4" a="1"/>
  <c r="BU5" i="4"/>
  <c r="BV5" i="4" a="1"/>
  <c r="BV5" i="4" s="1"/>
  <c r="BW5" i="4" a="1"/>
  <c r="BW5" i="4" s="1"/>
  <c r="BX5" i="4" a="1"/>
  <c r="BX5" i="4" s="1"/>
  <c r="BY5" i="4" a="1"/>
  <c r="BY5" i="4"/>
  <c r="BZ5" i="4" a="1"/>
  <c r="BZ5" i="4" s="1"/>
  <c r="CA5" i="4" a="1"/>
  <c r="CA5" i="4" s="1"/>
  <c r="CB5" i="4" a="1"/>
  <c r="CB5" i="4" s="1"/>
  <c r="CC5" i="4" a="1"/>
  <c r="CC5" i="4" s="1"/>
  <c r="CD5" i="4" a="1"/>
  <c r="CD5" i="4" s="1"/>
  <c r="CE5" i="4" a="1"/>
  <c r="CE5" i="4" s="1"/>
  <c r="CF5" i="4" a="1"/>
  <c r="CF5" i="4"/>
  <c r="CG5" i="4" a="1"/>
  <c r="CG5" i="4" s="1"/>
  <c r="CH5" i="4" a="1"/>
  <c r="CH5" i="4" s="1"/>
  <c r="CI5" i="4" a="1"/>
  <c r="CI5" i="4" s="1"/>
  <c r="AR6" i="4" a="1"/>
  <c r="AR6" i="4"/>
  <c r="AS6" i="4" a="1"/>
  <c r="AS6" i="4"/>
  <c r="AT6" i="4" a="1"/>
  <c r="AT6" i="4" s="1"/>
  <c r="AU6" i="4" a="1"/>
  <c r="AU6" i="4" s="1"/>
  <c r="AV6" i="4" a="1"/>
  <c r="AV6" i="4" s="1"/>
  <c r="AW6" i="4" a="1"/>
  <c r="AW6" i="4"/>
  <c r="AX6" i="4" a="1"/>
  <c r="AX6" i="4" s="1"/>
  <c r="AY6" i="4" a="1"/>
  <c r="AY6" i="4" s="1"/>
  <c r="AZ6" i="4" a="1"/>
  <c r="AZ6" i="4" s="1"/>
  <c r="BA6" i="4" a="1"/>
  <c r="BA6" i="4" s="1"/>
  <c r="BB6" i="4" a="1"/>
  <c r="BB6" i="4" s="1"/>
  <c r="BC6" i="4" a="1"/>
  <c r="BC6" i="4" s="1"/>
  <c r="BD6" i="4" a="1"/>
  <c r="BD6" i="4"/>
  <c r="BE6" i="4" a="1"/>
  <c r="BE6" i="4" s="1"/>
  <c r="BF6" i="4" a="1"/>
  <c r="BF6" i="4" s="1"/>
  <c r="BG6" i="4" a="1"/>
  <c r="BG6" i="4" s="1"/>
  <c r="BH6" i="4" a="1"/>
  <c r="BH6" i="4"/>
  <c r="BI6" i="4" a="1"/>
  <c r="BI6" i="4"/>
  <c r="BJ6" i="4" a="1"/>
  <c r="BJ6" i="4" s="1"/>
  <c r="BK6" i="4" a="1"/>
  <c r="BK6" i="4" s="1"/>
  <c r="BL6" i="4" a="1"/>
  <c r="BL6" i="4" s="1"/>
  <c r="BM6" i="4" a="1"/>
  <c r="BM6" i="4" s="1"/>
  <c r="BN6" i="4" a="1"/>
  <c r="BN6" i="4" s="1"/>
  <c r="BO6" i="4" a="1"/>
  <c r="BO6" i="4" s="1"/>
  <c r="BP6" i="4" a="1"/>
  <c r="BP6" i="4" s="1"/>
  <c r="BQ6" i="4" a="1"/>
  <c r="BQ6" i="4" s="1"/>
  <c r="BR6" i="4" a="1"/>
  <c r="BR6" i="4" s="1"/>
  <c r="BS6" i="4" a="1"/>
  <c r="BS6" i="4" s="1"/>
  <c r="BT6" i="4" a="1"/>
  <c r="BT6" i="4"/>
  <c r="BU6" i="4" a="1"/>
  <c r="BU6" i="4" s="1"/>
  <c r="BV6" i="4" a="1"/>
  <c r="BV6" i="4" s="1"/>
  <c r="BW6" i="4" a="1"/>
  <c r="BW6" i="4" s="1"/>
  <c r="BX6" i="4" a="1"/>
  <c r="BX6" i="4" s="1"/>
  <c r="BY6" i="4" a="1"/>
  <c r="BY6" i="4"/>
  <c r="BZ6" i="4" a="1"/>
  <c r="BZ6" i="4" s="1"/>
  <c r="CA6" i="4" a="1"/>
  <c r="CA6" i="4" s="1"/>
  <c r="CB6" i="4" a="1"/>
  <c r="CB6" i="4" s="1"/>
  <c r="CC6" i="4" a="1"/>
  <c r="CC6" i="4"/>
  <c r="CD6" i="4" a="1"/>
  <c r="CD6" i="4" s="1"/>
  <c r="CE6" i="4" a="1"/>
  <c r="CE6" i="4" s="1"/>
  <c r="CF6" i="4" a="1"/>
  <c r="CF6" i="4" s="1"/>
  <c r="CG6" i="4" a="1"/>
  <c r="CG6" i="4" s="1"/>
  <c r="CH6" i="4" a="1"/>
  <c r="CH6" i="4" s="1"/>
  <c r="CI6" i="4" a="1"/>
  <c r="CI6" i="4" s="1"/>
  <c r="AR7" i="4" a="1"/>
  <c r="AR7" i="4"/>
  <c r="AS7" i="4" a="1"/>
  <c r="AS7" i="4" s="1"/>
  <c r="AT7" i="4" a="1"/>
  <c r="AT7" i="4" s="1"/>
  <c r="AU7" i="4" a="1"/>
  <c r="AU7" i="4" s="1"/>
  <c r="AV7" i="4" a="1"/>
  <c r="AV7" i="4"/>
  <c r="AW7" i="4" a="1"/>
  <c r="AW7" i="4"/>
  <c r="AX7" i="4" a="1"/>
  <c r="AX7" i="4" s="1"/>
  <c r="AY7" i="4" a="1"/>
  <c r="AY7" i="4" s="1"/>
  <c r="AZ7" i="4" a="1"/>
  <c r="AZ7" i="4" s="1"/>
  <c r="BA7" i="4" a="1"/>
  <c r="BA7" i="4" s="1"/>
  <c r="BB7" i="4" a="1"/>
  <c r="BB7" i="4" s="1"/>
  <c r="BC7" i="4" a="1"/>
  <c r="BC7" i="4" s="1"/>
  <c r="BD7" i="4" a="1"/>
  <c r="BD7" i="4" s="1"/>
  <c r="BE7" i="4" a="1"/>
  <c r="BE7" i="4" s="1"/>
  <c r="BF7" i="4" a="1"/>
  <c r="BF7" i="4" s="1"/>
  <c r="BG7" i="4" a="1"/>
  <c r="BG7" i="4" s="1"/>
  <c r="BH7" i="4" a="1"/>
  <c r="BH7" i="4" s="1"/>
  <c r="BI7" i="4" a="1"/>
  <c r="BI7" i="4" s="1"/>
  <c r="BJ7" i="4" a="1"/>
  <c r="BJ7" i="4" s="1"/>
  <c r="BK7" i="4" a="1"/>
  <c r="BK7" i="4" s="1"/>
  <c r="BL7" i="4" a="1"/>
  <c r="BL7" i="4"/>
  <c r="BM7" i="4" a="1"/>
  <c r="BM7" i="4" s="1"/>
  <c r="BN7" i="4" a="1"/>
  <c r="BN7" i="4" s="1"/>
  <c r="BO7" i="4" a="1"/>
  <c r="BO7" i="4" s="1"/>
  <c r="BP7" i="4" a="1"/>
  <c r="BP7" i="4" s="1"/>
  <c r="BQ7" i="4" a="1"/>
  <c r="BQ7" i="4"/>
  <c r="BR7" i="4" a="1"/>
  <c r="BR7" i="4" s="1"/>
  <c r="BS7" i="4" a="1"/>
  <c r="BS7" i="4" s="1"/>
  <c r="BT7" i="4" a="1"/>
  <c r="BT7" i="4" s="1"/>
  <c r="BU7" i="4" a="1"/>
  <c r="BU7" i="4" s="1"/>
  <c r="BV7" i="4" a="1"/>
  <c r="BV7" i="4" s="1"/>
  <c r="BW7" i="4" a="1"/>
  <c r="BW7" i="4" s="1"/>
  <c r="BX7" i="4" a="1"/>
  <c r="BX7" i="4" s="1"/>
  <c r="BY7" i="4" a="1"/>
  <c r="BY7" i="4" s="1"/>
  <c r="BZ7" i="4" a="1"/>
  <c r="BZ7" i="4" s="1"/>
  <c r="CA7" i="4" a="1"/>
  <c r="CA7" i="4" s="1"/>
  <c r="CB7" i="4" a="1"/>
  <c r="CB7" i="4"/>
  <c r="CC7" i="4" a="1"/>
  <c r="CC7" i="4" s="1"/>
  <c r="CD7" i="4" a="1"/>
  <c r="CD7" i="4" s="1"/>
  <c r="CE7" i="4" a="1"/>
  <c r="CE7" i="4" s="1"/>
  <c r="CF7" i="4" a="1"/>
  <c r="CF7" i="4" s="1"/>
  <c r="CG7" i="4" a="1"/>
  <c r="CG7" i="4"/>
  <c r="CH7" i="4" a="1"/>
  <c r="CH7" i="4" s="1"/>
  <c r="CI7" i="4" a="1"/>
  <c r="CI7" i="4" s="1"/>
  <c r="AR8" i="4" a="1"/>
  <c r="AR8" i="4" s="1"/>
  <c r="AS8" i="4" a="1"/>
  <c r="AS8" i="4" s="1"/>
  <c r="AT8" i="4" a="1"/>
  <c r="AT8" i="4" s="1"/>
  <c r="AU8" i="4" a="1"/>
  <c r="AU8" i="4" s="1"/>
  <c r="AV8" i="4" a="1"/>
  <c r="AV8" i="4" s="1"/>
  <c r="AW8" i="4" a="1"/>
  <c r="AW8" i="4" s="1"/>
  <c r="AX8" i="4" a="1"/>
  <c r="AX8" i="4" s="1"/>
  <c r="AY8" i="4" a="1"/>
  <c r="AY8" i="4" s="1"/>
  <c r="AZ8" i="4" a="1"/>
  <c r="AZ8" i="4" s="1"/>
  <c r="BA8" i="4" a="1"/>
  <c r="BA8" i="4" s="1"/>
  <c r="BB8" i="4" a="1"/>
  <c r="BB8" i="4" s="1"/>
  <c r="BC8" i="4" a="1"/>
  <c r="BC8" i="4" s="1"/>
  <c r="BD8" i="4" a="1"/>
  <c r="BD8" i="4" s="1"/>
  <c r="BE8" i="4" a="1"/>
  <c r="BE8" i="4"/>
  <c r="BF8" i="4" a="1"/>
  <c r="BF8" i="4" s="1"/>
  <c r="BG8" i="4" a="1"/>
  <c r="BG8" i="4" s="1"/>
  <c r="BH8" i="4" a="1"/>
  <c r="BH8" i="4" s="1"/>
  <c r="BI8" i="4" a="1"/>
  <c r="BI8" i="4" s="1"/>
  <c r="BJ8" i="4" a="1"/>
  <c r="BJ8" i="4" s="1"/>
  <c r="BK8" i="4" a="1"/>
  <c r="BK8" i="4" s="1"/>
  <c r="BL8" i="4" a="1"/>
  <c r="BL8" i="4" s="1"/>
  <c r="BM8" i="4" a="1"/>
  <c r="BM8" i="4" s="1"/>
  <c r="BN8" i="4" a="1"/>
  <c r="BN8" i="4" s="1"/>
  <c r="BO8" i="4" a="1"/>
  <c r="BO8" i="4" s="1"/>
  <c r="BP8" i="4" a="1"/>
  <c r="BP8" i="4"/>
  <c r="BQ8" i="4" a="1"/>
  <c r="BQ8" i="4" s="1"/>
  <c r="BR8" i="4" a="1"/>
  <c r="BR8" i="4" s="1"/>
  <c r="BS8" i="4" a="1"/>
  <c r="BS8" i="4" s="1"/>
  <c r="BT8" i="4" a="1"/>
  <c r="BT8" i="4" s="1"/>
  <c r="BU8" i="4" a="1"/>
  <c r="BU8" i="4" s="1"/>
  <c r="BV8" i="4" a="1"/>
  <c r="BV8" i="4" s="1"/>
  <c r="BW8" i="4" a="1"/>
  <c r="BW8" i="4" s="1"/>
  <c r="BX8" i="4" a="1"/>
  <c r="BX8" i="4" s="1"/>
  <c r="BY8" i="4" a="1"/>
  <c r="BY8" i="4" s="1"/>
  <c r="BZ8" i="4" a="1"/>
  <c r="BZ8" i="4" s="1"/>
  <c r="CA8" i="4" a="1"/>
  <c r="CA8" i="4" s="1"/>
  <c r="CB8" i="4" a="1"/>
  <c r="CB8" i="4" s="1"/>
  <c r="CC8" i="4" a="1"/>
  <c r="CC8" i="4" s="1"/>
  <c r="CD8" i="4" a="1"/>
  <c r="CD8" i="4" s="1"/>
  <c r="CE8" i="4" a="1"/>
  <c r="CE8" i="4" s="1"/>
  <c r="CF8" i="4" a="1"/>
  <c r="CF8" i="4" s="1"/>
  <c r="CG8" i="4" a="1"/>
  <c r="CG8" i="4"/>
  <c r="CH8" i="4" a="1"/>
  <c r="CH8" i="4" s="1"/>
  <c r="CI8" i="4" a="1"/>
  <c r="CI8" i="4" s="1"/>
  <c r="AR9" i="4" a="1"/>
  <c r="AR9" i="4" s="1"/>
  <c r="AS9" i="4" a="1"/>
  <c r="AS9" i="4"/>
  <c r="AT9" i="4" a="1"/>
  <c r="AT9" i="4" s="1"/>
  <c r="AU9" i="4" a="1"/>
  <c r="AU9" i="4" s="1"/>
  <c r="AV9" i="4" a="1"/>
  <c r="AV9" i="4" s="1"/>
  <c r="AW9" i="4" a="1"/>
  <c r="AW9" i="4" s="1"/>
  <c r="AX9" i="4" a="1"/>
  <c r="AX9" i="4" s="1"/>
  <c r="AY9" i="4" a="1"/>
  <c r="AY9" i="4" s="1"/>
  <c r="AZ9" i="4" a="1"/>
  <c r="AZ9" i="4"/>
  <c r="BA9" i="4" a="1"/>
  <c r="BA9" i="4" s="1"/>
  <c r="BB9" i="4" a="1"/>
  <c r="BB9" i="4" s="1"/>
  <c r="BC9" i="4" a="1"/>
  <c r="BC9" i="4" s="1"/>
  <c r="BD9" i="4" a="1"/>
  <c r="BD9" i="4"/>
  <c r="BE9" i="4" a="1"/>
  <c r="BE9" i="4" s="1"/>
  <c r="BF9" i="4" a="1"/>
  <c r="BF9" i="4" s="1"/>
  <c r="BG9" i="4" a="1"/>
  <c r="BG9" i="4" s="1"/>
  <c r="BH9" i="4" a="1"/>
  <c r="BH9" i="4" s="1"/>
  <c r="BI9" i="4" a="1"/>
  <c r="BI9" i="4" s="1"/>
  <c r="BJ9" i="4" a="1"/>
  <c r="BJ9" i="4" s="1"/>
  <c r="BK9" i="4" a="1"/>
  <c r="BK9" i="4" s="1"/>
  <c r="BL9" i="4" a="1"/>
  <c r="BL9" i="4" s="1"/>
  <c r="BM9" i="4" a="1"/>
  <c r="BM9" i="4" s="1"/>
  <c r="BN9" i="4" a="1"/>
  <c r="BN9" i="4" s="1"/>
  <c r="BO9" i="4" a="1"/>
  <c r="BO9" i="4" s="1"/>
  <c r="BP9" i="4" a="1"/>
  <c r="BP9" i="4" s="1"/>
  <c r="BQ9" i="4" a="1"/>
  <c r="BQ9" i="4" s="1"/>
  <c r="BR9" i="4" a="1"/>
  <c r="BR9" i="4" s="1"/>
  <c r="BS9" i="4" a="1"/>
  <c r="BS9" i="4" s="1"/>
  <c r="BT9" i="4" a="1"/>
  <c r="BT9" i="4" s="1"/>
  <c r="BU9" i="4" a="1"/>
  <c r="BU9" i="4"/>
  <c r="BV9" i="4" a="1"/>
  <c r="BV9" i="4" s="1"/>
  <c r="BW9" i="4" a="1"/>
  <c r="BW9" i="4" s="1"/>
  <c r="BX9" i="4" a="1"/>
  <c r="BX9" i="4" s="1"/>
  <c r="BY9" i="4" a="1"/>
  <c r="BY9" i="4"/>
  <c r="BZ9" i="4" a="1"/>
  <c r="BZ9" i="4"/>
  <c r="CA9" i="4" a="1"/>
  <c r="CA9" i="4" s="1"/>
  <c r="CB9" i="4" a="1"/>
  <c r="CB9" i="4" s="1"/>
  <c r="CC9" i="4" a="1"/>
  <c r="CC9" i="4"/>
  <c r="CD9" i="4" a="1"/>
  <c r="CD9" i="4"/>
  <c r="CE9" i="4" a="1"/>
  <c r="CE9" i="4" s="1"/>
  <c r="CF9" i="4" a="1"/>
  <c r="CF9" i="4" s="1"/>
  <c r="CG9" i="4" a="1"/>
  <c r="CG9" i="4" s="1"/>
  <c r="CH9" i="4" a="1"/>
  <c r="CH9" i="4"/>
  <c r="CI9" i="4" a="1"/>
  <c r="CI9" i="4" s="1"/>
  <c r="AR10" i="4" a="1"/>
  <c r="AR10" i="4" s="1"/>
  <c r="AS10" i="4" a="1"/>
  <c r="AS10" i="4"/>
  <c r="AT10" i="4" a="1"/>
  <c r="AT10" i="4" s="1"/>
  <c r="AU10" i="4" a="1"/>
  <c r="AU10" i="4" s="1"/>
  <c r="AV10" i="4" a="1"/>
  <c r="AV10" i="4" s="1"/>
  <c r="AW10" i="4" a="1"/>
  <c r="AW10" i="4"/>
  <c r="AX10" i="4" a="1"/>
  <c r="AX10" i="4"/>
  <c r="AY10" i="4" a="1"/>
  <c r="AY10" i="4" s="1"/>
  <c r="AZ10" i="4" a="1"/>
  <c r="AZ10" i="4" s="1"/>
  <c r="BA10" i="4" a="1"/>
  <c r="BA10" i="4"/>
  <c r="BB10" i="4" a="1"/>
  <c r="BB10" i="4"/>
  <c r="BC10" i="4" a="1"/>
  <c r="BC10" i="4" s="1"/>
  <c r="BD10" i="4" a="1"/>
  <c r="BD10" i="4" s="1"/>
  <c r="BE10" i="4" a="1"/>
  <c r="BE10" i="4" s="1"/>
  <c r="BF10" i="4" a="1"/>
  <c r="BF10" i="4"/>
  <c r="BG10" i="4" a="1"/>
  <c r="BG10" i="4" s="1"/>
  <c r="BH10" i="4" a="1"/>
  <c r="BH10" i="4" s="1"/>
  <c r="BI10" i="4" a="1"/>
  <c r="BI10" i="4"/>
  <c r="BJ10" i="4" a="1"/>
  <c r="BJ10" i="4" s="1"/>
  <c r="BK10" i="4" a="1"/>
  <c r="BK10" i="4" s="1"/>
  <c r="BL10" i="4" a="1"/>
  <c r="BL10" i="4" s="1"/>
  <c r="BM10" i="4" a="1"/>
  <c r="BM10" i="4"/>
  <c r="BN10" i="4" a="1"/>
  <c r="BN10" i="4"/>
  <c r="BO10" i="4" a="1"/>
  <c r="BO10" i="4" s="1"/>
  <c r="BP10" i="4" a="1"/>
  <c r="BP10" i="4" s="1"/>
  <c r="BQ10" i="4" a="1"/>
  <c r="BQ10" i="4"/>
  <c r="BR10" i="4" a="1"/>
  <c r="BR10" i="4"/>
  <c r="BS10" i="4" a="1"/>
  <c r="BS10" i="4" s="1"/>
  <c r="BT10" i="4" a="1"/>
  <c r="BT10" i="4" s="1"/>
  <c r="BU10" i="4" a="1"/>
  <c r="BU10" i="4" s="1"/>
  <c r="BV10" i="4" a="1"/>
  <c r="BV10" i="4"/>
  <c r="BW10" i="4" a="1"/>
  <c r="BW10" i="4" s="1"/>
  <c r="BX10" i="4" a="1"/>
  <c r="BX10" i="4" s="1"/>
  <c r="BY10" i="4" a="1"/>
  <c r="BY10" i="4"/>
  <c r="BZ10" i="4" a="1"/>
  <c r="BZ10" i="4" s="1"/>
  <c r="CA10" i="4" a="1"/>
  <c r="CA10" i="4" s="1"/>
  <c r="CB10" i="4" a="1"/>
  <c r="CB10" i="4" s="1"/>
  <c r="CC10" i="4" a="1"/>
  <c r="CC10" i="4"/>
  <c r="CD10" i="4" a="1"/>
  <c r="CD10" i="4"/>
  <c r="CE10" i="4" a="1"/>
  <c r="CE10" i="4" s="1"/>
  <c r="CF10" i="4" a="1"/>
  <c r="CF10" i="4" s="1"/>
  <c r="CG10" i="4" a="1"/>
  <c r="CG10" i="4"/>
  <c r="CH10" i="4" a="1"/>
  <c r="CH10" i="4"/>
  <c r="CI10" i="4" a="1"/>
  <c r="CI10" i="4" s="1"/>
  <c r="AR11" i="4" a="1"/>
  <c r="AR11" i="4" s="1"/>
  <c r="AS11" i="4" a="1"/>
  <c r="AS11" i="4" s="1"/>
  <c r="AT11" i="4" a="1"/>
  <c r="AT11" i="4"/>
  <c r="AU11" i="4" a="1"/>
  <c r="AU11" i="4" s="1"/>
  <c r="AV11" i="4" a="1"/>
  <c r="AV11" i="4" s="1"/>
  <c r="AW11" i="4" a="1"/>
  <c r="AW11" i="4"/>
  <c r="AX11" i="4" a="1"/>
  <c r="AX11" i="4" s="1"/>
  <c r="AY11" i="4" a="1"/>
  <c r="AY11" i="4" s="1"/>
  <c r="AZ11" i="4" a="1"/>
  <c r="AZ11" i="4" s="1"/>
  <c r="BA11" i="4" a="1"/>
  <c r="BA11" i="4"/>
  <c r="BB11" i="4" a="1"/>
  <c r="BB11" i="4"/>
  <c r="BC11" i="4" a="1"/>
  <c r="BC11" i="4" s="1"/>
  <c r="BD11" i="4" a="1"/>
  <c r="BD11" i="4" s="1"/>
  <c r="BE11" i="4" a="1"/>
  <c r="BE11" i="4"/>
  <c r="BF11" i="4" a="1"/>
  <c r="BF11" i="4"/>
  <c r="BG11" i="4" a="1"/>
  <c r="BG11" i="4" s="1"/>
  <c r="BH11" i="4" a="1"/>
  <c r="BH11" i="4" s="1"/>
  <c r="BI11" i="4" a="1"/>
  <c r="BI11" i="4" s="1"/>
  <c r="BJ11" i="4" a="1"/>
  <c r="BJ11" i="4"/>
  <c r="BK11" i="4" a="1"/>
  <c r="BK11" i="4" s="1"/>
  <c r="BL11" i="4" a="1"/>
  <c r="BL11" i="4" s="1"/>
  <c r="BM11" i="4" a="1"/>
  <c r="BM11" i="4"/>
  <c r="BN11" i="4" a="1"/>
  <c r="BN11" i="4" s="1"/>
  <c r="BO11" i="4" a="1"/>
  <c r="BO11" i="4" s="1"/>
  <c r="BP11" i="4" a="1"/>
  <c r="BP11" i="4" s="1"/>
  <c r="BQ11" i="4" a="1"/>
  <c r="BQ11" i="4"/>
  <c r="BR11" i="4" a="1"/>
  <c r="BR11" i="4"/>
  <c r="BS11" i="4" a="1"/>
  <c r="BS11" i="4" s="1"/>
  <c r="BT11" i="4" a="1"/>
  <c r="BT11" i="4" s="1"/>
  <c r="BU11" i="4" a="1"/>
  <c r="BU11" i="4"/>
  <c r="BV11" i="4" a="1"/>
  <c r="BV11" i="4"/>
  <c r="BW11" i="4" a="1"/>
  <c r="BW11" i="4" s="1"/>
  <c r="BX11" i="4" a="1"/>
  <c r="BX11" i="4" s="1"/>
  <c r="BY11" i="4" a="1"/>
  <c r="BY11" i="4" s="1"/>
  <c r="BZ11" i="4" a="1"/>
  <c r="BZ11" i="4"/>
  <c r="CA11" i="4" a="1"/>
  <c r="CA11" i="4" s="1"/>
  <c r="CB11" i="4" a="1"/>
  <c r="CB11" i="4" s="1"/>
  <c r="CC11" i="4" a="1"/>
  <c r="CC11" i="4"/>
  <c r="CD11" i="4" a="1"/>
  <c r="CD11" i="4" s="1"/>
  <c r="CE11" i="4" a="1"/>
  <c r="CE11" i="4" s="1"/>
  <c r="CF11" i="4" a="1"/>
  <c r="CF11" i="4" s="1"/>
  <c r="CG11" i="4" a="1"/>
  <c r="CG11" i="4"/>
  <c r="CH11" i="4" a="1"/>
  <c r="CH11" i="4"/>
  <c r="CI11" i="4" a="1"/>
  <c r="CI11" i="4" s="1"/>
  <c r="AR12" i="4" a="1"/>
  <c r="AR12" i="4" s="1"/>
  <c r="AS12" i="4" a="1"/>
  <c r="AS12" i="4"/>
  <c r="AT12" i="4" a="1"/>
  <c r="AT12" i="4"/>
  <c r="AU12" i="4" a="1"/>
  <c r="AU12" i="4" s="1"/>
  <c r="AV12" i="4" a="1"/>
  <c r="AV12" i="4" s="1"/>
  <c r="AW12" i="4" a="1"/>
  <c r="AW12" i="4" s="1"/>
  <c r="AX12" i="4" a="1"/>
  <c r="AX12" i="4"/>
  <c r="AY12" i="4" a="1"/>
  <c r="AY12" i="4" s="1"/>
  <c r="AZ12" i="4" a="1"/>
  <c r="AZ12" i="4" s="1"/>
  <c r="BA12" i="4" a="1"/>
  <c r="BA12" i="4"/>
  <c r="BB12" i="4" a="1"/>
  <c r="BB12" i="4" s="1"/>
  <c r="BC12" i="4" a="1"/>
  <c r="BC12" i="4" s="1"/>
  <c r="BD12" i="4" a="1"/>
  <c r="BD12" i="4" s="1"/>
  <c r="BE12" i="4" a="1"/>
  <c r="BE12" i="4"/>
  <c r="BF12" i="4" a="1"/>
  <c r="BF12" i="4"/>
  <c r="BG12" i="4" a="1"/>
  <c r="BG12" i="4" s="1"/>
  <c r="BH12" i="4" a="1"/>
  <c r="BH12" i="4" s="1"/>
  <c r="BI12" i="4" a="1"/>
  <c r="BI12" i="4" s="1"/>
  <c r="BJ12" i="4" a="1"/>
  <c r="BJ12" i="4"/>
  <c r="BK12" i="4" a="1"/>
  <c r="BK12" i="4" s="1"/>
  <c r="BL12" i="4" a="1"/>
  <c r="BL12" i="4" s="1"/>
  <c r="BM12" i="4" a="1"/>
  <c r="BM12" i="4" s="1"/>
  <c r="BN12" i="4" a="1"/>
  <c r="BN12" i="4" s="1"/>
  <c r="BO12" i="4" a="1"/>
  <c r="BO12" i="4" s="1"/>
  <c r="BP12" i="4" a="1"/>
  <c r="BP12" i="4" s="1"/>
  <c r="BQ12" i="4" a="1"/>
  <c r="BQ12" i="4"/>
  <c r="BR12" i="4" a="1"/>
  <c r="BR12" i="4" s="1"/>
  <c r="BS12" i="4" a="1"/>
  <c r="BS12" i="4" s="1"/>
  <c r="BT12" i="4" a="1"/>
  <c r="BT12" i="4" s="1"/>
  <c r="BU12" i="4" a="1"/>
  <c r="BU12" i="4"/>
  <c r="BV12" i="4" a="1"/>
  <c r="BV12" i="4"/>
  <c r="BW12" i="4" a="1"/>
  <c r="BW12" i="4" s="1"/>
  <c r="BX12" i="4" a="1"/>
  <c r="BX12" i="4" s="1"/>
  <c r="BY12" i="4" a="1"/>
  <c r="BY12" i="4" s="1"/>
  <c r="BZ12" i="4" a="1"/>
  <c r="BZ12" i="4"/>
  <c r="CA12" i="4" a="1"/>
  <c r="CA12" i="4" s="1"/>
  <c r="CB12" i="4" a="1"/>
  <c r="CB12" i="4" s="1"/>
  <c r="CC12" i="4" a="1"/>
  <c r="CC12" i="4" s="1"/>
  <c r="CD12" i="4" a="1"/>
  <c r="CD12" i="4" s="1"/>
  <c r="CE12" i="4" a="1"/>
  <c r="CE12" i="4" s="1"/>
  <c r="CF12" i="4" a="1"/>
  <c r="CF12" i="4" s="1"/>
  <c r="CG12" i="4" a="1"/>
  <c r="CG12" i="4"/>
  <c r="CH12" i="4" a="1"/>
  <c r="CH12" i="4" s="1"/>
  <c r="CI12" i="4" a="1"/>
  <c r="CI12" i="4" s="1"/>
  <c r="AR13" i="4" a="1"/>
  <c r="AR13" i="4" s="1"/>
  <c r="AS13" i="4" a="1"/>
  <c r="AS13" i="4"/>
  <c r="AT13" i="4" a="1"/>
  <c r="AT13" i="4"/>
  <c r="AU13" i="4" a="1"/>
  <c r="AU13" i="4" s="1"/>
  <c r="AV13" i="4" a="1"/>
  <c r="AV13" i="4" s="1"/>
  <c r="AW13" i="4" a="1"/>
  <c r="AW13" i="4" s="1"/>
  <c r="AX13" i="4" a="1"/>
  <c r="AX13" i="4"/>
  <c r="AY13" i="4" a="1"/>
  <c r="AY13" i="4" s="1"/>
  <c r="AZ13" i="4" a="1"/>
  <c r="AZ13" i="4" s="1"/>
  <c r="BA13" i="4" a="1"/>
  <c r="BA13" i="4" s="1"/>
  <c r="BB13" i="4" a="1"/>
  <c r="BB13" i="4" s="1"/>
  <c r="BC13" i="4" a="1"/>
  <c r="BC13" i="4" s="1"/>
  <c r="BD13" i="4" a="1"/>
  <c r="BD13" i="4" s="1"/>
  <c r="BE13" i="4" a="1"/>
  <c r="BE13" i="4"/>
  <c r="BF13" i="4" a="1"/>
  <c r="BF13" i="4" s="1"/>
  <c r="BG13" i="4" a="1"/>
  <c r="BG13" i="4" s="1"/>
  <c r="BH13" i="4" a="1"/>
  <c r="BH13" i="4" s="1"/>
  <c r="BI13" i="4" a="1"/>
  <c r="BI13" i="4"/>
  <c r="BJ13" i="4" a="1"/>
  <c r="BJ13" i="4"/>
  <c r="BK13" i="4" a="1"/>
  <c r="BK13" i="4" s="1"/>
  <c r="BL13" i="4" a="1"/>
  <c r="BL13" i="4" s="1"/>
  <c r="BM13" i="4" a="1"/>
  <c r="BM13" i="4" s="1"/>
  <c r="BN13" i="4" a="1"/>
  <c r="BN13" i="4"/>
  <c r="BO13" i="4" a="1"/>
  <c r="BO13" i="4" s="1"/>
  <c r="BP13" i="4" a="1"/>
  <c r="BP13" i="4" s="1"/>
  <c r="BQ13" i="4" a="1"/>
  <c r="BQ13" i="4" s="1"/>
  <c r="BR13" i="4" a="1"/>
  <c r="BR13" i="4" s="1"/>
  <c r="BS13" i="4" a="1"/>
  <c r="BS13" i="4" s="1"/>
  <c r="BT13" i="4" a="1"/>
  <c r="BT13" i="4" s="1"/>
  <c r="BU13" i="4" a="1"/>
  <c r="BU13" i="4"/>
  <c r="BV13" i="4" a="1"/>
  <c r="BV13" i="4" s="1"/>
  <c r="BW13" i="4" a="1"/>
  <c r="BW13" i="4" s="1"/>
  <c r="BX13" i="4" a="1"/>
  <c r="BX13" i="4" s="1"/>
  <c r="BY13" i="4" a="1"/>
  <c r="BY13" i="4"/>
  <c r="BZ13" i="4" a="1"/>
  <c r="BZ13" i="4"/>
  <c r="CA13" i="4" a="1"/>
  <c r="CA13" i="4" s="1"/>
  <c r="CB13" i="4" a="1"/>
  <c r="CB13" i="4" s="1"/>
  <c r="CC13" i="4" a="1"/>
  <c r="CC13" i="4" s="1"/>
  <c r="CD13" i="4" a="1"/>
  <c r="CD13" i="4"/>
  <c r="CE13" i="4" a="1"/>
  <c r="CE13" i="4" s="1"/>
  <c r="CF13" i="4" a="1"/>
  <c r="CF13" i="4" s="1"/>
  <c r="CG13" i="4" a="1"/>
  <c r="CG13" i="4" s="1"/>
  <c r="CH13" i="4" a="1"/>
  <c r="CH13" i="4" s="1"/>
  <c r="CI13" i="4" a="1"/>
  <c r="CI13" i="4" s="1"/>
  <c r="AR14" i="4" a="1"/>
  <c r="AR14" i="4" s="1"/>
  <c r="AS14" i="4" a="1"/>
  <c r="AS14" i="4" s="1"/>
  <c r="AT14" i="4" a="1"/>
  <c r="AT14" i="4" s="1"/>
  <c r="AU14" i="4" a="1"/>
  <c r="AU14" i="4" s="1"/>
  <c r="AV14" i="4" a="1"/>
  <c r="AV14" i="4" s="1"/>
  <c r="AW14" i="4" a="1"/>
  <c r="AW14" i="4" s="1"/>
  <c r="AX14" i="4" a="1"/>
  <c r="AX14" i="4" s="1"/>
  <c r="AY14" i="4" a="1"/>
  <c r="AY14" i="4" s="1"/>
  <c r="AZ14" i="4" a="1"/>
  <c r="AZ14" i="4" s="1"/>
  <c r="BA14" i="4" a="1"/>
  <c r="BA14" i="4" s="1"/>
  <c r="BB14" i="4" a="1"/>
  <c r="BB14" i="4" s="1"/>
  <c r="BC14" i="4" a="1"/>
  <c r="BC14" i="4" s="1"/>
  <c r="BD14" i="4" a="1"/>
  <c r="BD14" i="4" s="1"/>
  <c r="BE14" i="4" a="1"/>
  <c r="BE14" i="4" s="1"/>
  <c r="BF14" i="4" a="1"/>
  <c r="BF14" i="4" s="1"/>
  <c r="BG14" i="4" a="1"/>
  <c r="BG14" i="4" s="1"/>
  <c r="BH14" i="4" a="1"/>
  <c r="BH14" i="4" s="1"/>
  <c r="BI14" i="4" a="1"/>
  <c r="BI14" i="4" s="1"/>
  <c r="BJ14" i="4" a="1"/>
  <c r="BJ14" i="4" s="1"/>
  <c r="BK14" i="4" a="1"/>
  <c r="BK14" i="4" s="1"/>
  <c r="BL14" i="4" a="1"/>
  <c r="BL14" i="4" s="1"/>
  <c r="BM14" i="4" a="1"/>
  <c r="BM14" i="4" s="1"/>
  <c r="BN14" i="4" a="1"/>
  <c r="BN14" i="4" s="1"/>
  <c r="BO14" i="4" a="1"/>
  <c r="BO14" i="4" s="1"/>
  <c r="BP14" i="4" a="1"/>
  <c r="BP14" i="4" s="1"/>
  <c r="BQ14" i="4" a="1"/>
  <c r="BQ14" i="4" s="1"/>
  <c r="BR14" i="4" a="1"/>
  <c r="BR14" i="4" s="1"/>
  <c r="BS14" i="4" a="1"/>
  <c r="BS14" i="4" s="1"/>
  <c r="BT14" i="4" a="1"/>
  <c r="BT14" i="4" s="1"/>
  <c r="BU14" i="4" a="1"/>
  <c r="BU14" i="4" s="1"/>
  <c r="BV14" i="4" a="1"/>
  <c r="BV14" i="4" s="1"/>
  <c r="BW14" i="4" a="1"/>
  <c r="BW14" i="4" s="1"/>
  <c r="BX14" i="4" a="1"/>
  <c r="BX14" i="4" s="1"/>
  <c r="BY14" i="4" a="1"/>
  <c r="BY14" i="4"/>
  <c r="BZ14" i="4" a="1"/>
  <c r="BZ14" i="4"/>
  <c r="CA14" i="4" a="1"/>
  <c r="CA14" i="4" s="1"/>
  <c r="CB14" i="4" a="1"/>
  <c r="CB14" i="4" s="1"/>
  <c r="CC14" i="4" a="1"/>
  <c r="CC14" i="4" s="1"/>
  <c r="CD14" i="4" a="1"/>
  <c r="CD14" i="4" s="1"/>
  <c r="CE14" i="4" a="1"/>
  <c r="CE14" i="4" s="1"/>
  <c r="CF14" i="4" a="1"/>
  <c r="CF14" i="4" s="1"/>
  <c r="CG14" i="4" a="1"/>
  <c r="CG14" i="4"/>
  <c r="CH14" i="4" a="1"/>
  <c r="CH14" i="4"/>
  <c r="CI14" i="4" a="1"/>
  <c r="CI14" i="4"/>
  <c r="AR15" i="4" a="1"/>
  <c r="AR15" i="4" s="1"/>
  <c r="AS15" i="4" a="1"/>
  <c r="AS15" i="4" s="1"/>
  <c r="AT15" i="4" a="1"/>
  <c r="AT15" i="4" s="1"/>
  <c r="AU15" i="4" a="1"/>
  <c r="AU15" i="4" s="1"/>
  <c r="AV15" i="4" a="1"/>
  <c r="AV15" i="4" s="1"/>
  <c r="AW15" i="4" a="1"/>
  <c r="AW15" i="4" s="1"/>
  <c r="AX15" i="4" a="1"/>
  <c r="AX15" i="4"/>
  <c r="AY15" i="4" a="1"/>
  <c r="AY15" i="4"/>
  <c r="AZ15" i="4" a="1"/>
  <c r="AZ15" i="4" s="1"/>
  <c r="BA15" i="4" a="1"/>
  <c r="BA15" i="4" s="1"/>
  <c r="BB15" i="4" a="1"/>
  <c r="BB15" i="4" s="1"/>
  <c r="BC15" i="4" a="1"/>
  <c r="BC15" i="4" s="1"/>
  <c r="BD15" i="4" a="1"/>
  <c r="BD15" i="4" s="1"/>
  <c r="BE15" i="4" a="1"/>
  <c r="BE15" i="4"/>
  <c r="BF15" i="4" a="1"/>
  <c r="BF15" i="4" s="1"/>
  <c r="BG15" i="4" a="1"/>
  <c r="BG15" i="4"/>
  <c r="BH15" i="4" a="1"/>
  <c r="BH15" i="4" s="1"/>
  <c r="BI15" i="4" a="1"/>
  <c r="BI15" i="4" s="1"/>
  <c r="BJ15" i="4" a="1"/>
  <c r="BJ15" i="4" s="1"/>
  <c r="BK15" i="4" a="1"/>
  <c r="BK15" i="4" s="1"/>
  <c r="BL15" i="4" a="1"/>
  <c r="BL15" i="4" s="1"/>
  <c r="BM15" i="4" a="1"/>
  <c r="BM15" i="4"/>
  <c r="BN15" i="4" a="1"/>
  <c r="BN15" i="4"/>
  <c r="BO15" i="4" a="1"/>
  <c r="BO15" i="4" s="1"/>
  <c r="BP15" i="4" a="1"/>
  <c r="BP15" i="4" s="1"/>
  <c r="BQ15" i="4" a="1"/>
  <c r="BQ15" i="4" s="1"/>
  <c r="BR15" i="4" a="1"/>
  <c r="BR15" i="4" s="1"/>
  <c r="BS15" i="4" a="1"/>
  <c r="BS15" i="4" s="1"/>
  <c r="BT15" i="4" a="1"/>
  <c r="BT15" i="4" s="1"/>
  <c r="BU15" i="4" a="1"/>
  <c r="BU15" i="4"/>
  <c r="BV15" i="4" a="1"/>
  <c r="BV15" i="4"/>
  <c r="BW15" i="4" a="1"/>
  <c r="BW15" i="4"/>
  <c r="BX15" i="4" a="1"/>
  <c r="BX15" i="4" s="1"/>
  <c r="BY15" i="4" a="1"/>
  <c r="BY15" i="4" s="1"/>
  <c r="BZ15" i="4" a="1"/>
  <c r="BZ15" i="4" s="1"/>
  <c r="CA15" i="4" a="1"/>
  <c r="CA15" i="4" s="1"/>
  <c r="CB15" i="4" a="1"/>
  <c r="CB15" i="4" s="1"/>
  <c r="CC15" i="4" a="1"/>
  <c r="CC15" i="4" s="1"/>
  <c r="CD15" i="4" a="1"/>
  <c r="CD15" i="4"/>
  <c r="CE15" i="4" a="1"/>
  <c r="CE15" i="4"/>
  <c r="CF15" i="4" a="1"/>
  <c r="CF15" i="4" s="1"/>
  <c r="CG15" i="4" a="1"/>
  <c r="CG15" i="4" s="1"/>
  <c r="CH15" i="4" a="1"/>
  <c r="CH15" i="4" s="1"/>
  <c r="CI15" i="4" a="1"/>
  <c r="CI15" i="4" s="1"/>
  <c r="AR16" i="4" a="1"/>
  <c r="AR16" i="4" s="1"/>
  <c r="AS16" i="4" a="1"/>
  <c r="AS16" i="4"/>
  <c r="AT16" i="4" a="1"/>
  <c r="AT16" i="4" s="1"/>
  <c r="AU16" i="4" a="1"/>
  <c r="AU16" i="4"/>
  <c r="AV16" i="4" a="1"/>
  <c r="AV16" i="4" s="1"/>
  <c r="AW16" i="4" a="1"/>
  <c r="AW16" i="4" s="1"/>
  <c r="AX16" i="4" a="1"/>
  <c r="AX16" i="4" s="1"/>
  <c r="AY16" i="4" a="1"/>
  <c r="AY16" i="4" s="1"/>
  <c r="AZ16" i="4" a="1"/>
  <c r="AZ16" i="4" s="1"/>
  <c r="BA16" i="4" a="1"/>
  <c r="BA16" i="4"/>
  <c r="BB16" i="4" a="1"/>
  <c r="BB16" i="4"/>
  <c r="BC16" i="4" a="1"/>
  <c r="BC16" i="4"/>
  <c r="BD16" i="4" a="1"/>
  <c r="BD16" i="4" s="1"/>
  <c r="BE16" i="4" a="1"/>
  <c r="BE16" i="4" s="1"/>
  <c r="BF16" i="4" a="1"/>
  <c r="BF16" i="4" s="1"/>
  <c r="BG16" i="4" a="1"/>
  <c r="BG16" i="4" s="1"/>
  <c r="BH16" i="4" a="1"/>
  <c r="BH16" i="4" s="1"/>
  <c r="BI16" i="4" a="1"/>
  <c r="BI16" i="4"/>
  <c r="BJ16" i="4" a="1"/>
  <c r="BJ16" i="4"/>
  <c r="BK16" i="4" a="1"/>
  <c r="BK16" i="4"/>
  <c r="BL16" i="4" a="1"/>
  <c r="BL16" i="4" s="1"/>
  <c r="BM16" i="4" a="1"/>
  <c r="BM16" i="4" s="1"/>
  <c r="BN16" i="4" a="1"/>
  <c r="BN16" i="4" s="1"/>
  <c r="BO16" i="4" a="1"/>
  <c r="BO16" i="4" s="1"/>
  <c r="BP16" i="4" a="1"/>
  <c r="BP16" i="4" s="1"/>
  <c r="BQ16" i="4" a="1"/>
  <c r="BQ16" i="4"/>
  <c r="BR16" i="4" a="1"/>
  <c r="BR16" i="4"/>
  <c r="BS16" i="4" a="1"/>
  <c r="BS16" i="4"/>
  <c r="BT16" i="4" a="1"/>
  <c r="BT16" i="4" s="1"/>
  <c r="BU16" i="4" a="1"/>
  <c r="BU16" i="4" s="1"/>
  <c r="BV16" i="4" a="1"/>
  <c r="BV16" i="4" s="1"/>
  <c r="BW16" i="4" a="1"/>
  <c r="BW16" i="4" s="1"/>
  <c r="BX16" i="4" a="1"/>
  <c r="BX16" i="4" s="1"/>
  <c r="BY16" i="4" a="1"/>
  <c r="BY16" i="4"/>
  <c r="BZ16" i="4" a="1"/>
  <c r="BZ16" i="4"/>
  <c r="CA16" i="4" a="1"/>
  <c r="CA16" i="4"/>
  <c r="CB16" i="4" a="1"/>
  <c r="CB16" i="4" s="1"/>
  <c r="CC16" i="4" a="1"/>
  <c r="CC16" i="4" s="1"/>
  <c r="CD16" i="4" a="1"/>
  <c r="CD16" i="4" s="1"/>
  <c r="CE16" i="4" a="1"/>
  <c r="CE16" i="4" s="1"/>
  <c r="CF16" i="4" a="1"/>
  <c r="CF16" i="4" s="1"/>
  <c r="CG16" i="4" a="1"/>
  <c r="CG16" i="4"/>
  <c r="CH16" i="4" a="1"/>
  <c r="CH16" i="4"/>
  <c r="CI16" i="4" a="1"/>
  <c r="CI16" i="4"/>
  <c r="AR17" i="4" a="1"/>
  <c r="AR17" i="4" s="1"/>
  <c r="AS17" i="4" a="1"/>
  <c r="AS17" i="4" s="1"/>
  <c r="AT17" i="4" a="1"/>
  <c r="AT17" i="4" s="1"/>
  <c r="AU17" i="4" a="1"/>
  <c r="AU17" i="4" s="1"/>
  <c r="AV17" i="4" a="1"/>
  <c r="AV17" i="4" s="1"/>
  <c r="AW17" i="4" a="1"/>
  <c r="AW17" i="4"/>
  <c r="AX17" i="4" a="1"/>
  <c r="AX17" i="4"/>
  <c r="AY17" i="4" a="1"/>
  <c r="AY17" i="4"/>
  <c r="AZ17" i="4" a="1"/>
  <c r="AZ17" i="4" s="1"/>
  <c r="BA17" i="4" a="1"/>
  <c r="BA17" i="4" s="1"/>
  <c r="BB17" i="4" a="1"/>
  <c r="BB17" i="4" s="1"/>
  <c r="BC17" i="4" a="1"/>
  <c r="BC17" i="4" s="1"/>
  <c r="BD17" i="4" a="1"/>
  <c r="BD17" i="4" s="1"/>
  <c r="BE17" i="4" a="1"/>
  <c r="BE17" i="4"/>
  <c r="BF17" i="4" a="1"/>
  <c r="BF17" i="4"/>
  <c r="BG17" i="4" a="1"/>
  <c r="BG17" i="4"/>
  <c r="BH17" i="4" a="1"/>
  <c r="BH17" i="4" s="1"/>
  <c r="BI17" i="4" a="1"/>
  <c r="BI17" i="4" s="1"/>
  <c r="BJ17" i="4" a="1"/>
  <c r="BJ17" i="4" s="1"/>
  <c r="BK17" i="4" a="1"/>
  <c r="BK17" i="4" s="1"/>
  <c r="BL17" i="4" a="1"/>
  <c r="BL17" i="4" s="1"/>
  <c r="BM17" i="4" a="1"/>
  <c r="BM17" i="4"/>
  <c r="BN17" i="4" a="1"/>
  <c r="BN17" i="4"/>
  <c r="BO17" i="4" a="1"/>
  <c r="BO17" i="4"/>
  <c r="BP17" i="4" a="1"/>
  <c r="BP17" i="4" s="1"/>
  <c r="BQ17" i="4" a="1"/>
  <c r="BQ17" i="4" s="1"/>
  <c r="BR17" i="4" a="1"/>
  <c r="BR17" i="4" s="1"/>
  <c r="BS17" i="4" a="1"/>
  <c r="BS17" i="4" s="1"/>
  <c r="BT17" i="4" a="1"/>
  <c r="BT17" i="4" s="1"/>
  <c r="BU17" i="4" a="1"/>
  <c r="BU17" i="4"/>
  <c r="BV17" i="4" a="1"/>
  <c r="BV17" i="4"/>
  <c r="BW17" i="4" a="1"/>
  <c r="BW17" i="4"/>
  <c r="BX17" i="4" a="1"/>
  <c r="BX17" i="4" s="1"/>
  <c r="BY17" i="4" a="1"/>
  <c r="BY17" i="4" s="1"/>
  <c r="BZ17" i="4" a="1"/>
  <c r="BZ17" i="4" s="1"/>
  <c r="CA17" i="4" a="1"/>
  <c r="CA17" i="4" s="1"/>
  <c r="CB17" i="4" a="1"/>
  <c r="CB17" i="4" s="1"/>
  <c r="CC17" i="4" a="1"/>
  <c r="CC17" i="4"/>
  <c r="CD17" i="4" a="1"/>
  <c r="CD17" i="4"/>
  <c r="CE17" i="4" a="1"/>
  <c r="CE17" i="4"/>
  <c r="CF17" i="4" a="1"/>
  <c r="CF17" i="4" s="1"/>
  <c r="CG17" i="4" a="1"/>
  <c r="CG17" i="4" s="1"/>
  <c r="CH17" i="4" a="1"/>
  <c r="CH17" i="4" s="1"/>
  <c r="CI17" i="4" a="1"/>
  <c r="CI17" i="4" s="1"/>
  <c r="AR18" i="4" a="1"/>
  <c r="AR18" i="4" s="1"/>
  <c r="AS18" i="4" a="1"/>
  <c r="AS18" i="4"/>
  <c r="AT18" i="4" a="1"/>
  <c r="AT18" i="4"/>
  <c r="AU18" i="4" a="1"/>
  <c r="AU18" i="4"/>
  <c r="AV18" i="4" a="1"/>
  <c r="AV18" i="4" s="1"/>
  <c r="AW18" i="4" a="1"/>
  <c r="AW18" i="4" s="1"/>
  <c r="AX18" i="4" a="1"/>
  <c r="AX18" i="4" s="1"/>
  <c r="AY18" i="4" a="1"/>
  <c r="AY18" i="4" s="1"/>
  <c r="AZ18" i="4" a="1"/>
  <c r="AZ18" i="4" s="1"/>
  <c r="BA18" i="4" a="1"/>
  <c r="BA18" i="4"/>
  <c r="BB18" i="4" a="1"/>
  <c r="BB18" i="4"/>
  <c r="BC18" i="4" a="1"/>
  <c r="BC18" i="4"/>
  <c r="BD18" i="4" a="1"/>
  <c r="BD18" i="4" s="1"/>
  <c r="BE18" i="4" a="1"/>
  <c r="BE18" i="4" s="1"/>
  <c r="BF18" i="4" a="1"/>
  <c r="BF18" i="4" s="1"/>
  <c r="BG18" i="4" a="1"/>
  <c r="BG18" i="4" s="1"/>
  <c r="BH18" i="4" a="1"/>
  <c r="BH18" i="4" s="1"/>
  <c r="BI18" i="4" a="1"/>
  <c r="BI18" i="4"/>
  <c r="BJ18" i="4" a="1"/>
  <c r="BJ18" i="4"/>
  <c r="BK18" i="4" a="1"/>
  <c r="BK18" i="4"/>
  <c r="BL18" i="4" a="1"/>
  <c r="BL18" i="4" s="1"/>
  <c r="BM18" i="4" a="1"/>
  <c r="BM18" i="4" s="1"/>
  <c r="BN18" i="4" a="1"/>
  <c r="BN18" i="4" s="1"/>
  <c r="BO18" i="4" a="1"/>
  <c r="BO18" i="4" s="1"/>
  <c r="BP18" i="4" a="1"/>
  <c r="BP18" i="4" s="1"/>
  <c r="BQ18" i="4" a="1"/>
  <c r="BQ18" i="4"/>
  <c r="BR18" i="4" a="1"/>
  <c r="BR18" i="4"/>
  <c r="BS18" i="4" a="1"/>
  <c r="BS18" i="4"/>
  <c r="BT18" i="4" a="1"/>
  <c r="BT18" i="4" s="1"/>
  <c r="BU18" i="4" a="1"/>
  <c r="BU18" i="4" s="1"/>
  <c r="BV18" i="4" a="1"/>
  <c r="BV18" i="4" s="1"/>
  <c r="BW18" i="4" a="1"/>
  <c r="BW18" i="4" s="1"/>
  <c r="BX18" i="4" a="1"/>
  <c r="BX18" i="4" s="1"/>
  <c r="BY18" i="4" a="1"/>
  <c r="BY18" i="4"/>
  <c r="BZ18" i="4" a="1"/>
  <c r="BZ18" i="4"/>
  <c r="CA18" i="4" a="1"/>
  <c r="CA18" i="4"/>
  <c r="CB18" i="4" a="1"/>
  <c r="CB18" i="4" s="1"/>
  <c r="CC18" i="4" a="1"/>
  <c r="CC18" i="4" s="1"/>
  <c r="CD18" i="4" a="1"/>
  <c r="CD18" i="4" s="1"/>
  <c r="CE18" i="4" a="1"/>
  <c r="CE18" i="4" s="1"/>
  <c r="CF18" i="4" a="1"/>
  <c r="CF18" i="4" s="1"/>
  <c r="CG18" i="4" a="1"/>
  <c r="CG18" i="4"/>
  <c r="CH18" i="4" a="1"/>
  <c r="CH18" i="4"/>
  <c r="CI18" i="4" a="1"/>
  <c r="CI18" i="4"/>
  <c r="AR19" i="4" a="1"/>
  <c r="AR19" i="4" s="1"/>
  <c r="AS19" i="4" a="1"/>
  <c r="AS19" i="4" s="1"/>
  <c r="AT19" i="4" a="1"/>
  <c r="AT19" i="4" s="1"/>
  <c r="AU19" i="4" a="1"/>
  <c r="AU19" i="4" s="1"/>
  <c r="AV19" i="4" a="1"/>
  <c r="AV19" i="4" s="1"/>
  <c r="AW19" i="4" a="1"/>
  <c r="AW19" i="4"/>
  <c r="AX19" i="4" a="1"/>
  <c r="AX19" i="4"/>
  <c r="AY19" i="4" a="1"/>
  <c r="AY19" i="4"/>
  <c r="AZ19" i="4" a="1"/>
  <c r="AZ19" i="4" s="1"/>
  <c r="BA19" i="4" a="1"/>
  <c r="BA19" i="4" s="1"/>
  <c r="BB19" i="4" a="1"/>
  <c r="BB19" i="4" s="1"/>
  <c r="BC19" i="4" a="1"/>
  <c r="BC19" i="4" s="1"/>
  <c r="BD19" i="4" a="1"/>
  <c r="BD19" i="4" s="1"/>
  <c r="BE19" i="4" a="1"/>
  <c r="BE19" i="4"/>
  <c r="BF19" i="4" a="1"/>
  <c r="BF19" i="4"/>
  <c r="BG19" i="4" a="1"/>
  <c r="BG19" i="4"/>
  <c r="BH19" i="4" a="1"/>
  <c r="BH19" i="4" s="1"/>
  <c r="BI19" i="4" a="1"/>
  <c r="BI19" i="4" s="1"/>
  <c r="BJ19" i="4" a="1"/>
  <c r="BJ19" i="4" s="1"/>
  <c r="BK19" i="4" a="1"/>
  <c r="BK19" i="4" s="1"/>
  <c r="BL19" i="4" a="1"/>
  <c r="BL19" i="4" s="1"/>
  <c r="BM19" i="4" a="1"/>
  <c r="BM19" i="4"/>
  <c r="BN19" i="4" a="1"/>
  <c r="BN19" i="4"/>
  <c r="BO19" i="4" a="1"/>
  <c r="BO19" i="4"/>
  <c r="BP19" i="4" a="1"/>
  <c r="BP19" i="4" s="1"/>
  <c r="BQ19" i="4" a="1"/>
  <c r="BQ19" i="4" s="1"/>
  <c r="BR19" i="4" a="1"/>
  <c r="BR19" i="4" s="1"/>
  <c r="BS19" i="4" a="1"/>
  <c r="BS19" i="4" s="1"/>
  <c r="BT19" i="4" a="1"/>
  <c r="BT19" i="4" s="1"/>
  <c r="BU19" i="4" a="1"/>
  <c r="BU19" i="4"/>
  <c r="BV19" i="4" a="1"/>
  <c r="BV19" i="4"/>
  <c r="BW19" i="4" a="1"/>
  <c r="BW19" i="4"/>
  <c r="BX19" i="4" a="1"/>
  <c r="BX19" i="4" s="1"/>
  <c r="BY19" i="4" a="1"/>
  <c r="BY19" i="4" s="1"/>
  <c r="BZ19" i="4" a="1"/>
  <c r="BZ19" i="4" s="1"/>
  <c r="CA19" i="4" a="1"/>
  <c r="CA19" i="4" s="1"/>
  <c r="CB19" i="4" a="1"/>
  <c r="CB19" i="4" s="1"/>
  <c r="CC19" i="4" a="1"/>
  <c r="CC19" i="4"/>
  <c r="CD19" i="4" a="1"/>
  <c r="CD19" i="4"/>
  <c r="CE19" i="4" a="1"/>
  <c r="CE19" i="4"/>
  <c r="CF19" i="4" a="1"/>
  <c r="CF19" i="4" s="1"/>
  <c r="CG19" i="4" a="1"/>
  <c r="CG19" i="4" s="1"/>
  <c r="CH19" i="4" a="1"/>
  <c r="CH19" i="4" s="1"/>
  <c r="CI19" i="4" a="1"/>
  <c r="CI19" i="4" s="1"/>
  <c r="AR20" i="4" a="1"/>
  <c r="AR20" i="4" s="1"/>
  <c r="AS20" i="4" a="1"/>
  <c r="AS20" i="4"/>
  <c r="AT20" i="4" a="1"/>
  <c r="AT20" i="4"/>
  <c r="AU20" i="4" a="1"/>
  <c r="AU20" i="4"/>
  <c r="AV20" i="4" a="1"/>
  <c r="AV20" i="4" s="1"/>
  <c r="AW20" i="4" a="1"/>
  <c r="AW20" i="4" s="1"/>
  <c r="AX20" i="4" a="1"/>
  <c r="AX20" i="4" s="1"/>
  <c r="AY20" i="4" a="1"/>
  <c r="AY20" i="4" s="1"/>
  <c r="AZ20" i="4" a="1"/>
  <c r="AZ20" i="4" s="1"/>
  <c r="BA20" i="4" a="1"/>
  <c r="BA20" i="4"/>
  <c r="BB20" i="4" a="1"/>
  <c r="BB20" i="4"/>
  <c r="BC20" i="4" a="1"/>
  <c r="BC20" i="4"/>
  <c r="BD20" i="4" a="1"/>
  <c r="BD20" i="4" s="1"/>
  <c r="BE20" i="4" a="1"/>
  <c r="BE20" i="4" s="1"/>
  <c r="BF20" i="4" a="1"/>
  <c r="BF20" i="4" s="1"/>
  <c r="BG20" i="4" a="1"/>
  <c r="BG20" i="4" s="1"/>
  <c r="BH20" i="4" a="1"/>
  <c r="BH20" i="4" s="1"/>
  <c r="BI20" i="4" a="1"/>
  <c r="BI20" i="4"/>
  <c r="BJ20" i="4" a="1"/>
  <c r="BJ20" i="4"/>
  <c r="BK20" i="4" a="1"/>
  <c r="BK20" i="4"/>
  <c r="BL20" i="4" a="1"/>
  <c r="BL20" i="4" s="1"/>
  <c r="BM20" i="4" a="1"/>
  <c r="BM20" i="4" s="1"/>
  <c r="BN20" i="4" a="1"/>
  <c r="BN20" i="4" s="1"/>
  <c r="BO20" i="4" a="1"/>
  <c r="BO20" i="4" s="1"/>
  <c r="BP20" i="4" a="1"/>
  <c r="BP20" i="4" s="1"/>
  <c r="BQ20" i="4" a="1"/>
  <c r="BQ20" i="4"/>
  <c r="BR20" i="4" a="1"/>
  <c r="BR20" i="4"/>
  <c r="BS20" i="4" a="1"/>
  <c r="BS20" i="4"/>
  <c r="BT20" i="4" a="1"/>
  <c r="BT20" i="4" s="1"/>
  <c r="BU20" i="4" a="1"/>
  <c r="BU20" i="4" s="1"/>
  <c r="BV20" i="4" a="1"/>
  <c r="BV20" i="4" s="1"/>
  <c r="BW20" i="4" a="1"/>
  <c r="BW20" i="4" s="1"/>
  <c r="BX20" i="4" a="1"/>
  <c r="BX20" i="4" s="1"/>
  <c r="BY20" i="4" a="1"/>
  <c r="BY20" i="4"/>
  <c r="BZ20" i="4" a="1"/>
  <c r="BZ20" i="4"/>
  <c r="CA20" i="4" a="1"/>
  <c r="CA20" i="4"/>
  <c r="CB20" i="4" a="1"/>
  <c r="CB20" i="4" s="1"/>
  <c r="CC20" i="4" a="1"/>
  <c r="CC20" i="4" s="1"/>
  <c r="CD20" i="4" a="1"/>
  <c r="CD20" i="4" s="1"/>
  <c r="CE20" i="4" a="1"/>
  <c r="CE20" i="4" s="1"/>
  <c r="CF20" i="4" a="1"/>
  <c r="CF20" i="4" s="1"/>
  <c r="CG20" i="4" a="1"/>
  <c r="CG20" i="4"/>
  <c r="CH20" i="4" a="1"/>
  <c r="CH20" i="4"/>
  <c r="CI20" i="4" a="1"/>
  <c r="CI20" i="4"/>
  <c r="AR21" i="4" a="1"/>
  <c r="AR21" i="4" s="1"/>
  <c r="AS21" i="4" a="1"/>
  <c r="AS21" i="4" s="1"/>
  <c r="AT21" i="4" a="1"/>
  <c r="AT21" i="4" s="1"/>
  <c r="AU21" i="4" a="1"/>
  <c r="AU21" i="4" s="1"/>
  <c r="AV21" i="4" a="1"/>
  <c r="AV21" i="4" s="1"/>
  <c r="AW21" i="4" a="1"/>
  <c r="AW21" i="4"/>
  <c r="AX21" i="4" a="1"/>
  <c r="AX21" i="4"/>
  <c r="AY21" i="4" a="1"/>
  <c r="AY21" i="4"/>
  <c r="AZ21" i="4" a="1"/>
  <c r="AZ21" i="4" s="1"/>
  <c r="BA21" i="4" a="1"/>
  <c r="BA21" i="4" s="1"/>
  <c r="BB21" i="4" a="1"/>
  <c r="BB21" i="4" s="1"/>
  <c r="BC21" i="4" a="1"/>
  <c r="BC21" i="4" s="1"/>
  <c r="BD21" i="4" a="1"/>
  <c r="BD21" i="4" s="1"/>
  <c r="BE21" i="4" a="1"/>
  <c r="BE21" i="4"/>
  <c r="BF21" i="4" a="1"/>
  <c r="BF21" i="4"/>
  <c r="BG21" i="4" a="1"/>
  <c r="BG21" i="4"/>
  <c r="BH21" i="4" a="1"/>
  <c r="BH21" i="4" s="1"/>
  <c r="BI21" i="4" a="1"/>
  <c r="BI21" i="4" s="1"/>
  <c r="BJ21" i="4" a="1"/>
  <c r="BJ21" i="4" s="1"/>
  <c r="BK21" i="4" a="1"/>
  <c r="BK21" i="4" s="1"/>
  <c r="BL21" i="4" a="1"/>
  <c r="BL21" i="4" s="1"/>
  <c r="BM21" i="4" a="1"/>
  <c r="BM21" i="4"/>
  <c r="BN21" i="4" a="1"/>
  <c r="BN21" i="4"/>
  <c r="BO21" i="4" a="1"/>
  <c r="BO21" i="4"/>
  <c r="BP21" i="4" a="1"/>
  <c r="BP21" i="4"/>
  <c r="BQ21" i="4" a="1"/>
  <c r="BQ21" i="4"/>
  <c r="BR21" i="4" a="1"/>
  <c r="BR21" i="4"/>
  <c r="BS21" i="4" a="1"/>
  <c r="BS21" i="4"/>
  <c r="BT21" i="4" a="1"/>
  <c r="BT21" i="4"/>
  <c r="BU21" i="4" a="1"/>
  <c r="BU21" i="4"/>
  <c r="BV21" i="4" a="1"/>
  <c r="BV21" i="4"/>
  <c r="BW21" i="4" a="1"/>
  <c r="BW21" i="4"/>
  <c r="BX21" i="4" a="1"/>
  <c r="BX21" i="4"/>
  <c r="BY21" i="4" a="1"/>
  <c r="BY21" i="4"/>
  <c r="BZ21" i="4" a="1"/>
  <c r="BZ21" i="4"/>
  <c r="CA21" i="4" a="1"/>
  <c r="CA21" i="4"/>
  <c r="CB21" i="4" a="1"/>
  <c r="CB21" i="4"/>
  <c r="CC21" i="4" a="1"/>
  <c r="CC21" i="4"/>
  <c r="CD21" i="4" a="1"/>
  <c r="CD21" i="4"/>
  <c r="CE21" i="4" a="1"/>
  <c r="CE21" i="4"/>
  <c r="CF21" i="4" a="1"/>
  <c r="CF21" i="4"/>
  <c r="CG21" i="4" a="1"/>
  <c r="CG21" i="4"/>
  <c r="CH21" i="4" a="1"/>
  <c r="CH21" i="4"/>
  <c r="CI21" i="4" a="1"/>
  <c r="CI21" i="4"/>
  <c r="AR22" i="4" a="1"/>
  <c r="AR22" i="4"/>
  <c r="AS22" i="4" a="1"/>
  <c r="AS22" i="4"/>
  <c r="AT22" i="4" a="1"/>
  <c r="AT22" i="4"/>
  <c r="AU22" i="4" a="1"/>
  <c r="AU22" i="4"/>
  <c r="AV22" i="4" a="1"/>
  <c r="AV22" i="4"/>
  <c r="AW22" i="4" a="1"/>
  <c r="AW22" i="4"/>
  <c r="AX22" i="4" a="1"/>
  <c r="AX22" i="4"/>
  <c r="AY22" i="4" a="1"/>
  <c r="AY22" i="4"/>
  <c r="AZ22" i="4" a="1"/>
  <c r="AZ22" i="4"/>
  <c r="BA22" i="4" a="1"/>
  <c r="BA22" i="4"/>
  <c r="BB22" i="4" a="1"/>
  <c r="BB22" i="4"/>
  <c r="BC22" i="4" a="1"/>
  <c r="BC22" i="4"/>
  <c r="BD22" i="4" a="1"/>
  <c r="BD22" i="4"/>
  <c r="BE22" i="4" a="1"/>
  <c r="BE22" i="4"/>
  <c r="BF22" i="4" a="1"/>
  <c r="BF22" i="4"/>
  <c r="BG22" i="4" a="1"/>
  <c r="BG22" i="4"/>
  <c r="BH22" i="4" a="1"/>
  <c r="BH22" i="4"/>
  <c r="BI22" i="4" a="1"/>
  <c r="BI22" i="4"/>
  <c r="BJ22" i="4" a="1"/>
  <c r="BJ22" i="4"/>
  <c r="BK22" i="4" a="1"/>
  <c r="BK22" i="4"/>
  <c r="BL22" i="4" a="1"/>
  <c r="BL22" i="4"/>
  <c r="BM22" i="4" a="1"/>
  <c r="BM22" i="4"/>
  <c r="BN22" i="4" a="1"/>
  <c r="BN22" i="4"/>
  <c r="BO22" i="4" a="1"/>
  <c r="BO22" i="4"/>
  <c r="BP22" i="4" a="1"/>
  <c r="BP22" i="4" s="1"/>
  <c r="BQ22" i="4" a="1"/>
  <c r="BQ22" i="4"/>
  <c r="BR22" i="4" a="1"/>
  <c r="BR22" i="4" s="1"/>
  <c r="BS22" i="4" a="1"/>
  <c r="BS22" i="4"/>
  <c r="BT22" i="4" a="1"/>
  <c r="BT22" i="4" s="1"/>
  <c r="BU22" i="4" a="1"/>
  <c r="BU22" i="4"/>
  <c r="BV22" i="4" a="1"/>
  <c r="BV22" i="4"/>
  <c r="BW22" i="4" a="1"/>
  <c r="BW22" i="4"/>
  <c r="BX22" i="4" a="1"/>
  <c r="BX22" i="4" s="1"/>
  <c r="BY22" i="4" a="1"/>
  <c r="BY22" i="4"/>
  <c r="BZ22" i="4" a="1"/>
  <c r="BZ22" i="4"/>
  <c r="CA22" i="4" a="1"/>
  <c r="CA22" i="4"/>
  <c r="CB22" i="4" a="1"/>
  <c r="CB22" i="4" s="1"/>
  <c r="CC22" i="4" a="1"/>
  <c r="CC22" i="4"/>
  <c r="CD22" i="4" a="1"/>
  <c r="CD22" i="4" s="1"/>
  <c r="CE22" i="4" a="1"/>
  <c r="CE22" i="4"/>
  <c r="CF22" i="4" a="1"/>
  <c r="CF22" i="4" s="1"/>
  <c r="CG22" i="4" a="1"/>
  <c r="CG22" i="4"/>
  <c r="CH22" i="4" a="1"/>
  <c r="CH22" i="4" s="1"/>
  <c r="CI22" i="4" a="1"/>
  <c r="CI22" i="4"/>
  <c r="AR23" i="4" a="1"/>
  <c r="AR23" i="4" s="1"/>
  <c r="AS23" i="4" a="1"/>
  <c r="AS23" i="4"/>
  <c r="AT23" i="4" a="1"/>
  <c r="AT23" i="4"/>
  <c r="AU23" i="4" a="1"/>
  <c r="AU23" i="4"/>
  <c r="AV23" i="4" a="1"/>
  <c r="AV23" i="4" s="1"/>
  <c r="AW23" i="4" a="1"/>
  <c r="AW23" i="4" s="1"/>
  <c r="AX23" i="4" a="1"/>
  <c r="AX23" i="4"/>
  <c r="AY23" i="4" a="1"/>
  <c r="AY23" i="4"/>
  <c r="AZ23" i="4" a="1"/>
  <c r="AZ23" i="4" s="1"/>
  <c r="BA23" i="4" a="1"/>
  <c r="BA23" i="4" s="1"/>
  <c r="BB23" i="4" a="1"/>
  <c r="BB23" i="4"/>
  <c r="BC23" i="4" a="1"/>
  <c r="BC23" i="4"/>
  <c r="BD23" i="4" a="1"/>
  <c r="BD23" i="4" s="1"/>
  <c r="BE23" i="4" a="1"/>
  <c r="BE23" i="4" s="1"/>
  <c r="BF23" i="4" a="1"/>
  <c r="BF23" i="4" s="1"/>
  <c r="BG23" i="4" a="1"/>
  <c r="BG23" i="4"/>
  <c r="BH23" i="4" a="1"/>
  <c r="BH23" i="4" s="1"/>
  <c r="BI23" i="4" a="1"/>
  <c r="BI23" i="4" s="1"/>
  <c r="BJ23" i="4" a="1"/>
  <c r="BJ23" i="4"/>
  <c r="BK23" i="4" a="1"/>
  <c r="BK23" i="4"/>
  <c r="BL23" i="4" a="1"/>
  <c r="BL23" i="4" s="1"/>
  <c r="BM23" i="4" a="1"/>
  <c r="BM23" i="4" s="1"/>
  <c r="BN23" i="4" a="1"/>
  <c r="BN23" i="4"/>
  <c r="BO23" i="4" a="1"/>
  <c r="BO23" i="4"/>
  <c r="BP23" i="4" a="1"/>
  <c r="BP23" i="4" s="1"/>
  <c r="BQ23" i="4" a="1"/>
  <c r="BQ23" i="4" s="1"/>
  <c r="BR23" i="4" a="1"/>
  <c r="BR23" i="4"/>
  <c r="BS23" i="4" a="1"/>
  <c r="BS23" i="4"/>
  <c r="BT23" i="4" a="1"/>
  <c r="BT23" i="4" s="1"/>
  <c r="BU23" i="4" a="1"/>
  <c r="BU23" i="4" s="1"/>
  <c r="BV23" i="4" a="1"/>
  <c r="BV23" i="4" s="1"/>
  <c r="BW23" i="4" a="1"/>
  <c r="BW23" i="4"/>
  <c r="BX23" i="4" a="1"/>
  <c r="BX23" i="4" s="1"/>
  <c r="BY23" i="4" a="1"/>
  <c r="BY23" i="4" s="1"/>
  <c r="BZ23" i="4" a="1"/>
  <c r="BZ23" i="4"/>
  <c r="CA23" i="4" a="1"/>
  <c r="CA23" i="4"/>
  <c r="CB23" i="4" a="1"/>
  <c r="CB23" i="4" s="1"/>
  <c r="CC23" i="4" a="1"/>
  <c r="CC23" i="4" s="1"/>
  <c r="CD23" i="4" a="1"/>
  <c r="CD23" i="4"/>
  <c r="CE23" i="4" a="1"/>
  <c r="CE23" i="4"/>
  <c r="CF23" i="4" a="1"/>
  <c r="CF23" i="4" s="1"/>
  <c r="CG23" i="4" a="1"/>
  <c r="CG23" i="4" s="1"/>
  <c r="CH23" i="4" a="1"/>
  <c r="CH23" i="4" s="1"/>
  <c r="CI23" i="4" a="1"/>
  <c r="CI23" i="4"/>
  <c r="AR24" i="4" a="1"/>
  <c r="AR24" i="4" s="1"/>
  <c r="AS24" i="4" a="1"/>
  <c r="AS24" i="4" s="1"/>
  <c r="AT24" i="4" a="1"/>
  <c r="AT24" i="4" s="1"/>
  <c r="AU24" i="4" a="1"/>
  <c r="AU24" i="4"/>
  <c r="AV24" i="4" a="1"/>
  <c r="AV24" i="4" s="1"/>
  <c r="AW24" i="4" a="1"/>
  <c r="AW24" i="4" s="1"/>
  <c r="AX24" i="4" a="1"/>
  <c r="AX24" i="4"/>
  <c r="AY24" i="4" a="1"/>
  <c r="AY24" i="4"/>
  <c r="AZ24" i="4" a="1"/>
  <c r="AZ24" i="4" s="1"/>
  <c r="BA24" i="4" a="1"/>
  <c r="BA24" i="4" s="1"/>
  <c r="BB24" i="4" a="1"/>
  <c r="BB24" i="4"/>
  <c r="BC24" i="4" a="1"/>
  <c r="BC24" i="4"/>
  <c r="BD24" i="4" a="1"/>
  <c r="BD24" i="4" s="1"/>
  <c r="BE24" i="4" a="1"/>
  <c r="BE24" i="4" s="1"/>
  <c r="BF24" i="4" a="1"/>
  <c r="BF24" i="4" s="1"/>
  <c r="BG24" i="4" a="1"/>
  <c r="BG24" i="4"/>
  <c r="BH24" i="4" a="1"/>
  <c r="BH24" i="4" s="1"/>
  <c r="BI24" i="4" a="1"/>
  <c r="BI24" i="4" s="1"/>
  <c r="BJ24" i="4" a="1"/>
  <c r="BJ24" i="4" s="1"/>
  <c r="BK24" i="4" a="1"/>
  <c r="BK24" i="4" s="1"/>
  <c r="BL24" i="4" a="1"/>
  <c r="BL24" i="4" s="1"/>
  <c r="BM24" i="4" a="1"/>
  <c r="BM24" i="4" s="1"/>
  <c r="BN24" i="4" a="1"/>
  <c r="BN24" i="4"/>
  <c r="BO24" i="4" a="1"/>
  <c r="BO24" i="4" s="1"/>
  <c r="BP24" i="4" a="1"/>
  <c r="BP24" i="4" s="1"/>
  <c r="BQ24" i="4" a="1"/>
  <c r="BQ24" i="4" s="1"/>
  <c r="BR24" i="4" a="1"/>
  <c r="BR24" i="4"/>
  <c r="BS24" i="4" a="1"/>
  <c r="BS24" i="4"/>
  <c r="BT24" i="4" a="1"/>
  <c r="BT24" i="4" s="1"/>
  <c r="BU24" i="4" a="1"/>
  <c r="BU24" i="4" s="1"/>
  <c r="BV24" i="4" a="1"/>
  <c r="BV24" i="4" s="1"/>
  <c r="BW24" i="4" a="1"/>
  <c r="BW24" i="4"/>
  <c r="BX24" i="4" a="1"/>
  <c r="BX24" i="4" s="1"/>
  <c r="BY24" i="4" a="1"/>
  <c r="BY24" i="4" s="1"/>
  <c r="BZ24" i="4" a="1"/>
  <c r="BZ24" i="4" s="1"/>
  <c r="CA24" i="4" a="1"/>
  <c r="CA24" i="4" s="1"/>
  <c r="CB24" i="4" a="1"/>
  <c r="CB24" i="4" s="1"/>
  <c r="CC24" i="4" a="1"/>
  <c r="CC24" i="4" s="1"/>
  <c r="CD24" i="4" a="1"/>
  <c r="CD24" i="4"/>
  <c r="CE24" i="4" a="1"/>
  <c r="CE24" i="4" s="1"/>
  <c r="CF24" i="4" a="1"/>
  <c r="CF24" i="4" s="1"/>
  <c r="CG24" i="4" a="1"/>
  <c r="CG24" i="4" s="1"/>
  <c r="CH24" i="4" a="1"/>
  <c r="CH24" i="4"/>
  <c r="CI24" i="4" a="1"/>
  <c r="CI24" i="4"/>
  <c r="AR25" i="4" a="1"/>
  <c r="AR25" i="4" s="1"/>
  <c r="AS25" i="4" a="1"/>
  <c r="AS25" i="4" s="1"/>
  <c r="AT25" i="4" a="1"/>
  <c r="AT25" i="4" s="1"/>
  <c r="AU25" i="4" a="1"/>
  <c r="AU25" i="4"/>
  <c r="AV25" i="4" a="1"/>
  <c r="AV25" i="4" s="1"/>
  <c r="AW25" i="4" a="1"/>
  <c r="AW25" i="4" s="1"/>
  <c r="AX25" i="4" a="1"/>
  <c r="AX25" i="4" s="1"/>
  <c r="AY25" i="4" a="1"/>
  <c r="AY25" i="4" s="1"/>
  <c r="AZ25" i="4" a="1"/>
  <c r="AZ25" i="4" s="1"/>
  <c r="BA25" i="4" a="1"/>
  <c r="BA25" i="4" s="1"/>
  <c r="BB25" i="4" a="1"/>
  <c r="BB25" i="4"/>
  <c r="BC25" i="4" a="1"/>
  <c r="BC25" i="4" s="1"/>
  <c r="BD25" i="4" a="1"/>
  <c r="BD25" i="4" s="1"/>
  <c r="BE25" i="4" a="1"/>
  <c r="BE25" i="4" s="1"/>
  <c r="BF25" i="4" a="1"/>
  <c r="BF25" i="4"/>
  <c r="BG25" i="4" a="1"/>
  <c r="BG25" i="4"/>
  <c r="BH25" i="4" a="1"/>
  <c r="BH25" i="4" s="1"/>
  <c r="BI25" i="4" a="1"/>
  <c r="BI25" i="4" s="1"/>
  <c r="BJ25" i="4" a="1"/>
  <c r="BJ25" i="4" s="1"/>
  <c r="BK25" i="4" a="1"/>
  <c r="BK25" i="4"/>
  <c r="BL25" i="4" a="1"/>
  <c r="BL25" i="4" s="1"/>
  <c r="BM25" i="4" a="1"/>
  <c r="BM25" i="4" s="1"/>
  <c r="BN25" i="4" a="1"/>
  <c r="BN25" i="4" s="1"/>
  <c r="BO25" i="4" a="1"/>
  <c r="BO25" i="4" s="1"/>
  <c r="BP25" i="4" a="1"/>
  <c r="BP25" i="4" s="1"/>
  <c r="BQ25" i="4" a="1"/>
  <c r="BQ25" i="4" s="1"/>
  <c r="BR25" i="4" a="1"/>
  <c r="BR25" i="4"/>
  <c r="BS25" i="4" a="1"/>
  <c r="BS25" i="4" s="1"/>
  <c r="BT25" i="4" a="1"/>
  <c r="BT25" i="4" s="1"/>
  <c r="BU25" i="4" a="1"/>
  <c r="BU25" i="4" s="1"/>
  <c r="BV25" i="4" a="1"/>
  <c r="BV25" i="4"/>
  <c r="BW25" i="4" a="1"/>
  <c r="BW25" i="4"/>
  <c r="BX25" i="4" a="1"/>
  <c r="BX25" i="4" s="1"/>
  <c r="BY25" i="4" a="1"/>
  <c r="BY25" i="4" s="1"/>
  <c r="BZ25" i="4" a="1"/>
  <c r="BZ25" i="4" s="1"/>
  <c r="CA25" i="4" a="1"/>
  <c r="CA25" i="4"/>
  <c r="CB25" i="4" a="1"/>
  <c r="CB25" i="4" s="1"/>
  <c r="CC25" i="4" a="1"/>
  <c r="CC25" i="4" s="1"/>
  <c r="CD25" i="4" a="1"/>
  <c r="CD25" i="4" s="1"/>
  <c r="CE25" i="4" a="1"/>
  <c r="CE25" i="4" s="1"/>
  <c r="CF25" i="4" a="1"/>
  <c r="CF25" i="4" s="1"/>
  <c r="CG25" i="4" a="1"/>
  <c r="CG25" i="4" s="1"/>
  <c r="CH25" i="4" a="1"/>
  <c r="CH25" i="4"/>
  <c r="CI25" i="4" a="1"/>
  <c r="CI25" i="4" s="1"/>
  <c r="AR26" i="4" a="1"/>
  <c r="AR26" i="4" s="1"/>
  <c r="AS26" i="4" a="1"/>
  <c r="AS26" i="4" s="1"/>
  <c r="AT26" i="4" a="1"/>
  <c r="AT26" i="4"/>
  <c r="AU26" i="4" a="1"/>
  <c r="AU26" i="4"/>
  <c r="AV26" i="4" a="1"/>
  <c r="AV26" i="4" s="1"/>
  <c r="AW26" i="4" a="1"/>
  <c r="AW26" i="4" s="1"/>
  <c r="AX26" i="4" a="1"/>
  <c r="AX26" i="4" s="1"/>
  <c r="AY26" i="4" a="1"/>
  <c r="AY26" i="4"/>
  <c r="AZ26" i="4" a="1"/>
  <c r="AZ26" i="4" s="1"/>
  <c r="BA26" i="4" a="1"/>
  <c r="BA26" i="4" s="1"/>
  <c r="BB26" i="4" a="1"/>
  <c r="BB26" i="4" s="1"/>
  <c r="BC26" i="4" a="1"/>
  <c r="BC26" i="4" s="1"/>
  <c r="BD26" i="4" a="1"/>
  <c r="BD26" i="4" s="1"/>
  <c r="BE26" i="4" a="1"/>
  <c r="BE26" i="4" s="1"/>
  <c r="BF26" i="4" a="1"/>
  <c r="BF26" i="4"/>
  <c r="BG26" i="4" a="1"/>
  <c r="BG26" i="4" s="1"/>
  <c r="BH26" i="4" a="1"/>
  <c r="BH26" i="4" s="1"/>
  <c r="BI26" i="4" a="1"/>
  <c r="BI26" i="4" s="1"/>
  <c r="BJ26" i="4" a="1"/>
  <c r="BJ26" i="4"/>
  <c r="BK26" i="4" a="1"/>
  <c r="BK26" i="4" s="1"/>
  <c r="BL26" i="4" a="1"/>
  <c r="BL26" i="4" s="1"/>
  <c r="BM26" i="4" a="1"/>
  <c r="BM26" i="4" s="1"/>
  <c r="BN26" i="4" a="1"/>
  <c r="BN26" i="4" s="1"/>
  <c r="BO26" i="4" a="1"/>
  <c r="BO26" i="4"/>
  <c r="BP26" i="4" a="1"/>
  <c r="BP26" i="4" s="1"/>
  <c r="BQ26" i="4" a="1"/>
  <c r="BQ26" i="4" s="1"/>
  <c r="BR26" i="4" a="1"/>
  <c r="BR26" i="4" s="1"/>
  <c r="BS26" i="4" a="1"/>
  <c r="BS26" i="4" s="1"/>
  <c r="BT26" i="4" a="1"/>
  <c r="BT26" i="4" s="1"/>
  <c r="BU26" i="4" a="1"/>
  <c r="BU26" i="4" s="1"/>
  <c r="BV26" i="4" a="1"/>
  <c r="BV26" i="4" s="1"/>
  <c r="BW26" i="4" a="1"/>
  <c r="BW26" i="4" s="1"/>
  <c r="BX26" i="4" a="1"/>
  <c r="BX26" i="4" s="1"/>
  <c r="BY26" i="4" a="1"/>
  <c r="BY26" i="4" s="1"/>
  <c r="BZ26" i="4" a="1"/>
  <c r="BZ26" i="4"/>
  <c r="CA26" i="4" a="1"/>
  <c r="CA26" i="4"/>
  <c r="CB26" i="4" a="1"/>
  <c r="CB26" i="4" s="1"/>
  <c r="CC26" i="4" a="1"/>
  <c r="CC26" i="4" s="1"/>
  <c r="CD26" i="4" a="1"/>
  <c r="CD26" i="4" s="1"/>
  <c r="CE26" i="4" a="1"/>
  <c r="CE26" i="4"/>
  <c r="CF26" i="4" a="1"/>
  <c r="CF26" i="4" s="1"/>
  <c r="CG26" i="4" a="1"/>
  <c r="CG26" i="4" s="1"/>
  <c r="CH26" i="4" a="1"/>
  <c r="CH26" i="4" s="1"/>
  <c r="CI26" i="4" a="1"/>
  <c r="CI26" i="4" s="1"/>
  <c r="AR27" i="4" a="1"/>
  <c r="AR27" i="4" s="1"/>
  <c r="AS27" i="4" a="1"/>
  <c r="AS27" i="4" s="1"/>
  <c r="AT27" i="4" a="1"/>
  <c r="AT27" i="4"/>
  <c r="AU27" i="4" a="1"/>
  <c r="AU27" i="4" s="1"/>
  <c r="AV27" i="4" a="1"/>
  <c r="AV27" i="4" s="1"/>
  <c r="AW27" i="4" a="1"/>
  <c r="AW27" i="4" s="1"/>
  <c r="AX27" i="4" a="1"/>
  <c r="AX27" i="4"/>
  <c r="AY27" i="4" a="1"/>
  <c r="AY27" i="4" s="1"/>
  <c r="AZ27" i="4" a="1"/>
  <c r="AZ27" i="4" s="1"/>
  <c r="BA27" i="4" a="1"/>
  <c r="BA27" i="4" s="1"/>
  <c r="BB27" i="4" a="1"/>
  <c r="BB27" i="4" s="1"/>
  <c r="BC27" i="4" a="1"/>
  <c r="BC27" i="4"/>
  <c r="BD27" i="4" a="1"/>
  <c r="BD27" i="4" s="1"/>
  <c r="BE27" i="4" a="1"/>
  <c r="BE27" i="4" s="1"/>
  <c r="BF27" i="4" a="1"/>
  <c r="BF27" i="4" s="1"/>
  <c r="BG27" i="4" a="1"/>
  <c r="BG27" i="4" s="1"/>
  <c r="BH27" i="4" a="1"/>
  <c r="BH27" i="4" s="1"/>
  <c r="BI27" i="4" a="1"/>
  <c r="BI27" i="4" s="1"/>
  <c r="BJ27" i="4" a="1"/>
  <c r="BJ27" i="4" s="1"/>
  <c r="BK27" i="4" a="1"/>
  <c r="BK27" i="4" s="1"/>
  <c r="BL27" i="4" a="1"/>
  <c r="BL27" i="4" s="1"/>
  <c r="BM27" i="4" a="1"/>
  <c r="BM27" i="4" s="1"/>
  <c r="BN27" i="4" a="1"/>
  <c r="BN27" i="4"/>
  <c r="BO27" i="4" a="1"/>
  <c r="BO27" i="4" s="1"/>
  <c r="BP27" i="4" a="1"/>
  <c r="BP27" i="4" s="1"/>
  <c r="BQ27" i="4" a="1"/>
  <c r="BQ27" i="4" s="1"/>
  <c r="BR27" i="4" a="1"/>
  <c r="BR27" i="4" s="1"/>
  <c r="BS27" i="4" a="1"/>
  <c r="BS27" i="4"/>
  <c r="BT27" i="4" a="1"/>
  <c r="BT27" i="4" s="1"/>
  <c r="BU27" i="4" a="1"/>
  <c r="BU27" i="4" s="1"/>
  <c r="BV27" i="4" a="1"/>
  <c r="BV27" i="4" s="1"/>
  <c r="BW27" i="4" a="1"/>
  <c r="BW27" i="4" s="1"/>
  <c r="BX27" i="4" a="1"/>
  <c r="BX27" i="4" s="1"/>
  <c r="BY27" i="4" a="1"/>
  <c r="BY27" i="4" s="1"/>
  <c r="BZ27" i="4" a="1"/>
  <c r="BZ27" i="4"/>
  <c r="CA27" i="4" a="1"/>
  <c r="CA27" i="4" s="1"/>
  <c r="CB27" i="4" a="1"/>
  <c r="CB27" i="4" s="1"/>
  <c r="CC27" i="4" a="1"/>
  <c r="CC27" i="4" s="1"/>
  <c r="CD27" i="4" a="1"/>
  <c r="CD27" i="4"/>
  <c r="CE27" i="4" a="1"/>
  <c r="CE27" i="4" s="1"/>
  <c r="CF27" i="4" a="1"/>
  <c r="CF27" i="4" s="1"/>
  <c r="CG27" i="4" a="1"/>
  <c r="CG27" i="4" s="1"/>
  <c r="CH27" i="4" a="1"/>
  <c r="CH27" i="4" s="1"/>
  <c r="CI27" i="4" a="1"/>
  <c r="CI27" i="4" s="1"/>
  <c r="AR28" i="4" a="1"/>
  <c r="AR28" i="4" s="1"/>
  <c r="AS28" i="4" a="1"/>
  <c r="AS28" i="4" s="1"/>
  <c r="AT28" i="4" a="1"/>
  <c r="AT28" i="4" s="1"/>
  <c r="AU28" i="4" a="1"/>
  <c r="AU28" i="4" s="1"/>
  <c r="AV28" i="4" a="1"/>
  <c r="AV28" i="4" s="1"/>
  <c r="AW28" i="4" a="1"/>
  <c r="AW28" i="4" s="1"/>
  <c r="AX28" i="4" a="1"/>
  <c r="AX28" i="4" s="1"/>
  <c r="AY28" i="4" a="1"/>
  <c r="AY28" i="4" s="1"/>
  <c r="AZ28" i="4" a="1"/>
  <c r="AZ28" i="4" s="1"/>
  <c r="BA28" i="4" a="1"/>
  <c r="BA28" i="4" s="1"/>
  <c r="BB28" i="4" a="1"/>
  <c r="BB28" i="4"/>
  <c r="BC28" i="4" a="1"/>
  <c r="BC28" i="4" s="1"/>
  <c r="BD28" i="4" a="1"/>
  <c r="BD28" i="4" s="1"/>
  <c r="BE28" i="4" a="1"/>
  <c r="BE28" i="4" s="1"/>
  <c r="BF28" i="4" a="1"/>
  <c r="BF28" i="4" s="1"/>
  <c r="BG28" i="4" a="1"/>
  <c r="BG28" i="4"/>
  <c r="BH28" i="4" a="1"/>
  <c r="BH28" i="4" s="1"/>
  <c r="BI28" i="4" a="1"/>
  <c r="BI28" i="4" s="1"/>
  <c r="BJ28" i="4" a="1"/>
  <c r="BJ28" i="4" s="1"/>
  <c r="BK28" i="4" a="1"/>
  <c r="BK28" i="4" s="1"/>
  <c r="BL28" i="4" a="1"/>
  <c r="BL28" i="4" s="1"/>
  <c r="BM28" i="4" a="1"/>
  <c r="BM28" i="4" s="1"/>
  <c r="BN28" i="4" a="1"/>
  <c r="BN28" i="4"/>
  <c r="BO28" i="4" a="1"/>
  <c r="BO28" i="4" s="1"/>
  <c r="BP28" i="4" a="1"/>
  <c r="BP28" i="4" s="1"/>
  <c r="BQ28" i="4" a="1"/>
  <c r="BQ28" i="4" s="1"/>
  <c r="BR28" i="4" a="1"/>
  <c r="BR28" i="4"/>
  <c r="BS28" i="4" a="1"/>
  <c r="BS28" i="4" s="1"/>
  <c r="BT28" i="4" a="1"/>
  <c r="BT28" i="4" s="1"/>
  <c r="BU28" i="4" a="1"/>
  <c r="BU28" i="4" s="1"/>
  <c r="BV28" i="4" a="1"/>
  <c r="BV28" i="4" s="1"/>
  <c r="BW28" i="4" a="1"/>
  <c r="BW28" i="4" s="1"/>
  <c r="BX28" i="4" a="1"/>
  <c r="BX28" i="4" s="1"/>
  <c r="BY28" i="4" a="1"/>
  <c r="BY28" i="4" s="1"/>
  <c r="BZ28" i="4" a="1"/>
  <c r="BZ28" i="4" s="1"/>
  <c r="CA28" i="4" a="1"/>
  <c r="CA28" i="4" s="1"/>
  <c r="CB28" i="4" a="1"/>
  <c r="CB28" i="4" s="1"/>
  <c r="CC28" i="4" a="1"/>
  <c r="CC28" i="4" s="1"/>
  <c r="CD28" i="4" a="1"/>
  <c r="CD28" i="4" s="1"/>
  <c r="CE28" i="4" a="1"/>
  <c r="CE28" i="4" s="1"/>
  <c r="CF28" i="4" a="1"/>
  <c r="CF28" i="4" s="1"/>
  <c r="CG28" i="4" a="1"/>
  <c r="CG28" i="4" s="1"/>
  <c r="CH28" i="4" a="1"/>
  <c r="CH28" i="4"/>
  <c r="CI28" i="4" a="1"/>
  <c r="CI28" i="4" s="1"/>
  <c r="AR29" i="4" a="1"/>
  <c r="AR29" i="4" s="1"/>
  <c r="AS29" i="4" a="1"/>
  <c r="AS29" i="4" s="1"/>
  <c r="AT29" i="4" a="1"/>
  <c r="AT29" i="4" s="1"/>
  <c r="AU29" i="4" a="1"/>
  <c r="AU29" i="4"/>
  <c r="AV29" i="4" a="1"/>
  <c r="AV29" i="4" s="1"/>
  <c r="AW29" i="4" a="1"/>
  <c r="AW29" i="4" s="1"/>
  <c r="AX29" i="4" a="1"/>
  <c r="AX29" i="4" s="1"/>
  <c r="AY29" i="4" a="1"/>
  <c r="AY29" i="4" s="1"/>
  <c r="AZ29" i="4" a="1"/>
  <c r="AZ29" i="4" s="1"/>
  <c r="BA29" i="4" a="1"/>
  <c r="BA29" i="4" s="1"/>
  <c r="BB29" i="4" a="1"/>
  <c r="BB29" i="4"/>
  <c r="BC29" i="4" a="1"/>
  <c r="BC29" i="4" s="1"/>
  <c r="BD29" i="4" a="1"/>
  <c r="BD29" i="4" s="1"/>
  <c r="BE29" i="4" a="1"/>
  <c r="BE29" i="4" s="1"/>
  <c r="BF29" i="4" a="1"/>
  <c r="BF29" i="4" s="1"/>
  <c r="BG29" i="4" a="1"/>
  <c r="BG29" i="4" s="1"/>
  <c r="BH29" i="4" a="1"/>
  <c r="BH29" i="4" s="1"/>
  <c r="BI29" i="4" a="1"/>
  <c r="BI29" i="4" s="1"/>
  <c r="BJ29" i="4" a="1"/>
  <c r="BJ29" i="4"/>
  <c r="BK29" i="4" a="1"/>
  <c r="BK29" i="4" s="1"/>
  <c r="BL29" i="4" a="1"/>
  <c r="BL29" i="4" s="1"/>
  <c r="BM29" i="4" a="1"/>
  <c r="BM29" i="4" s="1"/>
  <c r="BN29" i="4" a="1"/>
  <c r="BN29" i="4" s="1"/>
  <c r="BO29" i="4" a="1"/>
  <c r="BO29" i="4" s="1"/>
  <c r="BP29" i="4" a="1"/>
  <c r="BP29" i="4" s="1"/>
  <c r="BQ29" i="4" a="1"/>
  <c r="BQ29" i="4" s="1"/>
  <c r="BR29" i="4" a="1"/>
  <c r="BR29" i="4"/>
  <c r="BS29" i="4" a="1"/>
  <c r="BS29" i="4" s="1"/>
  <c r="BT29" i="4" a="1"/>
  <c r="BT29" i="4" s="1"/>
  <c r="BU29" i="4" a="1"/>
  <c r="BU29" i="4"/>
  <c r="BV29" i="4" a="1"/>
  <c r="BV29" i="4" s="1"/>
  <c r="BW29" i="4" a="1"/>
  <c r="BW29" i="4" s="1"/>
  <c r="BX29" i="4" a="1"/>
  <c r="BX29" i="4"/>
  <c r="BY29" i="4" a="1"/>
  <c r="BY29" i="4" s="1"/>
  <c r="BZ29" i="4" a="1"/>
  <c r="BZ29" i="4" s="1"/>
  <c r="CA29" i="4" a="1"/>
  <c r="CA29" i="4" s="1"/>
  <c r="CB29" i="4" a="1"/>
  <c r="CB29" i="4" s="1"/>
  <c r="CC29" i="4" a="1"/>
  <c r="CC29" i="4" s="1"/>
  <c r="CD29" i="4" a="1"/>
  <c r="CD29" i="4"/>
  <c r="CE29" i="4" a="1"/>
  <c r="CE29" i="4" s="1"/>
  <c r="CF29" i="4" a="1"/>
  <c r="CF29" i="4"/>
  <c r="CG29" i="4" a="1"/>
  <c r="CG29" i="4"/>
  <c r="CH29" i="4" a="1"/>
  <c r="CH29" i="4" s="1"/>
  <c r="CI29" i="4" a="1"/>
  <c r="CI29" i="4" s="1"/>
  <c r="AR30" i="4" a="1"/>
  <c r="AR30" i="4" s="1"/>
  <c r="AS30" i="4" a="1"/>
  <c r="AS30" i="4" s="1"/>
  <c r="AT30" i="4" a="1"/>
  <c r="AT30" i="4" s="1"/>
  <c r="AU30" i="4" a="1"/>
  <c r="AU30" i="4" s="1"/>
  <c r="AV30" i="4" a="1"/>
  <c r="AV30" i="4" s="1"/>
  <c r="AW30" i="4" a="1"/>
  <c r="AW30" i="4"/>
  <c r="AX30" i="4" a="1"/>
  <c r="AX30" i="4"/>
  <c r="AY30" i="4" a="1"/>
  <c r="AY30" i="4" s="1"/>
  <c r="AZ30" i="4" a="1"/>
  <c r="AZ30" i="4"/>
  <c r="BA30" i="4" a="1"/>
  <c r="BA30" i="4" s="1"/>
  <c r="BB30" i="4" a="1"/>
  <c r="BB30" i="4" s="1"/>
  <c r="BC30" i="4" a="1"/>
  <c r="BC30" i="4" s="1"/>
  <c r="BD30" i="4" a="1"/>
  <c r="BD30" i="4" s="1"/>
  <c r="BE30" i="4" a="1"/>
  <c r="BE30" i="4" s="1"/>
  <c r="BF30" i="4" a="1"/>
  <c r="BF30" i="4"/>
  <c r="BG30" i="4" a="1"/>
  <c r="BG30" i="4" s="1"/>
  <c r="BH30" i="4" a="1"/>
  <c r="BH30" i="4" s="1"/>
  <c r="BI30" i="4" a="1"/>
  <c r="BI30" i="4"/>
  <c r="BJ30" i="4" a="1"/>
  <c r="BJ30" i="4" s="1"/>
  <c r="BK30" i="4" a="1"/>
  <c r="BK30" i="4" s="1"/>
  <c r="BL30" i="4" a="1"/>
  <c r="BL30" i="4"/>
  <c r="BM30" i="4" a="1"/>
  <c r="BM30" i="4" s="1"/>
  <c r="BN30" i="4" a="1"/>
  <c r="BN30" i="4" s="1"/>
  <c r="BO30" i="4" a="1"/>
  <c r="BO30" i="4" s="1"/>
  <c r="BP30" i="4" a="1"/>
  <c r="BP30" i="4" s="1"/>
  <c r="BQ30" i="4" a="1"/>
  <c r="BQ30" i="4" s="1"/>
  <c r="BR30" i="4" a="1"/>
  <c r="BR30" i="4"/>
  <c r="BS30" i="4" a="1"/>
  <c r="BS30" i="4" s="1"/>
  <c r="BT30" i="4" a="1"/>
  <c r="BT30" i="4"/>
  <c r="BU30" i="4" a="1"/>
  <c r="BU30" i="4"/>
  <c r="BV30" i="4" a="1"/>
  <c r="BV30" i="4" s="1"/>
  <c r="BW30" i="4" a="1"/>
  <c r="BW30" i="4" s="1"/>
  <c r="BX30" i="4" a="1"/>
  <c r="BX30" i="4" s="1"/>
  <c r="BY30" i="4" a="1"/>
  <c r="BY30" i="4" s="1"/>
  <c r="BZ30" i="4" a="1"/>
  <c r="BZ30" i="4" s="1"/>
  <c r="CA30" i="4" a="1"/>
  <c r="CA30" i="4" s="1"/>
  <c r="CB30" i="4" a="1"/>
  <c r="CB30" i="4" s="1"/>
  <c r="CC30" i="4" a="1"/>
  <c r="CC30" i="4"/>
  <c r="CD30" i="4" a="1"/>
  <c r="CD30" i="4"/>
  <c r="CE30" i="4" a="1"/>
  <c r="CE30" i="4" s="1"/>
  <c r="CF30" i="4" a="1"/>
  <c r="CF30" i="4"/>
  <c r="CG30" i="4" a="1"/>
  <c r="CG30" i="4" s="1"/>
  <c r="CH30" i="4" a="1"/>
  <c r="CH30" i="4" s="1"/>
  <c r="CI30" i="4" a="1"/>
  <c r="CI30" i="4" s="1"/>
  <c r="AR31" i="4" a="1"/>
  <c r="AR31" i="4" s="1"/>
  <c r="AS31" i="4" a="1"/>
  <c r="AS31" i="4" s="1"/>
  <c r="AT31" i="4" a="1"/>
  <c r="AT31" i="4"/>
  <c r="AU31" i="4" a="1"/>
  <c r="AU31" i="4" s="1"/>
  <c r="AV31" i="4" a="1"/>
  <c r="AV31" i="4" s="1"/>
  <c r="AW31" i="4" a="1"/>
  <c r="AW31" i="4"/>
  <c r="AX31" i="4" a="1"/>
  <c r="AX31" i="4" s="1"/>
  <c r="AY31" i="4" a="1"/>
  <c r="AY31" i="4" s="1"/>
  <c r="AZ31" i="4" a="1"/>
  <c r="AZ31" i="4"/>
  <c r="BA31" i="4" a="1"/>
  <c r="BA31" i="4" s="1"/>
  <c r="BB31" i="4" a="1"/>
  <c r="BB31" i="4" s="1"/>
  <c r="BC31" i="4" a="1"/>
  <c r="BC31" i="4" s="1"/>
  <c r="BD31" i="4" a="1"/>
  <c r="BD31" i="4"/>
  <c r="BE31" i="4" a="1"/>
  <c r="BE31" i="4" s="1"/>
  <c r="BF31" i="4" a="1"/>
  <c r="BF31" i="4"/>
  <c r="BG31" i="4" a="1"/>
  <c r="BG31" i="4" s="1"/>
  <c r="BH31" i="4" a="1"/>
  <c r="BH31" i="4"/>
  <c r="BI31" i="4" a="1"/>
  <c r="BI31" i="4"/>
  <c r="BJ31" i="4" a="1"/>
  <c r="BJ31" i="4" s="1"/>
  <c r="BK31" i="4" a="1"/>
  <c r="BK31" i="4" s="1"/>
  <c r="BL31" i="4" a="1"/>
  <c r="BL31" i="4" s="1"/>
  <c r="BM31" i="4" a="1"/>
  <c r="BM31" i="4"/>
  <c r="BN31" i="4" a="1"/>
  <c r="BN31" i="4" s="1"/>
  <c r="BO31" i="4" a="1"/>
  <c r="BO31" i="4" s="1"/>
  <c r="BP31" i="4" a="1"/>
  <c r="BP31" i="4" s="1"/>
  <c r="BQ31" i="4" a="1"/>
  <c r="BQ31" i="4"/>
  <c r="BR31" i="4" a="1"/>
  <c r="BR31" i="4"/>
  <c r="BS31" i="4" a="1"/>
  <c r="BS31" i="4" s="1"/>
  <c r="BT31" i="4" a="1"/>
  <c r="BT31" i="4"/>
  <c r="BU31" i="4" a="1"/>
  <c r="BU31" i="4" s="1"/>
  <c r="BV31" i="4" a="1"/>
  <c r="BV31" i="4"/>
  <c r="BW31" i="4" a="1"/>
  <c r="BW31" i="4" s="1"/>
  <c r="BX31" i="4" a="1"/>
  <c r="BX31" i="4" s="1"/>
  <c r="BY31" i="4" a="1"/>
  <c r="BY31" i="4" s="1"/>
  <c r="BZ31" i="4" a="1"/>
  <c r="BZ31" i="4"/>
  <c r="CA31" i="4" a="1"/>
  <c r="CA31" i="4" s="1"/>
  <c r="CB31" i="4" a="1"/>
  <c r="CB31" i="4" s="1"/>
  <c r="CC31" i="4" a="1"/>
  <c r="CC31" i="4"/>
  <c r="CD31" i="4" a="1"/>
  <c r="CD31" i="4" s="1"/>
  <c r="CE31" i="4" a="1"/>
  <c r="CE31" i="4" s="1"/>
  <c r="CF31" i="4" a="1"/>
  <c r="CF31" i="4"/>
  <c r="CG31" i="4" a="1"/>
  <c r="CG31" i="4" s="1"/>
  <c r="CH31" i="4" a="1"/>
  <c r="CH31" i="4" s="1"/>
  <c r="CI31" i="4" a="1"/>
  <c r="CI31" i="4" s="1"/>
  <c r="AR32" i="4" a="1"/>
  <c r="AR32" i="4"/>
  <c r="AS32" i="4" a="1"/>
  <c r="AS32" i="4" s="1"/>
  <c r="AT32" i="4" a="1"/>
  <c r="AT32" i="4"/>
  <c r="AU32" i="4" a="1"/>
  <c r="AU32" i="4" s="1"/>
  <c r="AV32" i="4" a="1"/>
  <c r="AV32" i="4"/>
  <c r="AW32" i="4" a="1"/>
  <c r="AW32" i="4"/>
  <c r="AX32" i="4" a="1"/>
  <c r="AX32" i="4" s="1"/>
  <c r="AY32" i="4" a="1"/>
  <c r="AY32" i="4" s="1"/>
  <c r="AZ32" i="4" a="1"/>
  <c r="AZ32" i="4" s="1"/>
  <c r="BA32" i="4" a="1"/>
  <c r="BA32" i="4"/>
  <c r="BB32" i="4" a="1"/>
  <c r="BB32" i="4" s="1"/>
  <c r="BC32" i="4" a="1"/>
  <c r="BC32" i="4" s="1"/>
  <c r="BD32" i="4" a="1"/>
  <c r="BD32" i="4" s="1"/>
  <c r="BE32" i="4" a="1"/>
  <c r="BE32" i="4"/>
  <c r="BF32" i="4" a="1"/>
  <c r="BF32" i="4"/>
  <c r="BG32" i="4" a="1"/>
  <c r="BG32" i="4" s="1"/>
  <c r="BH32" i="4" a="1"/>
  <c r="BH32" i="4"/>
  <c r="BI32" i="4" a="1"/>
  <c r="BI32" i="4" s="1"/>
  <c r="BJ32" i="4" a="1"/>
  <c r="BJ32" i="4"/>
  <c r="BK32" i="4" a="1"/>
  <c r="BK32" i="4" s="1"/>
  <c r="BL32" i="4" a="1"/>
  <c r="BL32" i="4" s="1"/>
  <c r="BM32" i="4" a="1"/>
  <c r="BM32" i="4"/>
  <c r="BN32" i="4" a="1"/>
  <c r="BN32" i="4"/>
  <c r="BO32" i="4" a="1"/>
  <c r="BO32" i="4" s="1"/>
  <c r="BP32" i="4" a="1"/>
  <c r="BP32" i="4" s="1"/>
  <c r="BQ32" i="4" a="1"/>
  <c r="BQ32" i="4"/>
  <c r="BR32" i="4" a="1"/>
  <c r="BR32" i="4" s="1"/>
  <c r="BS32" i="4" a="1"/>
  <c r="BS32" i="4" s="1"/>
  <c r="BT32" i="4" a="1"/>
  <c r="BT32" i="4"/>
  <c r="BU32" i="4" a="1"/>
  <c r="BU32" i="4" s="1"/>
  <c r="BV32" i="4" a="1"/>
  <c r="BV32" i="4"/>
  <c r="BW32" i="4" a="1"/>
  <c r="BW32" i="4" s="1"/>
  <c r="BX32" i="4" a="1"/>
  <c r="BX32" i="4"/>
  <c r="BY32" i="4" a="1"/>
  <c r="BY32" i="4" s="1"/>
  <c r="BZ32" i="4" a="1"/>
  <c r="BZ32" i="4"/>
  <c r="CA32" i="4" a="1"/>
  <c r="CA32" i="4" s="1"/>
  <c r="CB32" i="4" a="1"/>
  <c r="CB32" i="4"/>
  <c r="CC32" i="4" a="1"/>
  <c r="CC32" i="4"/>
  <c r="CD32" i="4" a="1"/>
  <c r="CD32" i="4" s="1"/>
  <c r="CE32" i="4" a="1"/>
  <c r="CE32" i="4" s="1"/>
  <c r="CF32" i="4" a="1"/>
  <c r="CF32" i="4" s="1"/>
  <c r="CG32" i="4" a="1"/>
  <c r="CG32" i="4"/>
  <c r="CH32" i="4" a="1"/>
  <c r="CH32" i="4" s="1"/>
  <c r="CI32" i="4" a="1"/>
  <c r="CI32" i="4" s="1"/>
  <c r="AR33" i="4" a="1"/>
  <c r="AR33" i="4"/>
  <c r="AS33" i="4" a="1"/>
  <c r="AS33" i="4"/>
  <c r="AT33" i="4" a="1"/>
  <c r="AT33" i="4"/>
  <c r="AU33" i="4" a="1"/>
  <c r="AU33" i="4" s="1"/>
  <c r="AV33" i="4" a="1"/>
  <c r="AV33" i="4"/>
  <c r="AW33" i="4" a="1"/>
  <c r="AW33" i="4" s="1"/>
  <c r="AX33" i="4" a="1"/>
  <c r="AX33" i="4"/>
  <c r="AY33" i="4" a="1"/>
  <c r="AY33" i="4" s="1"/>
  <c r="AZ33" i="4" a="1"/>
  <c r="AZ33" i="4" s="1"/>
  <c r="BA33" i="4" a="1"/>
  <c r="BA33" i="4"/>
  <c r="BB33" i="4" a="1"/>
  <c r="BB33" i="4"/>
  <c r="BC33" i="4" a="1"/>
  <c r="BC33" i="4" s="1"/>
  <c r="BD33" i="4" a="1"/>
  <c r="BD33" i="4" s="1"/>
  <c r="BE33" i="4" a="1"/>
  <c r="BE33" i="4"/>
  <c r="BF33" i="4" a="1"/>
  <c r="BF33" i="4" s="1"/>
  <c r="BG33" i="4" a="1"/>
  <c r="BG33" i="4" s="1"/>
  <c r="BH33" i="4" a="1"/>
  <c r="BH33" i="4"/>
  <c r="BI33" i="4" a="1"/>
  <c r="BI33" i="4" s="1"/>
  <c r="BJ33" i="4" a="1"/>
  <c r="BJ33" i="4" s="1"/>
  <c r="BK33" i="4" a="1"/>
  <c r="BK33" i="4" s="1"/>
  <c r="BL33" i="4" a="1"/>
  <c r="BL33" i="4"/>
  <c r="BM33" i="4" a="1"/>
  <c r="BM33" i="4" s="1"/>
  <c r="BN33" i="4" a="1"/>
  <c r="BN33" i="4"/>
  <c r="BO33" i="4" a="1"/>
  <c r="BO33" i="4" s="1"/>
  <c r="BP33" i="4" a="1"/>
  <c r="BP33" i="4"/>
  <c r="BQ33" i="4" a="1"/>
  <c r="BQ33" i="4"/>
  <c r="BR33" i="4" a="1"/>
  <c r="BR33" i="4" s="1"/>
  <c r="BS33" i="4" a="1"/>
  <c r="BS33" i="4" s="1"/>
  <c r="BT33" i="4" a="1"/>
  <c r="BT33" i="4" s="1"/>
  <c r="BU33" i="4" a="1"/>
  <c r="BU33" i="4"/>
  <c r="BV33" i="4" a="1"/>
  <c r="BV33" i="4" s="1"/>
  <c r="BW33" i="4" a="1"/>
  <c r="BW33" i="4" s="1"/>
  <c r="BX33" i="4" a="1"/>
  <c r="BX33" i="4"/>
  <c r="BY33" i="4" a="1"/>
  <c r="BY33" i="4"/>
  <c r="BZ33" i="4" a="1"/>
  <c r="BZ33" i="4"/>
  <c r="CA33" i="4" a="1"/>
  <c r="CA33" i="4" s="1"/>
  <c r="CB33" i="4" a="1"/>
  <c r="CB33" i="4"/>
  <c r="CC33" i="4" a="1"/>
  <c r="CC33" i="4" s="1"/>
  <c r="CD33" i="4" a="1"/>
  <c r="CD33" i="4"/>
  <c r="CE33" i="4" a="1"/>
  <c r="CE33" i="4" s="1"/>
  <c r="CF33" i="4" a="1"/>
  <c r="CF33" i="4" s="1"/>
  <c r="CG33" i="4" a="1"/>
  <c r="CG33" i="4"/>
  <c r="CH33" i="4" a="1"/>
  <c r="CH33" i="4"/>
  <c r="CI33" i="4" a="1"/>
  <c r="CI33" i="4" s="1"/>
  <c r="AR34" i="4" a="1"/>
  <c r="AR34" i="4" s="1"/>
  <c r="AS34" i="4" a="1"/>
  <c r="AS34" i="4"/>
  <c r="AT34" i="4" a="1"/>
  <c r="AT34" i="4" s="1"/>
  <c r="AU34" i="4" a="1"/>
  <c r="AU34" i="4" s="1"/>
  <c r="AV34" i="4" a="1"/>
  <c r="AV34" i="4"/>
  <c r="AW34" i="4" a="1"/>
  <c r="AW34" i="4" s="1"/>
  <c r="AX34" i="4" a="1"/>
  <c r="AX34" i="4"/>
  <c r="AY34" i="4" a="1"/>
  <c r="AY34" i="4" s="1"/>
  <c r="AZ34" i="4" a="1"/>
  <c r="AZ34" i="4"/>
  <c r="BA34" i="4" a="1"/>
  <c r="BA34" i="4" s="1"/>
  <c r="BB34" i="4" a="1"/>
  <c r="BB34" i="4"/>
  <c r="BC34" i="4" a="1"/>
  <c r="BC34" i="4" s="1"/>
  <c r="BD34" i="4" a="1"/>
  <c r="BD34" i="4"/>
  <c r="BE34" i="4" a="1"/>
  <c r="BE34" i="4"/>
  <c r="BF34" i="4" a="1"/>
  <c r="BF34" i="4" s="1"/>
  <c r="BG34" i="4" a="1"/>
  <c r="BG34" i="4"/>
  <c r="BH34" i="4" a="1"/>
  <c r="BH34" i="4"/>
  <c r="BI34" i="4" a="1"/>
  <c r="BI34" i="4"/>
  <c r="BJ34" i="4" a="1"/>
  <c r="BJ34" i="4" s="1"/>
  <c r="BK34" i="4" a="1"/>
  <c r="BK34" i="4"/>
  <c r="BL34" i="4" a="1"/>
  <c r="BL34" i="4"/>
  <c r="BM34" i="4" a="1"/>
  <c r="BM34" i="4"/>
  <c r="BN34" i="4" a="1"/>
  <c r="BN34" i="4" s="1"/>
  <c r="BO34" i="4" a="1"/>
  <c r="BO34" i="4"/>
  <c r="BP34" i="4" a="1"/>
  <c r="BP34" i="4" s="1"/>
  <c r="BQ34" i="4" a="1"/>
  <c r="BQ34" i="4"/>
  <c r="BR34" i="4" a="1"/>
  <c r="BR34" i="4" s="1"/>
  <c r="BS34" i="4" a="1"/>
  <c r="BS34" i="4"/>
  <c r="BT34" i="4" a="1"/>
  <c r="BT34" i="4" s="1"/>
  <c r="BU34" i="4" a="1"/>
  <c r="BU34" i="4"/>
  <c r="BV34" i="4" a="1"/>
  <c r="BV34" i="4" s="1"/>
  <c r="BW34" i="4" a="1"/>
  <c r="BW34" i="4"/>
  <c r="BX34" i="4" a="1"/>
  <c r="BX34" i="4" s="1"/>
  <c r="BY34" i="4" a="1"/>
  <c r="BY34" i="4"/>
  <c r="BZ34" i="4" a="1"/>
  <c r="BZ34" i="4" s="1"/>
  <c r="CA34" i="4" a="1"/>
  <c r="CA34" i="4"/>
  <c r="CB34" i="4" a="1"/>
  <c r="CB34" i="4" s="1"/>
  <c r="CC34" i="4" a="1"/>
  <c r="CC34" i="4"/>
  <c r="CD34" i="4" a="1"/>
  <c r="CD34" i="4" s="1"/>
  <c r="CE34" i="4" a="1"/>
  <c r="CE34" i="4"/>
  <c r="CF34" i="4" a="1"/>
  <c r="CF34" i="4" s="1"/>
  <c r="CG34" i="4" a="1"/>
  <c r="CG34" i="4"/>
  <c r="CH34" i="4" a="1"/>
  <c r="CH34" i="4" s="1"/>
  <c r="CI34" i="4" a="1"/>
  <c r="CI34" i="4"/>
  <c r="AR35" i="4" a="1"/>
  <c r="AR35" i="4" s="1"/>
  <c r="AS35" i="4" a="1"/>
  <c r="AS35" i="4"/>
  <c r="AT35" i="4" a="1"/>
  <c r="AT35" i="4" s="1"/>
  <c r="AU35" i="4" a="1"/>
  <c r="AU35" i="4"/>
  <c r="AV35" i="4" a="1"/>
  <c r="AV35" i="4" s="1"/>
  <c r="AW35" i="4" a="1"/>
  <c r="AW35" i="4"/>
  <c r="AX35" i="4" a="1"/>
  <c r="AX35" i="4" s="1"/>
  <c r="AY35" i="4" a="1"/>
  <c r="AY35" i="4"/>
  <c r="AZ35" i="4" a="1"/>
  <c r="AZ35" i="4" s="1"/>
  <c r="BA35" i="4" a="1"/>
  <c r="BA35" i="4" s="1"/>
  <c r="BB35" i="4" a="1"/>
  <c r="BB35" i="4" s="1"/>
  <c r="BC35" i="4" a="1"/>
  <c r="BC35" i="4"/>
  <c r="BD35" i="4" a="1"/>
  <c r="BD35" i="4" s="1"/>
  <c r="BE35" i="4" a="1"/>
  <c r="BE35" i="4" s="1"/>
  <c r="BF35" i="4" a="1"/>
  <c r="BF35" i="4" s="1"/>
  <c r="BG35" i="4" a="1"/>
  <c r="BG35" i="4"/>
  <c r="BH35" i="4" a="1"/>
  <c r="BH35" i="4" s="1"/>
  <c r="BI35" i="4" a="1"/>
  <c r="BI35" i="4"/>
  <c r="BJ35" i="4" a="1"/>
  <c r="BJ35" i="4" s="1"/>
  <c r="BK35" i="4" a="1"/>
  <c r="BK35" i="4"/>
  <c r="BL35" i="4" a="1"/>
  <c r="BL35" i="4" s="1"/>
  <c r="BM35" i="4" a="1"/>
  <c r="BM35" i="4"/>
  <c r="BN35" i="4" a="1"/>
  <c r="BN35" i="4" s="1"/>
  <c r="BO35" i="4" a="1"/>
  <c r="BO35" i="4"/>
  <c r="BP35" i="4" a="1"/>
  <c r="BP35" i="4" s="1"/>
  <c r="BQ35" i="4" a="1"/>
  <c r="BQ35" i="4" s="1"/>
  <c r="BR35" i="4" a="1"/>
  <c r="BR35" i="4" s="1"/>
  <c r="BS35" i="4" a="1"/>
  <c r="BS35" i="4"/>
  <c r="BT35" i="4" a="1"/>
  <c r="BT35" i="4" s="1"/>
  <c r="BU35" i="4" a="1"/>
  <c r="BU35" i="4" s="1"/>
  <c r="BV35" i="4" a="1"/>
  <c r="BV35" i="4" s="1"/>
  <c r="BW35" i="4" a="1"/>
  <c r="BW35" i="4"/>
  <c r="BX35" i="4" a="1"/>
  <c r="BX35" i="4" s="1"/>
  <c r="BY35" i="4" a="1"/>
  <c r="BY35" i="4"/>
  <c r="BZ35" i="4" a="1"/>
  <c r="BZ35" i="4" s="1"/>
  <c r="CA35" i="4" a="1"/>
  <c r="CA35" i="4"/>
  <c r="CB35" i="4" a="1"/>
  <c r="CB35" i="4" s="1"/>
  <c r="CC35" i="4" a="1"/>
  <c r="CC35" i="4"/>
  <c r="CD35" i="4" a="1"/>
  <c r="CD35" i="4" s="1"/>
  <c r="CE35" i="4" a="1"/>
  <c r="CE35" i="4"/>
  <c r="CF35" i="4" a="1"/>
  <c r="CF35" i="4" s="1"/>
  <c r="CG35" i="4" a="1"/>
  <c r="CG35" i="4" s="1"/>
  <c r="CH35" i="4" a="1"/>
  <c r="CH35" i="4" s="1"/>
  <c r="CI35" i="4" a="1"/>
  <c r="CI35" i="4"/>
  <c r="AR36" i="4" a="1"/>
  <c r="AR36" i="4" s="1"/>
  <c r="AS36" i="4" a="1"/>
  <c r="AS36" i="4" s="1"/>
  <c r="AT36" i="4" a="1"/>
  <c r="AT36" i="4" s="1"/>
  <c r="AU36" i="4" a="1"/>
  <c r="AU36" i="4" s="1"/>
  <c r="AV36" i="4" a="1"/>
  <c r="AV36" i="4" s="1"/>
  <c r="AW36" i="4" a="1"/>
  <c r="AW36" i="4"/>
  <c r="AX36" i="4" a="1"/>
  <c r="AX36" i="4" s="1"/>
  <c r="AY36" i="4" a="1"/>
  <c r="AY36" i="4"/>
  <c r="AZ36" i="4" a="1"/>
  <c r="AZ36" i="4" s="1"/>
  <c r="BA36" i="4" a="1"/>
  <c r="BA36" i="4"/>
  <c r="BB36" i="4" a="1"/>
  <c r="BB36" i="4" s="1"/>
  <c r="BC36" i="4" a="1"/>
  <c r="BC36" i="4"/>
  <c r="BD36" i="4" a="1"/>
  <c r="BD36" i="4" s="1"/>
  <c r="BE36" i="4" a="1"/>
  <c r="BE36" i="4" s="1"/>
  <c r="BF36" i="4" a="1"/>
  <c r="BF36" i="4" s="1"/>
  <c r="BG36" i="4" a="1"/>
  <c r="BG36" i="4"/>
  <c r="BH36" i="4" a="1"/>
  <c r="BH36" i="4" s="1"/>
  <c r="BI36" i="4" a="1"/>
  <c r="BI36" i="4" s="1"/>
  <c r="BJ36" i="4" a="1"/>
  <c r="BJ36" i="4" s="1"/>
  <c r="BK36" i="4" a="1"/>
  <c r="BK36" i="4" s="1"/>
  <c r="BL36" i="4" a="1"/>
  <c r="BL36" i="4" s="1"/>
  <c r="BM36" i="4" a="1"/>
  <c r="BM36" i="4"/>
  <c r="BN36" i="4" a="1"/>
  <c r="BN36" i="4" s="1"/>
  <c r="BO36" i="4" a="1"/>
  <c r="BO36" i="4"/>
  <c r="BP36" i="4" a="1"/>
  <c r="BP36" i="4" s="1"/>
  <c r="BQ36" i="4" a="1"/>
  <c r="BQ36" i="4" s="1"/>
  <c r="BR36" i="4" a="1"/>
  <c r="BR36" i="4" s="1"/>
  <c r="BS36" i="4" a="1"/>
  <c r="BS36" i="4"/>
  <c r="BT36" i="4" a="1"/>
  <c r="BT36" i="4" s="1"/>
  <c r="BU36" i="4" a="1"/>
  <c r="BU36" i="4" s="1"/>
  <c r="BV36" i="4" a="1"/>
  <c r="BV36" i="4" s="1"/>
  <c r="BW36" i="4" a="1"/>
  <c r="BW36" i="4"/>
  <c r="BX36" i="4" a="1"/>
  <c r="BX36" i="4" s="1"/>
  <c r="BY36" i="4" a="1"/>
  <c r="BY36" i="4" s="1"/>
  <c r="BZ36" i="4" a="1"/>
  <c r="BZ36" i="4" s="1"/>
  <c r="CA36" i="4" a="1"/>
  <c r="CA36" i="4" s="1"/>
  <c r="CB36" i="4" a="1"/>
  <c r="CB36" i="4" s="1"/>
  <c r="CC36" i="4" a="1"/>
  <c r="CC36" i="4"/>
  <c r="CD36" i="4" a="1"/>
  <c r="CD36" i="4" s="1"/>
  <c r="CE36" i="4" a="1"/>
  <c r="CE36" i="4"/>
  <c r="CF36" i="4" a="1"/>
  <c r="CF36" i="4" s="1"/>
  <c r="CG36" i="4" a="1"/>
  <c r="CG36" i="4"/>
  <c r="CH36" i="4" a="1"/>
  <c r="CH36" i="4" s="1"/>
  <c r="CI36" i="4" a="1"/>
  <c r="CI36" i="4"/>
  <c r="AR37" i="4" a="1"/>
  <c r="AR37" i="4" s="1"/>
  <c r="AS37" i="4" a="1"/>
  <c r="AS37" i="4" s="1"/>
  <c r="AT37" i="4" a="1"/>
  <c r="AT37" i="4" s="1"/>
  <c r="AU37" i="4" a="1"/>
  <c r="AU37" i="4"/>
  <c r="AV37" i="4" a="1"/>
  <c r="AV37" i="4" s="1"/>
  <c r="AW37" i="4" a="1"/>
  <c r="AW37" i="4" s="1"/>
  <c r="AX37" i="4" a="1"/>
  <c r="AX37" i="4" s="1"/>
  <c r="AY37" i="4" a="1"/>
  <c r="AY37" i="4" s="1"/>
  <c r="AZ37" i="4" a="1"/>
  <c r="AZ37" i="4" s="1"/>
  <c r="BA37" i="4" a="1"/>
  <c r="BA37" i="4"/>
  <c r="BB37" i="4" a="1"/>
  <c r="BB37" i="4" s="1"/>
  <c r="BC37" i="4" a="1"/>
  <c r="BC37" i="4"/>
  <c r="BD37" i="4" a="1"/>
  <c r="BD37" i="4" s="1"/>
  <c r="BE37" i="4" a="1"/>
  <c r="BE37" i="4"/>
  <c r="BF37" i="4" a="1"/>
  <c r="BF37" i="4" s="1"/>
  <c r="BG37" i="4" a="1"/>
  <c r="BG37" i="4"/>
  <c r="BH37" i="4" a="1"/>
  <c r="BH37" i="4" s="1"/>
  <c r="BI37" i="4" a="1"/>
  <c r="BI37" i="4" s="1"/>
  <c r="BJ37" i="4" a="1"/>
  <c r="BJ37" i="4" s="1"/>
  <c r="BK37" i="4" a="1"/>
  <c r="BK37" i="4"/>
  <c r="BL37" i="4" a="1"/>
  <c r="BL37" i="4" s="1"/>
  <c r="BM37" i="4" a="1"/>
  <c r="BM37" i="4" s="1"/>
  <c r="BN37" i="4" a="1"/>
  <c r="BN37" i="4" s="1"/>
  <c r="BO37" i="4" a="1"/>
  <c r="BO37" i="4" s="1"/>
  <c r="BP37" i="4" a="1"/>
  <c r="BP37" i="4" s="1"/>
  <c r="BQ37" i="4" a="1"/>
  <c r="BQ37" i="4"/>
  <c r="BR37" i="4" a="1"/>
  <c r="BR37" i="4" s="1"/>
  <c r="BS37" i="4" a="1"/>
  <c r="BS37" i="4"/>
  <c r="BT37" i="4" a="1"/>
  <c r="BT37" i="4" s="1"/>
  <c r="BU37" i="4" a="1"/>
  <c r="BU37" i="4" s="1"/>
  <c r="BV37" i="4" a="1"/>
  <c r="BV37" i="4" s="1"/>
  <c r="BW37" i="4" a="1"/>
  <c r="BW37" i="4"/>
  <c r="BX37" i="4" a="1"/>
  <c r="BX37" i="4" s="1"/>
  <c r="BY37" i="4" a="1"/>
  <c r="BY37" i="4" s="1"/>
  <c r="BZ37" i="4" a="1"/>
  <c r="BZ37" i="4" s="1"/>
  <c r="CA37" i="4" a="1"/>
  <c r="CA37" i="4"/>
  <c r="CB37" i="4" a="1"/>
  <c r="CB37" i="4" s="1"/>
  <c r="CC37" i="4" a="1"/>
  <c r="CC37" i="4" s="1"/>
  <c r="CD37" i="4" a="1"/>
  <c r="CD37" i="4" s="1"/>
  <c r="CE37" i="4" a="1"/>
  <c r="CE37" i="4" s="1"/>
  <c r="CF37" i="4" a="1"/>
  <c r="CF37" i="4" s="1"/>
  <c r="CG37" i="4" a="1"/>
  <c r="CG37" i="4"/>
  <c r="CH37" i="4" a="1"/>
  <c r="CH37" i="4" s="1"/>
  <c r="CI37" i="4" a="1"/>
  <c r="CI37" i="4"/>
  <c r="AR38" i="4" a="1"/>
  <c r="AR38" i="4" s="1"/>
  <c r="AS38" i="4" a="1"/>
  <c r="AS38" i="4" s="1"/>
  <c r="AT38" i="4" a="1"/>
  <c r="AT38" i="4" s="1"/>
  <c r="AU38" i="4" a="1"/>
  <c r="AU38" i="4"/>
  <c r="AV38" i="4" a="1"/>
  <c r="AV38" i="4" s="1"/>
  <c r="AW38" i="4" a="1"/>
  <c r="AW38" i="4" s="1"/>
  <c r="AX38" i="4" a="1"/>
  <c r="AX38" i="4" s="1"/>
  <c r="AY38" i="4" a="1"/>
  <c r="AY38" i="4"/>
  <c r="AZ38" i="4" a="1"/>
  <c r="AZ38" i="4" s="1"/>
  <c r="BA38" i="4" a="1"/>
  <c r="BA38" i="4" s="1"/>
  <c r="BB38" i="4" a="1"/>
  <c r="BB38" i="4" s="1"/>
  <c r="BC38" i="4" a="1"/>
  <c r="BC38" i="4" s="1"/>
  <c r="BD38" i="4" a="1"/>
  <c r="BD38" i="4" s="1"/>
  <c r="BE38" i="4" a="1"/>
  <c r="BE38" i="4"/>
  <c r="BF38" i="4" a="1"/>
  <c r="BF38" i="4" s="1"/>
  <c r="BG38" i="4" a="1"/>
  <c r="BG38" i="4"/>
  <c r="BH38" i="4" a="1"/>
  <c r="BH38" i="4" s="1"/>
  <c r="BI38" i="4" a="1"/>
  <c r="BI38" i="4" s="1"/>
  <c r="BJ38" i="4" a="1"/>
  <c r="BJ38" i="4" s="1"/>
  <c r="BK38" i="4" a="1"/>
  <c r="BK38" i="4"/>
  <c r="BL38" i="4" a="1"/>
  <c r="BL38" i="4" s="1"/>
  <c r="BM38" i="4" a="1"/>
  <c r="BM38" i="4" s="1"/>
  <c r="BN38" i="4" a="1"/>
  <c r="BN38" i="4" s="1"/>
  <c r="BO38" i="4" a="1"/>
  <c r="BO38" i="4"/>
  <c r="BP38" i="4" a="1"/>
  <c r="BP38" i="4" s="1"/>
  <c r="BQ38" i="4" a="1"/>
  <c r="BQ38" i="4" s="1"/>
  <c r="BR38" i="4" a="1"/>
  <c r="BR38" i="4" s="1"/>
  <c r="BS38" i="4" a="1"/>
  <c r="BS38" i="4" s="1"/>
  <c r="BT38" i="4" a="1"/>
  <c r="BT38" i="4" s="1"/>
  <c r="BU38" i="4" a="1"/>
  <c r="BU38" i="4"/>
  <c r="BV38" i="4" a="1"/>
  <c r="BV38" i="4" s="1"/>
  <c r="BW38" i="4" a="1"/>
  <c r="BW38" i="4"/>
  <c r="BX38" i="4" a="1"/>
  <c r="BX38" i="4" s="1"/>
  <c r="BY38" i="4" a="1"/>
  <c r="BY38" i="4" s="1"/>
  <c r="BZ38" i="4" a="1"/>
  <c r="BZ38" i="4" s="1"/>
  <c r="CA38" i="4" a="1"/>
  <c r="CA38" i="4"/>
  <c r="CB38" i="4" a="1"/>
  <c r="CB38" i="4" s="1"/>
  <c r="CC38" i="4" a="1"/>
  <c r="CC38" i="4" s="1"/>
  <c r="CD38" i="4" a="1"/>
  <c r="CD38" i="4" s="1"/>
  <c r="CE38" i="4" a="1"/>
  <c r="CE38" i="4"/>
  <c r="CF38" i="4" a="1"/>
  <c r="CF38" i="4" s="1"/>
  <c r="CG38" i="4" a="1"/>
  <c r="CG38" i="4" s="1"/>
  <c r="CH38" i="4" a="1"/>
  <c r="CH38" i="4" s="1"/>
  <c r="CI38" i="4" a="1"/>
  <c r="CI38" i="4" s="1"/>
  <c r="AR39" i="4" a="1"/>
  <c r="AR39" i="4" s="1"/>
  <c r="AS39" i="4" a="1"/>
  <c r="AS39" i="4"/>
  <c r="AT39" i="4" a="1"/>
  <c r="AT39" i="4" s="1"/>
  <c r="AU39" i="4" a="1"/>
  <c r="AU39" i="4"/>
  <c r="AV39" i="4" a="1"/>
  <c r="AV39" i="4" s="1"/>
  <c r="AW39" i="4" a="1"/>
  <c r="AW39" i="4"/>
  <c r="AX39" i="4" a="1"/>
  <c r="AX39" i="4" s="1"/>
  <c r="AY39" i="4" a="1"/>
  <c r="AY39" i="4"/>
  <c r="AZ39" i="4" a="1"/>
  <c r="AZ39" i="4" s="1"/>
  <c r="BA39" i="4" a="1"/>
  <c r="BA39" i="4" s="1"/>
  <c r="BB39" i="4" a="1"/>
  <c r="BB39" i="4" s="1"/>
  <c r="BC39" i="4" a="1"/>
  <c r="BC39" i="4"/>
  <c r="BD39" i="4" a="1"/>
  <c r="BD39" i="4" s="1"/>
  <c r="BE39" i="4" a="1"/>
  <c r="BE39" i="4" s="1"/>
  <c r="BF39" i="4" a="1"/>
  <c r="BF39" i="4" s="1"/>
  <c r="BG39" i="4" a="1"/>
  <c r="BG39" i="4" s="1"/>
  <c r="BH39" i="4" a="1"/>
  <c r="BH39" i="4" s="1"/>
  <c r="BI39" i="4" a="1"/>
  <c r="BI39" i="4"/>
  <c r="BJ39" i="4" a="1"/>
  <c r="BJ39" i="4" s="1"/>
  <c r="BK39" i="4" a="1"/>
  <c r="BK39" i="4"/>
  <c r="BL39" i="4" a="1"/>
  <c r="BL39" i="4" s="1"/>
  <c r="BM39" i="4" a="1"/>
  <c r="BM39" i="4" s="1"/>
  <c r="BN39" i="4" a="1"/>
  <c r="BN39" i="4" s="1"/>
  <c r="BO39" i="4" a="1"/>
  <c r="BO39" i="4"/>
  <c r="BP39" i="4" a="1"/>
  <c r="BP39" i="4" s="1"/>
  <c r="BQ39" i="4" a="1"/>
  <c r="BQ39" i="4" s="1"/>
  <c r="BR39" i="4" a="1"/>
  <c r="BR39" i="4" s="1"/>
  <c r="BS39" i="4" a="1"/>
  <c r="BS39" i="4"/>
  <c r="BT39" i="4" a="1"/>
  <c r="BT39" i="4" s="1"/>
  <c r="BU39" i="4" a="1"/>
  <c r="BU39" i="4" s="1"/>
  <c r="BV39" i="4" a="1"/>
  <c r="BV39" i="4" s="1"/>
  <c r="BW39" i="4" a="1"/>
  <c r="BW39" i="4" s="1"/>
  <c r="BX39" i="4" a="1"/>
  <c r="BX39" i="4" s="1"/>
  <c r="BY39" i="4" a="1"/>
  <c r="BY39" i="4"/>
  <c r="BZ39" i="4" a="1"/>
  <c r="BZ39" i="4" s="1"/>
  <c r="CA39" i="4" a="1"/>
  <c r="CA39" i="4"/>
  <c r="CB39" i="4" a="1"/>
  <c r="CB39" i="4" s="1"/>
  <c r="CC39" i="4" a="1"/>
  <c r="CC39" i="4" s="1"/>
  <c r="CD39" i="4" a="1"/>
  <c r="CD39" i="4" s="1"/>
  <c r="CE39" i="4" a="1"/>
  <c r="CE39" i="4"/>
  <c r="CF39" i="4" a="1"/>
  <c r="CF39" i="4" s="1"/>
  <c r="CG39" i="4" a="1"/>
  <c r="CG39" i="4" s="1"/>
  <c r="CH39" i="4" a="1"/>
  <c r="CH39" i="4" s="1"/>
  <c r="CI39" i="4" a="1"/>
  <c r="CI39" i="4"/>
  <c r="AR40" i="4" a="1"/>
  <c r="AR40" i="4" s="1"/>
  <c r="AS40" i="4" a="1"/>
  <c r="AS40" i="4" s="1"/>
  <c r="AT40" i="4" a="1"/>
  <c r="AT40" i="4" s="1"/>
  <c r="AU40" i="4" a="1"/>
  <c r="AU40" i="4" s="1"/>
  <c r="AV40" i="4" a="1"/>
  <c r="AV40" i="4" s="1"/>
  <c r="AW40" i="4" a="1"/>
  <c r="AW40" i="4"/>
  <c r="AX40" i="4" a="1"/>
  <c r="AX40" i="4" s="1"/>
  <c r="AY40" i="4" a="1"/>
  <c r="AY40" i="4"/>
  <c r="AZ40" i="4" a="1"/>
  <c r="AZ40" i="4" s="1"/>
  <c r="BA40" i="4" a="1"/>
  <c r="BA40" i="4"/>
  <c r="BB40" i="4" a="1"/>
  <c r="BB40" i="4" s="1"/>
  <c r="BC40" i="4" a="1"/>
  <c r="BC40" i="4"/>
  <c r="BD40" i="4" a="1"/>
  <c r="BD40" i="4" s="1"/>
  <c r="BE40" i="4" a="1"/>
  <c r="BE40" i="4" s="1"/>
  <c r="BF40" i="4" a="1"/>
  <c r="BF40" i="4" s="1"/>
  <c r="BG40" i="4" a="1"/>
  <c r="BG40" i="4" s="1"/>
  <c r="BH40" i="4" a="1"/>
  <c r="BH40" i="4" s="1"/>
  <c r="BI40" i="4" a="1"/>
  <c r="BI40" i="4" s="1"/>
  <c r="BJ40" i="4" a="1"/>
  <c r="BJ40" i="4" s="1"/>
  <c r="BK40" i="4" a="1"/>
  <c r="BK40" i="4" s="1"/>
  <c r="BL40" i="4" a="1"/>
  <c r="BL40" i="4" s="1"/>
  <c r="BM40" i="4" a="1"/>
  <c r="BM40" i="4"/>
  <c r="BN40" i="4" a="1"/>
  <c r="BN40" i="4" s="1"/>
  <c r="BO40" i="4" a="1"/>
  <c r="BO40" i="4"/>
  <c r="BP40" i="4" a="1"/>
  <c r="BP40" i="4" s="1"/>
  <c r="BQ40" i="4" a="1"/>
  <c r="BQ40" i="4"/>
  <c r="BR40" i="4" a="1"/>
  <c r="BR40" i="4" s="1"/>
  <c r="BS40" i="4" a="1"/>
  <c r="BS40" i="4"/>
  <c r="BT40" i="4" a="1"/>
  <c r="BT40" i="4" s="1"/>
  <c r="BU40" i="4" a="1"/>
  <c r="BU40" i="4" s="1"/>
  <c r="BV40" i="4" a="1"/>
  <c r="BV40" i="4" s="1"/>
  <c r="BW40" i="4" a="1"/>
  <c r="BW40" i="4"/>
  <c r="BX40" i="4" a="1"/>
  <c r="BX40" i="4" s="1"/>
  <c r="BY40" i="4" a="1"/>
  <c r="BY40" i="4" s="1"/>
  <c r="BZ40" i="4" a="1"/>
  <c r="BZ40" i="4" s="1"/>
  <c r="CA40" i="4" a="1"/>
  <c r="CA40" i="4" s="1"/>
  <c r="CB40" i="4" a="1"/>
  <c r="CB40" i="4" s="1"/>
  <c r="CC40" i="4" a="1"/>
  <c r="CC40" i="4"/>
  <c r="CD40" i="4" a="1"/>
  <c r="CD40" i="4"/>
  <c r="CE40" i="4" a="1"/>
  <c r="CE40" i="4" s="1"/>
  <c r="CF40" i="4" a="1"/>
  <c r="CF40" i="4" s="1"/>
  <c r="CG40" i="4" a="1"/>
  <c r="CG40" i="4"/>
  <c r="CH40" i="4" a="1"/>
  <c r="CH40" i="4" s="1"/>
  <c r="CI40" i="4" a="1"/>
  <c r="CI40" i="4" s="1"/>
  <c r="AR41" i="4" a="1"/>
  <c r="AR41" i="4" s="1"/>
  <c r="AS41" i="4" a="1"/>
  <c r="AS41" i="4"/>
  <c r="AT41" i="4" a="1"/>
  <c r="AT41" i="4"/>
  <c r="AU41" i="4" a="1"/>
  <c r="AU41" i="4"/>
  <c r="AV41" i="4" a="1"/>
  <c r="AV41" i="4" s="1"/>
  <c r="AW41" i="4" a="1"/>
  <c r="AW41" i="4" s="1"/>
  <c r="AX41" i="4" a="1"/>
  <c r="AX41" i="4"/>
  <c r="AY41" i="4" a="1"/>
  <c r="AY41" i="4" s="1"/>
  <c r="AZ41" i="4" a="1"/>
  <c r="AZ41" i="4" s="1"/>
  <c r="BA41" i="4" a="1"/>
  <c r="BA41" i="4" s="1"/>
  <c r="BB41" i="4" a="1"/>
  <c r="BB41" i="4" s="1"/>
  <c r="BC41" i="4" a="1"/>
  <c r="BC41" i="4"/>
  <c r="BD41" i="4" a="1"/>
  <c r="BD41" i="4" s="1"/>
  <c r="BE41" i="4" a="1"/>
  <c r="BE41" i="4" s="1"/>
  <c r="BF41" i="4" a="1"/>
  <c r="BF41" i="4" s="1"/>
  <c r="BG41" i="4" a="1"/>
  <c r="BG41" i="4"/>
  <c r="BH41" i="4" a="1"/>
  <c r="BH41" i="4" s="1"/>
  <c r="BI41" i="4" a="1"/>
  <c r="BI41" i="4"/>
  <c r="BJ41" i="4" a="1"/>
  <c r="BJ41" i="4" s="1"/>
  <c r="BK41" i="4" a="1"/>
  <c r="BK41" i="4"/>
  <c r="BL41" i="4" a="1"/>
  <c r="BL41" i="4" s="1"/>
  <c r="BM41" i="4" a="1"/>
  <c r="BM41" i="4" s="1"/>
  <c r="BN41" i="4" a="1"/>
  <c r="BN41" i="4" s="1"/>
  <c r="BO41" i="4" a="1"/>
  <c r="BO41" i="4" s="1"/>
  <c r="BP41" i="4" a="1"/>
  <c r="BP41" i="4" s="1"/>
  <c r="BQ41" i="4" a="1"/>
  <c r="BQ41" i="4"/>
  <c r="BR41" i="4" a="1"/>
  <c r="BR41" i="4"/>
  <c r="BS41" i="4" a="1"/>
  <c r="BS41" i="4" s="1"/>
  <c r="BT41" i="4" a="1"/>
  <c r="BT41" i="4" s="1"/>
  <c r="BU41" i="4" a="1"/>
  <c r="BU41" i="4"/>
  <c r="BV41" i="4" a="1"/>
  <c r="BV41" i="4" s="1"/>
  <c r="BW41" i="4" a="1"/>
  <c r="BW41" i="4" s="1"/>
  <c r="BX41" i="4" a="1"/>
  <c r="BX41" i="4" s="1"/>
  <c r="BY41" i="4" a="1"/>
  <c r="BY41" i="4"/>
  <c r="BZ41" i="4" a="1"/>
  <c r="BZ41" i="4"/>
  <c r="CA41" i="4" a="1"/>
  <c r="CA41" i="4"/>
  <c r="CB41" i="4" a="1"/>
  <c r="CB41" i="4" s="1"/>
  <c r="CC41" i="4" a="1"/>
  <c r="CC41" i="4" s="1"/>
  <c r="CD41" i="4" a="1"/>
  <c r="CD41" i="4"/>
  <c r="CE41" i="4" a="1"/>
  <c r="CE41" i="4" s="1"/>
  <c r="CF41" i="4" a="1"/>
  <c r="CF41" i="4" s="1"/>
  <c r="CG41" i="4" a="1"/>
  <c r="CG41" i="4" s="1"/>
  <c r="CH41" i="4" a="1"/>
  <c r="CH41" i="4" s="1"/>
  <c r="CI41" i="4" a="1"/>
  <c r="CI41" i="4"/>
  <c r="AR42" i="4" a="1"/>
  <c r="AR42" i="4" s="1"/>
  <c r="AS42" i="4" a="1"/>
  <c r="AS42" i="4" s="1"/>
  <c r="AT42" i="4" a="1"/>
  <c r="AT42" i="4" s="1"/>
  <c r="AU42" i="4" a="1"/>
  <c r="AU42" i="4"/>
  <c r="AV42" i="4" a="1"/>
  <c r="AV42" i="4" s="1"/>
  <c r="AW42" i="4" a="1"/>
  <c r="AW42" i="4"/>
  <c r="AX42" i="4" a="1"/>
  <c r="AX42" i="4" s="1"/>
  <c r="AY42" i="4" a="1"/>
  <c r="AY42" i="4" s="1"/>
  <c r="AZ42" i="4" a="1"/>
  <c r="AZ42" i="4" s="1"/>
  <c r="BA42" i="4" a="1"/>
  <c r="BA42" i="4" s="1"/>
  <c r="BB42" i="4" a="1"/>
  <c r="BB42" i="4" s="1"/>
  <c r="BC42" i="4" a="1"/>
  <c r="BC42" i="4" s="1"/>
  <c r="BD42" i="4" a="1"/>
  <c r="BD42" i="4"/>
  <c r="BE42" i="4" a="1"/>
  <c r="BE42" i="4" s="1"/>
  <c r="BF42" i="4" a="1"/>
  <c r="BF42" i="4" s="1"/>
  <c r="BG42" i="4" a="1"/>
  <c r="BG42" i="4" s="1"/>
  <c r="BH42" i="4" a="1"/>
  <c r="BH42" i="4"/>
  <c r="BI42" i="4" a="1"/>
  <c r="BI42" i="4" s="1"/>
  <c r="BJ42" i="4" a="1"/>
  <c r="BJ42" i="4" s="1"/>
  <c r="BK42" i="4" a="1"/>
  <c r="BK42" i="4" s="1"/>
  <c r="BL42" i="4" a="1"/>
  <c r="BL42" i="4"/>
  <c r="BM42" i="4" a="1"/>
  <c r="BM42" i="4" s="1"/>
  <c r="BN42" i="4" a="1"/>
  <c r="BN42" i="4" s="1"/>
  <c r="BO42" i="4" a="1"/>
  <c r="BO42" i="4" s="1"/>
  <c r="BP42" i="4" a="1"/>
  <c r="BP42" i="4"/>
  <c r="BQ42" i="4" a="1"/>
  <c r="BQ42" i="4" s="1"/>
  <c r="BR42" i="4" a="1"/>
  <c r="BR42" i="4" s="1"/>
  <c r="BS42" i="4" a="1"/>
  <c r="BS42" i="4" s="1"/>
  <c r="BT42" i="4" a="1"/>
  <c r="BT42" i="4"/>
  <c r="BU42" i="4" a="1"/>
  <c r="BU42" i="4" s="1"/>
  <c r="BV42" i="4" a="1"/>
  <c r="BV42" i="4" s="1"/>
  <c r="BW42" i="4" a="1"/>
  <c r="BW42" i="4" s="1"/>
  <c r="BX42" i="4" a="1"/>
  <c r="BX42" i="4"/>
  <c r="BY42" i="4" a="1"/>
  <c r="BY42" i="4" s="1"/>
  <c r="BZ42" i="4" a="1"/>
  <c r="BZ42" i="4" s="1"/>
  <c r="CA42" i="4" a="1"/>
  <c r="CA42" i="4" s="1"/>
  <c r="CB42" i="4" a="1"/>
  <c r="CB42" i="4"/>
  <c r="CC42" i="4" a="1"/>
  <c r="CC42" i="4" s="1"/>
  <c r="CD42" i="4" a="1"/>
  <c r="CD42" i="4" s="1"/>
  <c r="CE42" i="4" a="1"/>
  <c r="CE42" i="4" s="1"/>
  <c r="CF42" i="4" a="1"/>
  <c r="CF42" i="4"/>
  <c r="CG42" i="4" a="1"/>
  <c r="CG42" i="4" s="1"/>
  <c r="CH42" i="4" a="1"/>
  <c r="CH42" i="4" s="1"/>
  <c r="CI42" i="4" a="1"/>
  <c r="CI42" i="4" s="1"/>
  <c r="AR43" i="4" a="1"/>
  <c r="AR43" i="4"/>
  <c r="AS43" i="4" a="1"/>
  <c r="AS43" i="4" s="1"/>
  <c r="AT43" i="4" a="1"/>
  <c r="AT43" i="4" s="1"/>
  <c r="AU43" i="4" a="1"/>
  <c r="AU43" i="4" s="1"/>
  <c r="AV43" i="4" a="1"/>
  <c r="AV43" i="4" s="1"/>
  <c r="AW43" i="4" a="1"/>
  <c r="AW43" i="4" s="1"/>
  <c r="AX43" i="4" a="1"/>
  <c r="AX43" i="4" s="1"/>
  <c r="AY43" i="4" a="1"/>
  <c r="AY43" i="4" s="1"/>
  <c r="AZ43" i="4" a="1"/>
  <c r="AZ43" i="4" s="1"/>
  <c r="BA43" i="4" a="1"/>
  <c r="BA43" i="4" s="1"/>
  <c r="BB43" i="4" a="1"/>
  <c r="BB43" i="4" s="1"/>
  <c r="BC43" i="4" a="1"/>
  <c r="BC43" i="4" s="1"/>
  <c r="BD43" i="4" a="1"/>
  <c r="BD43" i="4" s="1"/>
  <c r="BE43" i="4" a="1"/>
  <c r="BE43" i="4" s="1"/>
  <c r="BF43" i="4" a="1"/>
  <c r="BF43" i="4" s="1"/>
  <c r="BG43" i="4" a="1"/>
  <c r="BG43" i="4" s="1"/>
  <c r="BH43" i="4" a="1"/>
  <c r="BH43" i="4" s="1"/>
  <c r="BI43" i="4" a="1"/>
  <c r="BI43" i="4" s="1"/>
  <c r="BJ43" i="4" a="1"/>
  <c r="BJ43" i="4" s="1"/>
  <c r="BK43" i="4" a="1"/>
  <c r="BK43" i="4" s="1"/>
  <c r="BL43" i="4" a="1"/>
  <c r="BL43" i="4" s="1"/>
  <c r="BM43" i="4" a="1"/>
  <c r="BM43" i="4" s="1"/>
  <c r="BN43" i="4" a="1"/>
  <c r="BN43" i="4" s="1"/>
  <c r="BO43" i="4" a="1"/>
  <c r="BO43" i="4" s="1"/>
  <c r="BP43" i="4" a="1"/>
  <c r="BP43" i="4" s="1"/>
  <c r="BQ43" i="4" a="1"/>
  <c r="BQ43" i="4" s="1"/>
  <c r="BR43" i="4" a="1"/>
  <c r="BR43" i="4" s="1"/>
  <c r="BS43" i="4" a="1"/>
  <c r="BS43" i="4" s="1"/>
  <c r="BT43" i="4" a="1"/>
  <c r="BT43" i="4" s="1"/>
  <c r="BU43" i="4" a="1"/>
  <c r="BU43" i="4" s="1"/>
  <c r="BV43" i="4" a="1"/>
  <c r="BV43" i="4" s="1"/>
  <c r="BW43" i="4" a="1"/>
  <c r="BW43" i="4" s="1"/>
  <c r="BX43" i="4" a="1"/>
  <c r="BX43" i="4" s="1"/>
  <c r="BY43" i="4" a="1"/>
  <c r="BY43" i="4" s="1"/>
  <c r="BZ43" i="4" a="1"/>
  <c r="BZ43" i="4" s="1"/>
  <c r="CA43" i="4" a="1"/>
  <c r="CA43" i="4" s="1"/>
  <c r="CB43" i="4" a="1"/>
  <c r="CB43" i="4" s="1"/>
  <c r="CC43" i="4" a="1"/>
  <c r="CC43" i="4" s="1"/>
  <c r="CD43" i="4" a="1"/>
  <c r="CD43" i="4" s="1"/>
  <c r="CE43" i="4" a="1"/>
  <c r="CE43" i="4" s="1"/>
  <c r="CF43" i="4" a="1"/>
  <c r="CF43" i="4" s="1"/>
  <c r="CG43" i="4" a="1"/>
  <c r="CG43" i="4" s="1"/>
  <c r="CH43" i="4" a="1"/>
  <c r="CH43" i="4" s="1"/>
  <c r="CI43" i="4" a="1"/>
  <c r="CI43" i="4" s="1"/>
  <c r="AR44" i="4" a="1"/>
  <c r="AR44" i="4" s="1"/>
  <c r="AS44" i="4" a="1"/>
  <c r="AS44" i="4" s="1"/>
  <c r="AT44" i="4" a="1"/>
  <c r="AT44" i="4" s="1"/>
  <c r="AU44" i="4" a="1"/>
  <c r="AU44" i="4" s="1"/>
  <c r="AV44" i="4" a="1"/>
  <c r="AV44" i="4" s="1"/>
  <c r="AW44" i="4" a="1"/>
  <c r="AW44" i="4" s="1"/>
  <c r="AX44" i="4" a="1"/>
  <c r="AX44" i="4" s="1"/>
  <c r="AY44" i="4" a="1"/>
  <c r="AY44" i="4" s="1"/>
  <c r="AZ44" i="4" a="1"/>
  <c r="AZ44" i="4" s="1"/>
  <c r="BA44" i="4" a="1"/>
  <c r="BA44" i="4" s="1"/>
  <c r="BB44" i="4" a="1"/>
  <c r="BB44" i="4" s="1"/>
  <c r="BC44" i="4" a="1"/>
  <c r="BC44" i="4" s="1"/>
  <c r="BD44" i="4" a="1"/>
  <c r="BD44" i="4" s="1"/>
  <c r="BE44" i="4" a="1"/>
  <c r="BE44" i="4" s="1"/>
  <c r="BF44" i="4" a="1"/>
  <c r="BF44" i="4" s="1"/>
  <c r="BG44" i="4" a="1"/>
  <c r="BG44" i="4" s="1"/>
  <c r="BH44" i="4" a="1"/>
  <c r="BH44" i="4" s="1"/>
  <c r="BI44" i="4" a="1"/>
  <c r="BI44" i="4" s="1"/>
  <c r="BJ44" i="4" a="1"/>
  <c r="BJ44" i="4" s="1"/>
  <c r="BK44" i="4" a="1"/>
  <c r="BK44" i="4" s="1"/>
  <c r="BL44" i="4" a="1"/>
  <c r="BL44" i="4" s="1"/>
  <c r="BM44" i="4" a="1"/>
  <c r="BM44" i="4" s="1"/>
  <c r="BN44" i="4" a="1"/>
  <c r="BN44" i="4" s="1"/>
  <c r="BO44" i="4" a="1"/>
  <c r="BO44" i="4" s="1"/>
  <c r="BP44" i="4" a="1"/>
  <c r="BP44" i="4" s="1"/>
  <c r="BQ44" i="4" a="1"/>
  <c r="BQ44" i="4" s="1"/>
  <c r="BR44" i="4" a="1"/>
  <c r="BR44" i="4" s="1"/>
  <c r="BS44" i="4" a="1"/>
  <c r="BS44" i="4" s="1"/>
  <c r="BT44" i="4" a="1"/>
  <c r="BT44" i="4" s="1"/>
  <c r="BU44" i="4" a="1"/>
  <c r="BU44" i="4" s="1"/>
  <c r="BV44" i="4" a="1"/>
  <c r="BV44" i="4" s="1"/>
  <c r="BW44" i="4" a="1"/>
  <c r="BW44" i="4" s="1"/>
  <c r="BX44" i="4" a="1"/>
  <c r="BX44" i="4" s="1"/>
  <c r="BY44" i="4" a="1"/>
  <c r="BY44" i="4" s="1"/>
  <c r="BZ44" i="4" a="1"/>
  <c r="BZ44" i="4" s="1"/>
  <c r="CA44" i="4" a="1"/>
  <c r="CA44" i="4" s="1"/>
  <c r="CB44" i="4" a="1"/>
  <c r="CB44" i="4" s="1"/>
  <c r="CC44" i="4" a="1"/>
  <c r="CC44" i="4" s="1"/>
  <c r="CD44" i="4" a="1"/>
  <c r="CD44" i="4" s="1"/>
  <c r="CE44" i="4" a="1"/>
  <c r="CE44" i="4" s="1"/>
  <c r="CF44" i="4" a="1"/>
  <c r="CF44" i="4" s="1"/>
  <c r="CG44" i="4" a="1"/>
  <c r="CG44" i="4" s="1"/>
  <c r="CH44" i="4" a="1"/>
  <c r="CH44" i="4" s="1"/>
  <c r="CI44" i="4" a="1"/>
  <c r="CI44" i="4" s="1"/>
  <c r="AR45" i="4" a="1"/>
  <c r="AR45" i="4" s="1"/>
  <c r="AS45" i="4" a="1"/>
  <c r="AS45" i="4" s="1"/>
  <c r="AT45" i="4" a="1"/>
  <c r="AT45" i="4" s="1"/>
  <c r="AU45" i="4" a="1"/>
  <c r="AU45" i="4" s="1"/>
  <c r="AV45" i="4" a="1"/>
  <c r="AV45" i="4" s="1"/>
  <c r="AW45" i="4" a="1"/>
  <c r="AW45" i="4" s="1"/>
  <c r="AX45" i="4" a="1"/>
  <c r="AX45" i="4" s="1"/>
  <c r="AY45" i="4" a="1"/>
  <c r="AY45" i="4" s="1"/>
  <c r="AZ45" i="4" a="1"/>
  <c r="AZ45" i="4" s="1"/>
  <c r="BA45" i="4" a="1"/>
  <c r="BA45" i="4" s="1"/>
  <c r="BB45" i="4" a="1"/>
  <c r="BB45" i="4" s="1"/>
  <c r="BC45" i="4" a="1"/>
  <c r="BC45" i="4" s="1"/>
  <c r="BD45" i="4" a="1"/>
  <c r="BD45" i="4" s="1"/>
  <c r="BE45" i="4" a="1"/>
  <c r="BE45" i="4" s="1"/>
  <c r="BF45" i="4" a="1"/>
  <c r="BF45" i="4" s="1"/>
  <c r="BG45" i="4" a="1"/>
  <c r="BG45" i="4" s="1"/>
  <c r="BH45" i="4" a="1"/>
  <c r="BH45" i="4"/>
  <c r="BI45" i="4" a="1"/>
  <c r="BI45" i="4" s="1"/>
  <c r="BJ45" i="4" a="1"/>
  <c r="BJ45" i="4" s="1"/>
  <c r="BK45" i="4" a="1"/>
  <c r="BK45" i="4" s="1"/>
  <c r="BL45" i="4" a="1"/>
  <c r="BL45" i="4"/>
  <c r="BM45" i="4" a="1"/>
  <c r="BM45" i="4" s="1"/>
  <c r="BN45" i="4" a="1"/>
  <c r="BN45" i="4" s="1"/>
  <c r="BO45" i="4" a="1"/>
  <c r="BO45" i="4" s="1"/>
  <c r="BP45" i="4" a="1"/>
  <c r="BP45" i="4"/>
  <c r="BQ45" i="4" a="1"/>
  <c r="BQ45" i="4" s="1"/>
  <c r="BR45" i="4" a="1"/>
  <c r="BR45" i="4" s="1"/>
  <c r="BS45" i="4" a="1"/>
  <c r="BS45" i="4" s="1"/>
  <c r="BT45" i="4" a="1"/>
  <c r="BT45" i="4" s="1"/>
  <c r="BU45" i="4" a="1"/>
  <c r="BU45" i="4" s="1"/>
  <c r="BV45" i="4" a="1"/>
  <c r="BV45" i="4" s="1"/>
  <c r="BW45" i="4" a="1"/>
  <c r="BW45" i="4" s="1"/>
  <c r="BX45" i="4" a="1"/>
  <c r="BX45" i="4"/>
  <c r="BY45" i="4" a="1"/>
  <c r="BY45" i="4" s="1"/>
  <c r="BZ45" i="4" a="1"/>
  <c r="BZ45" i="4" s="1"/>
  <c r="CA45" i="4" a="1"/>
  <c r="CA45" i="4" s="1"/>
  <c r="CB45" i="4" a="1"/>
  <c r="CB45" i="4"/>
  <c r="CC45" i="4" a="1"/>
  <c r="CC45" i="4" s="1"/>
  <c r="CD45" i="4" a="1"/>
  <c r="CD45" i="4" s="1"/>
  <c r="CE45" i="4" a="1"/>
  <c r="CE45" i="4" s="1"/>
  <c r="CF45" i="4" a="1"/>
  <c r="CF45" i="4" s="1"/>
  <c r="CG45" i="4" a="1"/>
  <c r="CG45" i="4" s="1"/>
  <c r="CH45" i="4" a="1"/>
  <c r="CH45" i="4" s="1"/>
  <c r="CI45" i="4" a="1"/>
  <c r="CI45" i="4" s="1"/>
  <c r="AR46" i="4" a="1"/>
  <c r="AR46" i="4" s="1"/>
  <c r="AS46" i="4" a="1"/>
  <c r="AS46" i="4" s="1"/>
  <c r="AT46" i="4" a="1"/>
  <c r="AT46" i="4" s="1"/>
  <c r="AU46" i="4" a="1"/>
  <c r="AU46" i="4" s="1"/>
  <c r="AV46" i="4" a="1"/>
  <c r="AV46" i="4"/>
  <c r="AW46" i="4" a="1"/>
  <c r="AW46" i="4" s="1"/>
  <c r="AX46" i="4" a="1"/>
  <c r="AX46" i="4" s="1"/>
  <c r="AY46" i="4" a="1"/>
  <c r="AY46" i="4" s="1"/>
  <c r="AZ46" i="4" a="1"/>
  <c r="AZ46" i="4"/>
  <c r="BA46" i="4" a="1"/>
  <c r="BA46" i="4" s="1"/>
  <c r="BB46" i="4" a="1"/>
  <c r="BB46" i="4" s="1"/>
  <c r="BC46" i="4" a="1"/>
  <c r="BC46" i="4" s="1"/>
  <c r="BD46" i="4" a="1"/>
  <c r="BD46" i="4" s="1"/>
  <c r="BE46" i="4" a="1"/>
  <c r="BE46" i="4" s="1"/>
  <c r="BF46" i="4" a="1"/>
  <c r="BF46" i="4" s="1"/>
  <c r="BG46" i="4" a="1"/>
  <c r="BG46" i="4" s="1"/>
  <c r="BH46" i="4" a="1"/>
  <c r="BH46" i="4" s="1"/>
  <c r="BI46" i="4" a="1"/>
  <c r="BI46" i="4" s="1"/>
  <c r="BJ46" i="4" a="1"/>
  <c r="BJ46" i="4" s="1"/>
  <c r="BK46" i="4" a="1"/>
  <c r="BK46" i="4" s="1"/>
  <c r="BL46" i="4" a="1"/>
  <c r="BL46" i="4"/>
  <c r="BM46" i="4" a="1"/>
  <c r="BM46" i="4" s="1"/>
  <c r="BN46" i="4" a="1"/>
  <c r="BN46" i="4" s="1"/>
  <c r="BO46" i="4" a="1"/>
  <c r="BO46" i="4" s="1"/>
  <c r="BP46" i="4" a="1"/>
  <c r="BP46" i="4"/>
  <c r="BQ46" i="4" a="1"/>
  <c r="BQ46" i="4" s="1"/>
  <c r="BR46" i="4" a="1"/>
  <c r="BR46" i="4" s="1"/>
  <c r="BS46" i="4" a="1"/>
  <c r="BS46" i="4" s="1"/>
  <c r="BT46" i="4" a="1"/>
  <c r="BT46" i="4" s="1"/>
  <c r="BU46" i="4" a="1"/>
  <c r="BU46" i="4" s="1"/>
  <c r="BV46" i="4" a="1"/>
  <c r="BV46" i="4" s="1"/>
  <c r="BW46" i="4" a="1"/>
  <c r="BW46" i="4" s="1"/>
  <c r="BX46" i="4" a="1"/>
  <c r="BX46" i="4" s="1"/>
  <c r="BY46" i="4" a="1"/>
  <c r="BY46" i="4" s="1"/>
  <c r="BZ46" i="4" a="1"/>
  <c r="BZ46" i="4" s="1"/>
  <c r="CA46" i="4" a="1"/>
  <c r="CA46" i="4" s="1"/>
  <c r="CB46" i="4" a="1"/>
  <c r="CB46" i="4"/>
  <c r="CC46" i="4" a="1"/>
  <c r="CC46" i="4" s="1"/>
  <c r="CD46" i="4" a="1"/>
  <c r="CD46" i="4" s="1"/>
  <c r="CE46" i="4" a="1"/>
  <c r="CE46" i="4" s="1"/>
  <c r="CF46" i="4" a="1"/>
  <c r="CF46" i="4" s="1"/>
  <c r="CG46" i="4" a="1"/>
  <c r="CG46" i="4" s="1"/>
  <c r="CH46" i="4" a="1"/>
  <c r="CH46" i="4" s="1"/>
  <c r="CI46" i="4" a="1"/>
  <c r="CI46" i="4" s="1"/>
  <c r="AR47" i="4" a="1"/>
  <c r="AR47" i="4" s="1"/>
  <c r="AS47" i="4" a="1"/>
  <c r="AS47" i="4" s="1"/>
  <c r="AT47" i="4" a="1"/>
  <c r="AT47" i="4" s="1"/>
  <c r="AU47" i="4" a="1"/>
  <c r="AU47" i="4" s="1"/>
  <c r="AV47" i="4" a="1"/>
  <c r="AV47" i="4" s="1"/>
  <c r="AW47" i="4" a="1"/>
  <c r="AW47" i="4" s="1"/>
  <c r="AX47" i="4" a="1"/>
  <c r="AX47" i="4" s="1"/>
  <c r="AY47" i="4" a="1"/>
  <c r="AY47" i="4" s="1"/>
  <c r="AZ47" i="4" a="1"/>
  <c r="AZ47" i="4"/>
  <c r="BA47" i="4" a="1"/>
  <c r="BA47" i="4" s="1"/>
  <c r="BB47" i="4" a="1"/>
  <c r="BB47" i="4" s="1"/>
  <c r="BC47" i="4" a="1"/>
  <c r="BC47" i="4" s="1"/>
  <c r="BD47" i="4" a="1"/>
  <c r="BD47" i="4"/>
  <c r="BE47" i="4" a="1"/>
  <c r="BE47" i="4" s="1"/>
  <c r="BF47" i="4" a="1"/>
  <c r="BF47" i="4" s="1"/>
  <c r="BG47" i="4" a="1"/>
  <c r="BG47" i="4" s="1"/>
  <c r="BH47" i="4" a="1"/>
  <c r="BH47" i="4" s="1"/>
  <c r="BI47" i="4" a="1"/>
  <c r="BI47" i="4" s="1"/>
  <c r="BJ47" i="4" a="1"/>
  <c r="BJ47" i="4" s="1"/>
  <c r="BK47" i="4" a="1"/>
  <c r="BK47" i="4" s="1"/>
  <c r="BL47" i="4" a="1"/>
  <c r="BL47" i="4" s="1"/>
  <c r="BM47" i="4" a="1"/>
  <c r="BM47" i="4" s="1"/>
  <c r="BN47" i="4" a="1"/>
  <c r="BN47" i="4" s="1"/>
  <c r="BO47" i="4" a="1"/>
  <c r="BO47" i="4" s="1"/>
  <c r="BP47" i="4" a="1"/>
  <c r="BP47" i="4"/>
  <c r="BQ47" i="4" a="1"/>
  <c r="BQ47" i="4" s="1"/>
  <c r="BR47" i="4" a="1"/>
  <c r="BR47" i="4" s="1"/>
  <c r="BS47" i="4" a="1"/>
  <c r="BS47" i="4" s="1"/>
  <c r="BT47" i="4" a="1"/>
  <c r="BT47" i="4" s="1"/>
  <c r="BU47" i="4" a="1"/>
  <c r="BU47" i="4" s="1"/>
  <c r="BV47" i="4" a="1"/>
  <c r="BV47" i="4" s="1"/>
  <c r="BW47" i="4" a="1"/>
  <c r="BW47" i="4" s="1"/>
  <c r="BX47" i="4" a="1"/>
  <c r="BX47" i="4" s="1"/>
  <c r="BY47" i="4" a="1"/>
  <c r="BY47" i="4" s="1"/>
  <c r="BZ47" i="4" a="1"/>
  <c r="BZ47" i="4" s="1"/>
  <c r="CA47" i="4" a="1"/>
  <c r="CA47" i="4" s="1"/>
  <c r="CB47" i="4" a="1"/>
  <c r="CB47" i="4" s="1"/>
  <c r="CC47" i="4" a="1"/>
  <c r="CC47" i="4" s="1"/>
  <c r="CD47" i="4" a="1"/>
  <c r="CD47" i="4" s="1"/>
  <c r="CE47" i="4" a="1"/>
  <c r="CE47" i="4" s="1"/>
  <c r="CF47" i="4" a="1"/>
  <c r="CF47" i="4" s="1"/>
  <c r="CG47" i="4" a="1"/>
  <c r="CG47" i="4" s="1"/>
  <c r="CH47" i="4" a="1"/>
  <c r="CH47" i="4"/>
  <c r="CI47" i="4" a="1"/>
  <c r="CI47" i="4" s="1"/>
  <c r="AR48" i="4" a="1"/>
  <c r="AR48" i="4" s="1"/>
  <c r="AS48" i="4" a="1"/>
  <c r="AS48" i="4" s="1"/>
  <c r="AT48" i="4" a="1"/>
  <c r="AT48" i="4" s="1"/>
  <c r="AU48" i="4" a="1"/>
  <c r="AU48" i="4" s="1"/>
  <c r="AV48" i="4" a="1"/>
  <c r="AV48" i="4"/>
  <c r="AW48" i="4" a="1"/>
  <c r="AW48" i="4" s="1"/>
  <c r="AX48" i="4" a="1"/>
  <c r="AX48" i="4"/>
  <c r="AY48" i="4" a="1"/>
  <c r="AY48" i="4" s="1"/>
  <c r="AZ48" i="4" a="1"/>
  <c r="AZ48" i="4" s="1"/>
  <c r="BA48" i="4" a="1"/>
  <c r="BA48" i="4" s="1"/>
  <c r="BB48" i="4" a="1"/>
  <c r="BB48" i="4" s="1"/>
  <c r="BC48" i="4" a="1"/>
  <c r="BC48" i="4" s="1"/>
  <c r="BD48" i="4" a="1"/>
  <c r="BD48" i="4" s="1"/>
  <c r="BE48" i="4" a="1"/>
  <c r="BE48" i="4" s="1"/>
  <c r="BF48" i="4" a="1"/>
  <c r="BF48" i="4"/>
  <c r="BG48" i="4" a="1"/>
  <c r="BG48" i="4" s="1"/>
  <c r="BH48" i="4" a="1"/>
  <c r="BH48" i="4" s="1"/>
  <c r="BI48" i="4" a="1"/>
  <c r="BI48" i="4" s="1"/>
  <c r="BJ48" i="4" a="1"/>
  <c r="BJ48" i="4" s="1"/>
  <c r="BK48" i="4" a="1"/>
  <c r="BK48" i="4" s="1"/>
  <c r="BL48" i="4" a="1"/>
  <c r="BL48" i="4"/>
  <c r="BM48" i="4" a="1"/>
  <c r="BM48" i="4" s="1"/>
  <c r="BN48" i="4" a="1"/>
  <c r="BN48" i="4"/>
  <c r="BO48" i="4" a="1"/>
  <c r="BO48" i="4" s="1"/>
  <c r="BP48" i="4" a="1"/>
  <c r="BP48" i="4" s="1"/>
  <c r="BQ48" i="4" a="1"/>
  <c r="BQ48" i="4" s="1"/>
  <c r="BR48" i="4" a="1"/>
  <c r="BR48" i="4" s="1"/>
  <c r="BS48" i="4" a="1"/>
  <c r="BS48" i="4" s="1"/>
  <c r="BT48" i="4" a="1"/>
  <c r="BT48" i="4" s="1"/>
  <c r="BU48" i="4" a="1"/>
  <c r="BU48" i="4" s="1"/>
  <c r="BV48" i="4" a="1"/>
  <c r="BV48" i="4"/>
  <c r="BW48" i="4" a="1"/>
  <c r="BW48" i="4" s="1"/>
  <c r="BX48" i="4" a="1"/>
  <c r="BX48" i="4" s="1"/>
  <c r="BY48" i="4" a="1"/>
  <c r="BY48" i="4" s="1"/>
  <c r="BZ48" i="4" a="1"/>
  <c r="BZ48" i="4" s="1"/>
  <c r="CA48" i="4" a="1"/>
  <c r="CA48" i="4" s="1"/>
  <c r="CB48" i="4" a="1"/>
  <c r="CB48" i="4"/>
  <c r="CC48" i="4" a="1"/>
  <c r="CC48" i="4" s="1"/>
  <c r="CD48" i="4" a="1"/>
  <c r="CD48" i="4"/>
  <c r="CE48" i="4" a="1"/>
  <c r="CE48" i="4" s="1"/>
  <c r="CF48" i="4" a="1"/>
  <c r="CF48" i="4" s="1"/>
  <c r="CG48" i="4" a="1"/>
  <c r="CG48" i="4" s="1"/>
  <c r="CH48" i="4" a="1"/>
  <c r="CH48" i="4" s="1"/>
  <c r="CI48" i="4" a="1"/>
  <c r="CI48" i="4" s="1"/>
  <c r="AR49" i="4" a="1"/>
  <c r="AR49" i="4" s="1"/>
  <c r="AS49" i="4" a="1"/>
  <c r="AS49" i="4" s="1"/>
  <c r="AT49" i="4" a="1"/>
  <c r="AT49" i="4"/>
  <c r="AU49" i="4" a="1"/>
  <c r="AU49" i="4" s="1"/>
  <c r="AV49" i="4" a="1"/>
  <c r="AV49" i="4" s="1"/>
  <c r="AW49" i="4" a="1"/>
  <c r="AW49" i="4" s="1"/>
  <c r="AX49" i="4" a="1"/>
  <c r="AX49" i="4" s="1"/>
  <c r="AY49" i="4" a="1"/>
  <c r="AY49" i="4" s="1"/>
  <c r="AZ49" i="4" a="1"/>
  <c r="AZ49" i="4"/>
  <c r="BA49" i="4" a="1"/>
  <c r="BA49" i="4" s="1"/>
  <c r="BB49" i="4" a="1"/>
  <c r="BB49" i="4"/>
  <c r="BC49" i="4" a="1"/>
  <c r="BC49" i="4" s="1"/>
  <c r="BD49" i="4" a="1"/>
  <c r="BD49" i="4" s="1"/>
  <c r="BE49" i="4" a="1"/>
  <c r="BE49" i="4" s="1"/>
  <c r="BF49" i="4" a="1"/>
  <c r="BF49" i="4" s="1"/>
  <c r="BG49" i="4" a="1"/>
  <c r="BG49" i="4" s="1"/>
  <c r="BH49" i="4" a="1"/>
  <c r="BH49" i="4" s="1"/>
  <c r="BI49" i="4" a="1"/>
  <c r="BI49" i="4" s="1"/>
  <c r="BJ49" i="4" a="1"/>
  <c r="BJ49" i="4"/>
  <c r="BK49" i="4" a="1"/>
  <c r="BK49" i="4" s="1"/>
  <c r="BL49" i="4" a="1"/>
  <c r="BL49" i="4" s="1"/>
  <c r="BM49" i="4" a="1"/>
  <c r="BM49" i="4" s="1"/>
  <c r="BN49" i="4" a="1"/>
  <c r="BN49" i="4" s="1"/>
  <c r="BO49" i="4" a="1"/>
  <c r="BO49" i="4" s="1"/>
  <c r="BP49" i="4" a="1"/>
  <c r="BP49" i="4"/>
  <c r="BQ49" i="4" a="1"/>
  <c r="BQ49" i="4" s="1"/>
  <c r="BR49" i="4" a="1"/>
  <c r="BR49" i="4"/>
  <c r="BS49" i="4" a="1"/>
  <c r="BS49" i="4" s="1"/>
  <c r="BT49" i="4" a="1"/>
  <c r="BT49" i="4" s="1"/>
  <c r="BU49" i="4" a="1"/>
  <c r="BU49" i="4" s="1"/>
  <c r="BV49" i="4" a="1"/>
  <c r="BV49" i="4" s="1"/>
  <c r="BW49" i="4" a="1"/>
  <c r="BW49" i="4" s="1"/>
  <c r="BX49" i="4" a="1"/>
  <c r="BX49" i="4" s="1"/>
  <c r="BY49" i="4" a="1"/>
  <c r="BY49" i="4" s="1"/>
  <c r="BZ49" i="4" a="1"/>
  <c r="BZ49" i="4"/>
  <c r="CA49" i="4" a="1"/>
  <c r="CA49" i="4" s="1"/>
  <c r="CB49" i="4" a="1"/>
  <c r="CB49" i="4" s="1"/>
  <c r="CC49" i="4" a="1"/>
  <c r="CC49" i="4" s="1"/>
  <c r="CD49" i="4" a="1"/>
  <c r="CD49" i="4" s="1"/>
  <c r="CE49" i="4" a="1"/>
  <c r="CE49" i="4" s="1"/>
  <c r="CF49" i="4" a="1"/>
  <c r="CF49" i="4"/>
  <c r="CG49" i="4" a="1"/>
  <c r="CG49" i="4" s="1"/>
  <c r="CH49" i="4" a="1"/>
  <c r="CH49" i="4"/>
  <c r="CI49" i="4" a="1"/>
  <c r="CI49" i="4" s="1"/>
  <c r="AR50" i="4" a="1"/>
  <c r="AR50" i="4" s="1"/>
  <c r="AS50" i="4" a="1"/>
  <c r="AS50" i="4" s="1"/>
  <c r="AT50" i="4" a="1"/>
  <c r="AT50" i="4" s="1"/>
  <c r="AU50" i="4" a="1"/>
  <c r="AU50" i="4" s="1"/>
  <c r="AV50" i="4" a="1"/>
  <c r="AV50" i="4" s="1"/>
  <c r="AW50" i="4" a="1"/>
  <c r="AW50" i="4" s="1"/>
  <c r="AX50" i="4" a="1"/>
  <c r="AX50" i="4"/>
  <c r="AY50" i="4" a="1"/>
  <c r="AY50" i="4" s="1"/>
  <c r="AZ50" i="4" a="1"/>
  <c r="AZ50" i="4" s="1"/>
  <c r="BA50" i="4" a="1"/>
  <c r="BA50" i="4" s="1"/>
  <c r="BB50" i="4" a="1"/>
  <c r="BB50" i="4" s="1"/>
  <c r="BC50" i="4" a="1"/>
  <c r="BC50" i="4" s="1"/>
  <c r="BD50" i="4" a="1"/>
  <c r="BD50" i="4"/>
  <c r="BE50" i="4" a="1"/>
  <c r="BE50" i="4" s="1"/>
  <c r="BF50" i="4" a="1"/>
  <c r="BF50" i="4"/>
  <c r="BG50" i="4" a="1"/>
  <c r="BG50" i="4" s="1"/>
  <c r="BH50" i="4" a="1"/>
  <c r="BH50" i="4" s="1"/>
  <c r="BI50" i="4" a="1"/>
  <c r="BI50" i="4" s="1"/>
  <c r="BJ50" i="4" a="1"/>
  <c r="BJ50" i="4" s="1"/>
  <c r="BK50" i="4" a="1"/>
  <c r="BK50" i="4" s="1"/>
  <c r="BL50" i="4" a="1"/>
  <c r="BL50" i="4" s="1"/>
  <c r="BM50" i="4" a="1"/>
  <c r="BM50" i="4" s="1"/>
  <c r="BN50" i="4" a="1"/>
  <c r="BN50" i="4"/>
  <c r="BO50" i="4" a="1"/>
  <c r="BO50" i="4" s="1"/>
  <c r="BP50" i="4" a="1"/>
  <c r="BP50" i="4" s="1"/>
  <c r="BQ50" i="4" a="1"/>
  <c r="BQ50" i="4" s="1"/>
  <c r="BR50" i="4" a="1"/>
  <c r="BR50" i="4" s="1"/>
  <c r="BS50" i="4" a="1"/>
  <c r="BS50" i="4" s="1"/>
  <c r="BT50" i="4" a="1"/>
  <c r="BT50" i="4"/>
  <c r="BU50" i="4" a="1"/>
  <c r="BU50" i="4" s="1"/>
  <c r="BV50" i="4" a="1"/>
  <c r="BV50" i="4"/>
  <c r="BW50" i="4" a="1"/>
  <c r="BW50" i="4" s="1"/>
  <c r="BX50" i="4" a="1"/>
  <c r="BX50" i="4" s="1"/>
  <c r="BY50" i="4" a="1"/>
  <c r="BY50" i="4" s="1"/>
  <c r="BZ50" i="4" a="1"/>
  <c r="BZ50" i="4" s="1"/>
  <c r="CA50" i="4" a="1"/>
  <c r="CA50" i="4" s="1"/>
  <c r="CB50" i="4" a="1"/>
  <c r="CB50" i="4" s="1"/>
  <c r="CC50" i="4" a="1"/>
  <c r="CC50" i="4" s="1"/>
  <c r="CD50" i="4" a="1"/>
  <c r="CD50" i="4"/>
  <c r="CE50" i="4" a="1"/>
  <c r="CE50" i="4" s="1"/>
  <c r="CF50" i="4" a="1"/>
  <c r="CF50" i="4" s="1"/>
  <c r="CG50" i="4" a="1"/>
  <c r="CG50" i="4" s="1"/>
  <c r="CH50" i="4" a="1"/>
  <c r="CH50" i="4" s="1"/>
  <c r="CI50" i="4" a="1"/>
  <c r="CI50" i="4" s="1"/>
  <c r="AR51" i="4" a="1"/>
  <c r="AR51" i="4"/>
  <c r="AS51" i="4" a="1"/>
  <c r="AS51" i="4" s="1"/>
  <c r="AT51" i="4" a="1"/>
  <c r="AT51" i="4"/>
  <c r="AU51" i="4" a="1"/>
  <c r="AU51" i="4" s="1"/>
  <c r="AV51" i="4" a="1"/>
  <c r="AV51" i="4" s="1"/>
  <c r="AW51" i="4" a="1"/>
  <c r="AW51" i="4" s="1"/>
  <c r="AX51" i="4" a="1"/>
  <c r="AX51" i="4" s="1"/>
  <c r="AY51" i="4" a="1"/>
  <c r="AY51" i="4" s="1"/>
  <c r="AZ51" i="4" a="1"/>
  <c r="AZ51" i="4" s="1"/>
  <c r="BA51" i="4" a="1"/>
  <c r="BA51" i="4" s="1"/>
  <c r="BB51" i="4" a="1"/>
  <c r="BB51" i="4"/>
  <c r="BC51" i="4" a="1"/>
  <c r="BC51" i="4" s="1"/>
  <c r="BD51" i="4" a="1"/>
  <c r="BD51" i="4" s="1"/>
  <c r="BE51" i="4" a="1"/>
  <c r="BE51" i="4" s="1"/>
  <c r="BF51" i="4" a="1"/>
  <c r="BF51" i="4" s="1"/>
  <c r="BG51" i="4" a="1"/>
  <c r="BG51" i="4" s="1"/>
  <c r="BH51" i="4" a="1"/>
  <c r="BH51" i="4"/>
  <c r="BI51" i="4" a="1"/>
  <c r="BI51" i="4" s="1"/>
  <c r="BJ51" i="4" a="1"/>
  <c r="BJ51" i="4"/>
  <c r="BK51" i="4" a="1"/>
  <c r="BK51" i="4" s="1"/>
  <c r="BL51" i="4" a="1"/>
  <c r="BL51" i="4" s="1"/>
  <c r="BM51" i="4" a="1"/>
  <c r="BM51" i="4" s="1"/>
  <c r="BN51" i="4" a="1"/>
  <c r="BN51" i="4" s="1"/>
  <c r="BO51" i="4" a="1"/>
  <c r="BO51" i="4" s="1"/>
  <c r="BP51" i="4" a="1"/>
  <c r="BP51" i="4" s="1"/>
  <c r="BQ51" i="4" a="1"/>
  <c r="BQ51" i="4" s="1"/>
  <c r="BR51" i="4" a="1"/>
  <c r="BR51" i="4"/>
  <c r="BS51" i="4" a="1"/>
  <c r="BS51" i="4" s="1"/>
  <c r="BT51" i="4" a="1"/>
  <c r="BT51" i="4" s="1"/>
  <c r="BU51" i="4" a="1"/>
  <c r="BU51" i="4" s="1"/>
  <c r="BV51" i="4" a="1"/>
  <c r="BV51" i="4" s="1"/>
  <c r="BW51" i="4" a="1"/>
  <c r="BW51" i="4" s="1"/>
  <c r="BX51" i="4" a="1"/>
  <c r="BX51" i="4"/>
  <c r="BY51" i="4" a="1"/>
  <c r="BY51" i="4" s="1"/>
  <c r="BZ51" i="4" a="1"/>
  <c r="BZ51" i="4"/>
  <c r="CA51" i="4" a="1"/>
  <c r="CA51" i="4" s="1"/>
  <c r="CB51" i="4" a="1"/>
  <c r="CB51" i="4" s="1"/>
  <c r="CC51" i="4" a="1"/>
  <c r="CC51" i="4" s="1"/>
  <c r="CD51" i="4" a="1"/>
  <c r="CD51" i="4" s="1"/>
  <c r="CE51" i="4" a="1"/>
  <c r="CE51" i="4" s="1"/>
  <c r="CF51" i="4" a="1"/>
  <c r="CF51" i="4" s="1"/>
  <c r="CG51" i="4" a="1"/>
  <c r="CG51" i="4" s="1"/>
  <c r="CH51" i="4" a="1"/>
  <c r="CH51" i="4"/>
  <c r="CI51" i="4" a="1"/>
  <c r="CI51" i="4" s="1"/>
  <c r="AR52" i="4" a="1"/>
  <c r="AR52" i="4" s="1"/>
  <c r="AS52" i="4" a="1"/>
  <c r="AS52" i="4" s="1"/>
  <c r="AT52" i="4" a="1"/>
  <c r="AT52" i="4" s="1"/>
  <c r="AU52" i="4" a="1"/>
  <c r="AU52" i="4" s="1"/>
  <c r="AV52" i="4" a="1"/>
  <c r="AV52" i="4"/>
  <c r="AW52" i="4" a="1"/>
  <c r="AW52" i="4" s="1"/>
  <c r="AX52" i="4" a="1"/>
  <c r="AX52" i="4"/>
  <c r="AY52" i="4" a="1"/>
  <c r="AY52" i="4" s="1"/>
  <c r="AZ52" i="4" a="1"/>
  <c r="AZ52" i="4"/>
  <c r="BA52" i="4" a="1"/>
  <c r="BA52" i="4" s="1"/>
  <c r="BB52" i="4" a="1"/>
  <c r="BB52" i="4" s="1"/>
  <c r="BC52" i="4" a="1"/>
  <c r="BC52" i="4" s="1"/>
  <c r="BD52" i="4" a="1"/>
  <c r="BD52" i="4" s="1"/>
  <c r="BE52" i="4" a="1"/>
  <c r="BE52" i="4" s="1"/>
  <c r="BF52" i="4" a="1"/>
  <c r="BF52" i="4"/>
  <c r="BG52" i="4" a="1"/>
  <c r="BG52" i="4" s="1"/>
  <c r="BH52" i="4" a="1"/>
  <c r="BH52" i="4" s="1"/>
  <c r="BI52" i="4" a="1"/>
  <c r="BI52" i="4" s="1"/>
  <c r="BJ52" i="4" a="1"/>
  <c r="BJ52" i="4" s="1"/>
  <c r="BK52" i="4" a="1"/>
  <c r="BK52" i="4" s="1"/>
  <c r="BL52" i="4" a="1"/>
  <c r="BL52" i="4"/>
  <c r="BM52" i="4" a="1"/>
  <c r="BM52" i="4" s="1"/>
  <c r="BN52" i="4" a="1"/>
  <c r="BN52" i="4"/>
  <c r="BO52" i="4" a="1"/>
  <c r="BO52" i="4" s="1"/>
  <c r="BP52" i="4" a="1"/>
  <c r="BP52" i="4" s="1"/>
  <c r="BQ52" i="4" a="1"/>
  <c r="BQ52" i="4" s="1"/>
  <c r="BR52" i="4" a="1"/>
  <c r="BR52" i="4" s="1"/>
  <c r="BS52" i="4" a="1"/>
  <c r="BS52" i="4" s="1"/>
  <c r="BT52" i="4" a="1"/>
  <c r="BT52" i="4" s="1"/>
  <c r="BU52" i="4" a="1"/>
  <c r="BU52" i="4" s="1"/>
  <c r="BV52" i="4" a="1"/>
  <c r="BV52" i="4"/>
  <c r="BW52" i="4" a="1"/>
  <c r="BW52" i="4" s="1"/>
  <c r="BX52" i="4" a="1"/>
  <c r="BX52" i="4" s="1"/>
  <c r="BY52" i="4" a="1"/>
  <c r="BY52" i="4" s="1"/>
  <c r="BZ52" i="4" a="1"/>
  <c r="BZ52" i="4" s="1"/>
  <c r="CA52" i="4" a="1"/>
  <c r="CA52" i="4" s="1"/>
  <c r="CB52" i="4" a="1"/>
  <c r="CB52" i="4"/>
  <c r="CC52" i="4" a="1"/>
  <c r="CC52" i="4" s="1"/>
  <c r="CD52" i="4" a="1"/>
  <c r="CD52" i="4"/>
  <c r="CE52" i="4" a="1"/>
  <c r="CE52" i="4" s="1"/>
  <c r="CF52" i="4" a="1"/>
  <c r="CF52" i="4" s="1"/>
  <c r="CG52" i="4" a="1"/>
  <c r="CG52" i="4" s="1"/>
  <c r="CH52" i="4" a="1"/>
  <c r="CH52" i="4" s="1"/>
  <c r="CI52" i="4" a="1"/>
  <c r="CI52" i="4" s="1"/>
  <c r="AR53" i="4" a="1"/>
  <c r="AR53" i="4" s="1"/>
  <c r="AS53" i="4" a="1"/>
  <c r="AS53" i="4" s="1"/>
  <c r="AT53" i="4" a="1"/>
  <c r="AT53" i="4"/>
  <c r="AU53" i="4" a="1"/>
  <c r="AU53" i="4" s="1"/>
  <c r="AV53" i="4" a="1"/>
  <c r="AV53" i="4" s="1"/>
  <c r="AW53" i="4" a="1"/>
  <c r="AW53" i="4" s="1"/>
  <c r="AX53" i="4" a="1"/>
  <c r="AX53" i="4" s="1"/>
  <c r="AY53" i="4" a="1"/>
  <c r="AY53" i="4" s="1"/>
  <c r="AZ53" i="4" a="1"/>
  <c r="AZ53" i="4"/>
  <c r="BA53" i="4" a="1"/>
  <c r="BA53" i="4" s="1"/>
  <c r="BB53" i="4" a="1"/>
  <c r="BB53" i="4"/>
  <c r="BC53" i="4" a="1"/>
  <c r="BC53" i="4" s="1"/>
  <c r="BD53" i="4" a="1"/>
  <c r="BD53" i="4"/>
  <c r="BE53" i="4" a="1"/>
  <c r="BE53" i="4" s="1"/>
  <c r="BF53" i="4" a="1"/>
  <c r="BF53" i="4" s="1"/>
  <c r="BG53" i="4" a="1"/>
  <c r="BG53" i="4" s="1"/>
  <c r="BH53" i="4" a="1"/>
  <c r="BH53" i="4"/>
  <c r="BI53" i="4" a="1"/>
  <c r="BI53" i="4" s="1"/>
  <c r="BJ53" i="4" a="1"/>
  <c r="BJ53" i="4"/>
  <c r="BK53" i="4" a="1"/>
  <c r="BK53" i="4" s="1"/>
  <c r="BL53" i="4" a="1"/>
  <c r="BL53" i="4" s="1"/>
  <c r="BM53" i="4" a="1"/>
  <c r="BM53" i="4" s="1"/>
  <c r="BN53" i="4" a="1"/>
  <c r="BN53" i="4" s="1"/>
  <c r="BO53" i="4" a="1"/>
  <c r="BO53" i="4" s="1"/>
  <c r="BP53" i="4" a="1"/>
  <c r="BP53" i="4"/>
  <c r="BQ53" i="4" a="1"/>
  <c r="BQ53" i="4" s="1"/>
  <c r="BR53" i="4" a="1"/>
  <c r="BR53" i="4"/>
  <c r="BS53" i="4" a="1"/>
  <c r="BS53" i="4" s="1"/>
  <c r="BT53" i="4" a="1"/>
  <c r="BT53" i="4"/>
  <c r="BU53" i="4" a="1"/>
  <c r="BU53" i="4" s="1"/>
  <c r="BV53" i="4" a="1"/>
  <c r="BV53" i="4"/>
  <c r="BW53" i="4" a="1"/>
  <c r="BW53" i="4" s="1"/>
  <c r="BX53" i="4" a="1"/>
  <c r="BX53" i="4"/>
  <c r="BY53" i="4" a="1"/>
  <c r="BY53" i="4" s="1"/>
  <c r="BZ53" i="4" a="1"/>
  <c r="BZ53" i="4"/>
  <c r="CA53" i="4" a="1"/>
  <c r="CA53" i="4" s="1"/>
  <c r="CB53" i="4" a="1"/>
  <c r="CB53" i="4" s="1"/>
  <c r="CC53" i="4" a="1"/>
  <c r="CC53" i="4" s="1"/>
  <c r="CD53" i="4" a="1"/>
  <c r="CD53" i="4" s="1"/>
  <c r="CE53" i="4" a="1"/>
  <c r="CE53" i="4"/>
  <c r="CF53" i="4" a="1"/>
  <c r="CF53" i="4" s="1"/>
  <c r="CG53" i="4" a="1"/>
  <c r="CG53" i="4" s="1"/>
  <c r="CH53" i="4" a="1"/>
  <c r="CH53" i="4"/>
  <c r="CI53" i="4" a="1"/>
  <c r="CI53" i="4"/>
  <c r="AR54" i="4" a="1"/>
  <c r="AR54" i="4"/>
  <c r="AS54" i="4" a="1"/>
  <c r="AS54" i="4" s="1"/>
  <c r="AT54" i="4" a="1"/>
  <c r="AT54" i="4"/>
  <c r="AU54" i="4" a="1"/>
  <c r="AU54" i="4" s="1"/>
  <c r="AV54" i="4" a="1"/>
  <c r="AV54" i="4"/>
  <c r="AW54" i="4" a="1"/>
  <c r="AW54" i="4"/>
  <c r="AX54" i="4" a="1"/>
  <c r="AX54" i="4"/>
  <c r="AY54" i="4" a="1"/>
  <c r="AY54" i="4" s="1"/>
  <c r="AZ54" i="4" a="1"/>
  <c r="AZ54" i="4"/>
  <c r="BA54" i="4" a="1"/>
  <c r="BA54" i="4" s="1"/>
  <c r="BB54" i="4" a="1"/>
  <c r="BB54" i="4"/>
  <c r="BC54" i="4" a="1"/>
  <c r="BC54" i="4" s="1"/>
  <c r="BD54" i="4" a="1"/>
  <c r="BD54" i="4"/>
  <c r="BE54" i="4" a="1"/>
  <c r="BE54" i="4"/>
  <c r="BF54" i="4" a="1"/>
  <c r="BF54" i="4"/>
  <c r="BG54" i="4" a="1"/>
  <c r="BG54" i="4" s="1"/>
  <c r="BH54" i="4" a="1"/>
  <c r="BH54" i="4" s="1"/>
  <c r="BI54" i="4" a="1"/>
  <c r="BI54" i="4"/>
  <c r="BJ54" i="4" a="1"/>
  <c r="BJ54" i="4"/>
  <c r="BK54" i="4" a="1"/>
  <c r="BK54" i="4" s="1"/>
  <c r="BL54" i="4" a="1"/>
  <c r="BL54" i="4" s="1"/>
  <c r="BM54" i="4" a="1"/>
  <c r="BM54" i="4" s="1"/>
  <c r="BN54" i="4" a="1"/>
  <c r="BN54" i="4"/>
  <c r="BO54" i="4" a="1"/>
  <c r="BO54" i="4" s="1"/>
  <c r="BP54" i="4" a="1"/>
  <c r="BP54" i="4" s="1"/>
  <c r="BQ54" i="4" a="1"/>
  <c r="BQ54" i="4"/>
  <c r="BR54" i="4" a="1"/>
  <c r="BR54" i="4"/>
  <c r="BS54" i="4" a="1"/>
  <c r="BS54" i="4" s="1"/>
  <c r="BT54" i="4" a="1"/>
  <c r="BT54" i="4" s="1"/>
  <c r="BU54" i="4" a="1"/>
  <c r="BU54" i="4" s="1"/>
  <c r="BV54" i="4" a="1"/>
  <c r="BV54" i="4"/>
  <c r="BW54" i="4" a="1"/>
  <c r="BW54" i="4" s="1"/>
  <c r="BX54" i="4" a="1"/>
  <c r="BX54" i="4" s="1"/>
  <c r="BY54" i="4" a="1"/>
  <c r="BY54" i="4" s="1"/>
  <c r="BZ54" i="4" a="1"/>
  <c r="BZ54" i="4"/>
  <c r="CA54" i="4" a="1"/>
  <c r="CA54" i="4" s="1"/>
  <c r="CB54" i="4" a="1"/>
  <c r="CB54" i="4" s="1"/>
  <c r="CC54" i="4" a="1"/>
  <c r="CC54" i="4" s="1"/>
  <c r="CD54" i="4" a="1"/>
  <c r="CD54" i="4" s="1"/>
  <c r="CE54" i="4" a="1"/>
  <c r="CE54" i="4" s="1"/>
  <c r="CF54" i="4" a="1"/>
  <c r="CF54" i="4" s="1"/>
  <c r="CG54" i="4" a="1"/>
  <c r="CG54" i="4"/>
  <c r="CH54" i="4" a="1"/>
  <c r="CH54" i="4" s="1"/>
  <c r="CI54" i="4" a="1"/>
  <c r="CI54" i="4" s="1"/>
  <c r="AR55" i="4" a="1"/>
  <c r="AR55" i="4" s="1"/>
  <c r="AS55" i="4" a="1"/>
  <c r="AS55" i="4" s="1"/>
  <c r="AT55" i="4" a="1"/>
  <c r="AT55" i="4"/>
  <c r="AU55" i="4" a="1"/>
  <c r="AU55" i="4" s="1"/>
  <c r="AV55" i="4" a="1"/>
  <c r="AV55" i="4" s="1"/>
  <c r="AW55" i="4" a="1"/>
  <c r="AW55" i="4" s="1"/>
  <c r="AX55" i="4" a="1"/>
  <c r="AX55" i="4" s="1"/>
  <c r="AY55" i="4" a="1"/>
  <c r="AY55" i="4" s="1"/>
  <c r="AZ55" i="4" a="1"/>
  <c r="AZ55" i="4" s="1"/>
  <c r="BA55" i="4" a="1"/>
  <c r="BA55" i="4" s="1"/>
  <c r="BB55" i="4" a="1"/>
  <c r="BB55" i="4" s="1"/>
  <c r="BC55" i="4" a="1"/>
  <c r="BC55" i="4" s="1"/>
  <c r="BD55" i="4" a="1"/>
  <c r="BD55" i="4" s="1"/>
  <c r="BE55" i="4" a="1"/>
  <c r="BE55" i="4"/>
  <c r="BF55" i="4" a="1"/>
  <c r="BF55" i="4" s="1"/>
  <c r="BG55" i="4" a="1"/>
  <c r="BG55" i="4" s="1"/>
  <c r="BH55" i="4" a="1"/>
  <c r="BH55" i="4" s="1"/>
  <c r="BI55" i="4" a="1"/>
  <c r="BI55" i="4" s="1"/>
  <c r="BJ55" i="4" a="1"/>
  <c r="BJ55" i="4"/>
  <c r="BK55" i="4" a="1"/>
  <c r="BK55" i="4" s="1"/>
  <c r="BL55" i="4" a="1"/>
  <c r="BL55" i="4" s="1"/>
  <c r="BM55" i="4" a="1"/>
  <c r="BM55" i="4" s="1"/>
  <c r="BN55" i="4" a="1"/>
  <c r="BN55" i="4" s="1"/>
  <c r="BO55" i="4" a="1"/>
  <c r="BO55" i="4" s="1"/>
  <c r="BP55" i="4" a="1"/>
  <c r="BP55" i="4" s="1"/>
  <c r="BQ55" i="4" a="1"/>
  <c r="BQ55" i="4" s="1"/>
  <c r="BR55" i="4" a="1"/>
  <c r="BR55" i="4" s="1"/>
  <c r="BS55" i="4" a="1"/>
  <c r="BS55" i="4" s="1"/>
  <c r="BT55" i="4" a="1"/>
  <c r="BT55" i="4" s="1"/>
  <c r="BU55" i="4" a="1"/>
  <c r="BU55" i="4"/>
  <c r="BV55" i="4" a="1"/>
  <c r="BV55" i="4" s="1"/>
  <c r="BW55" i="4" a="1"/>
  <c r="BW55" i="4" s="1"/>
  <c r="BX55" i="4" a="1"/>
  <c r="BX55" i="4" s="1"/>
  <c r="BY55" i="4" a="1"/>
  <c r="BY55" i="4" s="1"/>
  <c r="BZ55" i="4" a="1"/>
  <c r="BZ55" i="4"/>
  <c r="CA55" i="4" a="1"/>
  <c r="CA55" i="4" s="1"/>
  <c r="CB55" i="4" a="1"/>
  <c r="CB55" i="4" s="1"/>
  <c r="CC55" i="4" a="1"/>
  <c r="CC55" i="4" s="1"/>
  <c r="CD55" i="4" a="1"/>
  <c r="CD55" i="4" s="1"/>
  <c r="CE55" i="4" a="1"/>
  <c r="CE55" i="4" s="1"/>
  <c r="CF55" i="4" a="1"/>
  <c r="CF55" i="4" s="1"/>
  <c r="CG55" i="4" a="1"/>
  <c r="CG55" i="4" s="1"/>
  <c r="CH55" i="4" a="1"/>
  <c r="CH55" i="4" s="1"/>
  <c r="CI55" i="4" a="1"/>
  <c r="CI55" i="4" s="1"/>
  <c r="AR56" i="4" a="1"/>
  <c r="AR56" i="4" s="1"/>
  <c r="AS56" i="4" a="1"/>
  <c r="AS56" i="4"/>
  <c r="AT56" i="4" a="1"/>
  <c r="AT56" i="4" s="1"/>
  <c r="AU56" i="4" a="1"/>
  <c r="AU56" i="4" s="1"/>
  <c r="AV56" i="4" a="1"/>
  <c r="AV56" i="4" s="1"/>
  <c r="AW56" i="4" a="1"/>
  <c r="AW56" i="4" s="1"/>
  <c r="AX56" i="4" a="1"/>
  <c r="AX56" i="4"/>
  <c r="AY56" i="4" a="1"/>
  <c r="AY56" i="4" s="1"/>
  <c r="AZ56" i="4" a="1"/>
  <c r="AZ56" i="4" s="1"/>
  <c r="BA56" i="4" a="1"/>
  <c r="BA56" i="4" s="1"/>
  <c r="BB56" i="4" a="1"/>
  <c r="BB56" i="4" s="1"/>
  <c r="BC56" i="4" a="1"/>
  <c r="BC56" i="4" s="1"/>
  <c r="BD56" i="4" a="1"/>
  <c r="BD56" i="4" s="1"/>
  <c r="BE56" i="4" a="1"/>
  <c r="BE56" i="4" s="1"/>
  <c r="BF56" i="4" a="1"/>
  <c r="BF56" i="4" s="1"/>
  <c r="BG56" i="4" a="1"/>
  <c r="BG56" i="4" s="1"/>
  <c r="BH56" i="4" a="1"/>
  <c r="BH56" i="4" s="1"/>
  <c r="BI56" i="4" a="1"/>
  <c r="BI56" i="4"/>
  <c r="BJ56" i="4" a="1"/>
  <c r="BJ56" i="4" s="1"/>
  <c r="BK56" i="4" a="1"/>
  <c r="BK56" i="4" s="1"/>
  <c r="BL56" i="4" a="1"/>
  <c r="BL56" i="4" s="1"/>
  <c r="BM56" i="4" a="1"/>
  <c r="BM56" i="4" s="1"/>
  <c r="BN56" i="4" a="1"/>
  <c r="BN56" i="4"/>
  <c r="BO56" i="4" a="1"/>
  <c r="BO56" i="4" s="1"/>
  <c r="BP56" i="4" a="1"/>
  <c r="BP56" i="4" s="1"/>
  <c r="BQ56" i="4" a="1"/>
  <c r="BQ56" i="4" s="1"/>
  <c r="BR56" i="4" a="1"/>
  <c r="BR56" i="4" s="1"/>
  <c r="BS56" i="4" a="1"/>
  <c r="BS56" i="4" s="1"/>
  <c r="BT56" i="4" a="1"/>
  <c r="BT56" i="4" s="1"/>
  <c r="BU56" i="4" a="1"/>
  <c r="BU56" i="4" s="1"/>
  <c r="BV56" i="4" a="1"/>
  <c r="BV56" i="4" s="1"/>
  <c r="BW56" i="4" a="1"/>
  <c r="BW56" i="4" s="1"/>
  <c r="BX56" i="4" a="1"/>
  <c r="BX56" i="4" s="1"/>
  <c r="BY56" i="4" a="1"/>
  <c r="BY56" i="4"/>
  <c r="BZ56" i="4" a="1"/>
  <c r="BZ56" i="4" s="1"/>
  <c r="CA56" i="4" a="1"/>
  <c r="CA56" i="4" s="1"/>
  <c r="CB56" i="4" a="1"/>
  <c r="CB56" i="4" s="1"/>
  <c r="CC56" i="4" a="1"/>
  <c r="CC56" i="4" s="1"/>
  <c r="CD56" i="4" a="1"/>
  <c r="CD56" i="4"/>
  <c r="CE56" i="4" a="1"/>
  <c r="CE56" i="4" s="1"/>
  <c r="CF56" i="4" a="1"/>
  <c r="CF56" i="4" s="1"/>
  <c r="CG56" i="4" a="1"/>
  <c r="CG56" i="4" s="1"/>
  <c r="CH56" i="4" a="1"/>
  <c r="CH56" i="4" s="1"/>
  <c r="CI56" i="4" a="1"/>
  <c r="CI56" i="4" s="1"/>
  <c r="AR57" i="4" a="1"/>
  <c r="AR57" i="4" s="1"/>
  <c r="AS57" i="4" a="1"/>
  <c r="AS57" i="4" s="1"/>
  <c r="AT57" i="4" a="1"/>
  <c r="AT57" i="4" s="1"/>
  <c r="AU57" i="4" a="1"/>
  <c r="AU57" i="4" s="1"/>
  <c r="AV57" i="4" a="1"/>
  <c r="AV57" i="4" s="1"/>
  <c r="AW57" i="4" a="1"/>
  <c r="AW57" i="4"/>
  <c r="AX57" i="4" a="1"/>
  <c r="AX57" i="4" s="1"/>
  <c r="AY57" i="4" a="1"/>
  <c r="AY57" i="4" s="1"/>
  <c r="AZ57" i="4" a="1"/>
  <c r="AZ57" i="4" s="1"/>
  <c r="BA57" i="4" a="1"/>
  <c r="BA57" i="4" s="1"/>
  <c r="BB57" i="4" a="1"/>
  <c r="BB57" i="4"/>
  <c r="BC57" i="4" a="1"/>
  <c r="BC57" i="4" s="1"/>
  <c r="BD57" i="4" a="1"/>
  <c r="BD57" i="4" s="1"/>
  <c r="BE57" i="4" a="1"/>
  <c r="BE57" i="4" s="1"/>
  <c r="BF57" i="4" a="1"/>
  <c r="BF57" i="4" s="1"/>
  <c r="BG57" i="4" a="1"/>
  <c r="BG57" i="4" s="1"/>
  <c r="BH57" i="4" a="1"/>
  <c r="BH57" i="4" s="1"/>
  <c r="BI57" i="4" a="1"/>
  <c r="BI57" i="4" s="1"/>
  <c r="BJ57" i="4" a="1"/>
  <c r="BJ57" i="4" s="1"/>
  <c r="BK57" i="4" a="1"/>
  <c r="BK57" i="4" s="1"/>
  <c r="BL57" i="4" a="1"/>
  <c r="BL57" i="4" s="1"/>
  <c r="BM57" i="4" a="1"/>
  <c r="BM57" i="4"/>
  <c r="BN57" i="4" a="1"/>
  <c r="BN57" i="4" s="1"/>
  <c r="BO57" i="4" a="1"/>
  <c r="BO57" i="4" s="1"/>
  <c r="BP57" i="4" a="1"/>
  <c r="BP57" i="4" s="1"/>
  <c r="BQ57" i="4" a="1"/>
  <c r="BQ57" i="4" s="1"/>
  <c r="BR57" i="4" a="1"/>
  <c r="BR57" i="4"/>
  <c r="BS57" i="4" a="1"/>
  <c r="BS57" i="4" s="1"/>
  <c r="BT57" i="4" a="1"/>
  <c r="BT57" i="4" s="1"/>
  <c r="BU57" i="4" a="1"/>
  <c r="BU57" i="4" s="1"/>
  <c r="BV57" i="4" a="1"/>
  <c r="BV57" i="4" s="1"/>
  <c r="BW57" i="4" a="1"/>
  <c r="BW57" i="4" s="1"/>
  <c r="BX57" i="4" a="1"/>
  <c r="BX57" i="4" s="1"/>
  <c r="BY57" i="4" a="1"/>
  <c r="BY57" i="4" s="1"/>
  <c r="BZ57" i="4" a="1"/>
  <c r="BZ57" i="4" s="1"/>
  <c r="CA57" i="4" a="1"/>
  <c r="CA57" i="4" s="1"/>
  <c r="CB57" i="4" a="1"/>
  <c r="CB57" i="4" s="1"/>
  <c r="CC57" i="4" a="1"/>
  <c r="CC57" i="4"/>
  <c r="CD57" i="4" a="1"/>
  <c r="CD57" i="4" s="1"/>
  <c r="CE57" i="4" a="1"/>
  <c r="CE57" i="4" s="1"/>
  <c r="CF57" i="4" a="1"/>
  <c r="CF57" i="4" s="1"/>
  <c r="CG57" i="4" a="1"/>
  <c r="CG57" i="4" s="1"/>
  <c r="CH57" i="4" a="1"/>
  <c r="CH57" i="4"/>
  <c r="CI57" i="4" a="1"/>
  <c r="CI57" i="4" s="1"/>
  <c r="AR58" i="4" a="1"/>
  <c r="AR58" i="4" s="1"/>
  <c r="AS58" i="4" a="1"/>
  <c r="AS58" i="4" s="1"/>
  <c r="AT58" i="4" a="1"/>
  <c r="AT58" i="4" s="1"/>
  <c r="AU58" i="4" a="1"/>
  <c r="AU58" i="4" s="1"/>
  <c r="AV58" i="4" a="1"/>
  <c r="AV58" i="4" s="1"/>
  <c r="AW58" i="4" a="1"/>
  <c r="AW58" i="4" s="1"/>
  <c r="AX58" i="4" a="1"/>
  <c r="AX58" i="4" s="1"/>
  <c r="AY58" i="4" a="1"/>
  <c r="AY58" i="4" s="1"/>
  <c r="AZ58" i="4" a="1"/>
  <c r="AZ58" i="4" s="1"/>
  <c r="BA58" i="4" a="1"/>
  <c r="BA58" i="4"/>
  <c r="BB58" i="4" a="1"/>
  <c r="BB58" i="4" s="1"/>
  <c r="BC58" i="4" a="1"/>
  <c r="BC58" i="4" s="1"/>
  <c r="BD58" i="4" a="1"/>
  <c r="BD58" i="4" s="1"/>
  <c r="BE58" i="4" a="1"/>
  <c r="BE58" i="4" s="1"/>
  <c r="BF58" i="4" a="1"/>
  <c r="BF58" i="4"/>
  <c r="BG58" i="4" a="1"/>
  <c r="BG58" i="4" s="1"/>
  <c r="BH58" i="4" a="1"/>
  <c r="BH58" i="4" s="1"/>
  <c r="BI58" i="4" a="1"/>
  <c r="BI58" i="4" s="1"/>
  <c r="BJ58" i="4" a="1"/>
  <c r="BJ58" i="4" s="1"/>
  <c r="BK58" i="4" a="1"/>
  <c r="BK58" i="4" s="1"/>
  <c r="BL58" i="4" a="1"/>
  <c r="BL58" i="4" s="1"/>
  <c r="BM58" i="4" a="1"/>
  <c r="BM58" i="4" s="1"/>
  <c r="BN58" i="4" a="1"/>
  <c r="BN58" i="4" s="1"/>
  <c r="BO58" i="4" a="1"/>
  <c r="BO58" i="4" s="1"/>
  <c r="BP58" i="4" a="1"/>
  <c r="BP58" i="4" s="1"/>
  <c r="BQ58" i="4" a="1"/>
  <c r="BQ58" i="4"/>
  <c r="BR58" i="4" a="1"/>
  <c r="BR58" i="4" s="1"/>
  <c r="BS58" i="4" a="1"/>
  <c r="BS58" i="4" s="1"/>
  <c r="BT58" i="4" a="1"/>
  <c r="BT58" i="4" s="1"/>
  <c r="BU58" i="4" a="1"/>
  <c r="BU58" i="4" s="1"/>
  <c r="BV58" i="4" a="1"/>
  <c r="BV58" i="4"/>
  <c r="BW58" i="4" a="1"/>
  <c r="BW58" i="4" s="1"/>
  <c r="BX58" i="4" a="1"/>
  <c r="BX58" i="4" s="1"/>
  <c r="BY58" i="4" a="1"/>
  <c r="BY58" i="4" s="1"/>
  <c r="BZ58" i="4" a="1"/>
  <c r="BZ58" i="4" s="1"/>
  <c r="CA58" i="4" a="1"/>
  <c r="CA58" i="4" s="1"/>
  <c r="CB58" i="4" a="1"/>
  <c r="CB58" i="4" s="1"/>
  <c r="CC58" i="4" a="1"/>
  <c r="CC58" i="4" s="1"/>
  <c r="CD58" i="4" a="1"/>
  <c r="CD58" i="4" s="1"/>
  <c r="CE58" i="4" a="1"/>
  <c r="CE58" i="4" s="1"/>
  <c r="CF58" i="4" a="1"/>
  <c r="CF58" i="4" s="1"/>
  <c r="CG58" i="4" a="1"/>
  <c r="CG58" i="4"/>
  <c r="CH58" i="4" a="1"/>
  <c r="CH58" i="4" s="1"/>
  <c r="CI58" i="4" a="1"/>
  <c r="CI58" i="4" s="1"/>
  <c r="AR59" i="4" a="1"/>
  <c r="AR59" i="4" s="1"/>
  <c r="AS59" i="4" a="1"/>
  <c r="AS59" i="4" s="1"/>
  <c r="AT59" i="4" a="1"/>
  <c r="AT59" i="4"/>
  <c r="AU59" i="4" a="1"/>
  <c r="AU59" i="4" s="1"/>
  <c r="AV59" i="4" a="1"/>
  <c r="AV59" i="4" s="1"/>
  <c r="AW59" i="4" a="1"/>
  <c r="AW59" i="4" s="1"/>
  <c r="AX59" i="4" a="1"/>
  <c r="AX59" i="4" s="1"/>
  <c r="AY59" i="4" a="1"/>
  <c r="AY59" i="4" s="1"/>
  <c r="AZ59" i="4" a="1"/>
  <c r="AZ59" i="4" s="1"/>
  <c r="BA59" i="4" a="1"/>
  <c r="BA59" i="4" s="1"/>
  <c r="BB59" i="4" a="1"/>
  <c r="BB59" i="4" s="1"/>
  <c r="BC59" i="4" a="1"/>
  <c r="BC59" i="4" s="1"/>
  <c r="BD59" i="4" a="1"/>
  <c r="BD59" i="4" s="1"/>
  <c r="BE59" i="4" a="1"/>
  <c r="BE59" i="4"/>
  <c r="BF59" i="4" a="1"/>
  <c r="BF59" i="4" s="1"/>
  <c r="BG59" i="4" a="1"/>
  <c r="BG59" i="4" s="1"/>
  <c r="BH59" i="4" a="1"/>
  <c r="BH59" i="4" s="1"/>
  <c r="BI59" i="4" a="1"/>
  <c r="BI59" i="4" s="1"/>
  <c r="BJ59" i="4" a="1"/>
  <c r="BJ59" i="4"/>
  <c r="BK59" i="4" a="1"/>
  <c r="BK59" i="4" s="1"/>
  <c r="BL59" i="4" a="1"/>
  <c r="BL59" i="4" s="1"/>
  <c r="BM59" i="4" a="1"/>
  <c r="BM59" i="4" s="1"/>
  <c r="BN59" i="4" a="1"/>
  <c r="BN59" i="4" s="1"/>
  <c r="BO59" i="4" a="1"/>
  <c r="BO59" i="4" s="1"/>
  <c r="BP59" i="4" a="1"/>
  <c r="BP59" i="4" s="1"/>
  <c r="BQ59" i="4" a="1"/>
  <c r="BQ59" i="4" s="1"/>
  <c r="BR59" i="4" a="1"/>
  <c r="BR59" i="4" s="1"/>
  <c r="BS59" i="4" a="1"/>
  <c r="BS59" i="4" s="1"/>
  <c r="BT59" i="4" a="1"/>
  <c r="BT59" i="4" s="1"/>
  <c r="BU59" i="4" a="1"/>
  <c r="BU59" i="4"/>
  <c r="BV59" i="4" a="1"/>
  <c r="BV59" i="4" s="1"/>
  <c r="BW59" i="4" a="1"/>
  <c r="BW59" i="4" s="1"/>
  <c r="BX59" i="4" a="1"/>
  <c r="BX59" i="4" s="1"/>
  <c r="BY59" i="4" a="1"/>
  <c r="BY59" i="4" s="1"/>
  <c r="BZ59" i="4" a="1"/>
  <c r="BZ59" i="4"/>
  <c r="CA59" i="4" a="1"/>
  <c r="CA59" i="4" s="1"/>
  <c r="CB59" i="4" a="1"/>
  <c r="CB59" i="4" s="1"/>
  <c r="CC59" i="4" a="1"/>
  <c r="CC59" i="4" s="1"/>
  <c r="CD59" i="4" a="1"/>
  <c r="CD59" i="4" s="1"/>
  <c r="CE59" i="4" a="1"/>
  <c r="CE59" i="4" s="1"/>
  <c r="CF59" i="4" a="1"/>
  <c r="CF59" i="4" s="1"/>
  <c r="CG59" i="4" a="1"/>
  <c r="CG59" i="4" s="1"/>
  <c r="CH59" i="4" a="1"/>
  <c r="CH59" i="4" s="1"/>
  <c r="CI59" i="4" a="1"/>
  <c r="CI59" i="4" s="1"/>
  <c r="AR60" i="4" a="1"/>
  <c r="AR60" i="4" s="1"/>
  <c r="AS60" i="4" a="1"/>
  <c r="AS60" i="4"/>
  <c r="AT60" i="4" a="1"/>
  <c r="AT60" i="4" s="1"/>
  <c r="AU60" i="4" a="1"/>
  <c r="AU60" i="4" s="1"/>
  <c r="AV60" i="4" a="1"/>
  <c r="AV60" i="4" s="1"/>
  <c r="AW60" i="4" a="1"/>
  <c r="AW60" i="4" s="1"/>
  <c r="AX60" i="4" a="1"/>
  <c r="AX60" i="4"/>
  <c r="AY60" i="4" a="1"/>
  <c r="AY60" i="4" s="1"/>
  <c r="AZ60" i="4" a="1"/>
  <c r="AZ60" i="4" s="1"/>
  <c r="BA60" i="4" a="1"/>
  <c r="BA60" i="4" s="1"/>
  <c r="BB60" i="4" a="1"/>
  <c r="BB60" i="4" s="1"/>
  <c r="BC60" i="4" a="1"/>
  <c r="BC60" i="4" s="1"/>
  <c r="BD60" i="4" a="1"/>
  <c r="BD60" i="4" s="1"/>
  <c r="BE60" i="4" a="1"/>
  <c r="BE60" i="4" s="1"/>
  <c r="BF60" i="4" a="1"/>
  <c r="BF60" i="4" s="1"/>
  <c r="BG60" i="4" a="1"/>
  <c r="BG60" i="4" s="1"/>
  <c r="BH60" i="4" a="1"/>
  <c r="BH60" i="4" s="1"/>
  <c r="BI60" i="4" a="1"/>
  <c r="BI60" i="4"/>
  <c r="BJ60" i="4" a="1"/>
  <c r="BJ60" i="4" s="1"/>
  <c r="BK60" i="4" a="1"/>
  <c r="BK60" i="4" s="1"/>
  <c r="BL60" i="4" a="1"/>
  <c r="BL60" i="4" s="1"/>
  <c r="BM60" i="4" a="1"/>
  <c r="BM60" i="4" s="1"/>
  <c r="BN60" i="4" a="1"/>
  <c r="BN60" i="4" s="1"/>
  <c r="BO60" i="4" a="1"/>
  <c r="BO60" i="4" s="1"/>
  <c r="BP60" i="4" a="1"/>
  <c r="BP60" i="4" s="1"/>
  <c r="BQ60" i="4" a="1"/>
  <c r="BQ60" i="4" s="1"/>
  <c r="BR60" i="4" a="1"/>
  <c r="BR60" i="4" s="1"/>
  <c r="BS60" i="4" a="1"/>
  <c r="BS60" i="4" s="1"/>
  <c r="BT60" i="4" a="1"/>
  <c r="BT60" i="4" s="1"/>
  <c r="BU60" i="4" a="1"/>
  <c r="BU60" i="4" s="1"/>
  <c r="BV60" i="4" a="1"/>
  <c r="BV60" i="4" s="1"/>
  <c r="BW60" i="4" a="1"/>
  <c r="BW60" i="4" s="1"/>
  <c r="BX60" i="4" a="1"/>
  <c r="BX60" i="4" s="1"/>
  <c r="BY60" i="4" a="1"/>
  <c r="BY60" i="4" s="1"/>
  <c r="BZ60" i="4" a="1"/>
  <c r="BZ60" i="4" s="1"/>
  <c r="CA60" i="4" a="1"/>
  <c r="CA60" i="4" s="1"/>
  <c r="CB60" i="4" a="1"/>
  <c r="CB60" i="4" s="1"/>
  <c r="CC60" i="4" a="1"/>
  <c r="CC60" i="4" s="1"/>
  <c r="CD60" i="4" a="1"/>
  <c r="CD60" i="4" s="1"/>
  <c r="CE60" i="4" a="1"/>
  <c r="CE60" i="4" s="1"/>
  <c r="CF60" i="4" a="1"/>
  <c r="CF60" i="4" s="1"/>
  <c r="CG60" i="4" a="1"/>
  <c r="CG60" i="4" s="1"/>
  <c r="CH60" i="4" a="1"/>
  <c r="CH60" i="4" s="1"/>
  <c r="CI60" i="4" a="1"/>
  <c r="CI60" i="4" s="1"/>
  <c r="AR61" i="4" a="1"/>
  <c r="AR61" i="4" s="1"/>
  <c r="AS61" i="4" a="1"/>
  <c r="AS61" i="4" s="1"/>
  <c r="AT61" i="4" a="1"/>
  <c r="AT61" i="4" s="1"/>
  <c r="AU61" i="4" a="1"/>
  <c r="AU61" i="4" s="1"/>
  <c r="AV61" i="4" a="1"/>
  <c r="AV61" i="4" s="1"/>
  <c r="AW61" i="4" a="1"/>
  <c r="AW61" i="4" s="1"/>
  <c r="AX61" i="4" a="1"/>
  <c r="AX61" i="4" s="1"/>
  <c r="AY61" i="4" a="1"/>
  <c r="AY61" i="4" s="1"/>
  <c r="AZ61" i="4" a="1"/>
  <c r="AZ61" i="4" s="1"/>
  <c r="BA61" i="4" a="1"/>
  <c r="BA61" i="4" s="1"/>
  <c r="BB61" i="4" a="1"/>
  <c r="BB61" i="4" s="1"/>
  <c r="BC61" i="4" a="1"/>
  <c r="BC61" i="4" s="1"/>
  <c r="BD61" i="4" a="1"/>
  <c r="BD61" i="4" s="1"/>
  <c r="BE61" i="4" a="1"/>
  <c r="BE61" i="4" s="1"/>
  <c r="BF61" i="4" a="1"/>
  <c r="BF61" i="4" s="1"/>
  <c r="BG61" i="4" a="1"/>
  <c r="BG61" i="4" s="1"/>
  <c r="BH61" i="4" a="1"/>
  <c r="BH61" i="4" s="1"/>
  <c r="BI61" i="4" a="1"/>
  <c r="BI61" i="4" s="1"/>
  <c r="BJ61" i="4" a="1"/>
  <c r="BJ61" i="4" s="1"/>
  <c r="BK61" i="4" a="1"/>
  <c r="BK61" i="4" s="1"/>
  <c r="BL61" i="4" a="1"/>
  <c r="BL61" i="4" s="1"/>
  <c r="BM61" i="4" a="1"/>
  <c r="BM61" i="4" s="1"/>
  <c r="BN61" i="4" a="1"/>
  <c r="BN61" i="4" s="1"/>
  <c r="BO61" i="4" a="1"/>
  <c r="BO61" i="4" s="1"/>
  <c r="BP61" i="4" a="1"/>
  <c r="BP61" i="4" s="1"/>
  <c r="BQ61" i="4" a="1"/>
  <c r="BQ61" i="4" s="1"/>
  <c r="BR61" i="4" a="1"/>
  <c r="BR61" i="4" s="1"/>
  <c r="BS61" i="4" a="1"/>
  <c r="BS61" i="4" s="1"/>
  <c r="BT61" i="4" a="1"/>
  <c r="BT61" i="4" s="1"/>
  <c r="BU61" i="4" a="1"/>
  <c r="BU61" i="4" s="1"/>
  <c r="BV61" i="4" a="1"/>
  <c r="BV61" i="4" s="1"/>
  <c r="BW61" i="4" a="1"/>
  <c r="BW61" i="4" s="1"/>
  <c r="BX61" i="4" a="1"/>
  <c r="BX61" i="4" s="1"/>
  <c r="BY61" i="4" a="1"/>
  <c r="BY61" i="4" s="1"/>
  <c r="BZ61" i="4" a="1"/>
  <c r="BZ61" i="4" s="1"/>
  <c r="CA61" i="4" a="1"/>
  <c r="CA61" i="4" s="1"/>
  <c r="CB61" i="4" a="1"/>
  <c r="CB61" i="4" s="1"/>
  <c r="CC61" i="4" a="1"/>
  <c r="CC61" i="4" s="1"/>
  <c r="CD61" i="4" a="1"/>
  <c r="CD61" i="4" s="1"/>
  <c r="CE61" i="4" a="1"/>
  <c r="CE61" i="4" s="1"/>
  <c r="CF61" i="4" a="1"/>
  <c r="CF61" i="4" s="1"/>
  <c r="CG61" i="4" a="1"/>
  <c r="CG61" i="4" s="1"/>
  <c r="CH61" i="4" a="1"/>
  <c r="CH61" i="4" s="1"/>
  <c r="CI61" i="4" a="1"/>
  <c r="CI61" i="4" s="1"/>
  <c r="AR62" i="4" a="1"/>
  <c r="AR62" i="4" s="1"/>
  <c r="AS62" i="4" a="1"/>
  <c r="AS62" i="4" s="1"/>
  <c r="AT62" i="4" a="1"/>
  <c r="AT62" i="4" s="1"/>
  <c r="AU62" i="4" a="1"/>
  <c r="AU62" i="4" s="1"/>
  <c r="AV62" i="4" a="1"/>
  <c r="AV62" i="4"/>
  <c r="AW62" i="4" a="1"/>
  <c r="AW62" i="4"/>
  <c r="AX62" i="4" a="1"/>
  <c r="AX62" i="4"/>
  <c r="AY62" i="4" a="1"/>
  <c r="AY62" i="4" s="1"/>
  <c r="AZ62" i="4" a="1"/>
  <c r="AZ62" i="4" s="1"/>
  <c r="BA62" i="4" a="1"/>
  <c r="BA62" i="4" s="1"/>
  <c r="BB62" i="4" a="1"/>
  <c r="BB62" i="4" s="1"/>
  <c r="BC62" i="4" a="1"/>
  <c r="BC62" i="4" s="1"/>
  <c r="BD62" i="4" a="1"/>
  <c r="BD62" i="4"/>
  <c r="BE62" i="4" a="1"/>
  <c r="BE62" i="4"/>
  <c r="BF62" i="4" a="1"/>
  <c r="BF62" i="4"/>
  <c r="BG62" i="4" a="1"/>
  <c r="BG62" i="4" s="1"/>
  <c r="BH62" i="4" a="1"/>
  <c r="BH62" i="4" s="1"/>
  <c r="BI62" i="4" a="1"/>
  <c r="BI62" i="4" s="1"/>
  <c r="BJ62" i="4" a="1"/>
  <c r="BJ62" i="4" s="1"/>
  <c r="BK62" i="4" a="1"/>
  <c r="BK62" i="4" s="1"/>
  <c r="BL62" i="4" a="1"/>
  <c r="BL62" i="4"/>
  <c r="BM62" i="4" a="1"/>
  <c r="BM62" i="4"/>
  <c r="BN62" i="4" a="1"/>
  <c r="BN62" i="4"/>
  <c r="BO62" i="4" a="1"/>
  <c r="BO62" i="4" s="1"/>
  <c r="BP62" i="4" a="1"/>
  <c r="BP62" i="4" s="1"/>
  <c r="BQ62" i="4" a="1"/>
  <c r="BQ62" i="4" s="1"/>
  <c r="BR62" i="4" a="1"/>
  <c r="BR62" i="4" s="1"/>
  <c r="BS62" i="4" a="1"/>
  <c r="BS62" i="4" s="1"/>
  <c r="BT62" i="4" a="1"/>
  <c r="BT62" i="4"/>
  <c r="BU62" i="4" a="1"/>
  <c r="BU62" i="4"/>
  <c r="BV62" i="4" a="1"/>
  <c r="BV62" i="4"/>
  <c r="BW62" i="4" a="1"/>
  <c r="BW62" i="4" s="1"/>
  <c r="BX62" i="4" a="1"/>
  <c r="BX62" i="4" s="1"/>
  <c r="BY62" i="4" a="1"/>
  <c r="BY62" i="4" s="1"/>
  <c r="BZ62" i="4" a="1"/>
  <c r="BZ62" i="4" s="1"/>
  <c r="CA62" i="4" a="1"/>
  <c r="CA62" i="4" s="1"/>
  <c r="CB62" i="4" a="1"/>
  <c r="CB62" i="4"/>
  <c r="CC62" i="4" a="1"/>
  <c r="CC62" i="4"/>
  <c r="CD62" i="4" a="1"/>
  <c r="CD62" i="4"/>
  <c r="CE62" i="4" a="1"/>
  <c r="CE62" i="4" s="1"/>
  <c r="CF62" i="4" a="1"/>
  <c r="CF62" i="4" s="1"/>
  <c r="CG62" i="4" a="1"/>
  <c r="CG62" i="4" s="1"/>
  <c r="CH62" i="4" a="1"/>
  <c r="CH62" i="4" s="1"/>
  <c r="CI62" i="4" a="1"/>
  <c r="CI62" i="4" s="1"/>
  <c r="AR63" i="4" a="1"/>
  <c r="AR63" i="4"/>
  <c r="AS63" i="4" a="1"/>
  <c r="AS63" i="4"/>
  <c r="AT63" i="4" a="1"/>
  <c r="AT63" i="4"/>
  <c r="AU63" i="4" a="1"/>
  <c r="AU63" i="4" s="1"/>
  <c r="AV63" i="4" a="1"/>
  <c r="AV63" i="4" s="1"/>
  <c r="AW63" i="4" a="1"/>
  <c r="AW63" i="4" s="1"/>
  <c r="AX63" i="4" a="1"/>
  <c r="AX63" i="4" s="1"/>
  <c r="AY63" i="4" a="1"/>
  <c r="AY63" i="4" s="1"/>
  <c r="AZ63" i="4" a="1"/>
  <c r="AZ63" i="4"/>
  <c r="BA63" i="4" a="1"/>
  <c r="BA63" i="4"/>
  <c r="BB63" i="4" a="1"/>
  <c r="BB63" i="4"/>
  <c r="BC63" i="4" a="1"/>
  <c r="BC63" i="4" s="1"/>
  <c r="BD63" i="4" a="1"/>
  <c r="BD63" i="4" s="1"/>
  <c r="BE63" i="4" a="1"/>
  <c r="BE63" i="4" s="1"/>
  <c r="BF63" i="4" a="1"/>
  <c r="BF63" i="4" s="1"/>
  <c r="BG63" i="4" a="1"/>
  <c r="BG63" i="4" s="1"/>
  <c r="BH63" i="4" a="1"/>
  <c r="BH63" i="4"/>
  <c r="BI63" i="4" a="1"/>
  <c r="BI63" i="4"/>
  <c r="BJ63" i="4" a="1"/>
  <c r="BJ63" i="4"/>
  <c r="BK63" i="4" a="1"/>
  <c r="BK63" i="4" s="1"/>
  <c r="BL63" i="4" a="1"/>
  <c r="BL63" i="4" s="1"/>
  <c r="BM63" i="4" a="1"/>
  <c r="BM63" i="4" s="1"/>
  <c r="BN63" i="4" a="1"/>
  <c r="BN63" i="4" s="1"/>
  <c r="BO63" i="4" a="1"/>
  <c r="BO63" i="4" s="1"/>
  <c r="BP63" i="4" a="1"/>
  <c r="BP63" i="4"/>
  <c r="BQ63" i="4" a="1"/>
  <c r="BQ63" i="4"/>
  <c r="BR63" i="4" a="1"/>
  <c r="BR63" i="4"/>
  <c r="BS63" i="4" a="1"/>
  <c r="BS63" i="4" s="1"/>
  <c r="BT63" i="4" a="1"/>
  <c r="BT63" i="4" s="1"/>
  <c r="BU63" i="4" a="1"/>
  <c r="BU63" i="4" s="1"/>
  <c r="BV63" i="4" a="1"/>
  <c r="BV63" i="4" s="1"/>
  <c r="BW63" i="4" a="1"/>
  <c r="BW63" i="4" s="1"/>
  <c r="BX63" i="4" a="1"/>
  <c r="BX63" i="4"/>
  <c r="BY63" i="4" a="1"/>
  <c r="BY63" i="4"/>
  <c r="BZ63" i="4" a="1"/>
  <c r="BZ63" i="4"/>
  <c r="CA63" i="4" a="1"/>
  <c r="CA63" i="4" s="1"/>
  <c r="CB63" i="4" a="1"/>
  <c r="CB63" i="4" s="1"/>
  <c r="CC63" i="4" a="1"/>
  <c r="CC63" i="4" s="1"/>
  <c r="CD63" i="4" a="1"/>
  <c r="CD63" i="4" s="1"/>
  <c r="CE63" i="4" a="1"/>
  <c r="CE63" i="4" s="1"/>
  <c r="CF63" i="4" a="1"/>
  <c r="CF63" i="4"/>
  <c r="CG63" i="4" a="1"/>
  <c r="CG63" i="4"/>
  <c r="CH63" i="4" a="1"/>
  <c r="CH63" i="4"/>
  <c r="CI63" i="4" a="1"/>
  <c r="CI63" i="4"/>
  <c r="AR64" i="4" a="1"/>
  <c r="AR64" i="4"/>
  <c r="AS64" i="4" a="1"/>
  <c r="AS64" i="4"/>
  <c r="AT64" i="4" a="1"/>
  <c r="AT64" i="4"/>
  <c r="AU64" i="4" a="1"/>
  <c r="AU64" i="4"/>
  <c r="AV64" i="4" a="1"/>
  <c r="AV64" i="4"/>
  <c r="AW64" i="4" a="1"/>
  <c r="AW64" i="4"/>
  <c r="AX64" i="4" a="1"/>
  <c r="AX64" i="4"/>
  <c r="AY64" i="4" a="1"/>
  <c r="AY64" i="4"/>
  <c r="AZ64" i="4" a="1"/>
  <c r="AZ64" i="4"/>
  <c r="BA64" i="4" a="1"/>
  <c r="BA64" i="4"/>
  <c r="BB64" i="4" a="1"/>
  <c r="BB64" i="4"/>
  <c r="BC64" i="4" a="1"/>
  <c r="BC64" i="4"/>
  <c r="BD64" i="4" a="1"/>
  <c r="BD64" i="4"/>
  <c r="BE64" i="4" a="1"/>
  <c r="BE64" i="4"/>
  <c r="BF64" i="4" a="1"/>
  <c r="BF64" i="4"/>
  <c r="BG64" i="4" a="1"/>
  <c r="BG64" i="4"/>
  <c r="BH64" i="4" a="1"/>
  <c r="BH64" i="4"/>
  <c r="BI64" i="4" a="1"/>
  <c r="BI64" i="4"/>
  <c r="BJ64" i="4" a="1"/>
  <c r="BJ64" i="4"/>
  <c r="BK64" i="4" a="1"/>
  <c r="BK64" i="4"/>
  <c r="BL64" i="4" a="1"/>
  <c r="BL64" i="4"/>
  <c r="BM64" i="4" a="1"/>
  <c r="BM64" i="4"/>
  <c r="BN64" i="4" a="1"/>
  <c r="BN64" i="4"/>
  <c r="BO64" i="4" a="1"/>
  <c r="BO64" i="4"/>
  <c r="BP64" i="4" a="1"/>
  <c r="BP64" i="4"/>
  <c r="BQ64" i="4" a="1"/>
  <c r="BQ64" i="4"/>
  <c r="BR64" i="4" a="1"/>
  <c r="BR64" i="4"/>
  <c r="BS64" i="4" a="1"/>
  <c r="BS64" i="4"/>
  <c r="BT64" i="4" a="1"/>
  <c r="BT64" i="4"/>
  <c r="BU64" i="4" a="1"/>
  <c r="BU64" i="4"/>
  <c r="BV64" i="4" a="1"/>
  <c r="BV64" i="4"/>
  <c r="BW64" i="4" a="1"/>
  <c r="BW64" i="4"/>
  <c r="BX64" i="4" a="1"/>
  <c r="BX64" i="4"/>
  <c r="BY64" i="4" a="1"/>
  <c r="BY64" i="4"/>
  <c r="BZ64" i="4" a="1"/>
  <c r="BZ64" i="4"/>
  <c r="CA64" i="4" a="1"/>
  <c r="CA64" i="4"/>
  <c r="CB64" i="4" a="1"/>
  <c r="CB64" i="4"/>
  <c r="CC64" i="4" a="1"/>
  <c r="CC64" i="4" s="1"/>
  <c r="CD64" i="4" a="1"/>
  <c r="CD64" i="4"/>
  <c r="CE64" i="4" a="1"/>
  <c r="CE64" i="4"/>
  <c r="CF64" i="4" a="1"/>
  <c r="CF64" i="4"/>
  <c r="CG64" i="4" a="1"/>
  <c r="CG64" i="4" s="1"/>
  <c r="CH64" i="4" a="1"/>
  <c r="CH64" i="4"/>
  <c r="CI64" i="4" a="1"/>
  <c r="CI64" i="4"/>
  <c r="AR65" i="4" a="1"/>
  <c r="AR65" i="4"/>
  <c r="AS65" i="4" a="1"/>
  <c r="AS65" i="4" s="1"/>
  <c r="AT65" i="4" a="1"/>
  <c r="AT65" i="4"/>
  <c r="AU65" i="4" a="1"/>
  <c r="AU65" i="4"/>
  <c r="AV65" i="4" a="1"/>
  <c r="AV65" i="4"/>
  <c r="AW65" i="4" a="1"/>
  <c r="AW65" i="4" s="1"/>
  <c r="AX65" i="4" a="1"/>
  <c r="AX65" i="4"/>
  <c r="AY65" i="4" a="1"/>
  <c r="AY65" i="4"/>
  <c r="AZ65" i="4" a="1"/>
  <c r="AZ65" i="4"/>
  <c r="BA65" i="4" a="1"/>
  <c r="BA65" i="4" s="1"/>
  <c r="BB65" i="4" a="1"/>
  <c r="BB65" i="4"/>
  <c r="BC65" i="4" a="1"/>
  <c r="BC65" i="4"/>
  <c r="BD65" i="4" a="1"/>
  <c r="BD65" i="4"/>
  <c r="BE65" i="4" a="1"/>
  <c r="BE65" i="4" s="1"/>
  <c r="BF65" i="4" a="1"/>
  <c r="BF65" i="4"/>
  <c r="BG65" i="4" a="1"/>
  <c r="BG65" i="4"/>
  <c r="BH65" i="4" a="1"/>
  <c r="BH65" i="4"/>
  <c r="BI65" i="4" a="1"/>
  <c r="BI65" i="4" s="1"/>
  <c r="BJ65" i="4" a="1"/>
  <c r="BJ65" i="4"/>
  <c r="BK65" i="4" a="1"/>
  <c r="BK65" i="4"/>
  <c r="BL65" i="4" a="1"/>
  <c r="BL65" i="4"/>
  <c r="BM65" i="4" a="1"/>
  <c r="BM65" i="4" s="1"/>
  <c r="BN65" i="4" a="1"/>
  <c r="BN65" i="4"/>
  <c r="BO65" i="4" a="1"/>
  <c r="BO65" i="4"/>
  <c r="BP65" i="4" a="1"/>
  <c r="BP65" i="4"/>
  <c r="BQ65" i="4" a="1"/>
  <c r="BQ65" i="4" s="1"/>
  <c r="BR65" i="4" a="1"/>
  <c r="BR65" i="4"/>
  <c r="BS65" i="4" a="1"/>
  <c r="BS65" i="4"/>
  <c r="BT65" i="4" a="1"/>
  <c r="BT65" i="4"/>
  <c r="BU65" i="4" a="1"/>
  <c r="BU65" i="4" s="1"/>
  <c r="BV65" i="4" a="1"/>
  <c r="BV65" i="4"/>
  <c r="BW65" i="4" a="1"/>
  <c r="BW65" i="4"/>
  <c r="BX65" i="4" a="1"/>
  <c r="BX65" i="4"/>
  <c r="BY65" i="4" a="1"/>
  <c r="BY65" i="4" s="1"/>
  <c r="BZ65" i="4" a="1"/>
  <c r="BZ65" i="4"/>
  <c r="CA65" i="4" a="1"/>
  <c r="CA65" i="4"/>
  <c r="CB65" i="4" a="1"/>
  <c r="CB65" i="4"/>
  <c r="CC65" i="4" a="1"/>
  <c r="CC65" i="4" s="1"/>
  <c r="CD65" i="4" a="1"/>
  <c r="CD65" i="4"/>
  <c r="CE65" i="4" a="1"/>
  <c r="CE65" i="4"/>
  <c r="CF65" i="4" a="1"/>
  <c r="CF65" i="4"/>
  <c r="CG65" i="4" a="1"/>
  <c r="CG65" i="4" s="1"/>
  <c r="CH65" i="4" a="1"/>
  <c r="CH65" i="4"/>
  <c r="CI65" i="4" a="1"/>
  <c r="CI65" i="4"/>
  <c r="AR66" i="4" a="1"/>
  <c r="AR66" i="4"/>
  <c r="AS66" i="4" a="1"/>
  <c r="AS66" i="4" s="1"/>
  <c r="AT66" i="4" a="1"/>
  <c r="AT66" i="4" s="1"/>
  <c r="AU66" i="4" a="1"/>
  <c r="AU66" i="4"/>
  <c r="AV66" i="4" a="1"/>
  <c r="AV66" i="4" s="1"/>
  <c r="AW66" i="4" a="1"/>
  <c r="AW66" i="4" s="1"/>
  <c r="AX66" i="4" a="1"/>
  <c r="AX66" i="4"/>
  <c r="AY66" i="4" a="1"/>
  <c r="AY66" i="4"/>
  <c r="AZ66" i="4" a="1"/>
  <c r="AZ66" i="4"/>
  <c r="BA66" i="4" a="1"/>
  <c r="BA66" i="4" s="1"/>
  <c r="BB66" i="4" a="1"/>
  <c r="BB66" i="4"/>
  <c r="BC66" i="4" a="1"/>
  <c r="BC66" i="4"/>
  <c r="BD66" i="4" a="1"/>
  <c r="BD66" i="4"/>
  <c r="BE66" i="4" a="1"/>
  <c r="BE66" i="4" s="1"/>
  <c r="BF66" i="4" a="1"/>
  <c r="BF66" i="4" s="1"/>
  <c r="BG66" i="4" a="1"/>
  <c r="BG66" i="4"/>
  <c r="BH66" i="4" a="1"/>
  <c r="BH66" i="4"/>
  <c r="BI66" i="4" a="1"/>
  <c r="BI66" i="4" s="1"/>
  <c r="BJ66" i="4" a="1"/>
  <c r="BJ66" i="4" s="1"/>
  <c r="BK66" i="4" a="1"/>
  <c r="BK66" i="4"/>
  <c r="BL66" i="4" a="1"/>
  <c r="BL66" i="4" s="1"/>
  <c r="BM66" i="4" a="1"/>
  <c r="BM66" i="4" s="1"/>
  <c r="BN66" i="4" a="1"/>
  <c r="BN66" i="4"/>
  <c r="BO66" i="4" a="1"/>
  <c r="BO66" i="4"/>
  <c r="BP66" i="4" a="1"/>
  <c r="BP66" i="4"/>
  <c r="BQ66" i="4" a="1"/>
  <c r="BQ66" i="4" s="1"/>
  <c r="BR66" i="4" a="1"/>
  <c r="BR66" i="4"/>
  <c r="BS66" i="4" a="1"/>
  <c r="BS66" i="4"/>
  <c r="BT66" i="4" a="1"/>
  <c r="BT66" i="4"/>
  <c r="BU66" i="4" a="1"/>
  <c r="BU66" i="4" s="1"/>
  <c r="BV66" i="4" a="1"/>
  <c r="BV66" i="4"/>
  <c r="BW66" i="4" a="1"/>
  <c r="BW66" i="4"/>
  <c r="BX66" i="4" a="1"/>
  <c r="BX66" i="4" s="1"/>
  <c r="BY66" i="4" a="1"/>
  <c r="BY66" i="4" s="1"/>
  <c r="BZ66" i="4" a="1"/>
  <c r="BZ66" i="4" s="1"/>
  <c r="CA66" i="4" a="1"/>
  <c r="CA66" i="4"/>
  <c r="CB66" i="4" a="1"/>
  <c r="CB66" i="4" s="1"/>
  <c r="CC66" i="4" a="1"/>
  <c r="CC66" i="4" s="1"/>
  <c r="CD66" i="4" a="1"/>
  <c r="CD66" i="4"/>
  <c r="CE66" i="4" a="1"/>
  <c r="CE66" i="4"/>
  <c r="CF66" i="4" a="1"/>
  <c r="CF66" i="4"/>
  <c r="CG66" i="4" a="1"/>
  <c r="CG66" i="4" s="1"/>
  <c r="CH66" i="4" a="1"/>
  <c r="CH66" i="4"/>
  <c r="CI66" i="4" a="1"/>
  <c r="CI66" i="4"/>
  <c r="AR67" i="4" a="1"/>
  <c r="AR67" i="4"/>
  <c r="AS67" i="4" a="1"/>
  <c r="AS67" i="4" s="1"/>
  <c r="AT67" i="4" a="1"/>
  <c r="AT67" i="4" s="1"/>
  <c r="AU67" i="4" a="1"/>
  <c r="AU67" i="4"/>
  <c r="AV67" i="4" a="1"/>
  <c r="AV67" i="4"/>
  <c r="AW67" i="4" a="1"/>
  <c r="AW67" i="4" s="1"/>
  <c r="AX67" i="4" a="1"/>
  <c r="AX67" i="4" s="1"/>
  <c r="AY67" i="4" a="1"/>
  <c r="AY67" i="4"/>
  <c r="AZ67" i="4" a="1"/>
  <c r="AZ67" i="4" s="1"/>
  <c r="BA67" i="4" a="1"/>
  <c r="BA67" i="4" s="1"/>
  <c r="BB67" i="4" a="1"/>
  <c r="BB67" i="4"/>
  <c r="BC67" i="4" a="1"/>
  <c r="BC67" i="4"/>
  <c r="BD67" i="4" a="1"/>
  <c r="BD67" i="4"/>
  <c r="BE67" i="4" a="1"/>
  <c r="BE67" i="4" s="1"/>
  <c r="BF67" i="4" a="1"/>
  <c r="BF67" i="4"/>
  <c r="BG67" i="4" a="1"/>
  <c r="BG67" i="4"/>
  <c r="BH67" i="4" a="1"/>
  <c r="BH67" i="4"/>
  <c r="BI67" i="4" a="1"/>
  <c r="BI67" i="4" s="1"/>
  <c r="BJ67" i="4" a="1"/>
  <c r="BJ67" i="4"/>
  <c r="BK67" i="4" a="1"/>
  <c r="BK67" i="4"/>
  <c r="BL67" i="4" a="1"/>
  <c r="BL67" i="4" s="1"/>
  <c r="BM67" i="4" a="1"/>
  <c r="BM67" i="4" s="1"/>
  <c r="BN67" i="4" a="1"/>
  <c r="BN67" i="4" s="1"/>
  <c r="BO67" i="4" a="1"/>
  <c r="BO67" i="4"/>
  <c r="BP67" i="4" a="1"/>
  <c r="BP67" i="4" s="1"/>
  <c r="BQ67" i="4" a="1"/>
  <c r="BQ67" i="4" s="1"/>
  <c r="BR67" i="4" a="1"/>
  <c r="BR67" i="4"/>
  <c r="BS67" i="4" a="1"/>
  <c r="BS67" i="4"/>
  <c r="BT67" i="4" a="1"/>
  <c r="BT67" i="4"/>
  <c r="BU67" i="4" a="1"/>
  <c r="BU67" i="4" s="1"/>
  <c r="BV67" i="4" a="1"/>
  <c r="BV67" i="4"/>
  <c r="BW67" i="4" a="1"/>
  <c r="BW67" i="4"/>
  <c r="BX67" i="4" a="1"/>
  <c r="BX67" i="4"/>
  <c r="BY67" i="4" a="1"/>
  <c r="BY67" i="4" s="1"/>
  <c r="BZ67" i="4" a="1"/>
  <c r="BZ67" i="4" s="1"/>
  <c r="CA67" i="4" a="1"/>
  <c r="CA67" i="4"/>
  <c r="CB67" i="4" a="1"/>
  <c r="CB67" i="4"/>
  <c r="CC67" i="4" a="1"/>
  <c r="CC67" i="4" s="1"/>
  <c r="CD67" i="4" a="1"/>
  <c r="CD67" i="4"/>
  <c r="CE67" i="4" a="1"/>
  <c r="CE67" i="4"/>
  <c r="CF67" i="4" a="1"/>
  <c r="CF67" i="4" s="1"/>
  <c r="CG67" i="4" a="1"/>
  <c r="CG67" i="4" s="1"/>
  <c r="CH67" i="4" a="1"/>
  <c r="CH67" i="4"/>
  <c r="CI67" i="4" a="1"/>
  <c r="CI67" i="4"/>
  <c r="AR68" i="4" a="1"/>
  <c r="AR68" i="4"/>
  <c r="AS68" i="4" a="1"/>
  <c r="AS68" i="4" s="1"/>
  <c r="AT68" i="4" a="1"/>
  <c r="AT68" i="4"/>
  <c r="AU68" i="4" a="1"/>
  <c r="AU68" i="4"/>
  <c r="AV68" i="4" a="1"/>
  <c r="AV68" i="4"/>
  <c r="AW68" i="4" a="1"/>
  <c r="AW68" i="4" s="1"/>
  <c r="AX68" i="4" a="1"/>
  <c r="AX68" i="4"/>
  <c r="AY68" i="4" a="1"/>
  <c r="AY68" i="4"/>
  <c r="AZ68" i="4" a="1"/>
  <c r="AZ68" i="4" s="1"/>
  <c r="BA68" i="4" a="1"/>
  <c r="BA68" i="4" s="1"/>
  <c r="BB68" i="4" a="1"/>
  <c r="BB68" i="4" s="1"/>
  <c r="BC68" i="4" a="1"/>
  <c r="BC68" i="4"/>
  <c r="BD68" i="4" a="1"/>
  <c r="BD68" i="4"/>
  <c r="BE68" i="4" a="1"/>
  <c r="BE68" i="4" s="1"/>
  <c r="BF68" i="4" a="1"/>
  <c r="BF68" i="4"/>
  <c r="BG68" i="4" a="1"/>
  <c r="BG68" i="4"/>
  <c r="BH68" i="4" a="1"/>
  <c r="BH68" i="4"/>
  <c r="BI68" i="4" a="1"/>
  <c r="BI68" i="4" s="1"/>
  <c r="BJ68" i="4" a="1"/>
  <c r="BJ68" i="4"/>
  <c r="BK68" i="4" a="1"/>
  <c r="BK68" i="4"/>
  <c r="BL68" i="4" a="1"/>
  <c r="BL68" i="4"/>
  <c r="BM68" i="4" a="1"/>
  <c r="BM68" i="4" s="1"/>
  <c r="BN68" i="4" a="1"/>
  <c r="BN68" i="4" s="1"/>
  <c r="BO68" i="4" a="1"/>
  <c r="BO68" i="4"/>
  <c r="BP68" i="4" a="1"/>
  <c r="BP68" i="4"/>
  <c r="BQ68" i="4" a="1"/>
  <c r="BQ68" i="4" s="1"/>
  <c r="BR68" i="4" a="1"/>
  <c r="BR68" i="4"/>
  <c r="BS68" i="4" a="1"/>
  <c r="BS68" i="4"/>
  <c r="BT68" i="4" a="1"/>
  <c r="BT68" i="4" s="1"/>
  <c r="BU68" i="4" a="1"/>
  <c r="BU68" i="4" s="1"/>
  <c r="BV68" i="4" a="1"/>
  <c r="BV68" i="4"/>
  <c r="BW68" i="4" a="1"/>
  <c r="BW68" i="4"/>
  <c r="BX68" i="4" a="1"/>
  <c r="BX68" i="4"/>
  <c r="BY68" i="4" a="1"/>
  <c r="BY68" i="4" s="1"/>
  <c r="BZ68" i="4" a="1"/>
  <c r="BZ68" i="4"/>
  <c r="CA68" i="4" a="1"/>
  <c r="CA68" i="4"/>
  <c r="CB68" i="4" a="1"/>
  <c r="CB68" i="4"/>
  <c r="CC68" i="4" a="1"/>
  <c r="CC68" i="4" s="1"/>
  <c r="CD68" i="4" a="1"/>
  <c r="CD68" i="4"/>
  <c r="CE68" i="4" a="1"/>
  <c r="CE68" i="4"/>
  <c r="CF68" i="4" a="1"/>
  <c r="CF68" i="4" s="1"/>
  <c r="CG68" i="4" a="1"/>
  <c r="CG68" i="4" s="1"/>
  <c r="CH68" i="4" a="1"/>
  <c r="CH68" i="4" s="1"/>
  <c r="CI68" i="4" a="1"/>
  <c r="CI68" i="4"/>
  <c r="AR69" i="4" a="1"/>
  <c r="AR69" i="4"/>
  <c r="AS69" i="4" a="1"/>
  <c r="AS69" i="4" s="1"/>
  <c r="AT69" i="4" a="1"/>
  <c r="AT69" i="4"/>
  <c r="AU69" i="4" a="1"/>
  <c r="AU69" i="4"/>
  <c r="AV69" i="4" a="1"/>
  <c r="AV69" i="4"/>
  <c r="AW69" i="4" a="1"/>
  <c r="AW69" i="4" s="1"/>
  <c r="AX69" i="4" a="1"/>
  <c r="AX69" i="4"/>
  <c r="AY69" i="4" a="1"/>
  <c r="AY69" i="4" s="1"/>
  <c r="AZ69" i="4" a="1"/>
  <c r="AZ69" i="4"/>
  <c r="BA69" i="4" a="1"/>
  <c r="BA69" i="4" s="1"/>
  <c r="BB69" i="4" a="1"/>
  <c r="BB69" i="4" s="1"/>
  <c r="BC69" i="4" a="1"/>
  <c r="BC69" i="4"/>
  <c r="BD69" i="4" a="1"/>
  <c r="BD69" i="4"/>
  <c r="BE69" i="4" a="1"/>
  <c r="BE69" i="4" s="1"/>
  <c r="BF69" i="4" a="1"/>
  <c r="BF69" i="4"/>
  <c r="BG69" i="4" a="1"/>
  <c r="BG69" i="4"/>
  <c r="BH69" i="4" a="1"/>
  <c r="BH69" i="4" s="1"/>
  <c r="BI69" i="4" a="1"/>
  <c r="BI69" i="4" s="1"/>
  <c r="BJ69" i="4" a="1"/>
  <c r="BJ69" i="4"/>
  <c r="BK69" i="4" a="1"/>
  <c r="BK69" i="4" s="1"/>
  <c r="BL69" i="4" a="1"/>
  <c r="BL69" i="4"/>
  <c r="BM69" i="4" a="1"/>
  <c r="BM69" i="4" s="1"/>
  <c r="BN69" i="4" a="1"/>
  <c r="BN69" i="4"/>
  <c r="BO69" i="4" a="1"/>
  <c r="BO69" i="4" s="1"/>
  <c r="BP69" i="4" a="1"/>
  <c r="BP69" i="4"/>
  <c r="BQ69" i="4" a="1"/>
  <c r="BQ69" i="4" s="1"/>
  <c r="BR69" i="4" a="1"/>
  <c r="BR69" i="4"/>
  <c r="BS69" i="4" a="1"/>
  <c r="BS69" i="4"/>
  <c r="BT69" i="4" a="1"/>
  <c r="BT69" i="4" s="1"/>
  <c r="BU69" i="4" a="1"/>
  <c r="BU69" i="4" s="1"/>
  <c r="BV69" i="4" a="1"/>
  <c r="BV69" i="4" s="1"/>
  <c r="BW69" i="4" a="1"/>
  <c r="BW69" i="4"/>
  <c r="BX69" i="4" a="1"/>
  <c r="BX69" i="4" s="1"/>
  <c r="BY69" i="4" a="1"/>
  <c r="BY69" i="4" s="1"/>
  <c r="BZ69" i="4" a="1"/>
  <c r="BZ69" i="4"/>
  <c r="CA69" i="4" a="1"/>
  <c r="CA69" i="4"/>
  <c r="CB69" i="4" a="1"/>
  <c r="CB69" i="4"/>
  <c r="CC69" i="4" a="1"/>
  <c r="CC69" i="4" s="1"/>
  <c r="CD69" i="4" a="1"/>
  <c r="CD69" i="4"/>
  <c r="CE69" i="4" a="1"/>
  <c r="CE69" i="4" s="1"/>
  <c r="CF69" i="4" a="1"/>
  <c r="CF69" i="4"/>
  <c r="CG69" i="4" a="1"/>
  <c r="CG69" i="4" s="1"/>
  <c r="CH69" i="4" a="1"/>
  <c r="CH69" i="4" s="1"/>
  <c r="CI69" i="4" a="1"/>
  <c r="CI69" i="4"/>
  <c r="AR70" i="4" a="1"/>
  <c r="AR70" i="4"/>
  <c r="AS70" i="4" a="1"/>
  <c r="AS70" i="4" s="1"/>
  <c r="AT70" i="4" a="1"/>
  <c r="AT70" i="4" s="1"/>
  <c r="AU70" i="4" a="1"/>
  <c r="AU70" i="4"/>
  <c r="AV70" i="4" a="1"/>
  <c r="AV70" i="4" s="1"/>
  <c r="AW70" i="4" a="1"/>
  <c r="AW70" i="4" s="1"/>
  <c r="AX70" i="4" a="1"/>
  <c r="AX70" i="4"/>
  <c r="AY70" i="4" a="1"/>
  <c r="AY70" i="4" s="1"/>
  <c r="AZ70" i="4" a="1"/>
  <c r="AZ70" i="4"/>
  <c r="BA70" i="4" a="1"/>
  <c r="BA70" i="4" s="1"/>
  <c r="BB70" i="4" a="1"/>
  <c r="BB70" i="4"/>
  <c r="BC70" i="4" a="1"/>
  <c r="BC70" i="4"/>
  <c r="BD70" i="4" a="1"/>
  <c r="BD70" i="4"/>
  <c r="BE70" i="4" a="1"/>
  <c r="BE70" i="4" s="1"/>
  <c r="BF70" i="4" a="1"/>
  <c r="BF70" i="4"/>
  <c r="BG70" i="4" a="1"/>
  <c r="BG70" i="4"/>
  <c r="BH70" i="4" a="1"/>
  <c r="BH70" i="4" s="1"/>
  <c r="BI70" i="4" a="1"/>
  <c r="BI70" i="4" s="1"/>
  <c r="BJ70" i="4" a="1"/>
  <c r="BJ70" i="4" s="1"/>
  <c r="BK70" i="4" a="1"/>
  <c r="BK70" i="4"/>
  <c r="BL70" i="4" a="1"/>
  <c r="BL70" i="4"/>
  <c r="BM70" i="4" a="1"/>
  <c r="BM70" i="4" s="1"/>
  <c r="BN70" i="4" a="1"/>
  <c r="BN70" i="4"/>
  <c r="BO70" i="4" a="1"/>
  <c r="BO70" i="4"/>
  <c r="BP70" i="4" a="1"/>
  <c r="BP70" i="4"/>
  <c r="BQ70" i="4" a="1"/>
  <c r="BQ70" i="4" s="1"/>
  <c r="BR70" i="4" a="1"/>
  <c r="BR70" i="4"/>
  <c r="BS70" i="4" a="1"/>
  <c r="BS70" i="4" s="1"/>
  <c r="BT70" i="4" a="1"/>
  <c r="BT70" i="4"/>
  <c r="BU70" i="4" a="1"/>
  <c r="BU70" i="4" s="1"/>
  <c r="BV70" i="4" a="1"/>
  <c r="BV70" i="4" s="1"/>
  <c r="BW70" i="4" a="1"/>
  <c r="BW70" i="4"/>
  <c r="BX70" i="4" a="1"/>
  <c r="BX70" i="4"/>
  <c r="BY70" i="4" a="1"/>
  <c r="BY70" i="4" s="1"/>
  <c r="BZ70" i="4" a="1"/>
  <c r="BZ70" i="4" s="1"/>
  <c r="CA70" i="4" a="1"/>
  <c r="CA70" i="4"/>
  <c r="CB70" i="4" a="1"/>
  <c r="CB70" i="4" s="1"/>
  <c r="CC70" i="4" a="1"/>
  <c r="CC70" i="4" s="1"/>
  <c r="CD70" i="4" a="1"/>
  <c r="CD70" i="4"/>
  <c r="CE70" i="4" a="1"/>
  <c r="CE70" i="4" s="1"/>
  <c r="CF70" i="4" a="1"/>
  <c r="CF70" i="4"/>
  <c r="CG70" i="4" a="1"/>
  <c r="CG70" i="4" s="1"/>
  <c r="CH70" i="4" a="1"/>
  <c r="CH70" i="4"/>
  <c r="CI70" i="4" a="1"/>
  <c r="CI70" i="4"/>
  <c r="AR71" i="4" a="1"/>
  <c r="AR71" i="4"/>
  <c r="AS71" i="4" a="1"/>
  <c r="AS71" i="4" s="1"/>
  <c r="AT71" i="4" a="1"/>
  <c r="AT71" i="4"/>
  <c r="AU71" i="4" a="1"/>
  <c r="AU71" i="4"/>
  <c r="AV71" i="4" a="1"/>
  <c r="AV71" i="4" s="1"/>
  <c r="AW71" i="4" a="1"/>
  <c r="AW71" i="4" s="1"/>
  <c r="AX71" i="4" a="1"/>
  <c r="AX71" i="4" s="1"/>
  <c r="AY71" i="4" a="1"/>
  <c r="AY71" i="4"/>
  <c r="AZ71" i="4" a="1"/>
  <c r="AZ71" i="4"/>
  <c r="BA71" i="4" a="1"/>
  <c r="BA71" i="4" s="1"/>
  <c r="BB71" i="4" a="1"/>
  <c r="BB71" i="4"/>
  <c r="BC71" i="4" a="1"/>
  <c r="BC71" i="4"/>
  <c r="BD71" i="4" a="1"/>
  <c r="BD71" i="4"/>
  <c r="BE71" i="4" a="1"/>
  <c r="BE71" i="4" s="1"/>
  <c r="BF71" i="4" a="1"/>
  <c r="BF71" i="4"/>
  <c r="BG71" i="4" a="1"/>
  <c r="BG71" i="4" s="1"/>
  <c r="BH71" i="4" a="1"/>
  <c r="BH71" i="4"/>
  <c r="BI71" i="4" a="1"/>
  <c r="BI71" i="4" s="1"/>
  <c r="BJ71" i="4" a="1"/>
  <c r="BJ71" i="4" s="1"/>
  <c r="BK71" i="4" a="1"/>
  <c r="BK71" i="4"/>
  <c r="BL71" i="4" a="1"/>
  <c r="BL71" i="4"/>
  <c r="BM71" i="4" a="1"/>
  <c r="BM71" i="4" s="1"/>
  <c r="BN71" i="4" a="1"/>
  <c r="BN71" i="4"/>
  <c r="BO71" i="4" a="1"/>
  <c r="BO71" i="4"/>
  <c r="BP71" i="4" a="1"/>
  <c r="BP71" i="4" s="1"/>
  <c r="BQ71" i="4" a="1"/>
  <c r="BQ71" i="4" s="1"/>
  <c r="BR71" i="4" a="1"/>
  <c r="BR71" i="4"/>
  <c r="BS71" i="4" a="1"/>
  <c r="BS71" i="4" s="1"/>
  <c r="BT71" i="4" a="1"/>
  <c r="BT71" i="4"/>
  <c r="BU71" i="4" a="1"/>
  <c r="BU71" i="4" s="1"/>
  <c r="BV71" i="4" a="1"/>
  <c r="BV71" i="4"/>
  <c r="BW71" i="4" a="1"/>
  <c r="BW71" i="4"/>
  <c r="BX71" i="4" a="1"/>
  <c r="BX71" i="4"/>
  <c r="BY71" i="4" a="1"/>
  <c r="BY71" i="4" s="1"/>
  <c r="BZ71" i="4" a="1"/>
  <c r="BZ71" i="4"/>
  <c r="CA71" i="4" a="1"/>
  <c r="CA71" i="4"/>
  <c r="CB71" i="4" a="1"/>
  <c r="CB71" i="4" s="1"/>
  <c r="CC71" i="4" a="1"/>
  <c r="CC71" i="4" s="1"/>
  <c r="CD71" i="4" a="1"/>
  <c r="CD71" i="4" s="1"/>
  <c r="CE71" i="4" a="1"/>
  <c r="CE71" i="4"/>
  <c r="CF71" i="4" a="1"/>
  <c r="CF71" i="4"/>
  <c r="CG71" i="4" a="1"/>
  <c r="CG71" i="4" s="1"/>
  <c r="CH71" i="4" a="1"/>
  <c r="CH71" i="4"/>
  <c r="CI71" i="4" a="1"/>
  <c r="CI71" i="4"/>
  <c r="AR72" i="4" a="1"/>
  <c r="AR72" i="4"/>
  <c r="AS72" i="4" a="1"/>
  <c r="AS72" i="4" s="1"/>
  <c r="AT72" i="4" a="1"/>
  <c r="AT72" i="4"/>
  <c r="AU72" i="4" a="1"/>
  <c r="AU72" i="4" s="1"/>
  <c r="AV72" i="4" a="1"/>
  <c r="AV72" i="4"/>
  <c r="AW72" i="4" a="1"/>
  <c r="AW72" i="4" s="1"/>
  <c r="AX72" i="4" a="1"/>
  <c r="AX72" i="4" s="1"/>
  <c r="AY72" i="4" a="1"/>
  <c r="AY72" i="4"/>
  <c r="AZ72" i="4" a="1"/>
  <c r="AZ72" i="4"/>
  <c r="BA72" i="4" a="1"/>
  <c r="BA72" i="4" s="1"/>
  <c r="BB72" i="4" a="1"/>
  <c r="BB72" i="4" s="1"/>
  <c r="BC72" i="4" a="1"/>
  <c r="BC72" i="4"/>
  <c r="BD72" i="4" a="1"/>
  <c r="BD72" i="4" s="1"/>
  <c r="BE72" i="4" a="1"/>
  <c r="BE72" i="4" s="1"/>
  <c r="BF72" i="4" a="1"/>
  <c r="BF72" i="4"/>
  <c r="BG72" i="4" a="1"/>
  <c r="BG72" i="4" s="1"/>
  <c r="BH72" i="4" a="1"/>
  <c r="BH72" i="4"/>
  <c r="BI72" i="4" a="1"/>
  <c r="BI72" i="4" s="1"/>
  <c r="BJ72" i="4" a="1"/>
  <c r="BJ72" i="4"/>
  <c r="BK72" i="4" a="1"/>
  <c r="BK72" i="4"/>
  <c r="BL72" i="4" a="1"/>
  <c r="BL72" i="4"/>
  <c r="BM72" i="4" a="1"/>
  <c r="BM72" i="4" s="1"/>
  <c r="BN72" i="4" a="1"/>
  <c r="BN72" i="4"/>
  <c r="BO72" i="4" a="1"/>
  <c r="BO72" i="4"/>
  <c r="BP72" i="4" a="1"/>
  <c r="BP72" i="4" s="1"/>
  <c r="BQ72" i="4" a="1"/>
  <c r="BQ72" i="4" s="1"/>
  <c r="BR72" i="4" a="1"/>
  <c r="BR72" i="4" s="1"/>
  <c r="BS72" i="4" a="1"/>
  <c r="BS72" i="4"/>
  <c r="BT72" i="4" a="1"/>
  <c r="BT72" i="4" s="1"/>
  <c r="BU72" i="4" a="1"/>
  <c r="BU72" i="4" s="1"/>
  <c r="BV72" i="4" a="1"/>
  <c r="BV72" i="4"/>
  <c r="BW72" i="4" a="1"/>
  <c r="BW72" i="4"/>
  <c r="BX72" i="4" a="1"/>
  <c r="BX72" i="4"/>
  <c r="BY72" i="4" a="1"/>
  <c r="BY72" i="4" s="1"/>
  <c r="BZ72" i="4" a="1"/>
  <c r="BZ72" i="4"/>
  <c r="CA72" i="4" a="1"/>
  <c r="CA72" i="4" s="1"/>
  <c r="CB72" i="4" a="1"/>
  <c r="CB72" i="4"/>
  <c r="CC72" i="4" a="1"/>
  <c r="CC72" i="4" s="1"/>
  <c r="CD72" i="4" a="1"/>
  <c r="CD72" i="4" s="1"/>
  <c r="CE72" i="4" a="1"/>
  <c r="CE72" i="4"/>
  <c r="CF72" i="4" a="1"/>
  <c r="CF72" i="4"/>
  <c r="CG72" i="4" a="1"/>
  <c r="CG72" i="4" s="1"/>
  <c r="CH72" i="4" a="1"/>
  <c r="CH72" i="4"/>
  <c r="CI72" i="4" a="1"/>
  <c r="CI72" i="4"/>
  <c r="AR73" i="4" a="1"/>
  <c r="AR73" i="4" s="1"/>
  <c r="AS73" i="4" a="1"/>
  <c r="AS73" i="4" s="1"/>
  <c r="AT73" i="4" a="1"/>
  <c r="AT73" i="4"/>
  <c r="AU73" i="4" a="1"/>
  <c r="AU73" i="4" s="1"/>
  <c r="AV73" i="4" a="1"/>
  <c r="AV73" i="4"/>
  <c r="AW73" i="4" a="1"/>
  <c r="AW73" i="4" s="1"/>
  <c r="AX73" i="4" a="1"/>
  <c r="AX73" i="4"/>
  <c r="AY73" i="4" a="1"/>
  <c r="AY73" i="4" s="1"/>
  <c r="AZ73" i="4" a="1"/>
  <c r="AZ73" i="4"/>
  <c r="BA73" i="4" a="1"/>
  <c r="BA73" i="4" s="1"/>
  <c r="BB73" i="4" a="1"/>
  <c r="BB73" i="4"/>
  <c r="BC73" i="4" a="1"/>
  <c r="BC73" i="4"/>
  <c r="BD73" i="4" a="1"/>
  <c r="BD73" i="4" s="1"/>
  <c r="BE73" i="4" a="1"/>
  <c r="BE73" i="4" s="1"/>
  <c r="BF73" i="4" a="1"/>
  <c r="BF73" i="4" s="1"/>
  <c r="BG73" i="4" a="1"/>
  <c r="BG73" i="4"/>
  <c r="BH73" i="4" a="1"/>
  <c r="BH73" i="4" s="1"/>
  <c r="BI73" i="4" a="1"/>
  <c r="BI73" i="4" s="1"/>
  <c r="BJ73" i="4" a="1"/>
  <c r="BJ73" i="4"/>
  <c r="BK73" i="4" a="1"/>
  <c r="BK73" i="4"/>
  <c r="BL73" i="4" a="1"/>
  <c r="BL73" i="4"/>
  <c r="BM73" i="4" a="1"/>
  <c r="BM73" i="4" s="1"/>
  <c r="BN73" i="4" a="1"/>
  <c r="BN73" i="4"/>
  <c r="BO73" i="4" a="1"/>
  <c r="BO73" i="4" s="1"/>
  <c r="BP73" i="4" a="1"/>
  <c r="BP73" i="4"/>
  <c r="BQ73" i="4" a="1"/>
  <c r="BQ73" i="4" s="1"/>
  <c r="BR73" i="4" a="1"/>
  <c r="BR73" i="4" s="1"/>
  <c r="BS73" i="4" a="1"/>
  <c r="BS73" i="4"/>
  <c r="BT73" i="4" a="1"/>
  <c r="BT73" i="4"/>
  <c r="BU73" i="4" a="1"/>
  <c r="BU73" i="4" s="1"/>
  <c r="BV73" i="4" a="1"/>
  <c r="BV73" i="4" s="1"/>
  <c r="BW73" i="4" a="1"/>
  <c r="BW73" i="4"/>
  <c r="BX73" i="4" a="1"/>
  <c r="BX73" i="4" s="1"/>
  <c r="BY73" i="4" a="1"/>
  <c r="BY73" i="4" s="1"/>
  <c r="BZ73" i="4" a="1"/>
  <c r="BZ73" i="4"/>
  <c r="CA73" i="4" a="1"/>
  <c r="CA73" i="4" s="1"/>
  <c r="CB73" i="4" a="1"/>
  <c r="CB73" i="4"/>
  <c r="CC73" i="4" a="1"/>
  <c r="CC73" i="4" s="1"/>
  <c r="CD73" i="4" a="1"/>
  <c r="CD73" i="4"/>
  <c r="CE73" i="4" a="1"/>
  <c r="CE73" i="4" s="1"/>
  <c r="CF73" i="4" a="1"/>
  <c r="CF73" i="4"/>
  <c r="CG73" i="4" a="1"/>
  <c r="CG73" i="4" s="1"/>
  <c r="CH73" i="4" a="1"/>
  <c r="CH73" i="4"/>
  <c r="CI73" i="4" a="1"/>
  <c r="CI73" i="4"/>
  <c r="AR74" i="4" a="1"/>
  <c r="AR74" i="4" s="1"/>
  <c r="AS74" i="4" a="1"/>
  <c r="AS74" i="4" s="1"/>
  <c r="AT74" i="4" a="1"/>
  <c r="AT74" i="4" s="1"/>
  <c r="AU74" i="4" a="1"/>
  <c r="AU74" i="4"/>
  <c r="AV74" i="4" a="1"/>
  <c r="AV74" i="4"/>
  <c r="AW74" i="4" a="1"/>
  <c r="AW74" i="4" s="1"/>
  <c r="AX74" i="4" a="1"/>
  <c r="AX74" i="4"/>
  <c r="AY74" i="4" a="1"/>
  <c r="AY74" i="4"/>
  <c r="AZ74" i="4" a="1"/>
  <c r="AZ74" i="4"/>
  <c r="BA74" i="4" a="1"/>
  <c r="BA74" i="4" s="1"/>
  <c r="BB74" i="4" a="1"/>
  <c r="BB74" i="4"/>
  <c r="BC74" i="4" a="1"/>
  <c r="BC74" i="4" s="1"/>
  <c r="BD74" i="4" a="1"/>
  <c r="BD74" i="4"/>
  <c r="BE74" i="4" a="1"/>
  <c r="BE74" i="4" s="1"/>
  <c r="BF74" i="4" a="1"/>
  <c r="BF74" i="4" s="1"/>
  <c r="BG74" i="4" a="1"/>
  <c r="BG74" i="4"/>
  <c r="BH74" i="4" a="1"/>
  <c r="BH74" i="4"/>
  <c r="BI74" i="4" a="1"/>
  <c r="BI74" i="4" s="1"/>
  <c r="BJ74" i="4" a="1"/>
  <c r="BJ74" i="4"/>
  <c r="BK74" i="4" a="1"/>
  <c r="BK74" i="4"/>
  <c r="BL74" i="4" a="1"/>
  <c r="BL74" i="4" s="1"/>
  <c r="BM74" i="4" a="1"/>
  <c r="BM74" i="4" s="1"/>
  <c r="BN74" i="4" a="1"/>
  <c r="BN74" i="4"/>
  <c r="BO74" i="4" a="1"/>
  <c r="BO74" i="4" s="1"/>
  <c r="BP74" i="4" a="1"/>
  <c r="BP74" i="4"/>
  <c r="BQ74" i="4" a="1"/>
  <c r="BQ74" i="4" s="1"/>
  <c r="BR74" i="4" a="1"/>
  <c r="BR74" i="4"/>
  <c r="BS74" i="4" a="1"/>
  <c r="BS74" i="4"/>
  <c r="BT74" i="4" a="1"/>
  <c r="BT74" i="4"/>
  <c r="BU74" i="4" a="1"/>
  <c r="BU74" i="4" s="1"/>
  <c r="BV74" i="4" a="1"/>
  <c r="BV74" i="4"/>
  <c r="BW74" i="4" a="1"/>
  <c r="BW74" i="4"/>
  <c r="BX74" i="4" a="1"/>
  <c r="BX74" i="4" s="1"/>
  <c r="BY74" i="4" a="1"/>
  <c r="BY74" i="4" s="1"/>
  <c r="BZ74" i="4" a="1"/>
  <c r="BZ74" i="4" s="1"/>
  <c r="CA74" i="4" a="1"/>
  <c r="CA74" i="4"/>
  <c r="CB74" i="4" a="1"/>
  <c r="CB74" i="4" s="1"/>
  <c r="CC74" i="4" a="1"/>
  <c r="CC74" i="4" s="1"/>
  <c r="CD74" i="4" a="1"/>
  <c r="CD74" i="4"/>
  <c r="CE74" i="4" a="1"/>
  <c r="CE74" i="4"/>
  <c r="CF74" i="4" a="1"/>
  <c r="CF74" i="4"/>
  <c r="CG74" i="4" a="1"/>
  <c r="CG74" i="4" s="1"/>
  <c r="CH74" i="4" a="1"/>
  <c r="CH74" i="4"/>
  <c r="CI74" i="4" a="1"/>
  <c r="CI74" i="4" s="1"/>
  <c r="AR75" i="4" a="1"/>
  <c r="AR75" i="4" s="1"/>
  <c r="AS75" i="4" a="1"/>
  <c r="AS75" i="4" s="1"/>
  <c r="AT75" i="4" a="1"/>
  <c r="AT75" i="4" s="1"/>
  <c r="AU75" i="4" a="1"/>
  <c r="AU75" i="4"/>
  <c r="AV75" i="4" a="1"/>
  <c r="AV75" i="4"/>
  <c r="AW75" i="4" a="1"/>
  <c r="AW75" i="4" s="1"/>
  <c r="AX75" i="4" a="1"/>
  <c r="AX75" i="4"/>
  <c r="AY75" i="4" a="1"/>
  <c r="AY75" i="4"/>
  <c r="AZ75" i="4" a="1"/>
  <c r="AZ75" i="4" s="1"/>
  <c r="BA75" i="4" a="1"/>
  <c r="BA75" i="4" s="1"/>
  <c r="BB75" i="4" a="1"/>
  <c r="BB75" i="4"/>
  <c r="BC75" i="4" a="1"/>
  <c r="BC75" i="4" s="1"/>
  <c r="BD75" i="4" a="1"/>
  <c r="BD75" i="4"/>
  <c r="BE75" i="4" a="1"/>
  <c r="BE75" i="4" s="1"/>
  <c r="BF75" i="4" a="1"/>
  <c r="BF75" i="4" s="1"/>
  <c r="BG75" i="4" a="1"/>
  <c r="BG75" i="4"/>
  <c r="BH75" i="4" a="1"/>
  <c r="BH75" i="4"/>
  <c r="BI75" i="4" a="1"/>
  <c r="BI75" i="4" s="1"/>
  <c r="BJ75" i="4" a="1"/>
  <c r="BJ75" i="4"/>
  <c r="BK75" i="4" a="1"/>
  <c r="BK75" i="4"/>
  <c r="BL75" i="4" a="1"/>
  <c r="BL75" i="4" s="1"/>
  <c r="BM75" i="4" a="1"/>
  <c r="BM75" i="4" s="1"/>
  <c r="BN75" i="4" a="1"/>
  <c r="BN75" i="4" s="1"/>
  <c r="BO75" i="4" a="1"/>
  <c r="BO75" i="4" s="1"/>
  <c r="BP75" i="4" a="1"/>
  <c r="BP75" i="4"/>
  <c r="BQ75" i="4" a="1"/>
  <c r="BQ75" i="4" s="1"/>
  <c r="BR75" i="4" a="1"/>
  <c r="BR75" i="4"/>
  <c r="BS75" i="4" a="1"/>
  <c r="BS75" i="4"/>
  <c r="BT75" i="4" a="1"/>
  <c r="BT75" i="4"/>
  <c r="BU75" i="4" a="1"/>
  <c r="BU75" i="4" s="1"/>
  <c r="BV75" i="4" a="1"/>
  <c r="BV75" i="4"/>
  <c r="BW75" i="4" a="1"/>
  <c r="BW75" i="4" s="1"/>
  <c r="BX75" i="4" a="1"/>
  <c r="BX75" i="4" s="1"/>
  <c r="BY75" i="4" a="1"/>
  <c r="BY75" i="4" s="1"/>
  <c r="BZ75" i="4" a="1"/>
  <c r="BZ75" i="4" s="1"/>
  <c r="CA75" i="4" a="1"/>
  <c r="CA75" i="4"/>
  <c r="CB75" i="4" a="1"/>
  <c r="CB75" i="4"/>
  <c r="CC75" i="4" a="1"/>
  <c r="CC75" i="4" s="1"/>
  <c r="CD75" i="4" a="1"/>
  <c r="CD75" i="4"/>
  <c r="CE75" i="4" a="1"/>
  <c r="CE75" i="4"/>
  <c r="CF75" i="4" a="1"/>
  <c r="CF75" i="4" s="1"/>
  <c r="CG75" i="4" a="1"/>
  <c r="CG75" i="4" s="1"/>
  <c r="CH75" i="4" a="1"/>
  <c r="CH75" i="4"/>
  <c r="CI75" i="4" a="1"/>
  <c r="CI75" i="4" s="1"/>
  <c r="AR76" i="4" a="1"/>
  <c r="AR76" i="4"/>
  <c r="AS76" i="4" a="1"/>
  <c r="AS76" i="4" s="1"/>
  <c r="AT76" i="4" a="1"/>
  <c r="AT76" i="4" s="1"/>
  <c r="AU76" i="4" a="1"/>
  <c r="AU76" i="4" s="1"/>
  <c r="AV76" i="4" a="1"/>
  <c r="AV76" i="4"/>
  <c r="AW76" i="4" a="1"/>
  <c r="AW76" i="4" s="1"/>
  <c r="AX76" i="4" a="1"/>
  <c r="AX76" i="4"/>
  <c r="AY76" i="4" a="1"/>
  <c r="AY76" i="4"/>
  <c r="AZ76" i="4" a="1"/>
  <c r="AZ76" i="4" s="1"/>
  <c r="BA76" i="4" a="1"/>
  <c r="BA76" i="4" s="1"/>
  <c r="BB76" i="4" a="1"/>
  <c r="BB76" i="4" s="1"/>
  <c r="BC76" i="4" a="1"/>
  <c r="BC76" i="4" s="1"/>
  <c r="BD76" i="4" a="1"/>
  <c r="BD76" i="4"/>
  <c r="BE76" i="4" a="1"/>
  <c r="BE76" i="4" s="1"/>
  <c r="BF76" i="4" a="1"/>
  <c r="BF76" i="4"/>
  <c r="BG76" i="4" a="1"/>
  <c r="BG76" i="4"/>
  <c r="BH76" i="4" a="1"/>
  <c r="BH76" i="4"/>
  <c r="BI76" i="4" a="1"/>
  <c r="BI76" i="4" s="1"/>
  <c r="BJ76" i="4" a="1"/>
  <c r="BJ76" i="4"/>
  <c r="BK76" i="4" a="1"/>
  <c r="BK76" i="4" s="1"/>
  <c r="BL76" i="4" a="1"/>
  <c r="BL76" i="4" s="1"/>
  <c r="BM76" i="4" a="1"/>
  <c r="BM76" i="4" s="1"/>
  <c r="BN76" i="4" a="1"/>
  <c r="BN76" i="4" s="1"/>
  <c r="BO76" i="4" a="1"/>
  <c r="BO76" i="4"/>
  <c r="BP76" i="4" a="1"/>
  <c r="BP76" i="4"/>
  <c r="BQ76" i="4" a="1"/>
  <c r="BQ76" i="4" s="1"/>
  <c r="BR76" i="4" a="1"/>
  <c r="BR76" i="4" s="1"/>
  <c r="BS76" i="4" a="1"/>
  <c r="BS76" i="4"/>
  <c r="BT76" i="4" a="1"/>
  <c r="BT76" i="4" s="1"/>
  <c r="BU76" i="4" a="1"/>
  <c r="BU76" i="4" s="1"/>
  <c r="BV76" i="4" a="1"/>
  <c r="BV76" i="4"/>
  <c r="BW76" i="4" a="1"/>
  <c r="BW76" i="4" s="1"/>
  <c r="BX76" i="4" a="1"/>
  <c r="BX76" i="4"/>
  <c r="BY76" i="4" a="1"/>
  <c r="BY76" i="4" s="1"/>
  <c r="BZ76" i="4" a="1"/>
  <c r="BZ76" i="4" s="1"/>
  <c r="CA76" i="4" a="1"/>
  <c r="CA76" i="4" s="1"/>
  <c r="CB76" i="4" a="1"/>
  <c r="CB76" i="4"/>
  <c r="CC76" i="4" a="1"/>
  <c r="CC76" i="4" s="1"/>
  <c r="CD76" i="4" a="1"/>
  <c r="CD76" i="4"/>
  <c r="CE76" i="4" a="1"/>
  <c r="CE76" i="4"/>
  <c r="CF76" i="4" a="1"/>
  <c r="CF76" i="4" s="1"/>
  <c r="CG76" i="4" a="1"/>
  <c r="CG76" i="4" s="1"/>
  <c r="CH76" i="4" a="1"/>
  <c r="CH76" i="4" s="1"/>
  <c r="CI76" i="4" a="1"/>
  <c r="CI76" i="4" s="1"/>
  <c r="AR77" i="4" a="1"/>
  <c r="AR77" i="4" s="1"/>
  <c r="AS77" i="4" a="1"/>
  <c r="AS77" i="4" s="1"/>
  <c r="AT77" i="4" a="1"/>
  <c r="AT77" i="4"/>
  <c r="AU77" i="4" a="1"/>
  <c r="AU77" i="4"/>
  <c r="AV77" i="4" a="1"/>
  <c r="AV77" i="4"/>
  <c r="AW77" i="4" a="1"/>
  <c r="AW77" i="4" s="1"/>
  <c r="AX77" i="4" a="1"/>
  <c r="AX77" i="4"/>
  <c r="AY77" i="4" a="1"/>
  <c r="AY77" i="4" s="1"/>
  <c r="AZ77" i="4" a="1"/>
  <c r="AZ77" i="4" s="1"/>
  <c r="BA77" i="4" a="1"/>
  <c r="BA77" i="4" s="1"/>
  <c r="BB77" i="4" a="1"/>
  <c r="BB77" i="4" s="1"/>
  <c r="BC77" i="4" a="1"/>
  <c r="BC77" i="4"/>
  <c r="BD77" i="4" a="1"/>
  <c r="BD77" i="4"/>
  <c r="BE77" i="4" a="1"/>
  <c r="BE77" i="4" s="1"/>
  <c r="BF77" i="4" a="1"/>
  <c r="BF77" i="4"/>
  <c r="BG77" i="4" a="1"/>
  <c r="BG77" i="4"/>
  <c r="BH77" i="4" a="1"/>
  <c r="BH77" i="4" s="1"/>
  <c r="BI77" i="4" a="1"/>
  <c r="BI77" i="4" s="1"/>
  <c r="BJ77" i="4" a="1"/>
  <c r="BJ77" i="4"/>
  <c r="BK77" i="4" a="1"/>
  <c r="BK77" i="4" s="1"/>
  <c r="BL77" i="4" a="1"/>
  <c r="BL77" i="4"/>
  <c r="BM77" i="4" a="1"/>
  <c r="BM77" i="4" s="1"/>
  <c r="BN77" i="4" a="1"/>
  <c r="BN77" i="4" s="1"/>
  <c r="BO77" i="4" a="1"/>
  <c r="BO77" i="4"/>
  <c r="BP77" i="4" a="1"/>
  <c r="BP77" i="4"/>
  <c r="BQ77" i="4" a="1"/>
  <c r="BQ77" i="4" s="1"/>
  <c r="BR77" i="4" a="1"/>
  <c r="BR77" i="4"/>
  <c r="BS77" i="4" a="1"/>
  <c r="BS77" i="4"/>
  <c r="BT77" i="4" a="1"/>
  <c r="BT77" i="4" s="1"/>
  <c r="BU77" i="4" a="1"/>
  <c r="BU77" i="4" s="1"/>
  <c r="BV77" i="4" a="1"/>
  <c r="BV77" i="4" s="1"/>
  <c r="BW77" i="4" a="1"/>
  <c r="BW77" i="4" s="1"/>
  <c r="BX77" i="4" a="1"/>
  <c r="BX77" i="4"/>
  <c r="BY77" i="4" a="1"/>
  <c r="BY77" i="4" s="1"/>
  <c r="BZ77" i="4" a="1"/>
  <c r="BZ77" i="4"/>
  <c r="CA77" i="4" a="1"/>
  <c r="CA77" i="4"/>
  <c r="CB77" i="4" a="1"/>
  <c r="CB77" i="4"/>
  <c r="CC77" i="4" a="1"/>
  <c r="CC77" i="4" s="1"/>
  <c r="CD77" i="4" a="1"/>
  <c r="CD77" i="4"/>
  <c r="CE77" i="4" a="1"/>
  <c r="CE77" i="4" s="1"/>
  <c r="CF77" i="4" a="1"/>
  <c r="CF77" i="4" s="1"/>
  <c r="CG77" i="4" a="1"/>
  <c r="CG77" i="4" s="1"/>
  <c r="CH77" i="4" a="1"/>
  <c r="CH77" i="4" s="1"/>
  <c r="CI77" i="4" a="1"/>
  <c r="CI77" i="4"/>
  <c r="AR78" i="4" a="1"/>
  <c r="AR78" i="4"/>
  <c r="AS78" i="4" a="1"/>
  <c r="AS78" i="4" s="1"/>
  <c r="AT78" i="4" a="1"/>
  <c r="AT78" i="4" s="1"/>
  <c r="AU78" i="4" a="1"/>
  <c r="AU78" i="4"/>
  <c r="AV78" i="4" a="1"/>
  <c r="AV78" i="4" s="1"/>
  <c r="AW78" i="4" a="1"/>
  <c r="AW78" i="4" s="1"/>
  <c r="AX78" i="4" a="1"/>
  <c r="AX78" i="4"/>
  <c r="AY78" i="4" a="1"/>
  <c r="AY78" i="4" s="1"/>
  <c r="AZ78" i="4" a="1"/>
  <c r="AZ78" i="4"/>
  <c r="BA78" i="4" a="1"/>
  <c r="BA78" i="4" s="1"/>
  <c r="BB78" i="4" a="1"/>
  <c r="BB78" i="4" s="1"/>
  <c r="BC78" i="4" a="1"/>
  <c r="BC78" i="4"/>
  <c r="BD78" i="4" a="1"/>
  <c r="BD78" i="4"/>
  <c r="BE78" i="4" a="1"/>
  <c r="BE78" i="4" s="1"/>
  <c r="BF78" i="4" a="1"/>
  <c r="BF78" i="4"/>
  <c r="BG78" i="4" a="1"/>
  <c r="BG78" i="4"/>
  <c r="BH78" i="4" a="1"/>
  <c r="BH78" i="4" s="1"/>
  <c r="BI78" i="4" a="1"/>
  <c r="BI78" i="4" s="1"/>
  <c r="BJ78" i="4" a="1"/>
  <c r="BJ78" i="4" s="1"/>
  <c r="BK78" i="4" a="1"/>
  <c r="BK78" i="4" s="1"/>
  <c r="BL78" i="4" a="1"/>
  <c r="BL78" i="4"/>
  <c r="BM78" i="4" a="1"/>
  <c r="BM78" i="4" s="1"/>
  <c r="BN78" i="4" a="1"/>
  <c r="BN78" i="4"/>
  <c r="BO78" i="4" a="1"/>
  <c r="BO78" i="4"/>
  <c r="BP78" i="4" a="1"/>
  <c r="BP78" i="4"/>
  <c r="BQ78" i="4" a="1"/>
  <c r="BQ78" i="4" s="1"/>
  <c r="BR78" i="4" a="1"/>
  <c r="BR78" i="4"/>
  <c r="BS78" i="4" a="1"/>
  <c r="BS78" i="4" s="1"/>
  <c r="BT78" i="4" a="1"/>
  <c r="BT78" i="4" s="1"/>
  <c r="BU78" i="4" a="1"/>
  <c r="BU78" i="4" s="1"/>
  <c r="BV78" i="4" a="1"/>
  <c r="BV78" i="4" s="1"/>
  <c r="BW78" i="4" a="1"/>
  <c r="BW78" i="4"/>
  <c r="BX78" i="4" a="1"/>
  <c r="BX78" i="4"/>
  <c r="BY78" i="4" a="1"/>
  <c r="BY78" i="4" s="1"/>
  <c r="BZ78" i="4" a="1"/>
  <c r="BZ78" i="4" s="1"/>
  <c r="CA78" i="4" a="1"/>
  <c r="CA78" i="4"/>
  <c r="CB78" i="4" a="1"/>
  <c r="CB78" i="4" s="1"/>
  <c r="CC78" i="4" a="1"/>
  <c r="CC78" i="4" s="1"/>
  <c r="CD78" i="4" a="1"/>
  <c r="CD78" i="4"/>
  <c r="CE78" i="4" a="1"/>
  <c r="CE78" i="4" s="1"/>
  <c r="CF78" i="4" a="1"/>
  <c r="CF78" i="4"/>
  <c r="CG78" i="4" a="1"/>
  <c r="CG78" i="4" s="1"/>
  <c r="CH78" i="4" a="1"/>
  <c r="CH78" i="4" s="1"/>
  <c r="CI78" i="4" a="1"/>
  <c r="CI78" i="4"/>
  <c r="AR79" i="4" a="1"/>
  <c r="AR79" i="4"/>
  <c r="AS79" i="4" a="1"/>
  <c r="AS79" i="4" s="1"/>
  <c r="AT79" i="4" a="1"/>
  <c r="AT79" i="4"/>
  <c r="AU79" i="4" a="1"/>
  <c r="AU79" i="4"/>
  <c r="AV79" i="4" a="1"/>
  <c r="AV79" i="4" s="1"/>
  <c r="AW79" i="4" a="1"/>
  <c r="AW79" i="4" s="1"/>
  <c r="AX79" i="4" a="1"/>
  <c r="AX79" i="4" s="1"/>
  <c r="AY79" i="4" a="1"/>
  <c r="AY79" i="4" s="1"/>
  <c r="AZ79" i="4" a="1"/>
  <c r="AZ79" i="4"/>
  <c r="BA79" i="4" a="1"/>
  <c r="BA79" i="4" s="1"/>
  <c r="BB79" i="4" a="1"/>
  <c r="BB79" i="4"/>
  <c r="BC79" i="4" a="1"/>
  <c r="BC79" i="4"/>
  <c r="BD79" i="4" a="1"/>
  <c r="BD79" i="4"/>
  <c r="BE79" i="4" a="1"/>
  <c r="BE79" i="4" s="1"/>
  <c r="BF79" i="4" a="1"/>
  <c r="BF79" i="4"/>
  <c r="BG79" i="4" a="1"/>
  <c r="BG79" i="4" s="1"/>
  <c r="BH79" i="4" a="1"/>
  <c r="BH79" i="4" s="1"/>
  <c r="BI79" i="4" a="1"/>
  <c r="BI79" i="4" s="1"/>
  <c r="BJ79" i="4" a="1"/>
  <c r="BJ79" i="4" s="1"/>
  <c r="BK79" i="4" a="1"/>
  <c r="BK79" i="4"/>
  <c r="BL79" i="4" a="1"/>
  <c r="BL79" i="4"/>
  <c r="BM79" i="4" a="1"/>
  <c r="BM79" i="4" s="1"/>
  <c r="BN79" i="4" a="1"/>
  <c r="BN79" i="4"/>
  <c r="BO79" i="4" a="1"/>
  <c r="BO79" i="4"/>
  <c r="BP79" i="4" a="1"/>
  <c r="BP79" i="4" s="1"/>
  <c r="BQ79" i="4" a="1"/>
  <c r="BQ79" i="4" s="1"/>
  <c r="BR79" i="4" a="1"/>
  <c r="BR79" i="4"/>
  <c r="BS79" i="4" a="1"/>
  <c r="BS79" i="4" s="1"/>
  <c r="BT79" i="4" a="1"/>
  <c r="BT79" i="4"/>
  <c r="BU79" i="4" a="1"/>
  <c r="BU79" i="4" s="1"/>
  <c r="BV79" i="4" a="1"/>
  <c r="BV79" i="4" s="1"/>
  <c r="BW79" i="4" a="1"/>
  <c r="BW79" i="4" s="1"/>
  <c r="BX79" i="4" a="1"/>
  <c r="BX79" i="4"/>
  <c r="BY79" i="4" a="1"/>
  <c r="BY79" i="4" s="1"/>
  <c r="BZ79" i="4" a="1"/>
  <c r="BZ79" i="4"/>
  <c r="CA79" i="4" a="1"/>
  <c r="CA79" i="4"/>
  <c r="CB79" i="4" a="1"/>
  <c r="CB79" i="4" s="1"/>
  <c r="CC79" i="4" a="1"/>
  <c r="CC79" i="4" s="1"/>
  <c r="CD79" i="4" a="1"/>
  <c r="CD79" i="4" s="1"/>
  <c r="CE79" i="4" a="1"/>
  <c r="CE79" i="4" s="1"/>
  <c r="CF79" i="4" a="1"/>
  <c r="CF79" i="4"/>
  <c r="CG79" i="4" a="1"/>
  <c r="CG79" i="4" s="1"/>
  <c r="CH79" i="4" a="1"/>
  <c r="CH79" i="4"/>
  <c r="CI79" i="4" a="1"/>
  <c r="CI79" i="4"/>
  <c r="AR80" i="4" a="1"/>
  <c r="AR80" i="4"/>
  <c r="AS80" i="4" a="1"/>
  <c r="AS80" i="4" s="1"/>
  <c r="AT80" i="4" a="1"/>
  <c r="AT80" i="4"/>
  <c r="AU80" i="4" a="1"/>
  <c r="AU80" i="4" s="1"/>
  <c r="AV80" i="4" a="1"/>
  <c r="AV80" i="4" s="1"/>
  <c r="AW80" i="4" a="1"/>
  <c r="AW80" i="4"/>
  <c r="AX80" i="4" a="1"/>
  <c r="AX80" i="4"/>
  <c r="AY80" i="4" a="1"/>
  <c r="AY80" i="4" s="1"/>
  <c r="AZ80" i="4" a="1"/>
  <c r="AZ80" i="4" s="1"/>
  <c r="BA80" i="4" a="1"/>
  <c r="BA80" i="4" s="1"/>
  <c r="BB80" i="4" a="1"/>
  <c r="BB80" i="4"/>
  <c r="BC80" i="4" a="1"/>
  <c r="BC80" i="4" s="1"/>
  <c r="BD80" i="4" a="1"/>
  <c r="BD80" i="4" s="1"/>
  <c r="BE80" i="4" a="1"/>
  <c r="BE80" i="4" s="1"/>
  <c r="BF80" i="4" a="1"/>
  <c r="BF80" i="4"/>
  <c r="BG80" i="4" a="1"/>
  <c r="BG80" i="4" s="1"/>
  <c r="BH80" i="4" a="1"/>
  <c r="BH80" i="4" s="1"/>
  <c r="BI80" i="4" a="1"/>
  <c r="BI80" i="4" s="1"/>
  <c r="BJ80" i="4" a="1"/>
  <c r="BJ80" i="4"/>
  <c r="BK80" i="4" a="1"/>
  <c r="BK80" i="4" s="1"/>
  <c r="BL80" i="4" a="1"/>
  <c r="BL80" i="4" s="1"/>
  <c r="BM80" i="4" a="1"/>
  <c r="BM80" i="4" s="1"/>
  <c r="BN80" i="4" a="1"/>
  <c r="BN80" i="4"/>
  <c r="BO80" i="4" a="1"/>
  <c r="BO80" i="4" s="1"/>
  <c r="BP80" i="4" a="1"/>
  <c r="BP80" i="4" s="1"/>
  <c r="BQ80" i="4" a="1"/>
  <c r="BQ80" i="4" s="1"/>
  <c r="BR80" i="4" a="1"/>
  <c r="BR80" i="4"/>
  <c r="BS80" i="4" a="1"/>
  <c r="BS80" i="4" s="1"/>
  <c r="BT80" i="4" a="1"/>
  <c r="BT80" i="4" s="1"/>
  <c r="BU80" i="4" a="1"/>
  <c r="BU80" i="4" s="1"/>
  <c r="BV80" i="4" a="1"/>
  <c r="BV80" i="4"/>
  <c r="BW80" i="4" a="1"/>
  <c r="BW80" i="4" s="1"/>
  <c r="BX80" i="4" a="1"/>
  <c r="BX80" i="4" s="1"/>
  <c r="BY80" i="4" a="1"/>
  <c r="BY80" i="4" s="1"/>
  <c r="BZ80" i="4" a="1"/>
  <c r="BZ80" i="4"/>
  <c r="CA80" i="4" a="1"/>
  <c r="CA80" i="4" s="1"/>
  <c r="CB80" i="4" a="1"/>
  <c r="CB80" i="4" s="1"/>
  <c r="CC80" i="4" a="1"/>
  <c r="CC80" i="4" s="1"/>
  <c r="CD80" i="4" a="1"/>
  <c r="CD80" i="4"/>
  <c r="CE80" i="4" a="1"/>
  <c r="CE80" i="4" s="1"/>
  <c r="CF80" i="4" a="1"/>
  <c r="CF80" i="4" s="1"/>
  <c r="CG80" i="4" a="1"/>
  <c r="CG80" i="4" s="1"/>
  <c r="CH80" i="4" a="1"/>
  <c r="CH80" i="4"/>
  <c r="CI80" i="4" a="1"/>
  <c r="CI80" i="4" s="1"/>
  <c r="AR81" i="4" a="1"/>
  <c r="AR81" i="4" s="1"/>
  <c r="AS81" i="4" a="1"/>
  <c r="AS81" i="4" s="1"/>
  <c r="AT81" i="4" a="1"/>
  <c r="AT81" i="4"/>
  <c r="AU81" i="4" a="1"/>
  <c r="AU81" i="4" s="1"/>
  <c r="AV81" i="4" a="1"/>
  <c r="AV81" i="4" s="1"/>
  <c r="AW81" i="4" a="1"/>
  <c r="AW81" i="4" s="1"/>
  <c r="AX81" i="4" a="1"/>
  <c r="AX81" i="4"/>
  <c r="AY81" i="4" a="1"/>
  <c r="AY81" i="4" s="1"/>
  <c r="AZ81" i="4" a="1"/>
  <c r="AZ81" i="4" s="1"/>
  <c r="BA81" i="4" a="1"/>
  <c r="BA81" i="4" s="1"/>
  <c r="BB81" i="4" a="1"/>
  <c r="BB81" i="4"/>
  <c r="BC81" i="4" a="1"/>
  <c r="BC81" i="4" s="1"/>
  <c r="BD81" i="4" a="1"/>
  <c r="BD81" i="4" s="1"/>
  <c r="BE81" i="4" a="1"/>
  <c r="BE81" i="4" s="1"/>
  <c r="BF81" i="4" a="1"/>
  <c r="BF81" i="4" s="1"/>
  <c r="BG81" i="4" a="1"/>
  <c r="BG81" i="4" s="1"/>
  <c r="BH81" i="4" a="1"/>
  <c r="BH81" i="4" s="1"/>
  <c r="BI81" i="4" a="1"/>
  <c r="BI81" i="4" s="1"/>
  <c r="BJ81" i="4" a="1"/>
  <c r="BJ81" i="4" s="1"/>
  <c r="BK81" i="4" a="1"/>
  <c r="BK81" i="4" s="1"/>
  <c r="BL81" i="4" a="1"/>
  <c r="BL81" i="4" s="1"/>
  <c r="BM81" i="4" a="1"/>
  <c r="BM81" i="4" s="1"/>
  <c r="BN81" i="4" a="1"/>
  <c r="BN81" i="4" s="1"/>
  <c r="BO81" i="4" a="1"/>
  <c r="BO81" i="4" s="1"/>
  <c r="BP81" i="4" a="1"/>
  <c r="BP81" i="4" s="1"/>
  <c r="BQ81" i="4" a="1"/>
  <c r="BQ81" i="4" s="1"/>
  <c r="BR81" i="4" a="1"/>
  <c r="BR81" i="4" s="1"/>
  <c r="BS81" i="4" a="1"/>
  <c r="BS81" i="4" s="1"/>
  <c r="BT81" i="4" a="1"/>
  <c r="BT81" i="4" s="1"/>
  <c r="BU81" i="4" a="1"/>
  <c r="BU81" i="4" s="1"/>
  <c r="BV81" i="4" a="1"/>
  <c r="BV81" i="4" s="1"/>
  <c r="BW81" i="4" a="1"/>
  <c r="BW81" i="4" s="1"/>
  <c r="BX81" i="4" a="1"/>
  <c r="BX81" i="4" s="1"/>
  <c r="BY81" i="4" a="1"/>
  <c r="BY81" i="4" s="1"/>
  <c r="BZ81" i="4" a="1"/>
  <c r="BZ81" i="4" s="1"/>
  <c r="CA81" i="4" a="1"/>
  <c r="CA81" i="4" s="1"/>
  <c r="CB81" i="4" a="1"/>
  <c r="CB81" i="4" s="1"/>
  <c r="CC81" i="4" a="1"/>
  <c r="CC81" i="4" s="1"/>
  <c r="CD81" i="4" a="1"/>
  <c r="CD81" i="4" s="1"/>
  <c r="CE81" i="4" a="1"/>
  <c r="CE81" i="4" s="1"/>
  <c r="CF81" i="4" a="1"/>
  <c r="CF81" i="4" s="1"/>
  <c r="CG81" i="4" a="1"/>
  <c r="CG81" i="4" s="1"/>
  <c r="CH81" i="4" a="1"/>
  <c r="CH81" i="4" s="1"/>
  <c r="CI81" i="4" a="1"/>
  <c r="CI81" i="4" s="1"/>
  <c r="AR82" i="4" a="1"/>
  <c r="AR82" i="4" s="1"/>
  <c r="AS82" i="4" a="1"/>
  <c r="AS82" i="4" s="1"/>
  <c r="AT82" i="4" a="1"/>
  <c r="AT82" i="4" s="1"/>
  <c r="AU82" i="4" a="1"/>
  <c r="AU82" i="4" s="1"/>
  <c r="AV82" i="4" a="1"/>
  <c r="AV82" i="4" s="1"/>
  <c r="AW82" i="4" a="1"/>
  <c r="AW82" i="4" s="1"/>
  <c r="AX82" i="4" a="1"/>
  <c r="AX82" i="4" s="1"/>
  <c r="AY82" i="4" a="1"/>
  <c r="AY82" i="4" s="1"/>
  <c r="AZ82" i="4" a="1"/>
  <c r="AZ82" i="4" s="1"/>
  <c r="BA82" i="4" a="1"/>
  <c r="BA82" i="4" s="1"/>
  <c r="BB82" i="4" a="1"/>
  <c r="BB82" i="4" s="1"/>
  <c r="BC82" i="4" a="1"/>
  <c r="BC82" i="4" s="1"/>
  <c r="BD82" i="4" a="1"/>
  <c r="BD82" i="4" s="1"/>
  <c r="BE82" i="4" a="1"/>
  <c r="BE82" i="4" s="1"/>
  <c r="BF82" i="4" a="1"/>
  <c r="BF82" i="4" s="1"/>
  <c r="BG82" i="4" a="1"/>
  <c r="BG82" i="4" s="1"/>
  <c r="BH82" i="4" a="1"/>
  <c r="BH82" i="4" s="1"/>
  <c r="BI82" i="4" a="1"/>
  <c r="BI82" i="4" s="1"/>
  <c r="BJ82" i="4" a="1"/>
  <c r="BJ82" i="4" s="1"/>
  <c r="BK82" i="4" a="1"/>
  <c r="BK82" i="4" s="1"/>
  <c r="BL82" i="4" a="1"/>
  <c r="BL82" i="4" s="1"/>
  <c r="BM82" i="4" a="1"/>
  <c r="BM82" i="4" s="1"/>
  <c r="BN82" i="4" a="1"/>
  <c r="BN82" i="4" s="1"/>
  <c r="BO82" i="4" a="1"/>
  <c r="BO82" i="4" s="1"/>
  <c r="BP82" i="4" a="1"/>
  <c r="BP82" i="4" s="1"/>
  <c r="BQ82" i="4" a="1"/>
  <c r="BQ82" i="4" s="1"/>
  <c r="BR82" i="4" a="1"/>
  <c r="BR82" i="4" s="1"/>
  <c r="BS82" i="4" a="1"/>
  <c r="BS82" i="4" s="1"/>
  <c r="BT82" i="4" a="1"/>
  <c r="BT82" i="4" s="1"/>
  <c r="BU82" i="4" a="1"/>
  <c r="BU82" i="4" s="1"/>
  <c r="BV82" i="4" a="1"/>
  <c r="BV82" i="4" s="1"/>
  <c r="BW82" i="4" a="1"/>
  <c r="BW82" i="4" s="1"/>
  <c r="BX82" i="4" a="1"/>
  <c r="BX82" i="4" s="1"/>
  <c r="BY82" i="4" a="1"/>
  <c r="BY82" i="4" s="1"/>
  <c r="BZ82" i="4" a="1"/>
  <c r="BZ82" i="4" s="1"/>
  <c r="CA82" i="4" a="1"/>
  <c r="CA82" i="4" s="1"/>
  <c r="CB82" i="4" a="1"/>
  <c r="CB82" i="4" s="1"/>
  <c r="CC82" i="4" a="1"/>
  <c r="CC82" i="4" s="1"/>
  <c r="CD82" i="4" a="1"/>
  <c r="CD82" i="4" s="1"/>
  <c r="CE82" i="4" a="1"/>
  <c r="CE82" i="4" s="1"/>
  <c r="CF82" i="4" a="1"/>
  <c r="CF82" i="4" s="1"/>
  <c r="CG82" i="4" a="1"/>
  <c r="CG82" i="4" s="1"/>
  <c r="CH82" i="4" a="1"/>
  <c r="CH82" i="4" s="1"/>
  <c r="CI82" i="4" a="1"/>
  <c r="CI82" i="4" s="1"/>
  <c r="AR83" i="4" a="1"/>
  <c r="AR83" i="4" s="1"/>
  <c r="AS83" i="4" a="1"/>
  <c r="AS83" i="4" s="1"/>
  <c r="AT83" i="4" a="1"/>
  <c r="AT83" i="4" s="1"/>
  <c r="AU83" i="4" a="1"/>
  <c r="AU83" i="4" s="1"/>
  <c r="AV83" i="4" a="1"/>
  <c r="AV83" i="4" s="1"/>
  <c r="AW83" i="4" a="1"/>
  <c r="AW83" i="4" s="1"/>
  <c r="AX83" i="4" a="1"/>
  <c r="AX83" i="4" s="1"/>
  <c r="AY83" i="4" a="1"/>
  <c r="AY83" i="4" s="1"/>
  <c r="AZ83" i="4" a="1"/>
  <c r="AZ83" i="4" s="1"/>
  <c r="BA83" i="4" a="1"/>
  <c r="BA83" i="4" s="1"/>
  <c r="BB83" i="4" a="1"/>
  <c r="BB83" i="4" s="1"/>
  <c r="BC83" i="4" a="1"/>
  <c r="BC83" i="4" s="1"/>
  <c r="BD83" i="4" a="1"/>
  <c r="BD83" i="4" s="1"/>
  <c r="BE83" i="4" a="1"/>
  <c r="BE83" i="4" s="1"/>
  <c r="BF83" i="4" a="1"/>
  <c r="BF83" i="4" s="1"/>
  <c r="BG83" i="4" a="1"/>
  <c r="BG83" i="4" s="1"/>
  <c r="BH83" i="4" a="1"/>
  <c r="BH83" i="4" s="1"/>
  <c r="BI83" i="4" a="1"/>
  <c r="BI83" i="4" s="1"/>
  <c r="BJ83" i="4" a="1"/>
  <c r="BJ83" i="4" s="1"/>
  <c r="BK83" i="4" a="1"/>
  <c r="BK83" i="4" s="1"/>
  <c r="BL83" i="4" a="1"/>
  <c r="BL83" i="4" s="1"/>
  <c r="BM83" i="4" a="1"/>
  <c r="BM83" i="4" s="1"/>
  <c r="BN83" i="4" a="1"/>
  <c r="BN83" i="4" s="1"/>
  <c r="BO83" i="4" a="1"/>
  <c r="BO83" i="4" s="1"/>
  <c r="BP83" i="4" a="1"/>
  <c r="BP83" i="4" s="1"/>
  <c r="BQ83" i="4" a="1"/>
  <c r="BQ83" i="4" s="1"/>
  <c r="BR83" i="4" a="1"/>
  <c r="BR83" i="4" s="1"/>
  <c r="BS83" i="4" a="1"/>
  <c r="BS83" i="4" s="1"/>
  <c r="BT83" i="4" a="1"/>
  <c r="BT83" i="4" s="1"/>
  <c r="BU83" i="4" a="1"/>
  <c r="BU83" i="4" s="1"/>
  <c r="BV83" i="4" a="1"/>
  <c r="BV83" i="4" s="1"/>
  <c r="BW83" i="4" a="1"/>
  <c r="BW83" i="4" s="1"/>
  <c r="BX83" i="4" a="1"/>
  <c r="BX83" i="4" s="1"/>
  <c r="BY83" i="4" a="1"/>
  <c r="BY83" i="4" s="1"/>
  <c r="BZ83" i="4" a="1"/>
  <c r="BZ83" i="4" s="1"/>
  <c r="CA83" i="4" a="1"/>
  <c r="CA83" i="4" s="1"/>
  <c r="CB83" i="4" a="1"/>
  <c r="CB83" i="4" s="1"/>
  <c r="CC83" i="4" a="1"/>
  <c r="CC83" i="4" s="1"/>
  <c r="CD83" i="4" a="1"/>
  <c r="CD83" i="4" s="1"/>
  <c r="CE83" i="4" a="1"/>
  <c r="CE83" i="4" s="1"/>
  <c r="CF83" i="4" a="1"/>
  <c r="CF83" i="4" s="1"/>
  <c r="CG83" i="4" a="1"/>
  <c r="CG83" i="4" s="1"/>
  <c r="CH83" i="4" a="1"/>
  <c r="CH83" i="4" s="1"/>
  <c r="CI83" i="4" a="1"/>
  <c r="CI83" i="4" s="1"/>
  <c r="AR84" i="4" a="1"/>
  <c r="AR84" i="4" s="1"/>
  <c r="AS84" i="4" a="1"/>
  <c r="AS84" i="4" s="1"/>
  <c r="AT84" i="4" a="1"/>
  <c r="AT84" i="4" s="1"/>
  <c r="AU84" i="4" a="1"/>
  <c r="AU84" i="4" s="1"/>
  <c r="AV84" i="4" a="1"/>
  <c r="AV84" i="4" s="1"/>
  <c r="AW84" i="4" a="1"/>
  <c r="AW84" i="4" s="1"/>
  <c r="AX84" i="4" a="1"/>
  <c r="AX84" i="4" s="1"/>
  <c r="AY84" i="4" a="1"/>
  <c r="AY84" i="4" s="1"/>
  <c r="AZ84" i="4" a="1"/>
  <c r="AZ84" i="4" s="1"/>
  <c r="BA84" i="4" a="1"/>
  <c r="BA84" i="4" s="1"/>
  <c r="BB84" i="4" a="1"/>
  <c r="BB84" i="4" s="1"/>
  <c r="BC84" i="4" a="1"/>
  <c r="BC84" i="4" s="1"/>
  <c r="BD84" i="4" a="1"/>
  <c r="BD84" i="4" s="1"/>
  <c r="BE84" i="4" a="1"/>
  <c r="BE84" i="4" s="1"/>
  <c r="BF84" i="4" a="1"/>
  <c r="BF84" i="4" s="1"/>
  <c r="BG84" i="4" a="1"/>
  <c r="BG84" i="4" s="1"/>
  <c r="BH84" i="4" a="1"/>
  <c r="BH84" i="4" s="1"/>
  <c r="BI84" i="4" a="1"/>
  <c r="BI84" i="4" s="1"/>
  <c r="BJ84" i="4" a="1"/>
  <c r="BJ84" i="4" s="1"/>
  <c r="BK84" i="4" a="1"/>
  <c r="BK84" i="4" s="1"/>
  <c r="BL84" i="4" a="1"/>
  <c r="BL84" i="4" s="1"/>
  <c r="BM84" i="4" a="1"/>
  <c r="BM84" i="4" s="1"/>
  <c r="BN84" i="4" a="1"/>
  <c r="BN84" i="4" s="1"/>
  <c r="BO84" i="4" a="1"/>
  <c r="BO84" i="4" s="1"/>
  <c r="BP84" i="4" a="1"/>
  <c r="BP84" i="4" s="1"/>
  <c r="BQ84" i="4" a="1"/>
  <c r="BQ84" i="4" s="1"/>
  <c r="BR84" i="4" a="1"/>
  <c r="BR84" i="4" s="1"/>
  <c r="BS84" i="4" a="1"/>
  <c r="BS84" i="4" s="1"/>
  <c r="BT84" i="4" a="1"/>
  <c r="BT84" i="4" s="1"/>
  <c r="BU84" i="4" a="1"/>
  <c r="BU84" i="4" s="1"/>
  <c r="BV84" i="4" a="1"/>
  <c r="BV84" i="4" s="1"/>
  <c r="BW84" i="4" a="1"/>
  <c r="BW84" i="4" s="1"/>
  <c r="BX84" i="4" a="1"/>
  <c r="BX84" i="4" s="1"/>
  <c r="BY84" i="4" a="1"/>
  <c r="BY84" i="4" s="1"/>
  <c r="BZ84" i="4" a="1"/>
  <c r="BZ84" i="4" s="1"/>
  <c r="CA84" i="4" a="1"/>
  <c r="CA84" i="4" s="1"/>
  <c r="CB84" i="4" a="1"/>
  <c r="CB84" i="4" s="1"/>
  <c r="CC84" i="4" a="1"/>
  <c r="CC84" i="4" s="1"/>
  <c r="CD84" i="4" a="1"/>
  <c r="CD84" i="4" s="1"/>
  <c r="CE84" i="4" a="1"/>
  <c r="CE84" i="4" s="1"/>
  <c r="CF84" i="4" a="1"/>
  <c r="CF84" i="4" s="1"/>
  <c r="CG84" i="4" a="1"/>
  <c r="CG84" i="4" s="1"/>
  <c r="CH84" i="4" a="1"/>
  <c r="CH84" i="4" s="1"/>
  <c r="CI84" i="4" a="1"/>
  <c r="CI84" i="4" s="1"/>
  <c r="AR85" i="4" a="1"/>
  <c r="AR85" i="4" s="1"/>
  <c r="AS85" i="4" a="1"/>
  <c r="AS85" i="4" s="1"/>
  <c r="AT85" i="4" a="1"/>
  <c r="AT85" i="4" s="1"/>
  <c r="AU85" i="4" a="1"/>
  <c r="AU85" i="4" s="1"/>
  <c r="AV85" i="4" a="1"/>
  <c r="AV85" i="4" s="1"/>
  <c r="AW85" i="4" a="1"/>
  <c r="AW85" i="4" s="1"/>
  <c r="AX85" i="4" a="1"/>
  <c r="AX85" i="4" s="1"/>
  <c r="AY85" i="4" a="1"/>
  <c r="AY85" i="4" s="1"/>
  <c r="AZ85" i="4" a="1"/>
  <c r="AZ85" i="4" s="1"/>
  <c r="BA85" i="4" a="1"/>
  <c r="BA85" i="4" s="1"/>
  <c r="BB85" i="4" a="1"/>
  <c r="BB85" i="4" s="1"/>
  <c r="BC85" i="4" a="1"/>
  <c r="BC85" i="4" s="1"/>
  <c r="BD85" i="4" a="1"/>
  <c r="BD85" i="4" s="1"/>
  <c r="BE85" i="4" a="1"/>
  <c r="BE85" i="4" s="1"/>
  <c r="BF85" i="4" a="1"/>
  <c r="BF85" i="4" s="1"/>
  <c r="BG85" i="4" a="1"/>
  <c r="BG85" i="4" s="1"/>
  <c r="BH85" i="4" a="1"/>
  <c r="BH85" i="4" s="1"/>
  <c r="BI85" i="4" a="1"/>
  <c r="BI85" i="4" s="1"/>
  <c r="BJ85" i="4" a="1"/>
  <c r="BJ85" i="4" s="1"/>
  <c r="BK85" i="4" a="1"/>
  <c r="BK85" i="4" s="1"/>
  <c r="BL85" i="4" a="1"/>
  <c r="BL85" i="4" s="1"/>
  <c r="BM85" i="4" a="1"/>
  <c r="BM85" i="4" s="1"/>
  <c r="BN85" i="4" a="1"/>
  <c r="BN85" i="4" s="1"/>
  <c r="BO85" i="4" a="1"/>
  <c r="BO85" i="4" s="1"/>
  <c r="BP85" i="4" a="1"/>
  <c r="BP85" i="4" s="1"/>
  <c r="BQ85" i="4" a="1"/>
  <c r="BQ85" i="4" s="1"/>
  <c r="BR85" i="4" a="1"/>
  <c r="BR85" i="4" s="1"/>
  <c r="BS85" i="4" a="1"/>
  <c r="BS85" i="4" s="1"/>
  <c r="BT85" i="4" a="1"/>
  <c r="BT85" i="4" s="1"/>
  <c r="BU85" i="4" a="1"/>
  <c r="BU85" i="4" s="1"/>
  <c r="BV85" i="4" a="1"/>
  <c r="BV85" i="4" s="1"/>
  <c r="BW85" i="4" a="1"/>
  <c r="BW85" i="4" s="1"/>
  <c r="BX85" i="4" a="1"/>
  <c r="BX85" i="4" s="1"/>
  <c r="BY85" i="4" a="1"/>
  <c r="BY85" i="4" s="1"/>
  <c r="BZ85" i="4" a="1"/>
  <c r="BZ85" i="4" s="1"/>
  <c r="CA85" i="4" a="1"/>
  <c r="CA85" i="4" s="1"/>
  <c r="CB85" i="4" a="1"/>
  <c r="CB85" i="4" s="1"/>
  <c r="CC85" i="4" a="1"/>
  <c r="CC85" i="4" s="1"/>
  <c r="CD85" i="4" a="1"/>
  <c r="CD85" i="4" s="1"/>
  <c r="CE85" i="4" a="1"/>
  <c r="CE85" i="4" s="1"/>
  <c r="CF85" i="4" a="1"/>
  <c r="CF85" i="4" s="1"/>
  <c r="CG85" i="4" a="1"/>
  <c r="CG85" i="4" s="1"/>
  <c r="CH85" i="4" a="1"/>
  <c r="CH85" i="4" s="1"/>
  <c r="CI85" i="4" a="1"/>
  <c r="CI85" i="4" s="1"/>
  <c r="AR86" i="4" a="1"/>
  <c r="AR86" i="4" s="1"/>
  <c r="AS86" i="4" a="1"/>
  <c r="AS86" i="4" s="1"/>
  <c r="AT86" i="4" a="1"/>
  <c r="AT86" i="4" s="1"/>
  <c r="AU86" i="4" a="1"/>
  <c r="AU86" i="4" s="1"/>
  <c r="AV86" i="4" a="1"/>
  <c r="AV86" i="4" s="1"/>
  <c r="AW86" i="4" a="1"/>
  <c r="AW86" i="4" s="1"/>
  <c r="AX86" i="4" a="1"/>
  <c r="AX86" i="4" s="1"/>
  <c r="AY86" i="4" a="1"/>
  <c r="AY86" i="4" s="1"/>
  <c r="AZ86" i="4" a="1"/>
  <c r="AZ86" i="4" s="1"/>
  <c r="BA86" i="4" a="1"/>
  <c r="BA86" i="4" s="1"/>
  <c r="BB86" i="4" a="1"/>
  <c r="BB86" i="4" s="1"/>
  <c r="BC86" i="4" a="1"/>
  <c r="BC86" i="4" s="1"/>
  <c r="BD86" i="4" a="1"/>
  <c r="BD86" i="4" s="1"/>
  <c r="BE86" i="4" a="1"/>
  <c r="BE86" i="4" s="1"/>
  <c r="BF86" i="4" a="1"/>
  <c r="BF86" i="4" s="1"/>
  <c r="BG86" i="4" a="1"/>
  <c r="BG86" i="4" s="1"/>
  <c r="BH86" i="4" a="1"/>
  <c r="BH86" i="4" s="1"/>
  <c r="BI86" i="4" a="1"/>
  <c r="BI86" i="4" s="1"/>
  <c r="BJ86" i="4" a="1"/>
  <c r="BJ86" i="4" s="1"/>
  <c r="BK86" i="4" a="1"/>
  <c r="BK86" i="4" s="1"/>
  <c r="BL86" i="4" a="1"/>
  <c r="BL86" i="4" s="1"/>
  <c r="BM86" i="4" a="1"/>
  <c r="BM86" i="4" s="1"/>
  <c r="BN86" i="4" a="1"/>
  <c r="BN86" i="4" s="1"/>
  <c r="BO86" i="4" a="1"/>
  <c r="BO86" i="4" s="1"/>
  <c r="BP86" i="4" a="1"/>
  <c r="BP86" i="4" s="1"/>
  <c r="BQ86" i="4" a="1"/>
  <c r="BQ86" i="4" s="1"/>
  <c r="BR86" i="4" a="1"/>
  <c r="BR86" i="4" s="1"/>
  <c r="BS86" i="4" a="1"/>
  <c r="BS86" i="4" s="1"/>
  <c r="BT86" i="4" a="1"/>
  <c r="BT86" i="4" s="1"/>
  <c r="BU86" i="4" a="1"/>
  <c r="BU86" i="4" s="1"/>
  <c r="BV86" i="4" a="1"/>
  <c r="BV86" i="4" s="1"/>
  <c r="BW86" i="4" a="1"/>
  <c r="BW86" i="4" s="1"/>
  <c r="BX86" i="4" a="1"/>
  <c r="BX86" i="4" s="1"/>
  <c r="BY86" i="4" a="1"/>
  <c r="BY86" i="4" s="1"/>
  <c r="BZ86" i="4" a="1"/>
  <c r="BZ86" i="4" s="1"/>
  <c r="CA86" i="4" a="1"/>
  <c r="CA86" i="4" s="1"/>
  <c r="CB86" i="4" a="1"/>
  <c r="CB86" i="4" s="1"/>
  <c r="CC86" i="4" a="1"/>
  <c r="CC86" i="4" s="1"/>
  <c r="CD86" i="4" a="1"/>
  <c r="CD86" i="4" s="1"/>
  <c r="CE86" i="4" a="1"/>
  <c r="CE86" i="4" s="1"/>
  <c r="CF86" i="4" a="1"/>
  <c r="CF86" i="4" s="1"/>
  <c r="CG86" i="4" a="1"/>
  <c r="CG86" i="4" s="1"/>
  <c r="CH86" i="4" a="1"/>
  <c r="CH86" i="4" s="1"/>
  <c r="CI86" i="4" a="1"/>
  <c r="CI86" i="4" s="1"/>
  <c r="AR87" i="4" a="1"/>
  <c r="AR87" i="4" s="1"/>
  <c r="AS87" i="4" a="1"/>
  <c r="AS87" i="4" s="1"/>
  <c r="AT87" i="4" a="1"/>
  <c r="AT87" i="4" s="1"/>
  <c r="AU87" i="4" a="1"/>
  <c r="AU87" i="4" s="1"/>
  <c r="AV87" i="4" a="1"/>
  <c r="AV87" i="4" s="1"/>
  <c r="AW87" i="4" a="1"/>
  <c r="AW87" i="4" s="1"/>
  <c r="AX87" i="4" a="1"/>
  <c r="AX87" i="4" s="1"/>
  <c r="AY87" i="4" a="1"/>
  <c r="AY87" i="4" s="1"/>
  <c r="AZ87" i="4" a="1"/>
  <c r="AZ87" i="4" s="1"/>
  <c r="BA87" i="4" a="1"/>
  <c r="BA87" i="4" s="1"/>
  <c r="BB87" i="4" a="1"/>
  <c r="BB87" i="4" s="1"/>
  <c r="BC87" i="4" a="1"/>
  <c r="BC87" i="4" s="1"/>
  <c r="BD87" i="4" a="1"/>
  <c r="BD87" i="4" s="1"/>
  <c r="BE87" i="4" a="1"/>
  <c r="BE87" i="4" s="1"/>
  <c r="BF87" i="4" a="1"/>
  <c r="BF87" i="4" s="1"/>
  <c r="BG87" i="4" a="1"/>
  <c r="BG87" i="4" s="1"/>
  <c r="BH87" i="4" a="1"/>
  <c r="BH87" i="4" s="1"/>
  <c r="BI87" i="4" a="1"/>
  <c r="BI87" i="4" s="1"/>
  <c r="BJ87" i="4" a="1"/>
  <c r="BJ87" i="4" s="1"/>
  <c r="BK87" i="4" a="1"/>
  <c r="BK87" i="4" s="1"/>
  <c r="BL87" i="4" a="1"/>
  <c r="BL87" i="4" s="1"/>
  <c r="BM87" i="4" a="1"/>
  <c r="BM87" i="4" s="1"/>
  <c r="BN87" i="4" a="1"/>
  <c r="BN87" i="4" s="1"/>
  <c r="BO87" i="4" a="1"/>
  <c r="BO87" i="4" s="1"/>
  <c r="BP87" i="4" a="1"/>
  <c r="BP87" i="4" s="1"/>
  <c r="BQ87" i="4" a="1"/>
  <c r="BQ87" i="4" s="1"/>
  <c r="BR87" i="4" a="1"/>
  <c r="BR87" i="4" s="1"/>
  <c r="BS87" i="4" a="1"/>
  <c r="BS87" i="4" s="1"/>
  <c r="BT87" i="4" a="1"/>
  <c r="BT87" i="4" s="1"/>
  <c r="BU87" i="4" a="1"/>
  <c r="BU87" i="4" s="1"/>
  <c r="BV87" i="4" a="1"/>
  <c r="BV87" i="4" s="1"/>
  <c r="BW87" i="4" a="1"/>
  <c r="BW87" i="4" s="1"/>
  <c r="BX87" i="4" a="1"/>
  <c r="BX87" i="4" s="1"/>
  <c r="BY87" i="4" a="1"/>
  <c r="BY87" i="4" s="1"/>
  <c r="BZ87" i="4" a="1"/>
  <c r="BZ87" i="4" s="1"/>
  <c r="CA87" i="4" a="1"/>
  <c r="CA87" i="4" s="1"/>
  <c r="CB87" i="4" a="1"/>
  <c r="CB87" i="4" s="1"/>
  <c r="CC87" i="4" a="1"/>
  <c r="CC87" i="4" s="1"/>
  <c r="CD87" i="4" a="1"/>
  <c r="CD87" i="4" s="1"/>
  <c r="CE87" i="4" a="1"/>
  <c r="CE87" i="4" s="1"/>
  <c r="CF87" i="4" a="1"/>
  <c r="CF87" i="4" s="1"/>
  <c r="CG87" i="4" a="1"/>
  <c r="CG87" i="4" s="1"/>
  <c r="CH87" i="4" a="1"/>
  <c r="CH87" i="4" s="1"/>
  <c r="CI87" i="4" a="1"/>
  <c r="CI87" i="4" s="1"/>
  <c r="AR88" i="4" a="1"/>
  <c r="AR88" i="4" s="1"/>
  <c r="AS88" i="4" a="1"/>
  <c r="AS88" i="4" s="1"/>
  <c r="AT88" i="4" a="1"/>
  <c r="AT88" i="4" s="1"/>
  <c r="AU88" i="4" a="1"/>
  <c r="AU88" i="4" s="1"/>
  <c r="AV88" i="4" a="1"/>
  <c r="AV88" i="4" s="1"/>
  <c r="AW88" i="4" a="1"/>
  <c r="AW88" i="4" s="1"/>
  <c r="AX88" i="4" a="1"/>
  <c r="AX88" i="4" s="1"/>
  <c r="AY88" i="4" a="1"/>
  <c r="AY88" i="4" s="1"/>
  <c r="AZ88" i="4" a="1"/>
  <c r="AZ88" i="4" s="1"/>
  <c r="BA88" i="4" a="1"/>
  <c r="BA88" i="4" s="1"/>
  <c r="BB88" i="4" a="1"/>
  <c r="BB88" i="4" s="1"/>
  <c r="BC88" i="4" a="1"/>
  <c r="BC88" i="4" s="1"/>
  <c r="BD88" i="4" a="1"/>
  <c r="BD88" i="4" s="1"/>
  <c r="BE88" i="4" a="1"/>
  <c r="BE88" i="4" s="1"/>
  <c r="BF88" i="4" a="1"/>
  <c r="BF88" i="4" s="1"/>
  <c r="BG88" i="4" a="1"/>
  <c r="BG88" i="4" s="1"/>
  <c r="BH88" i="4" a="1"/>
  <c r="BH88" i="4" s="1"/>
  <c r="BI88" i="4" a="1"/>
  <c r="BI88" i="4" s="1"/>
  <c r="BJ88" i="4" a="1"/>
  <c r="BJ88" i="4" s="1"/>
  <c r="BK88" i="4" a="1"/>
  <c r="BK88" i="4" s="1"/>
  <c r="BL88" i="4" a="1"/>
  <c r="BL88" i="4" s="1"/>
  <c r="BM88" i="4" a="1"/>
  <c r="BM88" i="4" s="1"/>
  <c r="BN88" i="4" a="1"/>
  <c r="BN88" i="4" s="1"/>
  <c r="BO88" i="4" a="1"/>
  <c r="BO88" i="4" s="1"/>
  <c r="BP88" i="4" a="1"/>
  <c r="BP88" i="4" s="1"/>
  <c r="BQ88" i="4" a="1"/>
  <c r="BQ88" i="4" s="1"/>
  <c r="BR88" i="4" a="1"/>
  <c r="BR88" i="4" s="1"/>
  <c r="BS88" i="4" a="1"/>
  <c r="BS88" i="4" s="1"/>
  <c r="BT88" i="4" a="1"/>
  <c r="BT88" i="4" s="1"/>
  <c r="BU88" i="4" a="1"/>
  <c r="BU88" i="4" s="1"/>
  <c r="BV88" i="4" a="1"/>
  <c r="BV88" i="4" s="1"/>
  <c r="BW88" i="4" a="1"/>
  <c r="BW88" i="4" s="1"/>
  <c r="BX88" i="4" a="1"/>
  <c r="BX88" i="4" s="1"/>
  <c r="BY88" i="4" a="1"/>
  <c r="BY88" i="4" s="1"/>
  <c r="BZ88" i="4" a="1"/>
  <c r="BZ88" i="4" s="1"/>
  <c r="CA88" i="4" a="1"/>
  <c r="CA88" i="4" s="1"/>
  <c r="CB88" i="4" a="1"/>
  <c r="CB88" i="4" s="1"/>
  <c r="CC88" i="4" a="1"/>
  <c r="CC88" i="4" s="1"/>
  <c r="CD88" i="4" a="1"/>
  <c r="CD88" i="4" s="1"/>
  <c r="CE88" i="4" a="1"/>
  <c r="CE88" i="4" s="1"/>
  <c r="CF88" i="4" a="1"/>
  <c r="CF88" i="4" s="1"/>
  <c r="CG88" i="4" a="1"/>
  <c r="CG88" i="4" s="1"/>
  <c r="CH88" i="4" a="1"/>
  <c r="CH88" i="4" s="1"/>
  <c r="CI88" i="4" a="1"/>
  <c r="CI88" i="4" s="1"/>
  <c r="AR89" i="4" a="1"/>
  <c r="AR89" i="4" s="1"/>
  <c r="AS89" i="4" a="1"/>
  <c r="AS89" i="4" s="1"/>
  <c r="AT89" i="4" a="1"/>
  <c r="AT89" i="4" s="1"/>
  <c r="AU89" i="4" a="1"/>
  <c r="AU89" i="4" s="1"/>
  <c r="AV89" i="4" a="1"/>
  <c r="AV89" i="4" s="1"/>
  <c r="AW89" i="4" a="1"/>
  <c r="AW89" i="4" s="1"/>
  <c r="AX89" i="4" a="1"/>
  <c r="AX89" i="4" s="1"/>
  <c r="AY89" i="4" a="1"/>
  <c r="AY89" i="4" s="1"/>
  <c r="AZ89" i="4" a="1"/>
  <c r="AZ89" i="4" s="1"/>
  <c r="BA89" i="4" a="1"/>
  <c r="BA89" i="4" s="1"/>
  <c r="BB89" i="4" a="1"/>
  <c r="BB89" i="4" s="1"/>
  <c r="BC89" i="4" a="1"/>
  <c r="BC89" i="4" s="1"/>
  <c r="BD89" i="4" a="1"/>
  <c r="BD89" i="4" s="1"/>
  <c r="BE89" i="4" a="1"/>
  <c r="BE89" i="4" s="1"/>
  <c r="BF89" i="4" a="1"/>
  <c r="BF89" i="4" s="1"/>
  <c r="BG89" i="4" a="1"/>
  <c r="BG89" i="4" s="1"/>
  <c r="BH89" i="4" a="1"/>
  <c r="BH89" i="4" s="1"/>
  <c r="BI89" i="4" a="1"/>
  <c r="BI89" i="4" s="1"/>
  <c r="BJ89" i="4" a="1"/>
  <c r="BJ89" i="4" s="1"/>
  <c r="BK89" i="4" a="1"/>
  <c r="BK89" i="4" s="1"/>
  <c r="BL89" i="4" a="1"/>
  <c r="BL89" i="4" s="1"/>
  <c r="BM89" i="4" a="1"/>
  <c r="BM89" i="4" s="1"/>
  <c r="BN89" i="4" a="1"/>
  <c r="BN89" i="4" s="1"/>
  <c r="BO89" i="4" a="1"/>
  <c r="BO89" i="4" s="1"/>
  <c r="BP89" i="4" a="1"/>
  <c r="BP89" i="4" s="1"/>
  <c r="BQ89" i="4" a="1"/>
  <c r="BQ89" i="4" s="1"/>
  <c r="BR89" i="4" a="1"/>
  <c r="BR89" i="4" s="1"/>
  <c r="BS89" i="4" a="1"/>
  <c r="BS89" i="4" s="1"/>
  <c r="BT89" i="4" a="1"/>
  <c r="BT89" i="4" s="1"/>
  <c r="BU89" i="4" a="1"/>
  <c r="BU89" i="4" s="1"/>
  <c r="BV89" i="4" a="1"/>
  <c r="BV89" i="4" s="1"/>
  <c r="BW89" i="4" a="1"/>
  <c r="BW89" i="4" s="1"/>
  <c r="BX89" i="4" a="1"/>
  <c r="BX89" i="4" s="1"/>
  <c r="BY89" i="4" a="1"/>
  <c r="BY89" i="4" s="1"/>
  <c r="BZ89" i="4" a="1"/>
  <c r="BZ89" i="4" s="1"/>
  <c r="CA89" i="4" a="1"/>
  <c r="CA89" i="4" s="1"/>
  <c r="CB89" i="4" a="1"/>
  <c r="CB89" i="4" s="1"/>
  <c r="CC89" i="4" a="1"/>
  <c r="CC89" i="4" s="1"/>
  <c r="CD89" i="4" a="1"/>
  <c r="CD89" i="4" s="1"/>
  <c r="CE89" i="4" a="1"/>
  <c r="CE89" i="4" s="1"/>
  <c r="CF89" i="4" a="1"/>
  <c r="CF89" i="4" s="1"/>
  <c r="CG89" i="4" a="1"/>
  <c r="CG89" i="4" s="1"/>
  <c r="CH89" i="4" a="1"/>
  <c r="CH89" i="4" s="1"/>
  <c r="CI89" i="4" a="1"/>
  <c r="CI89" i="4" s="1"/>
  <c r="AR90" i="4" a="1"/>
  <c r="AR90" i="4" s="1"/>
  <c r="AS90" i="4" a="1"/>
  <c r="AS90" i="4" s="1"/>
  <c r="AT90" i="4" a="1"/>
  <c r="AT90" i="4" s="1"/>
  <c r="AU90" i="4" a="1"/>
  <c r="AU90" i="4" s="1"/>
  <c r="AV90" i="4" a="1"/>
  <c r="AV90" i="4" s="1"/>
  <c r="AW90" i="4" a="1"/>
  <c r="AW90" i="4" s="1"/>
  <c r="AX90" i="4" a="1"/>
  <c r="AX90" i="4" s="1"/>
  <c r="AY90" i="4" a="1"/>
  <c r="AY90" i="4" s="1"/>
  <c r="AZ90" i="4" a="1"/>
  <c r="AZ90" i="4" s="1"/>
  <c r="BA90" i="4" a="1"/>
  <c r="BA90" i="4" s="1"/>
  <c r="BB90" i="4" a="1"/>
  <c r="BB90" i="4" s="1"/>
  <c r="BC90" i="4" a="1"/>
  <c r="BC90" i="4" s="1"/>
  <c r="BD90" i="4" a="1"/>
  <c r="BD90" i="4" s="1"/>
  <c r="BE90" i="4" a="1"/>
  <c r="BE90" i="4" s="1"/>
  <c r="BF90" i="4" a="1"/>
  <c r="BF90" i="4" s="1"/>
  <c r="BG90" i="4" a="1"/>
  <c r="BG90" i="4" s="1"/>
  <c r="BH90" i="4" a="1"/>
  <c r="BH90" i="4" s="1"/>
  <c r="BI90" i="4" a="1"/>
  <c r="BI90" i="4" s="1"/>
  <c r="BJ90" i="4" a="1"/>
  <c r="BJ90" i="4" s="1"/>
  <c r="BK90" i="4" a="1"/>
  <c r="BK90" i="4" s="1"/>
  <c r="BL90" i="4" a="1"/>
  <c r="BL90" i="4" s="1"/>
  <c r="BM90" i="4" a="1"/>
  <c r="BM90" i="4" s="1"/>
  <c r="BN90" i="4" a="1"/>
  <c r="BN90" i="4" s="1"/>
  <c r="BO90" i="4" a="1"/>
  <c r="BO90" i="4" s="1"/>
  <c r="BP90" i="4" a="1"/>
  <c r="BP90" i="4" s="1"/>
  <c r="BQ90" i="4" a="1"/>
  <c r="BQ90" i="4" s="1"/>
  <c r="BR90" i="4" a="1"/>
  <c r="BR90" i="4" s="1"/>
  <c r="BS90" i="4" a="1"/>
  <c r="BS90" i="4" s="1"/>
  <c r="BT90" i="4" a="1"/>
  <c r="BT90" i="4" s="1"/>
  <c r="BU90" i="4" a="1"/>
  <c r="BU90" i="4" s="1"/>
  <c r="BV90" i="4" a="1"/>
  <c r="BV90" i="4" s="1"/>
  <c r="BW90" i="4" a="1"/>
  <c r="BW90" i="4" s="1"/>
  <c r="BX90" i="4" a="1"/>
  <c r="BX90" i="4" s="1"/>
  <c r="BY90" i="4" a="1"/>
  <c r="BY90" i="4" s="1"/>
  <c r="BZ90" i="4" a="1"/>
  <c r="BZ90" i="4" s="1"/>
  <c r="CA90" i="4" a="1"/>
  <c r="CA90" i="4" s="1"/>
  <c r="CB90" i="4" a="1"/>
  <c r="CB90" i="4" s="1"/>
  <c r="CC90" i="4" a="1"/>
  <c r="CC90" i="4" s="1"/>
  <c r="CD90" i="4" a="1"/>
  <c r="CD90" i="4" s="1"/>
  <c r="CE90" i="4" a="1"/>
  <c r="CE90" i="4" s="1"/>
  <c r="CF90" i="4" a="1"/>
  <c r="CF90" i="4" s="1"/>
  <c r="CG90" i="4" a="1"/>
  <c r="CG90" i="4" s="1"/>
  <c r="CH90" i="4" a="1"/>
  <c r="CH90" i="4" s="1"/>
  <c r="CI90" i="4" a="1"/>
  <c r="CI90" i="4" s="1"/>
  <c r="AR91" i="4" a="1"/>
  <c r="AR91" i="4" s="1"/>
  <c r="AS91" i="4" a="1"/>
  <c r="AS91" i="4" s="1"/>
  <c r="AT91" i="4" a="1"/>
  <c r="AT91" i="4" s="1"/>
  <c r="AU91" i="4" a="1"/>
  <c r="AU91" i="4" s="1"/>
  <c r="AV91" i="4" a="1"/>
  <c r="AV91" i="4" s="1"/>
  <c r="AW91" i="4" a="1"/>
  <c r="AW91" i="4" s="1"/>
  <c r="AX91" i="4" a="1"/>
  <c r="AX91" i="4" s="1"/>
  <c r="AY91" i="4" a="1"/>
  <c r="AY91" i="4" s="1"/>
  <c r="AZ91" i="4" a="1"/>
  <c r="AZ91" i="4" s="1"/>
  <c r="BA91" i="4" a="1"/>
  <c r="BA91" i="4" s="1"/>
  <c r="BB91" i="4" a="1"/>
  <c r="BB91" i="4" s="1"/>
  <c r="BC91" i="4" a="1"/>
  <c r="BC91" i="4" s="1"/>
  <c r="BD91" i="4" a="1"/>
  <c r="BD91" i="4" s="1"/>
  <c r="BE91" i="4" a="1"/>
  <c r="BE91" i="4" s="1"/>
  <c r="BF91" i="4" a="1"/>
  <c r="BF91" i="4" s="1"/>
  <c r="BG91" i="4" a="1"/>
  <c r="BG91" i="4" s="1"/>
  <c r="BH91" i="4" a="1"/>
  <c r="BH91" i="4" s="1"/>
  <c r="BI91" i="4" a="1"/>
  <c r="BI91" i="4" s="1"/>
  <c r="BJ91" i="4" a="1"/>
  <c r="BJ91" i="4" s="1"/>
  <c r="BK91" i="4" a="1"/>
  <c r="BK91" i="4" s="1"/>
  <c r="BL91" i="4" a="1"/>
  <c r="BL91" i="4" s="1"/>
  <c r="BM91" i="4" a="1"/>
  <c r="BM91" i="4" s="1"/>
  <c r="BN91" i="4" a="1"/>
  <c r="BN91" i="4" s="1"/>
  <c r="BO91" i="4" a="1"/>
  <c r="BO91" i="4" s="1"/>
  <c r="BP91" i="4" a="1"/>
  <c r="BP91" i="4" s="1"/>
  <c r="BQ91" i="4" a="1"/>
  <c r="BQ91" i="4" s="1"/>
  <c r="BR91" i="4" a="1"/>
  <c r="BR91" i="4" s="1"/>
  <c r="BS91" i="4" a="1"/>
  <c r="BS91" i="4" s="1"/>
  <c r="BT91" i="4" a="1"/>
  <c r="BT91" i="4" s="1"/>
  <c r="BU91" i="4" a="1"/>
  <c r="BU91" i="4" s="1"/>
  <c r="BV91" i="4" a="1"/>
  <c r="BV91" i="4" s="1"/>
  <c r="BW91" i="4" a="1"/>
  <c r="BW91" i="4" s="1"/>
  <c r="BX91" i="4" a="1"/>
  <c r="BX91" i="4" s="1"/>
  <c r="BY91" i="4" a="1"/>
  <c r="BY91" i="4" s="1"/>
  <c r="BZ91" i="4" a="1"/>
  <c r="BZ91" i="4" s="1"/>
  <c r="CA91" i="4" a="1"/>
  <c r="CA91" i="4" s="1"/>
  <c r="CB91" i="4" a="1"/>
  <c r="CB91" i="4" s="1"/>
  <c r="CC91" i="4" a="1"/>
  <c r="CC91" i="4" s="1"/>
  <c r="CD91" i="4" a="1"/>
  <c r="CD91" i="4" s="1"/>
  <c r="CE91" i="4" a="1"/>
  <c r="CE91" i="4" s="1"/>
  <c r="CF91" i="4" a="1"/>
  <c r="CF91" i="4" s="1"/>
  <c r="CG91" i="4" a="1"/>
  <c r="CG91" i="4" s="1"/>
  <c r="CH91" i="4" a="1"/>
  <c r="CH91" i="4" s="1"/>
  <c r="CI91" i="4" a="1"/>
  <c r="CI91" i="4" s="1"/>
  <c r="AR92" i="4" a="1"/>
  <c r="AR92" i="4" s="1"/>
  <c r="AS92" i="4" a="1"/>
  <c r="AS92" i="4" s="1"/>
  <c r="AT92" i="4" a="1"/>
  <c r="AT92" i="4" s="1"/>
  <c r="AU92" i="4" a="1"/>
  <c r="AU92" i="4" s="1"/>
  <c r="AV92" i="4" a="1"/>
  <c r="AV92" i="4" s="1"/>
  <c r="AW92" i="4" a="1"/>
  <c r="AW92" i="4" s="1"/>
  <c r="AX92" i="4" a="1"/>
  <c r="AX92" i="4" s="1"/>
  <c r="AY92" i="4" a="1"/>
  <c r="AY92" i="4" s="1"/>
  <c r="AZ92" i="4" a="1"/>
  <c r="AZ92" i="4" s="1"/>
  <c r="BA92" i="4" a="1"/>
  <c r="BA92" i="4" s="1"/>
  <c r="BB92" i="4" a="1"/>
  <c r="BB92" i="4" s="1"/>
  <c r="BC92" i="4" a="1"/>
  <c r="BC92" i="4" s="1"/>
  <c r="BD92" i="4" a="1"/>
  <c r="BD92" i="4" s="1"/>
  <c r="BE92" i="4" a="1"/>
  <c r="BE92" i="4" s="1"/>
  <c r="BF92" i="4" a="1"/>
  <c r="BF92" i="4" s="1"/>
  <c r="BG92" i="4" a="1"/>
  <c r="BG92" i="4" s="1"/>
  <c r="BH92" i="4" a="1"/>
  <c r="BH92" i="4" s="1"/>
  <c r="BI92" i="4" a="1"/>
  <c r="BI92" i="4" s="1"/>
  <c r="BJ92" i="4" a="1"/>
  <c r="BJ92" i="4" s="1"/>
  <c r="BK92" i="4" a="1"/>
  <c r="BK92" i="4" s="1"/>
  <c r="BL92" i="4" a="1"/>
  <c r="BL92" i="4" s="1"/>
  <c r="BM92" i="4" a="1"/>
  <c r="BM92" i="4" s="1"/>
  <c r="BN92" i="4" a="1"/>
  <c r="BN92" i="4" s="1"/>
  <c r="BO92" i="4" a="1"/>
  <c r="BO92" i="4" s="1"/>
  <c r="BP92" i="4" a="1"/>
  <c r="BP92" i="4" s="1"/>
  <c r="BQ92" i="4" a="1"/>
  <c r="BQ92" i="4" s="1"/>
  <c r="BR92" i="4" a="1"/>
  <c r="BR92" i="4" s="1"/>
  <c r="BS92" i="4" a="1"/>
  <c r="BS92" i="4" s="1"/>
  <c r="BT92" i="4" a="1"/>
  <c r="BT92" i="4" s="1"/>
  <c r="BU92" i="4" a="1"/>
  <c r="BU92" i="4"/>
  <c r="BV92" i="4" a="1"/>
  <c r="BV92" i="4" s="1"/>
  <c r="BW92" i="4" a="1"/>
  <c r="BW92" i="4" s="1"/>
  <c r="BX92" i="4" a="1"/>
  <c r="BX92" i="4" s="1"/>
  <c r="BY92" i="4" a="1"/>
  <c r="BY92" i="4"/>
  <c r="BZ92" i="4" a="1"/>
  <c r="BZ92" i="4" s="1"/>
  <c r="CA92" i="4" a="1"/>
  <c r="CA92" i="4" s="1"/>
  <c r="CB92" i="4" a="1"/>
  <c r="CB92" i="4" s="1"/>
  <c r="CC92" i="4" a="1"/>
  <c r="CC92" i="4" s="1"/>
  <c r="CD92" i="4" a="1"/>
  <c r="CD92" i="4" s="1"/>
  <c r="CE92" i="4" a="1"/>
  <c r="CE92" i="4" s="1"/>
  <c r="CF92" i="4" a="1"/>
  <c r="CF92" i="4" s="1"/>
  <c r="CG92" i="4" a="1"/>
  <c r="CG92" i="4" s="1"/>
  <c r="CH92" i="4" a="1"/>
  <c r="CH92" i="4" s="1"/>
  <c r="CI92" i="4" a="1"/>
  <c r="CI92" i="4" s="1"/>
  <c r="AR93" i="4" a="1"/>
  <c r="AR93" i="4" s="1"/>
  <c r="AS93" i="4" a="1"/>
  <c r="AS93" i="4" s="1"/>
  <c r="AT93" i="4" a="1"/>
  <c r="AT93" i="4" s="1"/>
  <c r="AU93" i="4" a="1"/>
  <c r="AU93" i="4" s="1"/>
  <c r="AV93" i="4" a="1"/>
  <c r="AV93" i="4" s="1"/>
  <c r="AW93" i="4" a="1"/>
  <c r="AW93" i="4"/>
  <c r="AX93" i="4" a="1"/>
  <c r="AX93" i="4" s="1"/>
  <c r="AY93" i="4" a="1"/>
  <c r="AY93" i="4" s="1"/>
  <c r="AZ93" i="4" a="1"/>
  <c r="AZ93" i="4" s="1"/>
  <c r="BA93" i="4" a="1"/>
  <c r="BA93" i="4"/>
  <c r="BB93" i="4" a="1"/>
  <c r="BB93" i="4" s="1"/>
  <c r="BC93" i="4" a="1"/>
  <c r="BC93" i="4" s="1"/>
  <c r="BD93" i="4" a="1"/>
  <c r="BD93" i="4" s="1"/>
  <c r="BE93" i="4" a="1"/>
  <c r="BE93" i="4"/>
  <c r="BF93" i="4" a="1"/>
  <c r="BF93" i="4" s="1"/>
  <c r="BG93" i="4" a="1"/>
  <c r="BG93" i="4" s="1"/>
  <c r="BH93" i="4" a="1"/>
  <c r="BH93" i="4" s="1"/>
  <c r="BI93" i="4" a="1"/>
  <c r="BI93" i="4"/>
  <c r="BJ93" i="4" a="1"/>
  <c r="BJ93" i="4" s="1"/>
  <c r="BK93" i="4" a="1"/>
  <c r="BK93" i="4" s="1"/>
  <c r="BL93" i="4" a="1"/>
  <c r="BL93" i="4" s="1"/>
  <c r="BM93" i="4" a="1"/>
  <c r="BM93" i="4"/>
  <c r="BN93" i="4" a="1"/>
  <c r="BN93" i="4" s="1"/>
  <c r="BO93" i="4" a="1"/>
  <c r="BO93" i="4" s="1"/>
  <c r="BP93" i="4" a="1"/>
  <c r="BP93" i="4" s="1"/>
  <c r="BQ93" i="4" a="1"/>
  <c r="BQ93" i="4" s="1"/>
  <c r="BR93" i="4" a="1"/>
  <c r="BR93" i="4" s="1"/>
  <c r="BS93" i="4" a="1"/>
  <c r="BS93" i="4" s="1"/>
  <c r="BT93" i="4" a="1"/>
  <c r="BT93" i="4"/>
  <c r="BU93" i="4" a="1"/>
  <c r="BU93" i="4"/>
  <c r="BV93" i="4" a="1"/>
  <c r="BV93" i="4" s="1"/>
  <c r="BW93" i="4" a="1"/>
  <c r="BW93" i="4" s="1"/>
  <c r="BX93" i="4" a="1"/>
  <c r="BX93" i="4" s="1"/>
  <c r="BY93" i="4" a="1"/>
  <c r="BY93" i="4"/>
  <c r="BZ93" i="4" a="1"/>
  <c r="BZ93" i="4" s="1"/>
  <c r="CA93" i="4" a="1"/>
  <c r="CA93" i="4" s="1"/>
  <c r="CB93" i="4" a="1"/>
  <c r="CB93" i="4" s="1"/>
  <c r="CC93" i="4" a="1"/>
  <c r="CC93" i="4" s="1"/>
  <c r="CD93" i="4" a="1"/>
  <c r="CD93" i="4" s="1"/>
  <c r="CE93" i="4" a="1"/>
  <c r="CE93" i="4" s="1"/>
  <c r="CF93" i="4" a="1"/>
  <c r="CF93" i="4"/>
  <c r="CG93" i="4" a="1"/>
  <c r="CG93" i="4" s="1"/>
  <c r="CH93" i="4" a="1"/>
  <c r="CH93" i="4" s="1"/>
  <c r="CI93" i="4" a="1"/>
  <c r="CI93" i="4" s="1"/>
  <c r="AR94" i="4" a="1"/>
  <c r="AR94" i="4"/>
  <c r="AS94" i="4" a="1"/>
  <c r="AS94" i="4"/>
  <c r="AT94" i="4" a="1"/>
  <c r="AT94" i="4" s="1"/>
  <c r="AU94" i="4" a="1"/>
  <c r="AU94" i="4" s="1"/>
  <c r="AV94" i="4" a="1"/>
  <c r="AV94" i="4" s="1"/>
  <c r="AW94" i="4" a="1"/>
  <c r="AW94" i="4"/>
  <c r="AX94" i="4" a="1"/>
  <c r="AX94" i="4" s="1"/>
  <c r="AY94" i="4" a="1"/>
  <c r="AY94" i="4" s="1"/>
  <c r="AZ94" i="4" a="1"/>
  <c r="AZ94" i="4" s="1"/>
  <c r="BA94" i="4" a="1"/>
  <c r="BA94" i="4" s="1"/>
  <c r="BB94" i="4" a="1"/>
  <c r="BB94" i="4" s="1"/>
  <c r="BC94" i="4" a="1"/>
  <c r="BC94" i="4" s="1"/>
  <c r="BD94" i="4" a="1"/>
  <c r="BD94" i="4"/>
  <c r="BE94" i="4" a="1"/>
  <c r="BE94" i="4" s="1"/>
  <c r="BF94" i="4" a="1"/>
  <c r="BF94" i="4" s="1"/>
  <c r="BG94" i="4" a="1"/>
  <c r="BG94" i="4" s="1"/>
  <c r="BH94" i="4" a="1"/>
  <c r="BH94" i="4"/>
  <c r="BI94" i="4" a="1"/>
  <c r="BI94" i="4"/>
  <c r="BJ94" i="4" a="1"/>
  <c r="BJ94" i="4" s="1"/>
  <c r="BK94" i="4" a="1"/>
  <c r="BK94" i="4" s="1"/>
  <c r="BL94" i="4" a="1"/>
  <c r="BL94" i="4" s="1"/>
  <c r="BM94" i="4" a="1"/>
  <c r="BM94" i="4"/>
  <c r="BN94" i="4" a="1"/>
  <c r="BN94" i="4" s="1"/>
  <c r="BO94" i="4" a="1"/>
  <c r="BO94" i="4" s="1"/>
  <c r="BP94" i="4" a="1"/>
  <c r="BP94" i="4" s="1"/>
  <c r="BQ94" i="4" a="1"/>
  <c r="BQ94" i="4" s="1"/>
  <c r="BR94" i="4" a="1"/>
  <c r="BR94" i="4" s="1"/>
  <c r="BS94" i="4" a="1"/>
  <c r="BS94" i="4" s="1"/>
  <c r="BT94" i="4" a="1"/>
  <c r="BT94" i="4"/>
  <c r="BU94" i="4" a="1"/>
  <c r="BU94" i="4" s="1"/>
  <c r="BV94" i="4" a="1"/>
  <c r="BV94" i="4" s="1"/>
  <c r="BW94" i="4" a="1"/>
  <c r="BW94" i="4" s="1"/>
  <c r="BX94" i="4" a="1"/>
  <c r="BX94" i="4"/>
  <c r="BY94" i="4" a="1"/>
  <c r="BY94" i="4"/>
  <c r="BZ94" i="4" a="1"/>
  <c r="BZ94" i="4" s="1"/>
  <c r="CA94" i="4" a="1"/>
  <c r="CA94" i="4" s="1"/>
  <c r="CB94" i="4" a="1"/>
  <c r="CB94" i="4" s="1"/>
  <c r="CC94" i="4" a="1"/>
  <c r="CC94" i="4"/>
  <c r="CD94" i="4" a="1"/>
  <c r="CD94" i="4" s="1"/>
  <c r="CE94" i="4" a="1"/>
  <c r="CE94" i="4" s="1"/>
  <c r="CF94" i="4" a="1"/>
  <c r="CF94" i="4" s="1"/>
  <c r="CG94" i="4" a="1"/>
  <c r="CG94" i="4" s="1"/>
  <c r="CH94" i="4" a="1"/>
  <c r="CH94" i="4" s="1"/>
  <c r="CI94" i="4" a="1"/>
  <c r="CI94" i="4" s="1"/>
  <c r="AR95" i="4" a="1"/>
  <c r="AR95" i="4"/>
  <c r="AS95" i="4" a="1"/>
  <c r="AS95" i="4" s="1"/>
  <c r="AT95" i="4" a="1"/>
  <c r="AT95" i="4" s="1"/>
  <c r="AU95" i="4" a="1"/>
  <c r="AU95" i="4" s="1"/>
  <c r="AV95" i="4" a="1"/>
  <c r="AV95" i="4"/>
  <c r="AW95" i="4" a="1"/>
  <c r="AW95" i="4"/>
  <c r="AX95" i="4" a="1"/>
  <c r="AX95" i="4" s="1"/>
  <c r="AY95" i="4" a="1"/>
  <c r="AY95" i="4" s="1"/>
  <c r="AZ95" i="4" a="1"/>
  <c r="AZ95" i="4" s="1"/>
  <c r="BA95" i="4" a="1"/>
  <c r="BA95" i="4"/>
  <c r="BB95" i="4" a="1"/>
  <c r="BB95" i="4"/>
  <c r="BC95" i="4" a="1"/>
  <c r="BC95" i="4" s="1"/>
  <c r="BD95" i="4" a="1"/>
  <c r="BD95" i="4"/>
  <c r="BE95" i="4" a="1"/>
  <c r="BE95" i="4"/>
  <c r="BF95" i="4" a="1"/>
  <c r="BF95" i="4" s="1"/>
  <c r="BG95" i="4" a="1"/>
  <c r="BG95" i="4" s="1"/>
  <c r="BH95" i="4" a="1"/>
  <c r="BH95" i="4" s="1"/>
  <c r="BI95" i="4" a="1"/>
  <c r="BI95" i="4" s="1"/>
  <c r="BJ95" i="4" a="1"/>
  <c r="BJ95" i="4"/>
  <c r="BK95" i="4" a="1"/>
  <c r="BK95" i="4" s="1"/>
  <c r="BL95" i="4" a="1"/>
  <c r="BL95" i="4"/>
  <c r="BM95" i="4" a="1"/>
  <c r="BM95" i="4"/>
  <c r="BN95" i="4" a="1"/>
  <c r="BN95" i="4"/>
  <c r="BO95" i="4" a="1"/>
  <c r="BO95" i="4" s="1"/>
  <c r="BP95" i="4" a="1"/>
  <c r="BP95" i="4"/>
  <c r="BQ95" i="4" a="1"/>
  <c r="BQ95" i="4" s="1"/>
  <c r="BR95" i="4" a="1"/>
  <c r="BR95" i="4" s="1"/>
  <c r="BS95" i="4" a="1"/>
  <c r="BS95" i="4" s="1"/>
  <c r="BT95" i="4" a="1"/>
  <c r="BT95" i="4" s="1"/>
  <c r="BU95" i="4" a="1"/>
  <c r="BU95" i="4"/>
  <c r="BV95" i="4" a="1"/>
  <c r="BV95" i="4"/>
  <c r="BW95" i="4" a="1"/>
  <c r="BW95" i="4" s="1"/>
  <c r="BX95" i="4" a="1"/>
  <c r="BX95" i="4"/>
  <c r="BY95" i="4" a="1"/>
  <c r="BY95" i="4"/>
  <c r="BZ95" i="4" a="1"/>
  <c r="BZ95" i="4" s="1"/>
  <c r="CA95" i="4" a="1"/>
  <c r="CA95" i="4" s="1"/>
  <c r="CB95" i="4" a="1"/>
  <c r="CB95" i="4"/>
  <c r="CC95" i="4" a="1"/>
  <c r="CC95" i="4" s="1"/>
  <c r="CD95" i="4" a="1"/>
  <c r="CD95" i="4"/>
  <c r="CE95" i="4" a="1"/>
  <c r="CE95" i="4" s="1"/>
  <c r="CF95" i="4" a="1"/>
  <c r="CF95" i="4" s="1"/>
  <c r="CG95" i="4" a="1"/>
  <c r="CG95" i="4"/>
  <c r="CH95" i="4" a="1"/>
  <c r="CH95" i="4"/>
  <c r="CI95" i="4" a="1"/>
  <c r="CI95" i="4" s="1"/>
  <c r="AR96" i="4" a="1"/>
  <c r="AR96" i="4"/>
  <c r="AS96" i="4" a="1"/>
  <c r="AS96" i="4"/>
  <c r="AT96" i="4" a="1"/>
  <c r="AT96" i="4" s="1"/>
  <c r="AU96" i="4" a="1"/>
  <c r="AU96" i="4" s="1"/>
  <c r="AV96" i="4" a="1"/>
  <c r="AV96" i="4" s="1"/>
  <c r="AW96" i="4" a="1"/>
  <c r="AW96" i="4" s="1"/>
  <c r="AX96" i="4" a="1"/>
  <c r="AX96" i="4"/>
  <c r="AY96" i="4" a="1"/>
  <c r="AY96" i="4" s="1"/>
  <c r="AZ96" i="4" a="1"/>
  <c r="AZ96" i="4"/>
  <c r="BA96" i="4" a="1"/>
  <c r="BA96" i="4"/>
  <c r="BB96" i="4" a="1"/>
  <c r="BB96" i="4"/>
  <c r="BC96" i="4" a="1"/>
  <c r="BC96" i="4" s="1"/>
  <c r="BD96" i="4" a="1"/>
  <c r="BD96" i="4"/>
  <c r="BE96" i="4" a="1"/>
  <c r="BE96" i="4" s="1"/>
  <c r="BF96" i="4" a="1"/>
  <c r="BF96" i="4" s="1"/>
  <c r="BG96" i="4" a="1"/>
  <c r="BG96" i="4" s="1"/>
  <c r="BH96" i="4" a="1"/>
  <c r="BH96" i="4" s="1"/>
  <c r="BI96" i="4" a="1"/>
  <c r="BI96" i="4"/>
  <c r="BJ96" i="4" a="1"/>
  <c r="BJ96" i="4"/>
  <c r="BK96" i="4" a="1"/>
  <c r="BK96" i="4" s="1"/>
  <c r="BL96" i="4" a="1"/>
  <c r="BL96" i="4"/>
  <c r="BM96" i="4" a="1"/>
  <c r="BM96" i="4"/>
  <c r="BN96" i="4" a="1"/>
  <c r="BN96" i="4" s="1"/>
  <c r="BO96" i="4" a="1"/>
  <c r="BO96" i="4" s="1"/>
  <c r="BP96" i="4" a="1"/>
  <c r="BP96" i="4"/>
  <c r="BQ96" i="4" a="1"/>
  <c r="BQ96" i="4" s="1"/>
  <c r="BR96" i="4" a="1"/>
  <c r="BR96" i="4"/>
  <c r="BS96" i="4" a="1"/>
  <c r="BS96" i="4" s="1"/>
  <c r="BT96" i="4" a="1"/>
  <c r="BT96" i="4" s="1"/>
  <c r="BU96" i="4" a="1"/>
  <c r="BU96" i="4"/>
  <c r="BV96" i="4" a="1"/>
  <c r="BV96" i="4"/>
  <c r="BW96" i="4" a="1"/>
  <c r="BW96" i="4" s="1"/>
  <c r="BX96" i="4" a="1"/>
  <c r="BX96" i="4"/>
  <c r="BY96" i="4" a="1"/>
  <c r="BY96" i="4"/>
  <c r="BZ96" i="4" a="1"/>
  <c r="BZ96" i="4" s="1"/>
  <c r="CA96" i="4" a="1"/>
  <c r="CA96" i="4" s="1"/>
  <c r="CB96" i="4" a="1"/>
  <c r="CB96" i="4" s="1"/>
  <c r="CC96" i="4" a="1"/>
  <c r="CC96" i="4" s="1"/>
  <c r="CD96" i="4" a="1"/>
  <c r="CD96" i="4"/>
  <c r="CE96" i="4" a="1"/>
  <c r="CE96" i="4" s="1"/>
  <c r="CF96" i="4" a="1"/>
  <c r="CF96" i="4"/>
  <c r="CG96" i="4" a="1"/>
  <c r="CG96" i="4"/>
  <c r="CH96" i="4" a="1"/>
  <c r="CH96" i="4"/>
  <c r="CI96" i="4" a="1"/>
  <c r="CI96" i="4" s="1"/>
  <c r="AR97" i="4" a="1"/>
  <c r="AR97" i="4"/>
  <c r="AS97" i="4" a="1"/>
  <c r="AS97" i="4" s="1"/>
  <c r="AT97" i="4" a="1"/>
  <c r="AT97" i="4" s="1"/>
  <c r="AU97" i="4" a="1"/>
  <c r="AU97" i="4" s="1"/>
  <c r="AV97" i="4" a="1"/>
  <c r="AV97" i="4" s="1"/>
  <c r="AW97" i="4" a="1"/>
  <c r="AW97" i="4"/>
  <c r="AX97" i="4" a="1"/>
  <c r="AX97" i="4"/>
  <c r="AY97" i="4" a="1"/>
  <c r="AY97" i="4" s="1"/>
  <c r="AZ97" i="4" a="1"/>
  <c r="AZ97" i="4"/>
  <c r="BA97" i="4" a="1"/>
  <c r="BA97" i="4"/>
  <c r="BB97" i="4" a="1"/>
  <c r="BB97" i="4" s="1"/>
  <c r="BC97" i="4" a="1"/>
  <c r="BC97" i="4" s="1"/>
  <c r="BD97" i="4" a="1"/>
  <c r="BD97" i="4"/>
  <c r="BE97" i="4" a="1"/>
  <c r="BE97" i="4" s="1"/>
  <c r="BF97" i="4" a="1"/>
  <c r="BF97" i="4"/>
  <c r="BG97" i="4" a="1"/>
  <c r="BG97" i="4" s="1"/>
  <c r="BH97" i="4" a="1"/>
  <c r="BH97" i="4" s="1"/>
  <c r="BI97" i="4" a="1"/>
  <c r="BI97" i="4"/>
  <c r="BJ97" i="4" a="1"/>
  <c r="BJ97" i="4"/>
  <c r="BK97" i="4" a="1"/>
  <c r="BK97" i="4" s="1"/>
  <c r="BL97" i="4" a="1"/>
  <c r="BL97" i="4"/>
  <c r="BM97" i="4" a="1"/>
  <c r="BM97" i="4"/>
  <c r="BN97" i="4" a="1"/>
  <c r="BN97" i="4" s="1"/>
  <c r="BO97" i="4" a="1"/>
  <c r="BO97" i="4" s="1"/>
  <c r="BP97" i="4" a="1"/>
  <c r="BP97" i="4" s="1"/>
  <c r="BQ97" i="4" a="1"/>
  <c r="BQ97" i="4" s="1"/>
  <c r="BR97" i="4" a="1"/>
  <c r="BR97" i="4"/>
  <c r="BS97" i="4" a="1"/>
  <c r="BS97" i="4" s="1"/>
  <c r="BT97" i="4" a="1"/>
  <c r="BT97" i="4"/>
  <c r="BU97" i="4" a="1"/>
  <c r="BU97" i="4"/>
  <c r="BV97" i="4" a="1"/>
  <c r="BV97" i="4"/>
  <c r="BW97" i="4" a="1"/>
  <c r="BW97" i="4" s="1"/>
  <c r="BX97" i="4" a="1"/>
  <c r="BX97" i="4"/>
  <c r="BY97" i="4" a="1"/>
  <c r="BY97" i="4" s="1"/>
  <c r="BZ97" i="4" a="1"/>
  <c r="BZ97" i="4" s="1"/>
  <c r="CA97" i="4" a="1"/>
  <c r="CA97" i="4" s="1"/>
  <c r="CB97" i="4" a="1"/>
  <c r="CB97" i="4" s="1"/>
  <c r="CC97" i="4" a="1"/>
  <c r="CC97" i="4"/>
  <c r="CD97" i="4" a="1"/>
  <c r="CD97" i="4"/>
  <c r="CE97" i="4" a="1"/>
  <c r="CE97" i="4" s="1"/>
  <c r="CF97" i="4" a="1"/>
  <c r="CF97" i="4"/>
  <c r="CG97" i="4" a="1"/>
  <c r="CG97" i="4"/>
  <c r="CH97" i="4" a="1"/>
  <c r="CH97" i="4" s="1"/>
  <c r="CI97" i="4" a="1"/>
  <c r="CI97" i="4" s="1"/>
  <c r="AR98" i="4" a="1"/>
  <c r="AR98" i="4"/>
  <c r="AS98" i="4" a="1"/>
  <c r="AS98" i="4" s="1"/>
  <c r="AT98" i="4" a="1"/>
  <c r="AT98" i="4"/>
  <c r="AU98" i="4" a="1"/>
  <c r="AU98" i="4" s="1"/>
  <c r="AV98" i="4" a="1"/>
  <c r="AV98" i="4" s="1"/>
  <c r="AW98" i="4" a="1"/>
  <c r="AW98" i="4"/>
  <c r="AX98" i="4" a="1"/>
  <c r="AX98" i="4"/>
  <c r="AY98" i="4" a="1"/>
  <c r="AY98" i="4" s="1"/>
  <c r="AZ98" i="4" a="1"/>
  <c r="AZ98" i="4"/>
  <c r="BA98" i="4" a="1"/>
  <c r="BA98" i="4"/>
  <c r="BB98" i="4" a="1"/>
  <c r="BB98" i="4" s="1"/>
  <c r="BC98" i="4" a="1"/>
  <c r="BC98" i="4" s="1"/>
  <c r="BD98" i="4" a="1"/>
  <c r="BD98" i="4" s="1"/>
  <c r="BE98" i="4" a="1"/>
  <c r="BE98" i="4" s="1"/>
  <c r="BF98" i="4" a="1"/>
  <c r="BF98" i="4"/>
  <c r="BG98" i="4" a="1"/>
  <c r="BG98" i="4" s="1"/>
  <c r="BH98" i="4" a="1"/>
  <c r="BH98" i="4"/>
  <c r="BI98" i="4" a="1"/>
  <c r="BI98" i="4"/>
  <c r="BJ98" i="4" a="1"/>
  <c r="BJ98" i="4"/>
  <c r="BK98" i="4" a="1"/>
  <c r="BK98" i="4" s="1"/>
  <c r="BL98" i="4" a="1"/>
  <c r="BL98" i="4"/>
  <c r="BM98" i="4" a="1"/>
  <c r="BM98" i="4" s="1"/>
  <c r="BN98" i="4" a="1"/>
  <c r="BN98" i="4" s="1"/>
  <c r="BO98" i="4" a="1"/>
  <c r="BO98" i="4" s="1"/>
  <c r="BP98" i="4" a="1"/>
  <c r="BP98" i="4" s="1"/>
  <c r="BQ98" i="4" a="1"/>
  <c r="BQ98" i="4"/>
  <c r="BR98" i="4" a="1"/>
  <c r="BR98" i="4"/>
  <c r="BS98" i="4" a="1"/>
  <c r="BS98" i="4" s="1"/>
  <c r="BT98" i="4" a="1"/>
  <c r="BT98" i="4"/>
  <c r="BU98" i="4" a="1"/>
  <c r="BU98" i="4"/>
  <c r="BV98" i="4" a="1"/>
  <c r="BV98" i="4" s="1"/>
  <c r="BW98" i="4" a="1"/>
  <c r="BW98" i="4" s="1"/>
  <c r="BX98" i="4" a="1"/>
  <c r="BX98" i="4"/>
  <c r="BY98" i="4" a="1"/>
  <c r="BY98" i="4" s="1"/>
  <c r="BZ98" i="4" a="1"/>
  <c r="BZ98" i="4"/>
  <c r="CA98" i="4" a="1"/>
  <c r="CA98" i="4" s="1"/>
  <c r="CB98" i="4" a="1"/>
  <c r="CB98" i="4" s="1"/>
  <c r="CC98" i="4" a="1"/>
  <c r="CC98" i="4"/>
  <c r="CD98" i="4" a="1"/>
  <c r="CD98" i="4"/>
  <c r="CE98" i="4" a="1"/>
  <c r="CE98" i="4" s="1"/>
  <c r="CF98" i="4" a="1"/>
  <c r="CF98" i="4"/>
  <c r="CG98" i="4" a="1"/>
  <c r="CG98" i="4"/>
  <c r="CH98" i="4" a="1"/>
  <c r="CH98" i="4" s="1"/>
  <c r="CI98" i="4" a="1"/>
  <c r="CI98" i="4" s="1"/>
  <c r="AR99" i="4" a="1"/>
  <c r="AR99" i="4" s="1"/>
  <c r="AS99" i="4" a="1"/>
  <c r="AS99" i="4" s="1"/>
  <c r="AT99" i="4" a="1"/>
  <c r="AT99" i="4"/>
  <c r="AU99" i="4" a="1"/>
  <c r="AU99" i="4" s="1"/>
  <c r="AV99" i="4" a="1"/>
  <c r="AV99" i="4"/>
  <c r="AW99" i="4" a="1"/>
  <c r="AW99" i="4"/>
  <c r="AX99" i="4" a="1"/>
  <c r="AX99" i="4"/>
  <c r="AY99" i="4" a="1"/>
  <c r="AY99" i="4" s="1"/>
  <c r="AZ99" i="4" a="1"/>
  <c r="AZ99" i="4"/>
  <c r="BA99" i="4" a="1"/>
  <c r="BA99" i="4" s="1"/>
  <c r="BB99" i="4" a="1"/>
  <c r="BB99" i="4" s="1"/>
  <c r="BC99" i="4" a="1"/>
  <c r="BC99" i="4" s="1"/>
  <c r="BD99" i="4" a="1"/>
  <c r="BD99" i="4" s="1"/>
  <c r="BE99" i="4" a="1"/>
  <c r="BE99" i="4"/>
  <c r="BF99" i="4" a="1"/>
  <c r="BF99" i="4"/>
  <c r="BG99" i="4" a="1"/>
  <c r="BG99" i="4" s="1"/>
  <c r="BH99" i="4" a="1"/>
  <c r="BH99" i="4"/>
  <c r="BI99" i="4" a="1"/>
  <c r="BI99" i="4"/>
  <c r="BJ99" i="4" a="1"/>
  <c r="BJ99" i="4" s="1"/>
  <c r="BK99" i="4" a="1"/>
  <c r="BK99" i="4" s="1"/>
  <c r="BL99" i="4" a="1"/>
  <c r="BL99" i="4"/>
  <c r="BM99" i="4" a="1"/>
  <c r="BM99" i="4" s="1"/>
  <c r="BN99" i="4" a="1"/>
  <c r="BN99" i="4"/>
  <c r="BO99" i="4" a="1"/>
  <c r="BO99" i="4" s="1"/>
  <c r="BP99" i="4" a="1"/>
  <c r="BP99" i="4" s="1"/>
  <c r="BQ99" i="4" a="1"/>
  <c r="BQ99" i="4"/>
  <c r="BR99" i="4" a="1"/>
  <c r="BR99" i="4"/>
  <c r="BS99" i="4" a="1"/>
  <c r="BS99" i="4" s="1"/>
  <c r="BT99" i="4" a="1"/>
  <c r="BT99" i="4"/>
  <c r="BU99" i="4" a="1"/>
  <c r="BU99" i="4"/>
  <c r="BV99" i="4" a="1"/>
  <c r="BV99" i="4" s="1"/>
  <c r="BW99" i="4" a="1"/>
  <c r="BW99" i="4" s="1"/>
  <c r="BX99" i="4" a="1"/>
  <c r="BX99" i="4" s="1"/>
  <c r="BY99" i="4" a="1"/>
  <c r="BY99" i="4" s="1"/>
  <c r="BZ99" i="4" a="1"/>
  <c r="BZ99" i="4"/>
  <c r="CA99" i="4" a="1"/>
  <c r="CA99" i="4" s="1"/>
  <c r="CB99" i="4" a="1"/>
  <c r="CB99" i="4"/>
  <c r="CC99" i="4" a="1"/>
  <c r="CC99" i="4"/>
  <c r="CD99" i="4" a="1"/>
  <c r="CD99" i="4"/>
  <c r="CE99" i="4" a="1"/>
  <c r="CE99" i="4" s="1"/>
  <c r="CF99" i="4" a="1"/>
  <c r="CF99" i="4"/>
  <c r="CG99" i="4" a="1"/>
  <c r="CG99" i="4" s="1"/>
  <c r="CH99" i="4" a="1"/>
  <c r="CH99" i="4" s="1"/>
  <c r="CI99" i="4" a="1"/>
  <c r="CI99" i="4" s="1"/>
  <c r="AR100" i="4" a="1"/>
  <c r="AR100" i="4" s="1"/>
  <c r="AS100" i="4" a="1"/>
  <c r="AS100" i="4"/>
  <c r="AT100" i="4" a="1"/>
  <c r="AT100" i="4"/>
  <c r="AU100" i="4" a="1"/>
  <c r="AU100" i="4" s="1"/>
  <c r="AV100" i="4" a="1"/>
  <c r="AV100" i="4"/>
  <c r="AW100" i="4" a="1"/>
  <c r="AW100" i="4"/>
  <c r="AX100" i="4" a="1"/>
  <c r="AX100" i="4" s="1"/>
  <c r="AY100" i="4" a="1"/>
  <c r="AY100" i="4" s="1"/>
  <c r="AZ100" i="4" a="1"/>
  <c r="AZ100" i="4"/>
  <c r="BA100" i="4" a="1"/>
  <c r="BA100" i="4" s="1"/>
  <c r="BB100" i="4" a="1"/>
  <c r="BB100" i="4"/>
  <c r="BC100" i="4" a="1"/>
  <c r="BC100" i="4" s="1"/>
  <c r="BD100" i="4" a="1"/>
  <c r="BD100" i="4" s="1"/>
  <c r="BE100" i="4" a="1"/>
  <c r="BE100" i="4"/>
  <c r="BF100" i="4" a="1"/>
  <c r="BF100" i="4"/>
  <c r="BG100" i="4" a="1"/>
  <c r="BG100" i="4" s="1"/>
  <c r="BH100" i="4" a="1"/>
  <c r="BH100" i="4"/>
  <c r="BI100" i="4" a="1"/>
  <c r="BI100" i="4"/>
  <c r="BJ100" i="4" a="1"/>
  <c r="BJ100" i="4" s="1"/>
  <c r="BK100" i="4" a="1"/>
  <c r="BK100" i="4" s="1"/>
  <c r="BL100" i="4" a="1"/>
  <c r="BL100" i="4" s="1"/>
  <c r="BM100" i="4" a="1"/>
  <c r="BM100" i="4" s="1"/>
  <c r="BN100" i="4" a="1"/>
  <c r="BN100" i="4"/>
  <c r="BO100" i="4" a="1"/>
  <c r="BO100" i="4" s="1"/>
  <c r="BP100" i="4" a="1"/>
  <c r="BP100" i="4"/>
  <c r="BQ100" i="4" a="1"/>
  <c r="BQ100" i="4"/>
  <c r="BR100" i="4" a="1"/>
  <c r="BR100" i="4"/>
  <c r="BS100" i="4" a="1"/>
  <c r="BS100" i="4" s="1"/>
  <c r="BT100" i="4" a="1"/>
  <c r="BT100" i="4"/>
  <c r="BU100" i="4" a="1"/>
  <c r="BU100" i="4" s="1"/>
  <c r="BV100" i="4" a="1"/>
  <c r="BV100" i="4" s="1"/>
  <c r="BW100" i="4" a="1"/>
  <c r="BW100" i="4" s="1"/>
  <c r="BX100" i="4" a="1"/>
  <c r="BX100" i="4" s="1"/>
  <c r="BY100" i="4" a="1"/>
  <c r="BY100" i="4"/>
  <c r="BZ100" i="4" a="1"/>
  <c r="BZ100" i="4"/>
  <c r="CA100" i="4" a="1"/>
  <c r="CA100" i="4" s="1"/>
  <c r="CB100" i="4" a="1"/>
  <c r="CB100" i="4"/>
  <c r="CC100" i="4" a="1"/>
  <c r="CC100" i="4"/>
  <c r="CD100" i="4" a="1"/>
  <c r="CD100" i="4" s="1"/>
  <c r="CE100" i="4" a="1"/>
  <c r="CE100" i="4" s="1"/>
  <c r="CF100" i="4" a="1"/>
  <c r="CF100" i="4"/>
  <c r="CG100" i="4" a="1"/>
  <c r="CG100" i="4" s="1"/>
  <c r="CH100" i="4" a="1"/>
  <c r="CH100" i="4"/>
  <c r="CI100" i="4" a="1"/>
  <c r="CI100" i="4" s="1"/>
  <c r="AR101" i="4" a="1"/>
  <c r="AR101" i="4" s="1"/>
  <c r="AS101" i="4" a="1"/>
  <c r="AS101" i="4"/>
  <c r="AT101" i="4" a="1"/>
  <c r="AT101" i="4"/>
  <c r="AU101" i="4" a="1"/>
  <c r="AU101" i="4" s="1"/>
  <c r="AV101" i="4" a="1"/>
  <c r="AV101" i="4"/>
  <c r="AW101" i="4" a="1"/>
  <c r="AW101" i="4"/>
  <c r="AX101" i="4" a="1"/>
  <c r="AX101" i="4" s="1"/>
  <c r="AY101" i="4" a="1"/>
  <c r="AY101" i="4" s="1"/>
  <c r="AZ101" i="4" a="1"/>
  <c r="AZ101" i="4" s="1"/>
  <c r="BA101" i="4" a="1"/>
  <c r="BA101" i="4" s="1"/>
  <c r="BB101" i="4" a="1"/>
  <c r="BB101" i="4"/>
  <c r="BC101" i="4" a="1"/>
  <c r="BC101" i="4" s="1"/>
  <c r="BD101" i="4" a="1"/>
  <c r="BD101" i="4"/>
  <c r="BE101" i="4" a="1"/>
  <c r="BE101" i="4"/>
  <c r="BF101" i="4" a="1"/>
  <c r="BF101" i="4"/>
  <c r="BG101" i="4" a="1"/>
  <c r="BG101" i="4" s="1"/>
  <c r="BH101" i="4" a="1"/>
  <c r="BH101" i="4"/>
  <c r="BI101" i="4" a="1"/>
  <c r="BI101" i="4" s="1"/>
  <c r="BJ101" i="4" a="1"/>
  <c r="BJ101" i="4" s="1"/>
  <c r="BK101" i="4" a="1"/>
  <c r="BK101" i="4" s="1"/>
  <c r="BL101" i="4" a="1"/>
  <c r="BL101" i="4" s="1"/>
  <c r="BM101" i="4" a="1"/>
  <c r="BM101" i="4"/>
  <c r="BN101" i="4" a="1"/>
  <c r="BN101" i="4"/>
  <c r="BO101" i="4" a="1"/>
  <c r="BO101" i="4" s="1"/>
  <c r="BP101" i="4" a="1"/>
  <c r="BP101" i="4"/>
  <c r="BQ101" i="4" a="1"/>
  <c r="BQ101" i="4"/>
  <c r="BR101" i="4" a="1"/>
  <c r="BR101" i="4" s="1"/>
  <c r="BS101" i="4" a="1"/>
  <c r="BS101" i="4" s="1"/>
  <c r="BT101" i="4" a="1"/>
  <c r="BT101" i="4"/>
  <c r="BU101" i="4" a="1"/>
  <c r="BU101" i="4" s="1"/>
  <c r="BV101" i="4" a="1"/>
  <c r="BV101" i="4"/>
  <c r="BW101" i="4" a="1"/>
  <c r="BW101" i="4" s="1"/>
  <c r="BX101" i="4" a="1"/>
  <c r="BX101" i="4" s="1"/>
  <c r="BY101" i="4" a="1"/>
  <c r="BY101" i="4"/>
  <c r="BZ101" i="4" a="1"/>
  <c r="BZ101" i="4"/>
  <c r="CA101" i="4" a="1"/>
  <c r="CA101" i="4" s="1"/>
  <c r="CB101" i="4" a="1"/>
  <c r="CB101" i="4"/>
  <c r="CC101" i="4" a="1"/>
  <c r="CC101" i="4"/>
  <c r="CD101" i="4" a="1"/>
  <c r="CD101" i="4" s="1"/>
  <c r="CE101" i="4" a="1"/>
  <c r="CE101" i="4" s="1"/>
  <c r="CF101" i="4" a="1"/>
  <c r="CF101" i="4" s="1"/>
  <c r="CG101" i="4" a="1"/>
  <c r="CG101" i="4" s="1"/>
  <c r="CH101" i="4" a="1"/>
  <c r="CH101" i="4"/>
  <c r="CI101" i="4" a="1"/>
  <c r="CI101" i="4" s="1"/>
  <c r="AR102" i="4" a="1"/>
  <c r="AR102" i="4"/>
  <c r="AS102" i="4" a="1"/>
  <c r="AS102" i="4"/>
  <c r="AT102" i="4" a="1"/>
  <c r="AT102" i="4"/>
  <c r="AU102" i="4" a="1"/>
  <c r="AU102" i="4" s="1"/>
  <c r="AV102" i="4" a="1"/>
  <c r="AV102" i="4"/>
  <c r="AW102" i="4" a="1"/>
  <c r="AW102" i="4" s="1"/>
  <c r="AX102" i="4" a="1"/>
  <c r="AX102" i="4" s="1"/>
  <c r="AY102" i="4" a="1"/>
  <c r="AY102" i="4" s="1"/>
  <c r="AZ102" i="4" a="1"/>
  <c r="AZ102" i="4" s="1"/>
  <c r="BA102" i="4" a="1"/>
  <c r="BA102" i="4"/>
  <c r="BB102" i="4" a="1"/>
  <c r="BB102" i="4"/>
  <c r="BC102" i="4" a="1"/>
  <c r="BC102" i="4" s="1"/>
  <c r="BD102" i="4" a="1"/>
  <c r="BD102" i="4"/>
  <c r="BE102" i="4" a="1"/>
  <c r="BE102" i="4"/>
  <c r="BF102" i="4" a="1"/>
  <c r="BF102" i="4" s="1"/>
  <c r="BG102" i="4" a="1"/>
  <c r="BG102" i="4" s="1"/>
  <c r="BH102" i="4" a="1"/>
  <c r="BH102" i="4"/>
  <c r="BI102" i="4" a="1"/>
  <c r="BI102" i="4" s="1"/>
  <c r="BJ102" i="4" a="1"/>
  <c r="BJ102" i="4"/>
  <c r="BK102" i="4" a="1"/>
  <c r="BK102" i="4" s="1"/>
  <c r="BL102" i="4" a="1"/>
  <c r="BL102" i="4" s="1"/>
  <c r="BM102" i="4" a="1"/>
  <c r="BM102" i="4"/>
  <c r="BN102" i="4" a="1"/>
  <c r="BN102" i="4"/>
  <c r="BO102" i="4" a="1"/>
  <c r="BO102" i="4" s="1"/>
  <c r="BP102" i="4" a="1"/>
  <c r="BP102" i="4"/>
  <c r="BQ102" i="4" a="1"/>
  <c r="BQ102" i="4"/>
  <c r="BR102" i="4" a="1"/>
  <c r="BR102" i="4" s="1"/>
  <c r="BS102" i="4" a="1"/>
  <c r="BS102" i="4" s="1"/>
  <c r="BT102" i="4" a="1"/>
  <c r="BT102" i="4" s="1"/>
  <c r="BU102" i="4" a="1"/>
  <c r="BU102" i="4" s="1"/>
  <c r="BV102" i="4" a="1"/>
  <c r="BV102" i="4"/>
  <c r="BW102" i="4" a="1"/>
  <c r="BW102" i="4" s="1"/>
  <c r="BX102" i="4" a="1"/>
  <c r="BX102" i="4"/>
  <c r="BY102" i="4" a="1"/>
  <c r="BY102" i="4"/>
  <c r="BZ102" i="4" a="1"/>
  <c r="BZ102" i="4"/>
  <c r="CA102" i="4" a="1"/>
  <c r="CA102" i="4" s="1"/>
  <c r="CB102" i="4" a="1"/>
  <c r="CB102" i="4"/>
  <c r="CC102" i="4" a="1"/>
  <c r="CC102" i="4" s="1"/>
  <c r="CD102" i="4" a="1"/>
  <c r="CD102" i="4" s="1"/>
  <c r="CE102" i="4" a="1"/>
  <c r="CE102" i="4" s="1"/>
  <c r="CF102" i="4" a="1"/>
  <c r="CF102" i="4" s="1"/>
  <c r="CG102" i="4" a="1"/>
  <c r="CG102" i="4"/>
  <c r="CH102" i="4" a="1"/>
  <c r="CH102" i="4"/>
  <c r="CI102" i="4" a="1"/>
  <c r="CI102" i="4" s="1"/>
  <c r="AR103" i="4" a="1"/>
  <c r="AR103" i="4"/>
  <c r="AS103" i="4" a="1"/>
  <c r="AS103" i="4"/>
  <c r="AT103" i="4" a="1"/>
  <c r="AT103" i="4" s="1"/>
  <c r="AU103" i="4" a="1"/>
  <c r="AU103" i="4" s="1"/>
  <c r="AV103" i="4" a="1"/>
  <c r="AV103" i="4"/>
  <c r="AW103" i="4" a="1"/>
  <c r="AW103" i="4" s="1"/>
  <c r="AX103" i="4" a="1"/>
  <c r="AX103" i="4"/>
  <c r="AY103" i="4" a="1"/>
  <c r="AY103" i="4" s="1"/>
  <c r="AZ103" i="4" a="1"/>
  <c r="AZ103" i="4" s="1"/>
  <c r="BA103" i="4" a="1"/>
  <c r="BA103" i="4"/>
  <c r="BB103" i="4" a="1"/>
  <c r="BB103" i="4"/>
  <c r="BC103" i="4" a="1"/>
  <c r="BC103" i="4" s="1"/>
  <c r="BD103" i="4" a="1"/>
  <c r="BD103" i="4"/>
  <c r="BE103" i="4" a="1"/>
  <c r="BE103" i="4"/>
  <c r="BF103" i="4" a="1"/>
  <c r="BF103" i="4" s="1"/>
  <c r="BG103" i="4" a="1"/>
  <c r="BG103" i="4" s="1"/>
  <c r="BH103" i="4" a="1"/>
  <c r="BH103" i="4" s="1"/>
  <c r="BI103" i="4" a="1"/>
  <c r="BI103" i="4" s="1"/>
  <c r="BJ103" i="4" a="1"/>
  <c r="BJ103" i="4"/>
  <c r="BK103" i="4" a="1"/>
  <c r="BK103" i="4" s="1"/>
  <c r="BL103" i="4" a="1"/>
  <c r="BL103" i="4"/>
  <c r="BM103" i="4" a="1"/>
  <c r="BM103" i="4"/>
  <c r="BN103" i="4" a="1"/>
  <c r="BN103" i="4"/>
  <c r="BO103" i="4" a="1"/>
  <c r="BO103" i="4" s="1"/>
  <c r="BP103" i="4" a="1"/>
  <c r="BP103" i="4"/>
  <c r="BQ103" i="4" a="1"/>
  <c r="BQ103" i="4" s="1"/>
  <c r="BR103" i="4" a="1"/>
  <c r="BR103" i="4" s="1"/>
  <c r="BS103" i="4" a="1"/>
  <c r="BS103" i="4" s="1"/>
  <c r="BT103" i="4" a="1"/>
  <c r="BT103" i="4" s="1"/>
  <c r="BU103" i="4" a="1"/>
  <c r="BU103" i="4"/>
  <c r="BV103" i="4" a="1"/>
  <c r="BV103" i="4"/>
  <c r="BW103" i="4" a="1"/>
  <c r="BW103" i="4"/>
  <c r="BX103" i="4" a="1"/>
  <c r="BX103" i="4" s="1"/>
  <c r="BY103" i="4" a="1"/>
  <c r="BY103" i="4"/>
  <c r="BZ103" i="4" a="1"/>
  <c r="BZ103" i="4" s="1"/>
  <c r="CA103" i="4" a="1"/>
  <c r="CA103" i="4"/>
  <c r="CB103" i="4" a="1"/>
  <c r="CB103" i="4" s="1"/>
  <c r="CC103" i="4" a="1"/>
  <c r="CC103" i="4"/>
  <c r="CD103" i="4" a="1"/>
  <c r="CD103" i="4" s="1"/>
  <c r="CE103" i="4" a="1"/>
  <c r="CE103" i="4"/>
  <c r="CF103" i="4" a="1"/>
  <c r="CF103" i="4" s="1"/>
  <c r="CG103" i="4" a="1"/>
  <c r="CG103" i="4"/>
  <c r="CH103" i="4" a="1"/>
  <c r="CH103" i="4" s="1"/>
  <c r="CI103" i="4" a="1"/>
  <c r="CI103" i="4"/>
  <c r="AR104" i="4" a="1"/>
  <c r="AR104" i="4" s="1"/>
  <c r="AS104" i="4" a="1"/>
  <c r="AS104" i="4"/>
  <c r="AT104" i="4" a="1"/>
  <c r="AT104" i="4"/>
  <c r="AU104" i="4" a="1"/>
  <c r="AU104" i="4"/>
  <c r="AV104" i="4" a="1"/>
  <c r="AV104" i="4" s="1"/>
  <c r="AW104" i="4" a="1"/>
  <c r="AW104" i="4"/>
  <c r="AX104" i="4" a="1"/>
  <c r="AX104" i="4"/>
  <c r="AY104" i="4" a="1"/>
  <c r="AY104" i="4"/>
  <c r="AZ104" i="4" a="1"/>
  <c r="AZ104" i="4" s="1"/>
  <c r="BA104" i="4" a="1"/>
  <c r="BA104" i="4"/>
  <c r="BB104" i="4" a="1"/>
  <c r="BB104" i="4" s="1"/>
  <c r="BC104" i="4" a="1"/>
  <c r="BC104" i="4"/>
  <c r="BD104" i="4" a="1"/>
  <c r="BD104" i="4" s="1"/>
  <c r="BE104" i="4" a="1"/>
  <c r="BE104" i="4"/>
  <c r="BF104" i="4" a="1"/>
  <c r="BF104" i="4"/>
  <c r="BG104" i="4" a="1"/>
  <c r="BG104" i="4"/>
  <c r="BH104" i="4" a="1"/>
  <c r="BH104" i="4" s="1"/>
  <c r="BI104" i="4" a="1"/>
  <c r="BI104" i="4"/>
  <c r="BJ104" i="4" a="1"/>
  <c r="BJ104" i="4"/>
  <c r="BK104" i="4" a="1"/>
  <c r="BK104" i="4"/>
  <c r="BL104" i="4" a="1"/>
  <c r="BL104" i="4" s="1"/>
  <c r="BM104" i="4" a="1"/>
  <c r="BM104" i="4"/>
  <c r="BN104" i="4" a="1"/>
  <c r="BN104" i="4" s="1"/>
  <c r="BO104" i="4" a="1"/>
  <c r="BO104" i="4"/>
  <c r="BP104" i="4" a="1"/>
  <c r="BP104" i="4" s="1"/>
  <c r="BQ104" i="4" a="1"/>
  <c r="BQ104" i="4"/>
  <c r="BR104" i="4" a="1"/>
  <c r="BR104" i="4" s="1"/>
  <c r="BS104" i="4" a="1"/>
  <c r="BS104" i="4"/>
  <c r="BT104" i="4" a="1"/>
  <c r="BT104" i="4" s="1"/>
  <c r="BU104" i="4" a="1"/>
  <c r="BU104" i="4"/>
  <c r="BV104" i="4" a="1"/>
  <c r="BV104" i="4" s="1"/>
  <c r="BW104" i="4" a="1"/>
  <c r="BW104" i="4"/>
  <c r="BX104" i="4" a="1"/>
  <c r="BX104" i="4" s="1"/>
  <c r="BY104" i="4" a="1"/>
  <c r="BY104" i="4"/>
  <c r="BZ104" i="4" a="1"/>
  <c r="BZ104" i="4"/>
  <c r="CA104" i="4" a="1"/>
  <c r="CA104" i="4"/>
  <c r="CB104" i="4" a="1"/>
  <c r="CB104" i="4" s="1"/>
  <c r="CC104" i="4" a="1"/>
  <c r="CC104" i="4"/>
  <c r="CD104" i="4" a="1"/>
  <c r="CD104" i="4"/>
  <c r="CE104" i="4" a="1"/>
  <c r="CE104" i="4" s="1"/>
  <c r="CF104" i="4" a="1"/>
  <c r="CF104" i="4" s="1"/>
  <c r="CG104" i="4" a="1"/>
  <c r="CG104" i="4"/>
  <c r="CH104" i="4" a="1"/>
  <c r="CH104" i="4"/>
  <c r="CI104" i="4" a="1"/>
  <c r="CI104" i="4" s="1"/>
  <c r="AR105" i="4" a="1"/>
  <c r="AR105" i="4" s="1"/>
  <c r="AS105" i="4" a="1"/>
  <c r="AS105" i="4"/>
  <c r="AT105" i="4" a="1"/>
  <c r="AT105" i="4" s="1"/>
  <c r="AU105" i="4" a="1"/>
  <c r="AU105" i="4" s="1"/>
  <c r="AV105" i="4" a="1"/>
  <c r="AV105" i="4" s="1"/>
  <c r="AW105" i="4" a="1"/>
  <c r="AW105" i="4"/>
  <c r="AX105" i="4" a="1"/>
  <c r="AX105" i="4" s="1"/>
  <c r="AY105" i="4" a="1"/>
  <c r="AY105" i="4" s="1"/>
  <c r="AZ105" i="4" a="1"/>
  <c r="AZ105" i="4" s="1"/>
  <c r="BA105" i="4" a="1"/>
  <c r="BA105" i="4"/>
  <c r="BB105" i="4" a="1"/>
  <c r="BB105" i="4"/>
  <c r="BC105" i="4" a="1"/>
  <c r="BC105" i="4" s="1"/>
  <c r="BD105" i="4" a="1"/>
  <c r="BD105" i="4" s="1"/>
  <c r="BE105" i="4" a="1"/>
  <c r="BE105" i="4"/>
  <c r="BF105" i="4" a="1"/>
  <c r="BF105" i="4"/>
  <c r="BG105" i="4" a="1"/>
  <c r="BG105" i="4" s="1"/>
  <c r="BH105" i="4" a="1"/>
  <c r="BH105" i="4" s="1"/>
  <c r="BI105" i="4" a="1"/>
  <c r="BI105" i="4"/>
  <c r="BJ105" i="4" a="1"/>
  <c r="BJ105" i="4" s="1"/>
  <c r="BK105" i="4" a="1"/>
  <c r="BK105" i="4" s="1"/>
  <c r="BL105" i="4" a="1"/>
  <c r="BL105" i="4" s="1"/>
  <c r="BM105" i="4" a="1"/>
  <c r="BM105" i="4"/>
  <c r="BN105" i="4" a="1"/>
  <c r="BN105" i="4" s="1"/>
  <c r="BO105" i="4" a="1"/>
  <c r="BO105" i="4" s="1"/>
  <c r="BP105" i="4" a="1"/>
  <c r="BP105" i="4" s="1"/>
  <c r="BQ105" i="4" a="1"/>
  <c r="BQ105" i="4"/>
  <c r="BR105" i="4" a="1"/>
  <c r="BR105" i="4"/>
  <c r="BS105" i="4" a="1"/>
  <c r="BS105" i="4" s="1"/>
  <c r="BT105" i="4" a="1"/>
  <c r="BT105" i="4" s="1"/>
  <c r="BU105" i="4" a="1"/>
  <c r="BU105" i="4" s="1"/>
  <c r="BV105" i="4" a="1"/>
  <c r="BV105" i="4"/>
  <c r="BW105" i="4" a="1"/>
  <c r="BW105" i="4" s="1"/>
  <c r="BX105" i="4" a="1"/>
  <c r="BX105" i="4" s="1"/>
  <c r="BY105" i="4" a="1"/>
  <c r="BY105" i="4" s="1"/>
  <c r="BZ105" i="4" a="1"/>
  <c r="BZ105" i="4" s="1"/>
  <c r="CA105" i="4" a="1"/>
  <c r="CA105" i="4" s="1"/>
  <c r="CB105" i="4" a="1"/>
  <c r="CB105" i="4" s="1"/>
  <c r="CC105" i="4" a="1"/>
  <c r="CC105" i="4"/>
  <c r="CD105" i="4" a="1"/>
  <c r="CD105" i="4" s="1"/>
  <c r="CE105" i="4" a="1"/>
  <c r="CE105" i="4" s="1"/>
  <c r="CF105" i="4" a="1"/>
  <c r="CF105" i="4" s="1"/>
  <c r="CG105" i="4" a="1"/>
  <c r="CG105" i="4"/>
  <c r="CH105" i="4" a="1"/>
  <c r="CH105" i="4"/>
  <c r="CI105" i="4" a="1"/>
  <c r="CI105" i="4" s="1"/>
  <c r="AR106" i="4" a="1"/>
  <c r="AR106" i="4" s="1"/>
  <c r="AS106" i="4" a="1"/>
  <c r="AS106" i="4" s="1"/>
  <c r="AT106" i="4" a="1"/>
  <c r="AT106" i="4"/>
  <c r="AU106" i="4" a="1"/>
  <c r="AU106" i="4" s="1"/>
  <c r="AV106" i="4" a="1"/>
  <c r="AV106" i="4" s="1"/>
  <c r="AW106" i="4" a="1"/>
  <c r="AW106" i="4" s="1"/>
  <c r="AX106" i="4" a="1"/>
  <c r="AX106" i="4" s="1"/>
  <c r="AY106" i="4" a="1"/>
  <c r="AY106" i="4" s="1"/>
  <c r="AZ106" i="4" a="1"/>
  <c r="AZ106" i="4" s="1"/>
  <c r="BA106" i="4" a="1"/>
  <c r="BA106" i="4"/>
  <c r="BB106" i="4" a="1"/>
  <c r="BB106" i="4" s="1"/>
  <c r="BC106" i="4" a="1"/>
  <c r="BC106" i="4" s="1"/>
  <c r="BD106" i="4" a="1"/>
  <c r="BD106" i="4" s="1"/>
  <c r="BE106" i="4" a="1"/>
  <c r="BE106" i="4"/>
  <c r="BF106" i="4" a="1"/>
  <c r="BF106" i="4"/>
  <c r="BG106" i="4" a="1"/>
  <c r="BG106" i="4" s="1"/>
  <c r="BH106" i="4" a="1"/>
  <c r="BH106" i="4" s="1"/>
  <c r="BI106" i="4" a="1"/>
  <c r="BI106" i="4" s="1"/>
  <c r="BJ106" i="4" a="1"/>
  <c r="BJ106" i="4"/>
  <c r="BK106" i="4" a="1"/>
  <c r="BK106" i="4" s="1"/>
  <c r="BL106" i="4" a="1"/>
  <c r="BL106" i="4" s="1"/>
  <c r="BM106" i="4" a="1"/>
  <c r="BM106" i="4" s="1"/>
  <c r="BN106" i="4" a="1"/>
  <c r="BN106" i="4" s="1"/>
  <c r="BO106" i="4" a="1"/>
  <c r="BO106" i="4" s="1"/>
  <c r="BP106" i="4" a="1"/>
  <c r="BP106" i="4" s="1"/>
  <c r="BQ106" i="4" a="1"/>
  <c r="BQ106" i="4"/>
  <c r="BR106" i="4" a="1"/>
  <c r="BR106" i="4" s="1"/>
  <c r="BS106" i="4" a="1"/>
  <c r="BS106" i="4" s="1"/>
  <c r="BT106" i="4" a="1"/>
  <c r="BT106" i="4" s="1"/>
  <c r="BU106" i="4" a="1"/>
  <c r="BU106" i="4"/>
  <c r="BV106" i="4" a="1"/>
  <c r="BV106" i="4"/>
  <c r="BW106" i="4" a="1"/>
  <c r="BW106" i="4" s="1"/>
  <c r="BX106" i="4" a="1"/>
  <c r="BX106" i="4" s="1"/>
  <c r="BY106" i="4" a="1"/>
  <c r="BY106" i="4" s="1"/>
  <c r="BZ106" i="4" a="1"/>
  <c r="BZ106" i="4"/>
  <c r="CA106" i="4" a="1"/>
  <c r="CA106" i="4" s="1"/>
  <c r="CB106" i="4" a="1"/>
  <c r="CB106" i="4" s="1"/>
  <c r="CC106" i="4" a="1"/>
  <c r="CC106" i="4" s="1"/>
  <c r="CD106" i="4" a="1"/>
  <c r="CD106" i="4" s="1"/>
  <c r="CE106" i="4" a="1"/>
  <c r="CE106" i="4" s="1"/>
  <c r="CF106" i="4" a="1"/>
  <c r="CF106" i="4" s="1"/>
  <c r="CG106" i="4" a="1"/>
  <c r="CG106" i="4"/>
  <c r="CH106" i="4" a="1"/>
  <c r="CH106" i="4" s="1"/>
  <c r="CI106" i="4" a="1"/>
  <c r="CI106" i="4" s="1"/>
  <c r="AR107" i="4" a="1"/>
  <c r="AR107" i="4" s="1"/>
  <c r="AS107" i="4" a="1"/>
  <c r="AS107" i="4" s="1"/>
  <c r="AT107" i="4" a="1"/>
  <c r="AT107" i="4"/>
  <c r="AU107" i="4" a="1"/>
  <c r="AU107" i="4" s="1"/>
  <c r="AV107" i="4" a="1"/>
  <c r="AV107" i="4" s="1"/>
  <c r="AW107" i="4" a="1"/>
  <c r="AW107" i="4" s="1"/>
  <c r="AX107" i="4" a="1"/>
  <c r="AX107" i="4" s="1"/>
  <c r="AY107" i="4" a="1"/>
  <c r="AY107" i="4" s="1"/>
  <c r="AZ107" i="4" a="1"/>
  <c r="AZ107" i="4" s="1"/>
  <c r="BA107" i="4" a="1"/>
  <c r="BA107" i="4" s="1"/>
  <c r="BB107" i="4" a="1"/>
  <c r="BB107" i="4" s="1"/>
  <c r="BC107" i="4" a="1"/>
  <c r="BC107" i="4" s="1"/>
  <c r="BD107" i="4" a="1"/>
  <c r="BD107" i="4" s="1"/>
  <c r="BE107" i="4" a="1"/>
  <c r="BE107" i="4"/>
  <c r="BF107" i="4" a="1"/>
  <c r="BF107" i="4" s="1"/>
  <c r="BG107" i="4" a="1"/>
  <c r="BG107" i="4" s="1"/>
  <c r="BH107" i="4" a="1"/>
  <c r="BH107" i="4" s="1"/>
  <c r="BI107" i="4" a="1"/>
  <c r="BI107" i="4" s="1"/>
  <c r="BJ107" i="4" a="1"/>
  <c r="BJ107" i="4"/>
  <c r="BK107" i="4" a="1"/>
  <c r="BK107" i="4" s="1"/>
  <c r="BL107" i="4" a="1"/>
  <c r="BL107" i="4" s="1"/>
  <c r="BM107" i="4" a="1"/>
  <c r="BM107" i="4" s="1"/>
  <c r="BN107" i="4" a="1"/>
  <c r="BN107" i="4" s="1"/>
  <c r="BO107" i="4" a="1"/>
  <c r="BO107" i="4" s="1"/>
  <c r="BP107" i="4" a="1"/>
  <c r="BP107" i="4" s="1"/>
  <c r="BQ107" i="4" a="1"/>
  <c r="BQ107" i="4" s="1"/>
  <c r="BR107" i="4" a="1"/>
  <c r="BR107" i="4" s="1"/>
  <c r="BS107" i="4" a="1"/>
  <c r="BS107" i="4" s="1"/>
  <c r="BT107" i="4" a="1"/>
  <c r="BT107" i="4" s="1"/>
  <c r="BU107" i="4" a="1"/>
  <c r="BU107" i="4"/>
  <c r="BV107" i="4" a="1"/>
  <c r="BV107" i="4" s="1"/>
  <c r="BW107" i="4" a="1"/>
  <c r="BW107" i="4" s="1"/>
  <c r="BX107" i="4" a="1"/>
  <c r="BX107" i="4" s="1"/>
  <c r="BY107" i="4" a="1"/>
  <c r="BY107" i="4" s="1"/>
  <c r="BZ107" i="4" a="1"/>
  <c r="BZ107" i="4"/>
  <c r="CA107" i="4" a="1"/>
  <c r="CA107" i="4" s="1"/>
  <c r="CB107" i="4" a="1"/>
  <c r="CB107" i="4" s="1"/>
  <c r="CC107" i="4" a="1"/>
  <c r="CC107" i="4" s="1"/>
  <c r="CD107" i="4" a="1"/>
  <c r="CD107" i="4" s="1"/>
  <c r="CE107" i="4" a="1"/>
  <c r="CE107" i="4" s="1"/>
  <c r="CF107" i="4" a="1"/>
  <c r="CF107" i="4" s="1"/>
  <c r="CG107" i="4" a="1"/>
  <c r="CG107" i="4" s="1"/>
  <c r="CH107" i="4" a="1"/>
  <c r="CH107" i="4" s="1"/>
  <c r="CI107" i="4" a="1"/>
  <c r="CI107" i="4" s="1"/>
  <c r="AR108" i="4" a="1"/>
  <c r="AR108" i="4" s="1"/>
  <c r="AS108" i="4" a="1"/>
  <c r="AS108" i="4"/>
  <c r="AT108" i="4" a="1"/>
  <c r="AT108" i="4" s="1"/>
  <c r="AU108" i="4" a="1"/>
  <c r="AU108" i="4" s="1"/>
  <c r="AV108" i="4" a="1"/>
  <c r="AV108" i="4" s="1"/>
  <c r="AW108" i="4" a="1"/>
  <c r="AW108" i="4" s="1"/>
  <c r="AX108" i="4" a="1"/>
  <c r="AX108" i="4"/>
  <c r="AY108" i="4" a="1"/>
  <c r="AY108" i="4" s="1"/>
  <c r="AZ108" i="4" a="1"/>
  <c r="AZ108" i="4" s="1"/>
  <c r="BA108" i="4" a="1"/>
  <c r="BA108" i="4" s="1"/>
  <c r="BB108" i="4" a="1"/>
  <c r="BB108" i="4" s="1"/>
  <c r="BC108" i="4" a="1"/>
  <c r="BC108" i="4" s="1"/>
  <c r="BD108" i="4" a="1"/>
  <c r="BD108" i="4" s="1"/>
  <c r="BE108" i="4" a="1"/>
  <c r="BE108" i="4" s="1"/>
  <c r="BF108" i="4" a="1"/>
  <c r="BF108" i="4" s="1"/>
  <c r="BG108" i="4" a="1"/>
  <c r="BG108" i="4" s="1"/>
  <c r="BH108" i="4" a="1"/>
  <c r="BH108" i="4" s="1"/>
  <c r="BI108" i="4" a="1"/>
  <c r="BI108" i="4"/>
  <c r="BJ108" i="4" a="1"/>
  <c r="BJ108" i="4" s="1"/>
  <c r="BK108" i="4" a="1"/>
  <c r="BK108" i="4" s="1"/>
  <c r="BL108" i="4" a="1"/>
  <c r="BL108" i="4" s="1"/>
  <c r="BM108" i="4" a="1"/>
  <c r="BM108" i="4" s="1"/>
  <c r="BN108" i="4" a="1"/>
  <c r="BN108" i="4" s="1"/>
  <c r="BO108" i="4" a="1"/>
  <c r="BO108" i="4" s="1"/>
  <c r="BP108" i="4" a="1"/>
  <c r="BP108" i="4" s="1"/>
  <c r="BQ108" i="4" a="1"/>
  <c r="BQ108" i="4" s="1"/>
  <c r="BR108" i="4" a="1"/>
  <c r="BR108" i="4" s="1"/>
  <c r="BS108" i="4" a="1"/>
  <c r="BS108" i="4" s="1"/>
  <c r="BT108" i="4" a="1"/>
  <c r="BT108" i="4" s="1"/>
  <c r="BU108" i="4" a="1"/>
  <c r="BU108" i="4" s="1"/>
  <c r="BV108" i="4" a="1"/>
  <c r="BV108" i="4" s="1"/>
  <c r="BW108" i="4" a="1"/>
  <c r="BW108" i="4" s="1"/>
  <c r="BX108" i="4" a="1"/>
  <c r="BX108" i="4" s="1"/>
  <c r="BY108" i="4" a="1"/>
  <c r="BY108" i="4" s="1"/>
  <c r="BZ108" i="4" a="1"/>
  <c r="BZ108" i="4" s="1"/>
  <c r="CA108" i="4" a="1"/>
  <c r="CA108" i="4" s="1"/>
  <c r="CB108" i="4" a="1"/>
  <c r="CB108" i="4" s="1"/>
  <c r="CC108" i="4" a="1"/>
  <c r="CC108" i="4" s="1"/>
  <c r="CD108" i="4" a="1"/>
  <c r="CD108" i="4" s="1"/>
  <c r="CE108" i="4" a="1"/>
  <c r="CE108" i="4" s="1"/>
  <c r="CF108" i="4" a="1"/>
  <c r="CF108" i="4" s="1"/>
  <c r="CG108" i="4" a="1"/>
  <c r="CG108" i="4" s="1"/>
  <c r="CH108" i="4" a="1"/>
  <c r="CH108" i="4" s="1"/>
  <c r="CI108" i="4" a="1"/>
  <c r="CI108" i="4" s="1"/>
  <c r="AR109" i="4" a="1"/>
  <c r="AR109" i="4" s="1"/>
  <c r="AS109" i="4" a="1"/>
  <c r="AS109" i="4" s="1"/>
  <c r="AT109" i="4" a="1"/>
  <c r="AT109" i="4" s="1"/>
  <c r="AU109" i="4" a="1"/>
  <c r="AU109" i="4" s="1"/>
  <c r="AV109" i="4" a="1"/>
  <c r="AV109" i="4" s="1"/>
  <c r="AW109" i="4" a="1"/>
  <c r="AW109" i="4" s="1"/>
  <c r="AX109" i="4" a="1"/>
  <c r="AX109" i="4" s="1"/>
  <c r="AY109" i="4" a="1"/>
  <c r="AY109" i="4" s="1"/>
  <c r="AZ109" i="4" a="1"/>
  <c r="AZ109" i="4" s="1"/>
  <c r="BA109" i="4" a="1"/>
  <c r="BA109" i="4" s="1"/>
  <c r="BB109" i="4" a="1"/>
  <c r="BB109" i="4" s="1"/>
  <c r="BC109" i="4" a="1"/>
  <c r="BC109" i="4" s="1"/>
  <c r="BD109" i="4" a="1"/>
  <c r="BD109" i="4" s="1"/>
  <c r="BE109" i="4" a="1"/>
  <c r="BE109" i="4" s="1"/>
  <c r="BF109" i="4" a="1"/>
  <c r="BF109" i="4" s="1"/>
  <c r="BG109" i="4" a="1"/>
  <c r="BG109" i="4" s="1"/>
  <c r="BH109" i="4" a="1"/>
  <c r="BH109" i="4" s="1"/>
  <c r="BI109" i="4" a="1"/>
  <c r="BI109" i="4" s="1"/>
  <c r="BJ109" i="4" a="1"/>
  <c r="BJ109" i="4" s="1"/>
  <c r="BK109" i="4" a="1"/>
  <c r="BK109" i="4" s="1"/>
  <c r="BL109" i="4" a="1"/>
  <c r="BL109" i="4" s="1"/>
  <c r="BM109" i="4" a="1"/>
  <c r="BM109" i="4" s="1"/>
  <c r="BN109" i="4" a="1"/>
  <c r="BN109" i="4" s="1"/>
  <c r="BO109" i="4" a="1"/>
  <c r="BO109" i="4" s="1"/>
  <c r="BP109" i="4" a="1"/>
  <c r="BP109" i="4" s="1"/>
  <c r="BQ109" i="4" a="1"/>
  <c r="BQ109" i="4" s="1"/>
  <c r="BR109" i="4" a="1"/>
  <c r="BR109" i="4" s="1"/>
  <c r="BS109" i="4" a="1"/>
  <c r="BS109" i="4" s="1"/>
  <c r="BT109" i="4" a="1"/>
  <c r="BT109" i="4" s="1"/>
  <c r="BU109" i="4" a="1"/>
  <c r="BU109" i="4" s="1"/>
  <c r="BV109" i="4" a="1"/>
  <c r="BV109" i="4" s="1"/>
  <c r="BW109" i="4" a="1"/>
  <c r="BW109" i="4" s="1"/>
  <c r="BX109" i="4" a="1"/>
  <c r="BX109" i="4" s="1"/>
  <c r="BY109" i="4" a="1"/>
  <c r="BY109" i="4" s="1"/>
  <c r="BZ109" i="4" a="1"/>
  <c r="BZ109" i="4" s="1"/>
  <c r="CA109" i="4" a="1"/>
  <c r="CA109" i="4" s="1"/>
  <c r="CB109" i="4" a="1"/>
  <c r="CB109" i="4" s="1"/>
  <c r="CC109" i="4" a="1"/>
  <c r="CC109" i="4" s="1"/>
  <c r="CD109" i="4" a="1"/>
  <c r="CD109" i="4" s="1"/>
  <c r="CE109" i="4" a="1"/>
  <c r="CE109" i="4" s="1"/>
  <c r="CF109" i="4" a="1"/>
  <c r="CF109" i="4" s="1"/>
  <c r="CG109" i="4" a="1"/>
  <c r="CG109" i="4" s="1"/>
  <c r="CH109" i="4" a="1"/>
  <c r="CH109" i="4" s="1"/>
  <c r="CI109" i="4" a="1"/>
  <c r="CI109" i="4" s="1"/>
  <c r="AR110" i="4" a="1"/>
  <c r="AR110" i="4" s="1"/>
  <c r="AS110" i="4" a="1"/>
  <c r="AS110" i="4" s="1"/>
  <c r="AT110" i="4" a="1"/>
  <c r="AT110" i="4" s="1"/>
  <c r="AU110" i="4" a="1"/>
  <c r="AU110" i="4" s="1"/>
  <c r="AV110" i="4" a="1"/>
  <c r="AV110" i="4" s="1"/>
  <c r="AW110" i="4" a="1"/>
  <c r="AW110" i="4" s="1"/>
  <c r="AX110" i="4" a="1"/>
  <c r="AX110" i="4" s="1"/>
  <c r="AY110" i="4" a="1"/>
  <c r="AY110" i="4" s="1"/>
  <c r="AZ110" i="4" a="1"/>
  <c r="AZ110" i="4" s="1"/>
  <c r="BA110" i="4" a="1"/>
  <c r="BA110" i="4" s="1"/>
  <c r="BB110" i="4" a="1"/>
  <c r="BB110" i="4" s="1"/>
  <c r="BC110" i="4" a="1"/>
  <c r="BC110" i="4" s="1"/>
  <c r="BD110" i="4" a="1"/>
  <c r="BD110" i="4" s="1"/>
  <c r="BE110" i="4" a="1"/>
  <c r="BE110" i="4" s="1"/>
  <c r="BF110" i="4" a="1"/>
  <c r="BF110" i="4" s="1"/>
  <c r="BG110" i="4" a="1"/>
  <c r="BG110" i="4" s="1"/>
  <c r="BH110" i="4" a="1"/>
  <c r="BH110" i="4" s="1"/>
  <c r="BI110" i="4" a="1"/>
  <c r="BI110" i="4" s="1"/>
  <c r="BJ110" i="4" a="1"/>
  <c r="BJ110" i="4" s="1"/>
  <c r="BK110" i="4" a="1"/>
  <c r="BK110" i="4" s="1"/>
  <c r="BL110" i="4" a="1"/>
  <c r="BL110" i="4" s="1"/>
  <c r="BM110" i="4" a="1"/>
  <c r="BM110" i="4" s="1"/>
  <c r="BN110" i="4" a="1"/>
  <c r="BN110" i="4" s="1"/>
  <c r="BO110" i="4" a="1"/>
  <c r="BO110" i="4" s="1"/>
  <c r="BP110" i="4" a="1"/>
  <c r="BP110" i="4" s="1"/>
  <c r="BQ110" i="4" a="1"/>
  <c r="BQ110" i="4" s="1"/>
  <c r="BR110" i="4" a="1"/>
  <c r="BR110" i="4" s="1"/>
  <c r="BS110" i="4" a="1"/>
  <c r="BS110" i="4" s="1"/>
  <c r="BT110" i="4" a="1"/>
  <c r="BT110" i="4" s="1"/>
  <c r="BU110" i="4" a="1"/>
  <c r="BU110" i="4" s="1"/>
  <c r="BV110" i="4" a="1"/>
  <c r="BV110" i="4" s="1"/>
  <c r="BW110" i="4" a="1"/>
  <c r="BW110" i="4" s="1"/>
  <c r="BX110" i="4" a="1"/>
  <c r="BX110" i="4" s="1"/>
  <c r="BY110" i="4" a="1"/>
  <c r="BY110" i="4" s="1"/>
  <c r="BZ110" i="4" a="1"/>
  <c r="BZ110" i="4" s="1"/>
  <c r="CA110" i="4" a="1"/>
  <c r="CA110" i="4" s="1"/>
  <c r="CB110" i="4" a="1"/>
  <c r="CB110" i="4" s="1"/>
  <c r="CC110" i="4" a="1"/>
  <c r="CC110" i="4" s="1"/>
  <c r="CD110" i="4" a="1"/>
  <c r="CD110" i="4" s="1"/>
  <c r="CE110" i="4" a="1"/>
  <c r="CE110" i="4" s="1"/>
  <c r="CF110" i="4" a="1"/>
  <c r="CF110" i="4" s="1"/>
  <c r="CG110" i="4" a="1"/>
  <c r="CG110" i="4" s="1"/>
  <c r="CH110" i="4" a="1"/>
  <c r="CH110" i="4" s="1"/>
  <c r="CI110" i="4" a="1"/>
  <c r="CI110" i="4" s="1"/>
  <c r="AR111" i="4" a="1"/>
  <c r="AR111" i="4" s="1"/>
  <c r="AS111" i="4" a="1"/>
  <c r="AS111" i="4" s="1"/>
  <c r="AT111" i="4" a="1"/>
  <c r="AT111" i="4" s="1"/>
  <c r="AU111" i="4" a="1"/>
  <c r="AU111" i="4" s="1"/>
  <c r="AV111" i="4" a="1"/>
  <c r="AV111" i="4" s="1"/>
  <c r="AW111" i="4" a="1"/>
  <c r="AW111" i="4" s="1"/>
  <c r="AX111" i="4" a="1"/>
  <c r="AX111" i="4" s="1"/>
  <c r="AY111" i="4" a="1"/>
  <c r="AY111" i="4" s="1"/>
  <c r="AZ111" i="4" a="1"/>
  <c r="AZ111" i="4" s="1"/>
  <c r="BA111" i="4" a="1"/>
  <c r="BA111" i="4" s="1"/>
  <c r="BB111" i="4" a="1"/>
  <c r="BB111" i="4" s="1"/>
  <c r="BC111" i="4" a="1"/>
  <c r="BC111" i="4" s="1"/>
  <c r="BD111" i="4" a="1"/>
  <c r="BD111" i="4" s="1"/>
  <c r="BE111" i="4" a="1"/>
  <c r="BE111" i="4" s="1"/>
  <c r="BF111" i="4" a="1"/>
  <c r="BF111" i="4" s="1"/>
  <c r="BG111" i="4" a="1"/>
  <c r="BG111" i="4" s="1"/>
  <c r="BH111" i="4" a="1"/>
  <c r="BH111" i="4" s="1"/>
  <c r="BI111" i="4" a="1"/>
  <c r="BI111" i="4" s="1"/>
  <c r="BJ111" i="4" a="1"/>
  <c r="BJ111" i="4" s="1"/>
  <c r="BK111" i="4" a="1"/>
  <c r="BK111" i="4" s="1"/>
  <c r="BL111" i="4" a="1"/>
  <c r="BL111" i="4" s="1"/>
  <c r="BM111" i="4" a="1"/>
  <c r="BM111" i="4" s="1"/>
  <c r="BN111" i="4" a="1"/>
  <c r="BN111" i="4" s="1"/>
  <c r="BO111" i="4" a="1"/>
  <c r="BO111" i="4" s="1"/>
  <c r="BP111" i="4" a="1"/>
  <c r="BP111" i="4" s="1"/>
  <c r="BQ111" i="4" a="1"/>
  <c r="BQ111" i="4" s="1"/>
  <c r="BR111" i="4" a="1"/>
  <c r="BR111" i="4" s="1"/>
  <c r="BS111" i="4" a="1"/>
  <c r="BS111" i="4" s="1"/>
  <c r="BT111" i="4" a="1"/>
  <c r="BT111" i="4" s="1"/>
  <c r="BU111" i="4" a="1"/>
  <c r="BU111" i="4" s="1"/>
  <c r="BV111" i="4" a="1"/>
  <c r="BV111" i="4" s="1"/>
  <c r="BW111" i="4" a="1"/>
  <c r="BW111" i="4" s="1"/>
  <c r="BX111" i="4" a="1"/>
  <c r="BX111" i="4" s="1"/>
  <c r="BY111" i="4" a="1"/>
  <c r="BY111" i="4" s="1"/>
  <c r="BZ111" i="4" a="1"/>
  <c r="BZ111" i="4" s="1"/>
  <c r="CA111" i="4" a="1"/>
  <c r="CA111" i="4" s="1"/>
  <c r="CB111" i="4" a="1"/>
  <c r="CB111" i="4" s="1"/>
  <c r="CC111" i="4" a="1"/>
  <c r="CC111" i="4" s="1"/>
  <c r="CD111" i="4" a="1"/>
  <c r="CD111" i="4" s="1"/>
  <c r="CE111" i="4" a="1"/>
  <c r="CE111" i="4" s="1"/>
  <c r="CF111" i="4" a="1"/>
  <c r="CF111" i="4" s="1"/>
  <c r="CG111" i="4" a="1"/>
  <c r="CG111" i="4" s="1"/>
  <c r="CH111" i="4" a="1"/>
  <c r="CH111" i="4" s="1"/>
  <c r="CI111" i="4" a="1"/>
  <c r="CI111" i="4" s="1"/>
  <c r="AR112" i="4" a="1"/>
  <c r="AR112" i="4" s="1"/>
  <c r="AS112" i="4" a="1"/>
  <c r="AS112" i="4" s="1"/>
  <c r="AT112" i="4" a="1"/>
  <c r="AT112" i="4" s="1"/>
  <c r="AU112" i="4" a="1"/>
  <c r="AU112" i="4" s="1"/>
  <c r="AV112" i="4" a="1"/>
  <c r="AV112" i="4" s="1"/>
  <c r="AW112" i="4" a="1"/>
  <c r="AW112" i="4" s="1"/>
  <c r="AX112" i="4" a="1"/>
  <c r="AX112" i="4" s="1"/>
  <c r="AY112" i="4" a="1"/>
  <c r="AY112" i="4" s="1"/>
  <c r="AZ112" i="4" a="1"/>
  <c r="AZ112" i="4" s="1"/>
  <c r="BA112" i="4" a="1"/>
  <c r="BA112" i="4" s="1"/>
  <c r="BB112" i="4" a="1"/>
  <c r="BB112" i="4" s="1"/>
  <c r="BC112" i="4" a="1"/>
  <c r="BC112" i="4" s="1"/>
  <c r="BD112" i="4" a="1"/>
  <c r="BD112" i="4" s="1"/>
  <c r="BE112" i="4" a="1"/>
  <c r="BE112" i="4" s="1"/>
  <c r="BF112" i="4" a="1"/>
  <c r="BF112" i="4" s="1"/>
  <c r="BG112" i="4" a="1"/>
  <c r="BG112" i="4" s="1"/>
  <c r="BH112" i="4" a="1"/>
  <c r="BH112" i="4" s="1"/>
  <c r="BI112" i="4" a="1"/>
  <c r="BI112" i="4" s="1"/>
  <c r="BJ112" i="4" a="1"/>
  <c r="BJ112" i="4" s="1"/>
  <c r="BK112" i="4" a="1"/>
  <c r="BK112" i="4" s="1"/>
  <c r="BL112" i="4" a="1"/>
  <c r="BL112" i="4" s="1"/>
  <c r="BM112" i="4" a="1"/>
  <c r="BM112" i="4" s="1"/>
  <c r="BN112" i="4" a="1"/>
  <c r="BN112" i="4" s="1"/>
  <c r="BO112" i="4" a="1"/>
  <c r="BO112" i="4" s="1"/>
  <c r="BP112" i="4" a="1"/>
  <c r="BP112" i="4" s="1"/>
  <c r="BQ112" i="4" a="1"/>
  <c r="BQ112" i="4" s="1"/>
  <c r="BR112" i="4" a="1"/>
  <c r="BR112" i="4" s="1"/>
  <c r="BS112" i="4" a="1"/>
  <c r="BS112" i="4" s="1"/>
  <c r="BT112" i="4" a="1"/>
  <c r="BT112" i="4" s="1"/>
  <c r="BU112" i="4" a="1"/>
  <c r="BU112" i="4" s="1"/>
  <c r="BV112" i="4" a="1"/>
  <c r="BV112" i="4" s="1"/>
  <c r="BW112" i="4" a="1"/>
  <c r="BW112" i="4" s="1"/>
  <c r="BX112" i="4" a="1"/>
  <c r="BX112" i="4" s="1"/>
  <c r="BY112" i="4" a="1"/>
  <c r="BY112" i="4" s="1"/>
  <c r="BZ112" i="4" a="1"/>
  <c r="BZ112" i="4" s="1"/>
  <c r="CA112" i="4" a="1"/>
  <c r="CA112" i="4" s="1"/>
  <c r="CB112" i="4" a="1"/>
  <c r="CB112" i="4" s="1"/>
  <c r="CC112" i="4" a="1"/>
  <c r="CC112" i="4" s="1"/>
  <c r="CD112" i="4" a="1"/>
  <c r="CD112" i="4" s="1"/>
  <c r="CE112" i="4" a="1"/>
  <c r="CE112" i="4" s="1"/>
  <c r="CF112" i="4" a="1"/>
  <c r="CF112" i="4" s="1"/>
  <c r="CG112" i="4" a="1"/>
  <c r="CG112" i="4" s="1"/>
  <c r="CH112" i="4" a="1"/>
  <c r="CH112" i="4" s="1"/>
  <c r="CI112" i="4" a="1"/>
  <c r="CI112" i="4" s="1"/>
  <c r="AR113" i="4" a="1"/>
  <c r="AR113" i="4" s="1"/>
  <c r="AS113" i="4" a="1"/>
  <c r="AS113" i="4" s="1"/>
  <c r="AT113" i="4" a="1"/>
  <c r="AT113" i="4" s="1"/>
  <c r="AU113" i="4" a="1"/>
  <c r="AU113" i="4" s="1"/>
  <c r="AV113" i="4" a="1"/>
  <c r="AV113" i="4" s="1"/>
  <c r="AW113" i="4" a="1"/>
  <c r="AW113" i="4" s="1"/>
  <c r="AX113" i="4" a="1"/>
  <c r="AX113" i="4" s="1"/>
  <c r="AY113" i="4" a="1"/>
  <c r="AY113" i="4" s="1"/>
  <c r="AZ113" i="4" a="1"/>
  <c r="AZ113" i="4" s="1"/>
  <c r="BA113" i="4" a="1"/>
  <c r="BA113" i="4" s="1"/>
  <c r="BB113" i="4" a="1"/>
  <c r="BB113" i="4" s="1"/>
  <c r="BC113" i="4" a="1"/>
  <c r="BC113" i="4" s="1"/>
  <c r="BD113" i="4" a="1"/>
  <c r="BD113" i="4" s="1"/>
  <c r="BE113" i="4" a="1"/>
  <c r="BE113" i="4" s="1"/>
  <c r="BF113" i="4" a="1"/>
  <c r="BF113" i="4" s="1"/>
  <c r="BG113" i="4" a="1"/>
  <c r="BG113" i="4" s="1"/>
  <c r="BH113" i="4" a="1"/>
  <c r="BH113" i="4" s="1"/>
  <c r="BI113" i="4" a="1"/>
  <c r="BI113" i="4" s="1"/>
  <c r="BJ113" i="4" a="1"/>
  <c r="BJ113" i="4" s="1"/>
  <c r="BK113" i="4" a="1"/>
  <c r="BK113" i="4" s="1"/>
  <c r="BL113" i="4" a="1"/>
  <c r="BL113" i="4" s="1"/>
  <c r="BM113" i="4" a="1"/>
  <c r="BM113" i="4" s="1"/>
  <c r="BN113" i="4" a="1"/>
  <c r="BN113" i="4" s="1"/>
  <c r="BO113" i="4" a="1"/>
  <c r="BO113" i="4" s="1"/>
  <c r="BP113" i="4" a="1"/>
  <c r="BP113" i="4" s="1"/>
  <c r="BQ113" i="4" a="1"/>
  <c r="BQ113" i="4" s="1"/>
  <c r="BR113" i="4" a="1"/>
  <c r="BR113" i="4" s="1"/>
  <c r="BS113" i="4" a="1"/>
  <c r="BS113" i="4" s="1"/>
  <c r="BT113" i="4" a="1"/>
  <c r="BT113" i="4" s="1"/>
  <c r="BU113" i="4" a="1"/>
  <c r="BU113" i="4" s="1"/>
  <c r="BV113" i="4" a="1"/>
  <c r="BV113" i="4" s="1"/>
  <c r="BW113" i="4" a="1"/>
  <c r="BW113" i="4" s="1"/>
  <c r="BX113" i="4" a="1"/>
  <c r="BX113" i="4" s="1"/>
  <c r="BY113" i="4" a="1"/>
  <c r="BY113" i="4" s="1"/>
  <c r="BZ113" i="4" a="1"/>
  <c r="BZ113" i="4" s="1"/>
  <c r="CA113" i="4" a="1"/>
  <c r="CA113" i="4" s="1"/>
  <c r="CB113" i="4" a="1"/>
  <c r="CB113" i="4" s="1"/>
  <c r="CC113" i="4" a="1"/>
  <c r="CC113" i="4" s="1"/>
  <c r="CD113" i="4" a="1"/>
  <c r="CD113" i="4" s="1"/>
  <c r="CE113" i="4" a="1"/>
  <c r="CE113" i="4" s="1"/>
  <c r="CF113" i="4" a="1"/>
  <c r="CF113" i="4" s="1"/>
  <c r="CG113" i="4" a="1"/>
  <c r="CG113" i="4" s="1"/>
  <c r="CH113" i="4" a="1"/>
  <c r="CH113" i="4" s="1"/>
  <c r="CI113" i="4" a="1"/>
  <c r="CI113" i="4" s="1"/>
  <c r="AR114" i="4" a="1"/>
  <c r="AR114" i="4" s="1"/>
  <c r="AS114" i="4" a="1"/>
  <c r="AS114" i="4" s="1"/>
  <c r="AT114" i="4" a="1"/>
  <c r="AT114" i="4" s="1"/>
  <c r="AU114" i="4" a="1"/>
  <c r="AU114" i="4" s="1"/>
  <c r="AV114" i="4" a="1"/>
  <c r="AV114" i="4" s="1"/>
  <c r="AW114" i="4" a="1"/>
  <c r="AW114" i="4" s="1"/>
  <c r="AX114" i="4" a="1"/>
  <c r="AX114" i="4" s="1"/>
  <c r="AY114" i="4" a="1"/>
  <c r="AY114" i="4" s="1"/>
  <c r="AZ114" i="4" a="1"/>
  <c r="AZ114" i="4" s="1"/>
  <c r="BA114" i="4" a="1"/>
  <c r="BA114" i="4" s="1"/>
  <c r="BB114" i="4" a="1"/>
  <c r="BB114" i="4" s="1"/>
  <c r="BC114" i="4" a="1"/>
  <c r="BC114" i="4" s="1"/>
  <c r="BD114" i="4" a="1"/>
  <c r="BD114" i="4" s="1"/>
  <c r="BE114" i="4" a="1"/>
  <c r="BE114" i="4" s="1"/>
  <c r="BF114" i="4" a="1"/>
  <c r="BF114" i="4" s="1"/>
  <c r="BG114" i="4" a="1"/>
  <c r="BG114" i="4" s="1"/>
  <c r="BH114" i="4" a="1"/>
  <c r="BH114" i="4" s="1"/>
  <c r="BI114" i="4" a="1"/>
  <c r="BI114" i="4" s="1"/>
  <c r="BJ114" i="4" a="1"/>
  <c r="BJ114" i="4" s="1"/>
  <c r="BK114" i="4" a="1"/>
  <c r="BK114" i="4" s="1"/>
  <c r="BL114" i="4" a="1"/>
  <c r="BL114" i="4" s="1"/>
  <c r="BM114" i="4" a="1"/>
  <c r="BM114" i="4" s="1"/>
  <c r="BN114" i="4" a="1"/>
  <c r="BN114" i="4" s="1"/>
  <c r="BO114" i="4" a="1"/>
  <c r="BO114" i="4" s="1"/>
  <c r="BP114" i="4" a="1"/>
  <c r="BP114" i="4" s="1"/>
  <c r="BQ114" i="4" a="1"/>
  <c r="BQ114" i="4" s="1"/>
  <c r="BR114" i="4" a="1"/>
  <c r="BR114" i="4" s="1"/>
  <c r="BS114" i="4" a="1"/>
  <c r="BS114" i="4" s="1"/>
  <c r="BT114" i="4" a="1"/>
  <c r="BT114" i="4" s="1"/>
  <c r="BU114" i="4" a="1"/>
  <c r="BU114" i="4" s="1"/>
  <c r="BV114" i="4" a="1"/>
  <c r="BV114" i="4" s="1"/>
  <c r="BW114" i="4" a="1"/>
  <c r="BW114" i="4" s="1"/>
  <c r="BX114" i="4" a="1"/>
  <c r="BX114" i="4" s="1"/>
  <c r="BY114" i="4" a="1"/>
  <c r="BY114" i="4" s="1"/>
  <c r="BZ114" i="4" a="1"/>
  <c r="BZ114" i="4" s="1"/>
  <c r="CA114" i="4" a="1"/>
  <c r="CA114" i="4" s="1"/>
  <c r="CB114" i="4" a="1"/>
  <c r="CB114" i="4" s="1"/>
  <c r="CC114" i="4" a="1"/>
  <c r="CC114" i="4" s="1"/>
  <c r="CD114" i="4" a="1"/>
  <c r="CD114" i="4" s="1"/>
  <c r="CE114" i="4" a="1"/>
  <c r="CE114" i="4" s="1"/>
  <c r="CF114" i="4" a="1"/>
  <c r="CF114" i="4" s="1"/>
  <c r="CG114" i="4" a="1"/>
  <c r="CG114" i="4" s="1"/>
  <c r="CH114" i="4" a="1"/>
  <c r="CH114" i="4" s="1"/>
  <c r="CI114" i="4" a="1"/>
  <c r="CI114" i="4" s="1"/>
  <c r="AR115" i="4" a="1"/>
  <c r="AR115" i="4" s="1"/>
  <c r="AS115" i="4" a="1"/>
  <c r="AS115" i="4" s="1"/>
  <c r="AT115" i="4" a="1"/>
  <c r="AT115" i="4" s="1"/>
  <c r="AU115" i="4" a="1"/>
  <c r="AU115" i="4" s="1"/>
  <c r="AV115" i="4" a="1"/>
  <c r="AV115" i="4" s="1"/>
  <c r="AW115" i="4" a="1"/>
  <c r="AW115" i="4" s="1"/>
  <c r="AX115" i="4" a="1"/>
  <c r="AX115" i="4" s="1"/>
  <c r="AY115" i="4" a="1"/>
  <c r="AY115" i="4" s="1"/>
  <c r="AZ115" i="4" a="1"/>
  <c r="AZ115" i="4" s="1"/>
  <c r="BA115" i="4" a="1"/>
  <c r="BA115" i="4" s="1"/>
  <c r="BB115" i="4" a="1"/>
  <c r="BB115" i="4" s="1"/>
  <c r="BC115" i="4" a="1"/>
  <c r="BC115" i="4" s="1"/>
  <c r="BD115" i="4" a="1"/>
  <c r="BD115" i="4" s="1"/>
  <c r="BE115" i="4" a="1"/>
  <c r="BE115" i="4" s="1"/>
  <c r="BF115" i="4" a="1"/>
  <c r="BF115" i="4" s="1"/>
  <c r="BG115" i="4" a="1"/>
  <c r="BG115" i="4" s="1"/>
  <c r="BH115" i="4" a="1"/>
  <c r="BH115" i="4" s="1"/>
  <c r="BI115" i="4" a="1"/>
  <c r="BI115" i="4" s="1"/>
  <c r="BJ115" i="4" a="1"/>
  <c r="BJ115" i="4" s="1"/>
  <c r="BK115" i="4" a="1"/>
  <c r="BK115" i="4" s="1"/>
  <c r="BL115" i="4" a="1"/>
  <c r="BL115" i="4" s="1"/>
  <c r="BM115" i="4" a="1"/>
  <c r="BM115" i="4" s="1"/>
  <c r="BN115" i="4" a="1"/>
  <c r="BN115" i="4" s="1"/>
  <c r="BO115" i="4" a="1"/>
  <c r="BO115" i="4" s="1"/>
  <c r="BP115" i="4" a="1"/>
  <c r="BP115" i="4" s="1"/>
  <c r="BQ115" i="4" a="1"/>
  <c r="BQ115" i="4" s="1"/>
  <c r="BR115" i="4" a="1"/>
  <c r="BR115" i="4" s="1"/>
  <c r="BS115" i="4" a="1"/>
  <c r="BS115" i="4" s="1"/>
  <c r="BT115" i="4" a="1"/>
  <c r="BT115" i="4" s="1"/>
  <c r="BU115" i="4" a="1"/>
  <c r="BU115" i="4" s="1"/>
  <c r="BV115" i="4" a="1"/>
  <c r="BV115" i="4" s="1"/>
  <c r="BW115" i="4" a="1"/>
  <c r="BW115" i="4" s="1"/>
  <c r="BX115" i="4" a="1"/>
  <c r="BX115" i="4" s="1"/>
  <c r="BY115" i="4" a="1"/>
  <c r="BY115" i="4" s="1"/>
  <c r="BZ115" i="4" a="1"/>
  <c r="BZ115" i="4" s="1"/>
  <c r="CA115" i="4" a="1"/>
  <c r="CA115" i="4" s="1"/>
  <c r="CB115" i="4" a="1"/>
  <c r="CB115" i="4" s="1"/>
  <c r="CC115" i="4" a="1"/>
  <c r="CC115" i="4" s="1"/>
  <c r="CD115" i="4" a="1"/>
  <c r="CD115" i="4" s="1"/>
  <c r="CE115" i="4" a="1"/>
  <c r="CE115" i="4" s="1"/>
  <c r="CF115" i="4" a="1"/>
  <c r="CF115" i="4" s="1"/>
  <c r="CG115" i="4" a="1"/>
  <c r="CG115" i="4" s="1"/>
  <c r="CH115" i="4" a="1"/>
  <c r="CH115" i="4" s="1"/>
  <c r="CI115" i="4" a="1"/>
  <c r="CI115" i="4" s="1"/>
  <c r="AR116" i="4" a="1"/>
  <c r="AR116" i="4" s="1"/>
  <c r="AS116" i="4" a="1"/>
  <c r="AS116" i="4" s="1"/>
  <c r="AT116" i="4" a="1"/>
  <c r="AT116" i="4" s="1"/>
  <c r="AU116" i="4" a="1"/>
  <c r="AU116" i="4" s="1"/>
  <c r="AV116" i="4" a="1"/>
  <c r="AV116" i="4" s="1"/>
  <c r="AW116" i="4" a="1"/>
  <c r="AW116" i="4" s="1"/>
  <c r="AX116" i="4" a="1"/>
  <c r="AX116" i="4" s="1"/>
  <c r="AY116" i="4" a="1"/>
  <c r="AY116" i="4" s="1"/>
  <c r="AZ116" i="4" a="1"/>
  <c r="AZ116" i="4" s="1"/>
  <c r="BA116" i="4" a="1"/>
  <c r="BA116" i="4" s="1"/>
  <c r="BB116" i="4" a="1"/>
  <c r="BB116" i="4" s="1"/>
  <c r="BC116" i="4" a="1"/>
  <c r="BC116" i="4" s="1"/>
  <c r="BD116" i="4" a="1"/>
  <c r="BD116" i="4" s="1"/>
  <c r="BE116" i="4" a="1"/>
  <c r="BE116" i="4" s="1"/>
  <c r="BF116" i="4" a="1"/>
  <c r="BF116" i="4" s="1"/>
  <c r="BG116" i="4" a="1"/>
  <c r="BG116" i="4" s="1"/>
  <c r="BH116" i="4" a="1"/>
  <c r="BH116" i="4" s="1"/>
  <c r="BI116" i="4" a="1"/>
  <c r="BI116" i="4" s="1"/>
  <c r="BJ116" i="4" a="1"/>
  <c r="BJ116" i="4" s="1"/>
  <c r="BK116" i="4" a="1"/>
  <c r="BK116" i="4" s="1"/>
  <c r="BL116" i="4" a="1"/>
  <c r="BL116" i="4" s="1"/>
  <c r="BM116" i="4" a="1"/>
  <c r="BM116" i="4" s="1"/>
  <c r="BN116" i="4" a="1"/>
  <c r="BN116" i="4" s="1"/>
  <c r="BO116" i="4" a="1"/>
  <c r="BO116" i="4" s="1"/>
  <c r="BP116" i="4" a="1"/>
  <c r="BP116" i="4" s="1"/>
  <c r="BQ116" i="4" a="1"/>
  <c r="BQ116" i="4" s="1"/>
  <c r="BR116" i="4" a="1"/>
  <c r="BR116" i="4" s="1"/>
  <c r="BS116" i="4" a="1"/>
  <c r="BS116" i="4" s="1"/>
  <c r="BT116" i="4" a="1"/>
  <c r="BT116" i="4" s="1"/>
  <c r="BU116" i="4" a="1"/>
  <c r="BU116" i="4" s="1"/>
  <c r="BV116" i="4" a="1"/>
  <c r="BV116" i="4" s="1"/>
  <c r="BW116" i="4" a="1"/>
  <c r="BW116" i="4" s="1"/>
  <c r="BX116" i="4" a="1"/>
  <c r="BX116" i="4" s="1"/>
  <c r="BY116" i="4" a="1"/>
  <c r="BY116" i="4" s="1"/>
  <c r="BZ116" i="4" a="1"/>
  <c r="BZ116" i="4" s="1"/>
  <c r="CA116" i="4" a="1"/>
  <c r="CA116" i="4" s="1"/>
  <c r="CB116" i="4" a="1"/>
  <c r="CB116" i="4" s="1"/>
  <c r="CC116" i="4" a="1"/>
  <c r="CC116" i="4" s="1"/>
  <c r="CD116" i="4" a="1"/>
  <c r="CD116" i="4" s="1"/>
  <c r="CE116" i="4" a="1"/>
  <c r="CE116" i="4" s="1"/>
  <c r="CF116" i="4" a="1"/>
  <c r="CF116" i="4" s="1"/>
  <c r="CG116" i="4" a="1"/>
  <c r="CG116" i="4" s="1"/>
  <c r="CH116" i="4" a="1"/>
  <c r="CH116" i="4" s="1"/>
  <c r="CI116" i="4" a="1"/>
  <c r="CI116" i="4" s="1"/>
  <c r="AR117" i="4" a="1"/>
  <c r="AR117" i="4" s="1"/>
  <c r="AS117" i="4" a="1"/>
  <c r="AS117" i="4" s="1"/>
  <c r="AT117" i="4" a="1"/>
  <c r="AT117" i="4" s="1"/>
  <c r="AU117" i="4" a="1"/>
  <c r="AU117" i="4" s="1"/>
  <c r="AV117" i="4" a="1"/>
  <c r="AV117" i="4" s="1"/>
  <c r="AW117" i="4" a="1"/>
  <c r="AW117" i="4" s="1"/>
  <c r="AX117" i="4" a="1"/>
  <c r="AX117" i="4" s="1"/>
  <c r="AY117" i="4" a="1"/>
  <c r="AY117" i="4" s="1"/>
  <c r="AZ117" i="4" a="1"/>
  <c r="AZ117" i="4" s="1"/>
  <c r="BA117" i="4" a="1"/>
  <c r="BA117" i="4" s="1"/>
  <c r="BB117" i="4" a="1"/>
  <c r="BB117" i="4" s="1"/>
  <c r="BC117" i="4" a="1"/>
  <c r="BC117" i="4" s="1"/>
  <c r="BD117" i="4" a="1"/>
  <c r="BD117" i="4" s="1"/>
  <c r="BE117" i="4" a="1"/>
  <c r="BE117" i="4" s="1"/>
  <c r="BF117" i="4" a="1"/>
  <c r="BF117" i="4" s="1"/>
  <c r="BG117" i="4" a="1"/>
  <c r="BG117" i="4" s="1"/>
  <c r="BH117" i="4" a="1"/>
  <c r="BH117" i="4" s="1"/>
  <c r="BI117" i="4" a="1"/>
  <c r="BI117" i="4" s="1"/>
  <c r="BJ117" i="4" a="1"/>
  <c r="BJ117" i="4" s="1"/>
  <c r="BK117" i="4" a="1"/>
  <c r="BK117" i="4" s="1"/>
  <c r="BL117" i="4" a="1"/>
  <c r="BL117" i="4" s="1"/>
  <c r="BM117" i="4" a="1"/>
  <c r="BM117" i="4" s="1"/>
  <c r="BN117" i="4" a="1"/>
  <c r="BN117" i="4" s="1"/>
  <c r="BO117" i="4" a="1"/>
  <c r="BO117" i="4" s="1"/>
  <c r="BP117" i="4" a="1"/>
  <c r="BP117" i="4" s="1"/>
  <c r="BQ117" i="4" a="1"/>
  <c r="BQ117" i="4" s="1"/>
  <c r="BR117" i="4" a="1"/>
  <c r="BR117" i="4" s="1"/>
  <c r="BS117" i="4" a="1"/>
  <c r="BS117" i="4" s="1"/>
  <c r="BT117" i="4" a="1"/>
  <c r="BT117" i="4" s="1"/>
  <c r="BU117" i="4" a="1"/>
  <c r="BU117" i="4" s="1"/>
  <c r="BV117" i="4" a="1"/>
  <c r="BV117" i="4" s="1"/>
  <c r="BW117" i="4" a="1"/>
  <c r="BW117" i="4" s="1"/>
  <c r="BX117" i="4" a="1"/>
  <c r="BX117" i="4" s="1"/>
  <c r="BY117" i="4" a="1"/>
  <c r="BY117" i="4" s="1"/>
  <c r="BZ117" i="4" a="1"/>
  <c r="BZ117" i="4" s="1"/>
  <c r="CA117" i="4" a="1"/>
  <c r="CA117" i="4" s="1"/>
  <c r="CB117" i="4" a="1"/>
  <c r="CB117" i="4" s="1"/>
  <c r="CC117" i="4" a="1"/>
  <c r="CC117" i="4" s="1"/>
  <c r="CD117" i="4" a="1"/>
  <c r="CD117" i="4" s="1"/>
  <c r="CE117" i="4" a="1"/>
  <c r="CE117" i="4" s="1"/>
  <c r="CF117" i="4" a="1"/>
  <c r="CF117" i="4" s="1"/>
  <c r="CG117" i="4" a="1"/>
  <c r="CG117" i="4" s="1"/>
  <c r="CH117" i="4" a="1"/>
  <c r="CH117" i="4" s="1"/>
  <c r="CI117" i="4" a="1"/>
  <c r="CI117" i="4" s="1"/>
  <c r="AR118" i="4" a="1"/>
  <c r="AR118" i="4" s="1"/>
  <c r="AS118" i="4" a="1"/>
  <c r="AS118" i="4" s="1"/>
  <c r="AT118" i="4" a="1"/>
  <c r="AT118" i="4" s="1"/>
  <c r="AU118" i="4" a="1"/>
  <c r="AU118" i="4" s="1"/>
  <c r="AV118" i="4" a="1"/>
  <c r="AV118" i="4" s="1"/>
  <c r="AW118" i="4" a="1"/>
  <c r="AW118" i="4" s="1"/>
  <c r="AX118" i="4" a="1"/>
  <c r="AX118" i="4" s="1"/>
  <c r="AY118" i="4" a="1"/>
  <c r="AY118" i="4" s="1"/>
  <c r="AZ118" i="4" a="1"/>
  <c r="AZ118" i="4" s="1"/>
  <c r="BA118" i="4" a="1"/>
  <c r="BA118" i="4" s="1"/>
  <c r="BB118" i="4" a="1"/>
  <c r="BB118" i="4" s="1"/>
  <c r="BC118" i="4" a="1"/>
  <c r="BC118" i="4" s="1"/>
  <c r="BD118" i="4" a="1"/>
  <c r="BD118" i="4" s="1"/>
  <c r="BE118" i="4" a="1"/>
  <c r="BE118" i="4" s="1"/>
  <c r="BF118" i="4" a="1"/>
  <c r="BF118" i="4" s="1"/>
  <c r="BG118" i="4" a="1"/>
  <c r="BG118" i="4" s="1"/>
  <c r="BH118" i="4" a="1"/>
  <c r="BH118" i="4" s="1"/>
  <c r="BI118" i="4" a="1"/>
  <c r="BI118" i="4" s="1"/>
  <c r="BJ118" i="4" a="1"/>
  <c r="BJ118" i="4" s="1"/>
  <c r="BK118" i="4" a="1"/>
  <c r="BK118" i="4" s="1"/>
  <c r="BL118" i="4" a="1"/>
  <c r="BL118" i="4" s="1"/>
  <c r="BM118" i="4" a="1"/>
  <c r="BM118" i="4" s="1"/>
  <c r="BN118" i="4" a="1"/>
  <c r="BN118" i="4" s="1"/>
  <c r="BO118" i="4" a="1"/>
  <c r="BO118" i="4" s="1"/>
  <c r="BP118" i="4" a="1"/>
  <c r="BP118" i="4" s="1"/>
  <c r="BQ118" i="4" a="1"/>
  <c r="BQ118" i="4" s="1"/>
  <c r="BR118" i="4" a="1"/>
  <c r="BR118" i="4" s="1"/>
  <c r="BS118" i="4" a="1"/>
  <c r="BS118" i="4" s="1"/>
  <c r="BT118" i="4" a="1"/>
  <c r="BT118" i="4" s="1"/>
  <c r="BU118" i="4" a="1"/>
  <c r="BU118" i="4" s="1"/>
  <c r="BV118" i="4" a="1"/>
  <c r="BV118" i="4" s="1"/>
  <c r="BW118" i="4" a="1"/>
  <c r="BW118" i="4" s="1"/>
  <c r="BX118" i="4" a="1"/>
  <c r="BX118" i="4" s="1"/>
  <c r="BY118" i="4" a="1"/>
  <c r="BY118" i="4" s="1"/>
  <c r="BZ118" i="4" a="1"/>
  <c r="BZ118" i="4" s="1"/>
  <c r="CA118" i="4" a="1"/>
  <c r="CA118" i="4" s="1"/>
  <c r="CB118" i="4" a="1"/>
  <c r="CB118" i="4" s="1"/>
  <c r="CC118" i="4" a="1"/>
  <c r="CC118" i="4" s="1"/>
  <c r="CD118" i="4" a="1"/>
  <c r="CD118" i="4" s="1"/>
  <c r="CE118" i="4" a="1"/>
  <c r="CE118" i="4" s="1"/>
  <c r="CF118" i="4" a="1"/>
  <c r="CF118" i="4" s="1"/>
  <c r="CG118" i="4" a="1"/>
  <c r="CG118" i="4" s="1"/>
  <c r="CH118" i="4" a="1"/>
  <c r="CH118" i="4" s="1"/>
  <c r="CI118" i="4" a="1"/>
  <c r="CI118" i="4" s="1"/>
  <c r="AR119" i="4" a="1"/>
  <c r="AR119" i="4" s="1"/>
  <c r="AS119" i="4" a="1"/>
  <c r="AS119" i="4" s="1"/>
  <c r="AT119" i="4" a="1"/>
  <c r="AT119" i="4" s="1"/>
  <c r="AU119" i="4" a="1"/>
  <c r="AU119" i="4" s="1"/>
  <c r="AV119" i="4" a="1"/>
  <c r="AV119" i="4" s="1"/>
  <c r="AW119" i="4" a="1"/>
  <c r="AW119" i="4" s="1"/>
  <c r="AX119" i="4" a="1"/>
  <c r="AX119" i="4" s="1"/>
  <c r="AY119" i="4" a="1"/>
  <c r="AY119" i="4" s="1"/>
  <c r="AZ119" i="4" a="1"/>
  <c r="AZ119" i="4" s="1"/>
  <c r="BA119" i="4" a="1"/>
  <c r="BA119" i="4" s="1"/>
  <c r="BB119" i="4" a="1"/>
  <c r="BB119" i="4" s="1"/>
  <c r="BC119" i="4" a="1"/>
  <c r="BC119" i="4" s="1"/>
  <c r="BD119" i="4" a="1"/>
  <c r="BD119" i="4" s="1"/>
  <c r="BE119" i="4" a="1"/>
  <c r="BE119" i="4" s="1"/>
  <c r="BF119" i="4" a="1"/>
  <c r="BF119" i="4" s="1"/>
  <c r="BG119" i="4" a="1"/>
  <c r="BG119" i="4" s="1"/>
  <c r="BH119" i="4" a="1"/>
  <c r="BH119" i="4" s="1"/>
  <c r="BI119" i="4" a="1"/>
  <c r="BI119" i="4" s="1"/>
  <c r="BJ119" i="4" a="1"/>
  <c r="BJ119" i="4" s="1"/>
  <c r="BK119" i="4" a="1"/>
  <c r="BK119" i="4" s="1"/>
  <c r="BL119" i="4" a="1"/>
  <c r="BL119" i="4" s="1"/>
  <c r="BM119" i="4" a="1"/>
  <c r="BM119" i="4" s="1"/>
  <c r="BN119" i="4" a="1"/>
  <c r="BN119" i="4" s="1"/>
  <c r="BO119" i="4" a="1"/>
  <c r="BO119" i="4" s="1"/>
  <c r="BP119" i="4" a="1"/>
  <c r="BP119" i="4" s="1"/>
  <c r="BQ119" i="4" a="1"/>
  <c r="BQ119" i="4" s="1"/>
  <c r="BR119" i="4" a="1"/>
  <c r="BR119" i="4" s="1"/>
  <c r="BS119" i="4" a="1"/>
  <c r="BS119" i="4" s="1"/>
  <c r="BT119" i="4" a="1"/>
  <c r="BT119" i="4" s="1"/>
  <c r="BU119" i="4" a="1"/>
  <c r="BU119" i="4" s="1"/>
  <c r="BV119" i="4" a="1"/>
  <c r="BV119" i="4" s="1"/>
  <c r="BW119" i="4" a="1"/>
  <c r="BW119" i="4" s="1"/>
  <c r="BX119" i="4" a="1"/>
  <c r="BX119" i="4" s="1"/>
  <c r="BY119" i="4" a="1"/>
  <c r="BY119" i="4" s="1"/>
  <c r="BZ119" i="4" a="1"/>
  <c r="BZ119" i="4" s="1"/>
  <c r="CA119" i="4" a="1"/>
  <c r="CA119" i="4" s="1"/>
  <c r="CB119" i="4" a="1"/>
  <c r="CB119" i="4" s="1"/>
  <c r="CC119" i="4" a="1"/>
  <c r="CC119" i="4" s="1"/>
  <c r="CD119" i="4" a="1"/>
  <c r="CD119" i="4" s="1"/>
  <c r="CE119" i="4" a="1"/>
  <c r="CE119" i="4" s="1"/>
  <c r="CF119" i="4" a="1"/>
  <c r="CF119" i="4" s="1"/>
  <c r="CG119" i="4" a="1"/>
  <c r="CG119" i="4" s="1"/>
  <c r="CH119" i="4" a="1"/>
  <c r="CH119" i="4" s="1"/>
  <c r="CI119" i="4" a="1"/>
  <c r="CI119" i="4" s="1"/>
  <c r="AR120" i="4" a="1"/>
  <c r="AR120" i="4" s="1"/>
  <c r="AS120" i="4" a="1"/>
  <c r="AS120" i="4" s="1"/>
  <c r="AT120" i="4" a="1"/>
  <c r="AT120" i="4" s="1"/>
  <c r="AU120" i="4" a="1"/>
  <c r="AU120" i="4" s="1"/>
  <c r="AV120" i="4" a="1"/>
  <c r="AV120" i="4" s="1"/>
  <c r="AW120" i="4" a="1"/>
  <c r="AW120" i="4" s="1"/>
  <c r="AX120" i="4" a="1"/>
  <c r="AX120" i="4" s="1"/>
  <c r="AY120" i="4" a="1"/>
  <c r="AY120" i="4" s="1"/>
  <c r="AZ120" i="4" a="1"/>
  <c r="AZ120" i="4" s="1"/>
  <c r="BA120" i="4" a="1"/>
  <c r="BA120" i="4" s="1"/>
  <c r="BB120" i="4" a="1"/>
  <c r="BB120" i="4" s="1"/>
  <c r="BC120" i="4" a="1"/>
  <c r="BC120" i="4" s="1"/>
  <c r="BD120" i="4" a="1"/>
  <c r="BD120" i="4" s="1"/>
  <c r="BE120" i="4" a="1"/>
  <c r="BE120" i="4" s="1"/>
  <c r="BF120" i="4" a="1"/>
  <c r="BF120" i="4" s="1"/>
  <c r="BG120" i="4" a="1"/>
  <c r="BG120" i="4" s="1"/>
  <c r="BH120" i="4" a="1"/>
  <c r="BH120" i="4" s="1"/>
  <c r="BI120" i="4" a="1"/>
  <c r="BI120" i="4"/>
  <c r="BJ120" i="4" a="1"/>
  <c r="BJ120" i="4"/>
  <c r="BK120" i="4" a="1"/>
  <c r="BK120" i="4"/>
  <c r="BL120" i="4" a="1"/>
  <c r="BL120" i="4" s="1"/>
  <c r="BM120" i="4" a="1"/>
  <c r="BM120" i="4" s="1"/>
  <c r="BN120" i="4" a="1"/>
  <c r="BN120" i="4" s="1"/>
  <c r="BO120" i="4" a="1"/>
  <c r="BO120" i="4" s="1"/>
  <c r="BP120" i="4" a="1"/>
  <c r="BP120" i="4" s="1"/>
  <c r="BQ120" i="4" a="1"/>
  <c r="BQ120" i="4"/>
  <c r="BR120" i="4" a="1"/>
  <c r="BR120" i="4"/>
  <c r="BS120" i="4" a="1"/>
  <c r="BS120" i="4"/>
  <c r="BT120" i="4" a="1"/>
  <c r="BT120" i="4" s="1"/>
  <c r="BU120" i="4" a="1"/>
  <c r="BU120" i="4" s="1"/>
  <c r="BV120" i="4" a="1"/>
  <c r="BV120" i="4" s="1"/>
  <c r="BW120" i="4" a="1"/>
  <c r="BW120" i="4" s="1"/>
  <c r="BX120" i="4" a="1"/>
  <c r="BX120" i="4" s="1"/>
  <c r="BY120" i="4" a="1"/>
  <c r="BY120" i="4"/>
  <c r="BZ120" i="4" a="1"/>
  <c r="BZ120" i="4"/>
  <c r="CA120" i="4" a="1"/>
  <c r="CA120" i="4"/>
  <c r="CB120" i="4" a="1"/>
  <c r="CB120" i="4" s="1"/>
  <c r="CC120" i="4" a="1"/>
  <c r="CC120" i="4" s="1"/>
  <c r="CD120" i="4" a="1"/>
  <c r="CD120" i="4" s="1"/>
  <c r="CE120" i="4" a="1"/>
  <c r="CE120" i="4" s="1"/>
  <c r="CF120" i="4" a="1"/>
  <c r="CF120" i="4" s="1"/>
  <c r="CG120" i="4" a="1"/>
  <c r="CG120" i="4"/>
  <c r="CH120" i="4" a="1"/>
  <c r="CH120" i="4"/>
  <c r="CI120" i="4" a="1"/>
  <c r="CI120" i="4"/>
  <c r="AR121" i="4" a="1"/>
  <c r="AR121" i="4" s="1"/>
  <c r="AS121" i="4" a="1"/>
  <c r="AS121" i="4" s="1"/>
  <c r="AT121" i="4" a="1"/>
  <c r="AT121" i="4" s="1"/>
  <c r="AU121" i="4" a="1"/>
  <c r="AU121" i="4" s="1"/>
  <c r="AV121" i="4" a="1"/>
  <c r="AV121" i="4" s="1"/>
  <c r="AW121" i="4" a="1"/>
  <c r="AW121" i="4"/>
  <c r="AX121" i="4" a="1"/>
  <c r="AX121" i="4"/>
  <c r="AY121" i="4" a="1"/>
  <c r="AY121" i="4"/>
  <c r="AZ121" i="4" a="1"/>
  <c r="AZ121" i="4" s="1"/>
  <c r="BA121" i="4" a="1"/>
  <c r="BA121" i="4" s="1"/>
  <c r="BB121" i="4" a="1"/>
  <c r="BB121" i="4" s="1"/>
  <c r="BC121" i="4" a="1"/>
  <c r="BC121" i="4" s="1"/>
  <c r="BD121" i="4" a="1"/>
  <c r="BD121" i="4" s="1"/>
  <c r="BE121" i="4" a="1"/>
  <c r="BE121" i="4"/>
  <c r="BF121" i="4" a="1"/>
  <c r="BF121" i="4"/>
  <c r="BG121" i="4" a="1"/>
  <c r="BG121" i="4"/>
  <c r="BH121" i="4" a="1"/>
  <c r="BH121" i="4" s="1"/>
  <c r="BI121" i="4" a="1"/>
  <c r="BI121" i="4" s="1"/>
  <c r="BJ121" i="4" a="1"/>
  <c r="BJ121" i="4" s="1"/>
  <c r="BK121" i="4" a="1"/>
  <c r="BK121" i="4" s="1"/>
  <c r="BL121" i="4" a="1"/>
  <c r="BL121" i="4" s="1"/>
  <c r="BM121" i="4" a="1"/>
  <c r="BM121" i="4"/>
  <c r="BN121" i="4" a="1"/>
  <c r="BN121" i="4"/>
  <c r="BO121" i="4" a="1"/>
  <c r="BO121" i="4"/>
  <c r="BP121" i="4" a="1"/>
  <c r="BP121" i="4" s="1"/>
  <c r="BQ121" i="4" a="1"/>
  <c r="BQ121" i="4" s="1"/>
  <c r="BR121" i="4" a="1"/>
  <c r="BR121" i="4" s="1"/>
  <c r="BS121" i="4" a="1"/>
  <c r="BS121" i="4" s="1"/>
  <c r="BT121" i="4" a="1"/>
  <c r="BT121" i="4" s="1"/>
  <c r="BU121" i="4" a="1"/>
  <c r="BU121" i="4"/>
  <c r="BV121" i="4" a="1"/>
  <c r="BV121" i="4"/>
  <c r="BW121" i="4" a="1"/>
  <c r="BW121" i="4"/>
  <c r="BX121" i="4" a="1"/>
  <c r="BX121" i="4" s="1"/>
  <c r="BY121" i="4" a="1"/>
  <c r="BY121" i="4" s="1"/>
  <c r="BZ121" i="4" a="1"/>
  <c r="BZ121" i="4" s="1"/>
  <c r="CA121" i="4" a="1"/>
  <c r="CA121" i="4" s="1"/>
  <c r="CB121" i="4" a="1"/>
  <c r="CB121" i="4" s="1"/>
  <c r="CC121" i="4" a="1"/>
  <c r="CC121" i="4"/>
  <c r="CD121" i="4" a="1"/>
  <c r="CD121" i="4"/>
  <c r="CE121" i="4" a="1"/>
  <c r="CE121" i="4"/>
  <c r="CF121" i="4" a="1"/>
  <c r="CF121" i="4" s="1"/>
  <c r="CG121" i="4" a="1"/>
  <c r="CG121" i="4"/>
  <c r="CH121" i="4" a="1"/>
  <c r="CH121" i="4" s="1"/>
  <c r="CI121" i="4" a="1"/>
  <c r="CI121" i="4" s="1"/>
  <c r="AR122" i="4" a="1"/>
  <c r="AR122" i="4" s="1"/>
  <c r="AS122" i="4" a="1"/>
  <c r="AS122" i="4"/>
  <c r="AT122" i="4" a="1"/>
  <c r="AT122" i="4" s="1"/>
  <c r="AU122" i="4" a="1"/>
  <c r="AU122" i="4"/>
  <c r="AV122" i="4" a="1"/>
  <c r="AV122" i="4" s="1"/>
  <c r="AW122" i="4" a="1"/>
  <c r="AW122" i="4" s="1"/>
  <c r="AX122" i="4" a="1"/>
  <c r="AX122" i="4" s="1"/>
  <c r="AY122" i="4" a="1"/>
  <c r="AY122" i="4" s="1"/>
  <c r="AZ122" i="4" a="1"/>
  <c r="AZ122" i="4" s="1"/>
  <c r="BA122" i="4" a="1"/>
  <c r="BA122" i="4"/>
  <c r="BB122" i="4" a="1"/>
  <c r="BB122" i="4"/>
  <c r="BC122" i="4" a="1"/>
  <c r="BC122" i="4" s="1"/>
  <c r="BD122" i="4" a="1"/>
  <c r="BD122" i="4" s="1"/>
  <c r="BE122" i="4" a="1"/>
  <c r="BE122" i="4" s="1"/>
  <c r="BF122" i="4" a="1"/>
  <c r="BF122" i="4" s="1"/>
  <c r="BG122" i="4" a="1"/>
  <c r="BG122" i="4" s="1"/>
  <c r="BH122" i="4" a="1"/>
  <c r="BH122" i="4" s="1"/>
  <c r="BI122" i="4" a="1"/>
  <c r="BI122" i="4"/>
  <c r="BJ122" i="4" a="1"/>
  <c r="BJ122" i="4"/>
  <c r="BK122" i="4" a="1"/>
  <c r="BK122" i="4"/>
  <c r="BL122" i="4" a="1"/>
  <c r="BL122" i="4" s="1"/>
  <c r="BM122" i="4" a="1"/>
  <c r="BM122" i="4" s="1"/>
  <c r="BN122" i="4" a="1"/>
  <c r="BN122" i="4" s="1"/>
  <c r="BO122" i="4" a="1"/>
  <c r="BO122" i="4" s="1"/>
  <c r="BP122" i="4" a="1"/>
  <c r="BP122" i="4" s="1"/>
  <c r="BQ122" i="4" a="1"/>
  <c r="BQ122" i="4"/>
  <c r="BR122" i="4" a="1"/>
  <c r="BR122" i="4" s="1"/>
  <c r="BS122" i="4" a="1"/>
  <c r="BS122" i="4"/>
  <c r="BT122" i="4" a="1"/>
  <c r="BT122" i="4" s="1"/>
  <c r="BU122" i="4" a="1"/>
  <c r="BU122" i="4" s="1"/>
  <c r="BV122" i="4" a="1"/>
  <c r="BV122" i="4" s="1"/>
  <c r="BW122" i="4" a="1"/>
  <c r="BW122" i="4" s="1"/>
  <c r="BX122" i="4" a="1"/>
  <c r="BX122" i="4" s="1"/>
  <c r="BY122" i="4" a="1"/>
  <c r="BY122" i="4" s="1"/>
  <c r="BZ122" i="4" a="1"/>
  <c r="BZ122" i="4" s="1"/>
  <c r="CA122" i="4" a="1"/>
  <c r="CA122" i="4" s="1"/>
  <c r="CB122" i="4" a="1"/>
  <c r="CB122" i="4" s="1"/>
  <c r="CC122" i="4" a="1"/>
  <c r="CC122" i="4"/>
  <c r="CD122" i="4" a="1"/>
  <c r="CD122" i="4" s="1"/>
  <c r="CE122" i="4" a="1"/>
  <c r="CE122" i="4" s="1"/>
  <c r="CF122" i="4" a="1"/>
  <c r="CF122" i="4" s="1"/>
  <c r="CG122" i="4" a="1"/>
  <c r="CG122" i="4" s="1"/>
  <c r="CH122" i="4" a="1"/>
  <c r="CH122" i="4" s="1"/>
  <c r="CI122" i="4" a="1"/>
  <c r="CI122" i="4" s="1"/>
  <c r="AR123" i="4" a="1"/>
  <c r="AR123" i="4"/>
  <c r="AS123" i="4" a="1"/>
  <c r="AS123" i="4" s="1"/>
  <c r="AT123" i="4" a="1"/>
  <c r="AT123" i="4"/>
  <c r="AU123" i="4" a="1"/>
  <c r="AU123" i="4" s="1"/>
  <c r="AV123" i="4" a="1"/>
  <c r="AV123" i="4" s="1"/>
  <c r="AW123" i="4" a="1"/>
  <c r="AW123" i="4" s="1"/>
  <c r="AX123" i="4" a="1"/>
  <c r="AX123" i="4" s="1"/>
  <c r="AY123" i="4" a="1"/>
  <c r="AY123" i="4" s="1"/>
  <c r="AZ123" i="4" a="1"/>
  <c r="AZ123" i="4" s="1"/>
  <c r="BA123" i="4" a="1"/>
  <c r="BA123" i="4"/>
  <c r="BB123" i="4" a="1"/>
  <c r="BB123" i="4" s="1"/>
  <c r="BC123" i="4" a="1"/>
  <c r="BC123" i="4" s="1"/>
  <c r="BD123" i="4" a="1"/>
  <c r="BD123" i="4" s="1"/>
  <c r="BE123" i="4" a="1"/>
  <c r="BE123" i="4" s="1"/>
  <c r="BF123" i="4" a="1"/>
  <c r="BF123" i="4" s="1"/>
  <c r="BG123" i="4" a="1"/>
  <c r="BG123" i="4" s="1"/>
  <c r="BH123" i="4" a="1"/>
  <c r="BH123" i="4"/>
  <c r="BI123" i="4" a="1"/>
  <c r="BI123" i="4" s="1"/>
  <c r="BJ123" i="4" a="1"/>
  <c r="BJ123" i="4"/>
  <c r="BK123" i="4" a="1"/>
  <c r="BK123" i="4" s="1"/>
  <c r="BL123" i="4" a="1"/>
  <c r="BL123" i="4" s="1"/>
  <c r="BM123" i="4" a="1"/>
  <c r="BM123" i="4" s="1"/>
  <c r="BN123" i="4" a="1"/>
  <c r="BN123" i="4" s="1"/>
  <c r="BO123" i="4" a="1"/>
  <c r="BO123" i="4" s="1"/>
  <c r="BP123" i="4" a="1"/>
  <c r="BP123" i="4" s="1"/>
  <c r="BQ123" i="4" a="1"/>
  <c r="BQ123" i="4"/>
  <c r="BR123" i="4" a="1"/>
  <c r="BR123" i="4" s="1"/>
  <c r="BS123" i="4" a="1"/>
  <c r="BS123" i="4" s="1"/>
  <c r="BT123" i="4" a="1"/>
  <c r="BT123" i="4" s="1"/>
  <c r="BU123" i="4" a="1"/>
  <c r="BU123" i="4" s="1"/>
  <c r="BV123" i="4" a="1"/>
  <c r="BV123" i="4" s="1"/>
  <c r="BW123" i="4" a="1"/>
  <c r="BW123" i="4" s="1"/>
  <c r="BX123" i="4" a="1"/>
  <c r="BX123" i="4"/>
  <c r="BY123" i="4" a="1"/>
  <c r="BY123" i="4"/>
  <c r="BZ123" i="4" a="1"/>
  <c r="BZ123" i="4"/>
  <c r="CA123" i="4" a="1"/>
  <c r="CA123" i="4" s="1"/>
  <c r="CB123" i="4" a="1"/>
  <c r="CB123" i="4" s="1"/>
  <c r="CC123" i="4" a="1"/>
  <c r="CC123" i="4" s="1"/>
  <c r="CD123" i="4" a="1"/>
  <c r="CD123" i="4" s="1"/>
  <c r="CE123" i="4" a="1"/>
  <c r="CE123" i="4" s="1"/>
  <c r="CF123" i="4" a="1"/>
  <c r="CF123" i="4" s="1"/>
  <c r="CG123" i="4" a="1"/>
  <c r="CG123" i="4"/>
  <c r="CH123" i="4" a="1"/>
  <c r="CH123" i="4" s="1"/>
  <c r="CI123" i="4" a="1"/>
  <c r="CI123" i="4" s="1"/>
  <c r="AR124" i="4" a="1"/>
  <c r="AR124" i="4" s="1"/>
  <c r="AS124" i="4" a="1"/>
  <c r="AS124" i="4" s="1"/>
  <c r="AT124" i="4" a="1"/>
  <c r="AT124" i="4" s="1"/>
  <c r="AU124" i="4" a="1"/>
  <c r="AU124" i="4" s="1"/>
  <c r="AV124" i="4" a="1"/>
  <c r="AV124" i="4"/>
  <c r="AW124" i="4" a="1"/>
  <c r="AW124" i="4" s="1"/>
  <c r="AX124" i="4" a="1"/>
  <c r="AX124" i="4"/>
  <c r="AY124" i="4" a="1"/>
  <c r="AY124" i="4" s="1"/>
  <c r="AZ124" i="4" a="1"/>
  <c r="AZ124" i="4" s="1"/>
  <c r="BA124" i="4" a="1"/>
  <c r="BA124" i="4" s="1"/>
  <c r="BB124" i="4" a="1"/>
  <c r="BB124" i="4" s="1"/>
  <c r="BC124" i="4" a="1"/>
  <c r="BC124" i="4" s="1"/>
  <c r="BD124" i="4" a="1"/>
  <c r="BD124" i="4" s="1"/>
  <c r="BE124" i="4" a="1"/>
  <c r="BE124" i="4"/>
  <c r="BF124" i="4" a="1"/>
  <c r="BF124" i="4" s="1"/>
  <c r="BG124" i="4" a="1"/>
  <c r="BG124" i="4" s="1"/>
  <c r="BH124" i="4" a="1"/>
  <c r="BH124" i="4" s="1"/>
  <c r="BI124" i="4" a="1"/>
  <c r="BI124" i="4" s="1"/>
  <c r="BJ124" i="4" a="1"/>
  <c r="BJ124" i="4" s="1"/>
  <c r="BK124" i="4" a="1"/>
  <c r="BK124" i="4" s="1"/>
  <c r="BL124" i="4" a="1"/>
  <c r="BL124" i="4"/>
  <c r="BM124" i="4" a="1"/>
  <c r="BM124" i="4"/>
  <c r="BN124" i="4" a="1"/>
  <c r="BN124" i="4"/>
  <c r="BO124" i="4" a="1"/>
  <c r="BO124" i="4" s="1"/>
  <c r="BP124" i="4" a="1"/>
  <c r="BP124" i="4" s="1"/>
  <c r="BQ124" i="4" a="1"/>
  <c r="BQ124" i="4" s="1"/>
  <c r="BR124" i="4" a="1"/>
  <c r="BR124" i="4" s="1"/>
  <c r="BS124" i="4" a="1"/>
  <c r="BS124" i="4" s="1"/>
  <c r="BT124" i="4" a="1"/>
  <c r="BT124" i="4" s="1"/>
  <c r="BU124" i="4" a="1"/>
  <c r="BU124" i="4"/>
  <c r="BV124" i="4" a="1"/>
  <c r="BV124" i="4"/>
  <c r="BW124" i="4" a="1"/>
  <c r="BW124" i="4" s="1"/>
  <c r="BX124" i="4" a="1"/>
  <c r="BX124" i="4" s="1"/>
  <c r="BY124" i="4" a="1"/>
  <c r="BY124" i="4" s="1"/>
  <c r="BZ124" i="4" a="1"/>
  <c r="BZ124" i="4" s="1"/>
  <c r="CA124" i="4" a="1"/>
  <c r="CA124" i="4" s="1"/>
  <c r="CB124" i="4" a="1"/>
  <c r="CB124" i="4"/>
  <c r="CC124" i="4" a="1"/>
  <c r="CC124" i="4" s="1"/>
  <c r="CD124" i="4" a="1"/>
  <c r="CD124" i="4"/>
  <c r="CE124" i="4" a="1"/>
  <c r="CE124" i="4" s="1"/>
  <c r="CF124" i="4" a="1"/>
  <c r="CF124" i="4" s="1"/>
  <c r="CG124" i="4" a="1"/>
  <c r="CG124" i="4" s="1"/>
  <c r="CH124" i="4" a="1"/>
  <c r="CH124" i="4" s="1"/>
  <c r="CI124" i="4" a="1"/>
  <c r="CI124" i="4" s="1"/>
  <c r="AR125" i="4" a="1"/>
  <c r="AR125" i="4"/>
  <c r="AS125" i="4" a="1"/>
  <c r="AS125" i="4"/>
  <c r="AT125" i="4" a="1"/>
  <c r="AT125" i="4" s="1"/>
  <c r="AU125" i="4" a="1"/>
  <c r="AU125" i="4" s="1"/>
  <c r="AV125" i="4" a="1"/>
  <c r="AV125" i="4" s="1"/>
  <c r="AW125" i="4" a="1"/>
  <c r="AW125" i="4" s="1"/>
  <c r="AX125" i="4" a="1"/>
  <c r="AX125" i="4" s="1"/>
  <c r="AY125" i="4" a="1"/>
  <c r="AY125" i="4" s="1"/>
  <c r="AZ125" i="4" a="1"/>
  <c r="AZ125" i="4"/>
  <c r="BA125" i="4" a="1"/>
  <c r="BA125" i="4"/>
  <c r="BB125" i="4" a="1"/>
  <c r="BB125" i="4"/>
  <c r="BC125" i="4" a="1"/>
  <c r="BC125" i="4" s="1"/>
  <c r="BD125" i="4" a="1"/>
  <c r="BD125" i="4" s="1"/>
  <c r="BE125" i="4" a="1"/>
  <c r="BE125" i="4" s="1"/>
  <c r="BF125" i="4" a="1"/>
  <c r="BF125" i="4" s="1"/>
  <c r="BG125" i="4" a="1"/>
  <c r="BG125" i="4" s="1"/>
  <c r="BH125" i="4" a="1"/>
  <c r="BH125" i="4" s="1"/>
  <c r="BI125" i="4" a="1"/>
  <c r="BI125" i="4"/>
  <c r="BJ125" i="4" a="1"/>
  <c r="BJ125" i="4"/>
  <c r="BK125" i="4" a="1"/>
  <c r="BK125" i="4" s="1"/>
  <c r="BL125" i="4" a="1"/>
  <c r="BL125" i="4" s="1"/>
  <c r="BM125" i="4" a="1"/>
  <c r="BM125" i="4" s="1"/>
  <c r="BN125" i="4" a="1"/>
  <c r="BN125" i="4" s="1"/>
  <c r="BO125" i="4" a="1"/>
  <c r="BO125" i="4" s="1"/>
  <c r="BP125" i="4" a="1"/>
  <c r="BP125" i="4"/>
  <c r="BQ125" i="4" a="1"/>
  <c r="BQ125" i="4" s="1"/>
  <c r="BR125" i="4" a="1"/>
  <c r="BR125" i="4"/>
  <c r="BS125" i="4" a="1"/>
  <c r="BS125" i="4" s="1"/>
  <c r="BT125" i="4" a="1"/>
  <c r="BT125" i="4" s="1"/>
  <c r="BU125" i="4" a="1"/>
  <c r="BU125" i="4" s="1"/>
  <c r="BV125" i="4" a="1"/>
  <c r="BV125" i="4" s="1"/>
  <c r="BW125" i="4" a="1"/>
  <c r="BW125" i="4" s="1"/>
  <c r="BX125" i="4" a="1"/>
  <c r="BX125" i="4"/>
  <c r="BY125" i="4" a="1"/>
  <c r="BY125" i="4"/>
  <c r="BZ125" i="4" a="1"/>
  <c r="BZ125" i="4" s="1"/>
  <c r="CA125" i="4" a="1"/>
  <c r="CA125" i="4" s="1"/>
  <c r="CB125" i="4" a="1"/>
  <c r="CB125" i="4" s="1"/>
  <c r="CC125" i="4" a="1"/>
  <c r="CC125" i="4" s="1"/>
  <c r="CD125" i="4" a="1"/>
  <c r="CD125" i="4" s="1"/>
  <c r="CE125" i="4" a="1"/>
  <c r="CE125" i="4" s="1"/>
  <c r="CF125" i="4" a="1"/>
  <c r="CF125" i="4"/>
  <c r="CG125" i="4" a="1"/>
  <c r="CG125" i="4"/>
  <c r="CH125" i="4" a="1"/>
  <c r="CH125" i="4"/>
  <c r="CI125" i="4" a="1"/>
  <c r="CI125" i="4" s="1"/>
  <c r="AR126" i="4" a="1"/>
  <c r="AR126" i="4" s="1"/>
  <c r="AS126" i="4" a="1"/>
  <c r="AS126" i="4" s="1"/>
  <c r="AT126" i="4" a="1"/>
  <c r="AT126" i="4" s="1"/>
  <c r="AU126" i="4" a="1"/>
  <c r="AU126" i="4" s="1"/>
  <c r="AV126" i="4" a="1"/>
  <c r="AV126" i="4" s="1"/>
  <c r="AW126" i="4" a="1"/>
  <c r="AW126" i="4"/>
  <c r="AX126" i="4" a="1"/>
  <c r="AX126" i="4"/>
  <c r="AY126" i="4" a="1"/>
  <c r="AY126" i="4" s="1"/>
  <c r="AZ126" i="4" a="1"/>
  <c r="AZ126" i="4" s="1"/>
  <c r="BA126" i="4" a="1"/>
  <c r="BA126" i="4" s="1"/>
  <c r="BB126" i="4" a="1"/>
  <c r="BB126" i="4" s="1"/>
  <c r="BC126" i="4" a="1"/>
  <c r="BC126" i="4" s="1"/>
  <c r="BD126" i="4" a="1"/>
  <c r="BD126" i="4"/>
  <c r="BE126" i="4" a="1"/>
  <c r="BE126" i="4" s="1"/>
  <c r="BF126" i="4" a="1"/>
  <c r="BF126" i="4"/>
  <c r="BG126" i="4" a="1"/>
  <c r="BG126" i="4" s="1"/>
  <c r="BH126" i="4" a="1"/>
  <c r="BH126" i="4" s="1"/>
  <c r="BI126" i="4" a="1"/>
  <c r="BI126" i="4" s="1"/>
  <c r="BJ126" i="4" a="1"/>
  <c r="BJ126" i="4" s="1"/>
  <c r="BK126" i="4" a="1"/>
  <c r="BK126" i="4" s="1"/>
  <c r="BL126" i="4" a="1"/>
  <c r="BL126" i="4"/>
  <c r="BM126" i="4" a="1"/>
  <c r="BM126" i="4"/>
  <c r="BN126" i="4" a="1"/>
  <c r="BN126" i="4" s="1"/>
  <c r="BO126" i="4" a="1"/>
  <c r="BO126" i="4" s="1"/>
  <c r="BP126" i="4" a="1"/>
  <c r="BP126" i="4" s="1"/>
  <c r="BQ126" i="4" a="1"/>
  <c r="BQ126" i="4" s="1"/>
  <c r="BR126" i="4" a="1"/>
  <c r="BR126" i="4" s="1"/>
  <c r="BS126" i="4" a="1"/>
  <c r="BS126" i="4" s="1"/>
  <c r="BT126" i="4" a="1"/>
  <c r="BT126" i="4"/>
  <c r="BU126" i="4" a="1"/>
  <c r="BU126" i="4"/>
  <c r="BV126" i="4" a="1"/>
  <c r="BV126" i="4"/>
  <c r="BW126" i="4" a="1"/>
  <c r="BW126" i="4" s="1"/>
  <c r="BX126" i="4" a="1"/>
  <c r="BX126" i="4" s="1"/>
  <c r="BY126" i="4" a="1"/>
  <c r="BY126" i="4" s="1"/>
  <c r="BZ126" i="4" a="1"/>
  <c r="BZ126" i="4" s="1"/>
  <c r="CA126" i="4" a="1"/>
  <c r="CA126" i="4" s="1"/>
  <c r="CB126" i="4" a="1"/>
  <c r="CB126" i="4" s="1"/>
  <c r="CC126" i="4" a="1"/>
  <c r="CC126" i="4"/>
  <c r="CD126" i="4" a="1"/>
  <c r="CD126" i="4"/>
  <c r="CE126" i="4" a="1"/>
  <c r="CE126" i="4" s="1"/>
  <c r="CF126" i="4" a="1"/>
  <c r="CF126" i="4" s="1"/>
  <c r="CG126" i="4" a="1"/>
  <c r="CG126" i="4" s="1"/>
  <c r="CH126" i="4" a="1"/>
  <c r="CH126" i="4" s="1"/>
  <c r="CI126" i="4" a="1"/>
  <c r="CI126" i="4" s="1"/>
  <c r="AR127" i="4" a="1"/>
  <c r="AR127" i="4"/>
  <c r="AS127" i="4" a="1"/>
  <c r="AS127" i="4" s="1"/>
  <c r="AT127" i="4" a="1"/>
  <c r="AT127" i="4"/>
  <c r="AU127" i="4" a="1"/>
  <c r="AU127" i="4" s="1"/>
  <c r="AV127" i="4" a="1"/>
  <c r="AV127" i="4" s="1"/>
  <c r="AW127" i="4" a="1"/>
  <c r="AW127" i="4" s="1"/>
  <c r="AX127" i="4" a="1"/>
  <c r="AX127" i="4" s="1"/>
  <c r="AY127" i="4" a="1"/>
  <c r="AY127" i="4" s="1"/>
  <c r="AZ127" i="4" a="1"/>
  <c r="AZ127" i="4"/>
  <c r="BA127" i="4" a="1"/>
  <c r="BA127" i="4"/>
  <c r="BB127" i="4" a="1"/>
  <c r="BB127" i="4" s="1"/>
  <c r="BC127" i="4" a="1"/>
  <c r="BC127" i="4" s="1"/>
  <c r="BD127" i="4" a="1"/>
  <c r="BD127" i="4" s="1"/>
  <c r="BE127" i="4" a="1"/>
  <c r="BE127" i="4" s="1"/>
  <c r="BF127" i="4" a="1"/>
  <c r="BF127" i="4" s="1"/>
  <c r="BG127" i="4" a="1"/>
  <c r="BG127" i="4" s="1"/>
  <c r="BH127" i="4" a="1"/>
  <c r="BH127" i="4"/>
  <c r="BI127" i="4" a="1"/>
  <c r="BI127" i="4"/>
  <c r="BJ127" i="4" a="1"/>
  <c r="BJ127" i="4"/>
  <c r="BK127" i="4" a="1"/>
  <c r="BK127" i="4" s="1"/>
  <c r="BL127" i="4" a="1"/>
  <c r="BL127" i="4" s="1"/>
  <c r="BM127" i="4" a="1"/>
  <c r="BM127" i="4" s="1"/>
  <c r="BN127" i="4" a="1"/>
  <c r="BN127" i="4" s="1"/>
  <c r="BO127" i="4" a="1"/>
  <c r="BO127" i="4" s="1"/>
  <c r="BP127" i="4" a="1"/>
  <c r="BP127" i="4" s="1"/>
  <c r="BQ127" i="4" a="1"/>
  <c r="BQ127" i="4"/>
  <c r="BR127" i="4" a="1"/>
  <c r="BR127" i="4"/>
  <c r="BS127" i="4" a="1"/>
  <c r="BS127" i="4" s="1"/>
  <c r="BT127" i="4" a="1"/>
  <c r="BT127" i="4" s="1"/>
  <c r="BU127" i="4" a="1"/>
  <c r="BU127" i="4" s="1"/>
  <c r="BV127" i="4" a="1"/>
  <c r="BV127" i="4" s="1"/>
  <c r="BW127" i="4" a="1"/>
  <c r="BW127" i="4" s="1"/>
  <c r="BX127" i="4" a="1"/>
  <c r="BX127" i="4"/>
  <c r="BY127" i="4" a="1"/>
  <c r="BY127" i="4" s="1"/>
  <c r="BZ127" i="4" a="1"/>
  <c r="BZ127" i="4"/>
  <c r="CA127" i="4" a="1"/>
  <c r="CA127" i="4" s="1"/>
  <c r="CB127" i="4" a="1"/>
  <c r="CB127" i="4" s="1"/>
  <c r="CC127" i="4" a="1"/>
  <c r="CC127" i="4" s="1"/>
  <c r="CD127" i="4" a="1"/>
  <c r="CD127" i="4" s="1"/>
  <c r="CE127" i="4" a="1"/>
  <c r="CE127" i="4" s="1"/>
  <c r="CF127" i="4" a="1"/>
  <c r="CF127" i="4"/>
  <c r="CG127" i="4" a="1"/>
  <c r="CG127" i="4"/>
  <c r="CH127" i="4" a="1"/>
  <c r="CH127" i="4" s="1"/>
  <c r="CI127" i="4" a="1"/>
  <c r="CI127" i="4" s="1"/>
  <c r="AR128" i="4" a="1"/>
  <c r="AR128" i="4" s="1"/>
  <c r="AS128" i="4" a="1"/>
  <c r="AS128" i="4" s="1"/>
  <c r="AT128" i="4" a="1"/>
  <c r="AT128" i="4" s="1"/>
  <c r="AU128" i="4" a="1"/>
  <c r="AU128" i="4" s="1"/>
  <c r="AV128" i="4" a="1"/>
  <c r="AV128" i="4"/>
  <c r="AW128" i="4" a="1"/>
  <c r="AW128" i="4"/>
  <c r="AX128" i="4" a="1"/>
  <c r="AX128" i="4"/>
  <c r="AY128" i="4" a="1"/>
  <c r="AY128" i="4" s="1"/>
  <c r="AZ128" i="4" a="1"/>
  <c r="AZ128" i="4" s="1"/>
  <c r="BA128" i="4" a="1"/>
  <c r="BA128" i="4" s="1"/>
  <c r="BB128" i="4" a="1"/>
  <c r="BB128" i="4" s="1"/>
  <c r="BC128" i="4" a="1"/>
  <c r="BC128" i="4" s="1"/>
  <c r="BD128" i="4" a="1"/>
  <c r="BD128" i="4" s="1"/>
  <c r="BE128" i="4" a="1"/>
  <c r="BE128" i="4"/>
  <c r="BF128" i="4" a="1"/>
  <c r="BF128" i="4"/>
  <c r="BG128" i="4" a="1"/>
  <c r="BG128" i="4" s="1"/>
  <c r="BH128" i="4" a="1"/>
  <c r="BH128" i="4" s="1"/>
  <c r="BI128" i="4" a="1"/>
  <c r="BI128" i="4" s="1"/>
  <c r="BJ128" i="4" a="1"/>
  <c r="BJ128" i="4" s="1"/>
  <c r="BK128" i="4" a="1"/>
  <c r="BK128" i="4" s="1"/>
  <c r="BL128" i="4" a="1"/>
  <c r="BL128" i="4"/>
  <c r="BM128" i="4" a="1"/>
  <c r="BM128" i="4" s="1"/>
  <c r="BN128" i="4" a="1"/>
  <c r="BN128" i="4"/>
  <c r="BO128" i="4" a="1"/>
  <c r="BO128" i="4" s="1"/>
  <c r="BP128" i="4" a="1"/>
  <c r="BP128" i="4" s="1"/>
  <c r="BQ128" i="4" a="1"/>
  <c r="BQ128" i="4" s="1"/>
  <c r="BR128" i="4" a="1"/>
  <c r="BR128" i="4" s="1"/>
  <c r="BS128" i="4" a="1"/>
  <c r="BS128" i="4" s="1"/>
  <c r="BT128" i="4" a="1"/>
  <c r="BT128" i="4"/>
  <c r="BU128" i="4" a="1"/>
  <c r="BU128" i="4"/>
  <c r="BV128" i="4" a="1"/>
  <c r="BV128" i="4" s="1"/>
  <c r="BW128" i="4" a="1"/>
  <c r="BW128" i="4" s="1"/>
  <c r="BX128" i="4" a="1"/>
  <c r="BX128" i="4" s="1"/>
  <c r="BY128" i="4" a="1"/>
  <c r="BY128" i="4" s="1"/>
  <c r="BZ128" i="4" a="1"/>
  <c r="BZ128" i="4" s="1"/>
  <c r="CA128" i="4" a="1"/>
  <c r="CA128" i="4" s="1"/>
  <c r="CB128" i="4" a="1"/>
  <c r="CB128" i="4"/>
  <c r="CC128" i="4" a="1"/>
  <c r="CC128" i="4"/>
  <c r="CD128" i="4" a="1"/>
  <c r="CD128" i="4"/>
  <c r="CE128" i="4" a="1"/>
  <c r="CE128" i="4" s="1"/>
  <c r="CF128" i="4" a="1"/>
  <c r="CF128" i="4" s="1"/>
  <c r="CG128" i="4" a="1"/>
  <c r="CG128" i="4" s="1"/>
  <c r="CH128" i="4" a="1"/>
  <c r="CH128" i="4" s="1"/>
  <c r="CI128" i="4" a="1"/>
  <c r="CI128" i="4" s="1"/>
  <c r="AR129" i="4" a="1"/>
  <c r="AR129" i="4" s="1"/>
  <c r="AS129" i="4" a="1"/>
  <c r="AS129" i="4"/>
  <c r="AT129" i="4" a="1"/>
  <c r="AT129" i="4"/>
  <c r="AU129" i="4" a="1"/>
  <c r="AU129" i="4" s="1"/>
  <c r="AV129" i="4" a="1"/>
  <c r="AV129" i="4" s="1"/>
  <c r="AW129" i="4" a="1"/>
  <c r="AW129" i="4" s="1"/>
  <c r="AX129" i="4" a="1"/>
  <c r="AX129" i="4" s="1"/>
  <c r="AY129" i="4" a="1"/>
  <c r="AY129" i="4" s="1"/>
  <c r="AZ129" i="4" a="1"/>
  <c r="AZ129" i="4"/>
  <c r="BA129" i="4" a="1"/>
  <c r="BA129" i="4" s="1"/>
  <c r="BB129" i="4" a="1"/>
  <c r="BB129" i="4"/>
  <c r="BC129" i="4" a="1"/>
  <c r="BC129" i="4" s="1"/>
  <c r="BD129" i="4" a="1"/>
  <c r="BD129" i="4" s="1"/>
  <c r="BE129" i="4" a="1"/>
  <c r="BE129" i="4" s="1"/>
  <c r="BF129" i="4" a="1"/>
  <c r="BF129" i="4" s="1"/>
  <c r="BG129" i="4" a="1"/>
  <c r="BG129" i="4" s="1"/>
  <c r="BH129" i="4" a="1"/>
  <c r="BH129" i="4"/>
  <c r="BI129" i="4" a="1"/>
  <c r="BI129" i="4"/>
  <c r="BJ129" i="4" a="1"/>
  <c r="BJ129" i="4" s="1"/>
  <c r="BK129" i="4" a="1"/>
  <c r="BK129" i="4" s="1"/>
  <c r="BL129" i="4" a="1"/>
  <c r="BL129" i="4" s="1"/>
  <c r="BM129" i="4" a="1"/>
  <c r="BM129" i="4" s="1"/>
  <c r="BN129" i="4" a="1"/>
  <c r="BN129" i="4" s="1"/>
  <c r="BO129" i="4" a="1"/>
  <c r="BO129" i="4" s="1"/>
  <c r="BP129" i="4" a="1"/>
  <c r="BP129" i="4"/>
  <c r="BQ129" i="4" a="1"/>
  <c r="BQ129" i="4"/>
  <c r="BR129" i="4" a="1"/>
  <c r="BR129" i="4"/>
  <c r="BS129" i="4" a="1"/>
  <c r="BS129" i="4" s="1"/>
  <c r="BT129" i="4" a="1"/>
  <c r="BT129" i="4" s="1"/>
  <c r="BU129" i="4" a="1"/>
  <c r="BU129" i="4" s="1"/>
  <c r="BV129" i="4" a="1"/>
  <c r="BV129" i="4" s="1"/>
  <c r="BW129" i="4" a="1"/>
  <c r="BW129" i="4" s="1"/>
  <c r="BX129" i="4" a="1"/>
  <c r="BX129" i="4" s="1"/>
  <c r="BY129" i="4" a="1"/>
  <c r="BY129" i="4"/>
  <c r="BZ129" i="4" a="1"/>
  <c r="BZ129" i="4"/>
  <c r="CA129" i="4" a="1"/>
  <c r="CA129" i="4" s="1"/>
  <c r="CB129" i="4" a="1"/>
  <c r="CB129" i="4" s="1"/>
  <c r="CC129" i="4" a="1"/>
  <c r="CC129" i="4" s="1"/>
  <c r="CD129" i="4" a="1"/>
  <c r="CD129" i="4" s="1"/>
  <c r="CE129" i="4" a="1"/>
  <c r="CE129" i="4" s="1"/>
  <c r="CF129" i="4" a="1"/>
  <c r="CF129" i="4"/>
  <c r="CG129" i="4" a="1"/>
  <c r="CG129" i="4" s="1"/>
  <c r="CH129" i="4" a="1"/>
  <c r="CH129" i="4"/>
  <c r="CI129" i="4" a="1"/>
  <c r="CI129" i="4" s="1"/>
  <c r="AR130" i="4" a="1"/>
  <c r="AR130" i="4" s="1"/>
  <c r="AS130" i="4" a="1"/>
  <c r="AS130" i="4" s="1"/>
  <c r="AT130" i="4" a="1"/>
  <c r="AT130" i="4" s="1"/>
  <c r="AU130" i="4" a="1"/>
  <c r="AU130" i="4" s="1"/>
  <c r="AV130" i="4" a="1"/>
  <c r="AV130" i="4"/>
  <c r="AW130" i="4" a="1"/>
  <c r="AW130" i="4"/>
  <c r="AX130" i="4" a="1"/>
  <c r="AX130" i="4" s="1"/>
  <c r="AY130" i="4" a="1"/>
  <c r="AY130" i="4" s="1"/>
  <c r="AZ130" i="4" a="1"/>
  <c r="AZ130" i="4" s="1"/>
  <c r="BA130" i="4" a="1"/>
  <c r="BA130" i="4" s="1"/>
  <c r="BB130" i="4" a="1"/>
  <c r="BB130" i="4" s="1"/>
  <c r="BC130" i="4" a="1"/>
  <c r="BC130" i="4" s="1"/>
  <c r="BD130" i="4" a="1"/>
  <c r="BD130" i="4"/>
  <c r="BE130" i="4" a="1"/>
  <c r="BE130" i="4"/>
  <c r="BF130" i="4" a="1"/>
  <c r="BF130" i="4"/>
  <c r="BG130" i="4" a="1"/>
  <c r="BG130" i="4" s="1"/>
  <c r="BH130" i="4" a="1"/>
  <c r="BH130" i="4" s="1"/>
  <c r="BI130" i="4" a="1"/>
  <c r="BI130" i="4" s="1"/>
  <c r="BJ130" i="4" a="1"/>
  <c r="BJ130" i="4" s="1"/>
  <c r="BK130" i="4" a="1"/>
  <c r="BK130" i="4" s="1"/>
  <c r="BL130" i="4" a="1"/>
  <c r="BL130" i="4" s="1"/>
  <c r="BM130" i="4" a="1"/>
  <c r="BM130" i="4"/>
  <c r="BN130" i="4" a="1"/>
  <c r="BN130" i="4"/>
  <c r="BO130" i="4" a="1"/>
  <c r="BO130" i="4" s="1"/>
  <c r="BP130" i="4" a="1"/>
  <c r="BP130" i="4" s="1"/>
  <c r="BQ130" i="4" a="1"/>
  <c r="BQ130" i="4" s="1"/>
  <c r="BR130" i="4" a="1"/>
  <c r="BR130" i="4" s="1"/>
  <c r="BS130" i="4" a="1"/>
  <c r="BS130" i="4" s="1"/>
  <c r="BT130" i="4" a="1"/>
  <c r="BT130" i="4"/>
  <c r="BU130" i="4" a="1"/>
  <c r="BU130" i="4" s="1"/>
  <c r="BV130" i="4" a="1"/>
  <c r="BV130" i="4"/>
  <c r="BW130" i="4" a="1"/>
  <c r="BW130" i="4" s="1"/>
  <c r="BX130" i="4" a="1"/>
  <c r="BX130" i="4" s="1"/>
  <c r="BY130" i="4" a="1"/>
  <c r="BY130" i="4" s="1"/>
  <c r="BZ130" i="4" a="1"/>
  <c r="BZ130" i="4" s="1"/>
  <c r="CA130" i="4" a="1"/>
  <c r="CA130" i="4" s="1"/>
  <c r="CB130" i="4" a="1"/>
  <c r="CB130" i="4"/>
  <c r="CC130" i="4" a="1"/>
  <c r="CC130" i="4"/>
  <c r="CD130" i="4" a="1"/>
  <c r="CD130" i="4" s="1"/>
  <c r="CE130" i="4" a="1"/>
  <c r="CE130" i="4" s="1"/>
  <c r="CF130" i="4" a="1"/>
  <c r="CF130" i="4" s="1"/>
  <c r="CG130" i="4" a="1"/>
  <c r="CG130" i="4" s="1"/>
  <c r="CH130" i="4" a="1"/>
  <c r="CH130" i="4" s="1"/>
  <c r="CI130" i="4" a="1"/>
  <c r="CI130" i="4" s="1"/>
  <c r="AR131" i="4" a="1"/>
  <c r="AR131" i="4"/>
  <c r="AS131" i="4" a="1"/>
  <c r="AS131" i="4"/>
  <c r="AT131" i="4" a="1"/>
  <c r="AT131" i="4"/>
  <c r="AU131" i="4" a="1"/>
  <c r="AU131" i="4" s="1"/>
  <c r="AV131" i="4" a="1"/>
  <c r="AV131" i="4" s="1"/>
  <c r="AW131" i="4" a="1"/>
  <c r="AW131" i="4" s="1"/>
  <c r="AX131" i="4" a="1"/>
  <c r="AX131" i="4" s="1"/>
  <c r="AY131" i="4" a="1"/>
  <c r="AY131" i="4" s="1"/>
  <c r="AZ131" i="4" a="1"/>
  <c r="AZ131" i="4" s="1"/>
  <c r="BA131" i="4" a="1"/>
  <c r="BA131" i="4"/>
  <c r="BB131" i="4" a="1"/>
  <c r="BB131" i="4"/>
  <c r="BC131" i="4" a="1"/>
  <c r="BC131" i="4" s="1"/>
  <c r="BD131" i="4" a="1"/>
  <c r="BD131" i="4" s="1"/>
  <c r="BE131" i="4" a="1"/>
  <c r="BE131" i="4" s="1"/>
  <c r="BF131" i="4" a="1"/>
  <c r="BF131" i="4" s="1"/>
  <c r="BG131" i="4" a="1"/>
  <c r="BG131" i="4" s="1"/>
  <c r="BH131" i="4" a="1"/>
  <c r="BH131" i="4"/>
  <c r="BI131" i="4" a="1"/>
  <c r="BI131" i="4" s="1"/>
  <c r="BJ131" i="4" a="1"/>
  <c r="BJ131" i="4"/>
  <c r="BK131" i="4" a="1"/>
  <c r="BK131" i="4" s="1"/>
  <c r="BL131" i="4" a="1"/>
  <c r="BL131" i="4" s="1"/>
  <c r="BM131" i="4" a="1"/>
  <c r="BM131" i="4" s="1"/>
  <c r="BN131" i="4" a="1"/>
  <c r="BN131" i="4" s="1"/>
  <c r="BO131" i="4" a="1"/>
  <c r="BO131" i="4" s="1"/>
  <c r="BP131" i="4" a="1"/>
  <c r="BP131" i="4"/>
  <c r="BQ131" i="4" a="1"/>
  <c r="BQ131" i="4"/>
  <c r="BR131" i="4" a="1"/>
  <c r="BR131" i="4" s="1"/>
  <c r="BS131" i="4" a="1"/>
  <c r="BS131" i="4" s="1"/>
  <c r="BT131" i="4" a="1"/>
  <c r="BT131" i="4" s="1"/>
  <c r="BU131" i="4" a="1"/>
  <c r="BU131" i="4" s="1"/>
  <c r="BV131" i="4" a="1"/>
  <c r="BV131" i="4" s="1"/>
  <c r="BW131" i="4" a="1"/>
  <c r="BW131" i="4" s="1"/>
  <c r="BX131" i="4" a="1"/>
  <c r="BX131" i="4"/>
  <c r="BY131" i="4" a="1"/>
  <c r="BY131" i="4"/>
  <c r="BZ131" i="4" a="1"/>
  <c r="BZ131" i="4"/>
  <c r="CA131" i="4" a="1"/>
  <c r="CA131" i="4" s="1"/>
  <c r="CB131" i="4" a="1"/>
  <c r="CB131" i="4" s="1"/>
  <c r="CC131" i="4" a="1"/>
  <c r="CC131" i="4" s="1"/>
  <c r="CD131" i="4" a="1"/>
  <c r="CD131" i="4" s="1"/>
  <c r="CE131" i="4" a="1"/>
  <c r="CE131" i="4" s="1"/>
  <c r="CF131" i="4" a="1"/>
  <c r="CF131" i="4" s="1"/>
  <c r="CG131" i="4" a="1"/>
  <c r="CG131" i="4"/>
  <c r="CH131" i="4" a="1"/>
  <c r="CH131" i="4" s="1"/>
  <c r="CI131" i="4" a="1"/>
  <c r="CI131" i="4" s="1"/>
  <c r="AR132" i="4" a="1"/>
  <c r="AR132" i="4" s="1"/>
  <c r="AS132" i="4" a="1"/>
  <c r="AS132" i="4" s="1"/>
  <c r="AT132" i="4" a="1"/>
  <c r="AT132" i="4" s="1"/>
  <c r="AU132" i="4" a="1"/>
  <c r="AU132" i="4" s="1"/>
  <c r="AV132" i="4" a="1"/>
  <c r="AV132" i="4"/>
  <c r="AW132" i="4" a="1"/>
  <c r="AW132" i="4" s="1"/>
  <c r="AX132" i="4" a="1"/>
  <c r="AX132" i="4"/>
  <c r="AY132" i="4" a="1"/>
  <c r="AY132" i="4" s="1"/>
  <c r="AZ132" i="4" a="1"/>
  <c r="AZ132" i="4" s="1"/>
  <c r="BA132" i="4" a="1"/>
  <c r="BA132" i="4" s="1"/>
  <c r="BB132" i="4" a="1"/>
  <c r="BB132" i="4" s="1"/>
  <c r="BC132" i="4" a="1"/>
  <c r="BC132" i="4" s="1"/>
  <c r="BD132" i="4" a="1"/>
  <c r="BD132" i="4"/>
  <c r="BE132" i="4" a="1"/>
  <c r="BE132" i="4"/>
  <c r="BF132" i="4" a="1"/>
  <c r="BF132" i="4" s="1"/>
  <c r="BG132" i="4" a="1"/>
  <c r="BG132" i="4" s="1"/>
  <c r="BH132" i="4" a="1"/>
  <c r="BH132" i="4" s="1"/>
  <c r="BI132" i="4" a="1"/>
  <c r="BI132" i="4" s="1"/>
  <c r="BJ132" i="4" a="1"/>
  <c r="BJ132" i="4" s="1"/>
  <c r="BK132" i="4" a="1"/>
  <c r="BK132" i="4" s="1"/>
  <c r="BL132" i="4" a="1"/>
  <c r="BL132" i="4"/>
  <c r="BM132" i="4" a="1"/>
  <c r="BM132" i="4" s="1"/>
  <c r="BN132" i="4" a="1"/>
  <c r="BN132" i="4"/>
  <c r="BO132" i="4" a="1"/>
  <c r="BO132" i="4" s="1"/>
  <c r="BP132" i="4" a="1"/>
  <c r="BP132" i="4" s="1"/>
  <c r="BQ132" i="4" a="1"/>
  <c r="BQ132" i="4" s="1"/>
  <c r="BR132" i="4" a="1"/>
  <c r="BR132" i="4" s="1"/>
  <c r="BS132" i="4" a="1"/>
  <c r="BS132" i="4" s="1"/>
  <c r="BT132" i="4" a="1"/>
  <c r="BT132" i="4" s="1"/>
  <c r="BU132" i="4" a="1"/>
  <c r="BU132" i="4"/>
  <c r="BV132" i="4" a="1"/>
  <c r="BV132" i="4" s="1"/>
  <c r="BW132" i="4" a="1"/>
  <c r="BW132" i="4" s="1"/>
  <c r="BX132" i="4" a="1"/>
  <c r="BX132" i="4" s="1"/>
  <c r="BY132" i="4" a="1"/>
  <c r="BY132" i="4" s="1"/>
  <c r="BZ132" i="4" a="1"/>
  <c r="BZ132" i="4" s="1"/>
  <c r="CA132" i="4" a="1"/>
  <c r="CA132" i="4" s="1"/>
  <c r="CB132" i="4" a="1"/>
  <c r="CB132" i="4"/>
  <c r="CC132" i="4" a="1"/>
  <c r="CC132" i="4" s="1"/>
  <c r="CD132" i="4" a="1"/>
  <c r="CD132" i="4"/>
  <c r="CE132" i="4" a="1"/>
  <c r="CE132" i="4" s="1"/>
  <c r="CF132" i="4" a="1"/>
  <c r="CF132" i="4" s="1"/>
  <c r="CG132" i="4" a="1"/>
  <c r="CG132" i="4" s="1"/>
  <c r="CH132" i="4" a="1"/>
  <c r="CH132" i="4" s="1"/>
  <c r="CI132" i="4" a="1"/>
  <c r="CI132" i="4" s="1"/>
  <c r="AR133" i="4" a="1"/>
  <c r="AR133" i="4"/>
  <c r="AS133" i="4" a="1"/>
  <c r="AS133" i="4"/>
  <c r="AT133" i="4" a="1"/>
  <c r="AT133" i="4" s="1"/>
  <c r="AU133" i="4" a="1"/>
  <c r="AU133" i="4" s="1"/>
  <c r="AV133" i="4" a="1"/>
  <c r="AV133" i="4" s="1"/>
  <c r="AW133" i="4" a="1"/>
  <c r="AW133" i="4" s="1"/>
  <c r="AX133" i="4" a="1"/>
  <c r="AX133" i="4"/>
  <c r="AY133" i="4" a="1"/>
  <c r="AY133" i="4" s="1"/>
  <c r="AZ133" i="4" a="1"/>
  <c r="AZ133" i="4"/>
  <c r="BA133" i="4" a="1"/>
  <c r="BA133" i="4" s="1"/>
  <c r="BB133" i="4" a="1"/>
  <c r="BB133" i="4"/>
  <c r="BC133" i="4" a="1"/>
  <c r="BC133" i="4" s="1"/>
  <c r="BD133" i="4" a="1"/>
  <c r="BD133" i="4" s="1"/>
  <c r="BE133" i="4" a="1"/>
  <c r="BE133" i="4" s="1"/>
  <c r="BF133" i="4" a="1"/>
  <c r="BF133" i="4" s="1"/>
  <c r="BG133" i="4" a="1"/>
  <c r="BG133" i="4" s="1"/>
  <c r="BH133" i="4" a="1"/>
  <c r="BH133" i="4" s="1"/>
  <c r="BI133" i="4" a="1"/>
  <c r="BI133" i="4"/>
  <c r="BJ133" i="4" a="1"/>
  <c r="BJ133" i="4" s="1"/>
  <c r="BK133" i="4" a="1"/>
  <c r="BK133" i="4" s="1"/>
  <c r="BL133" i="4" a="1"/>
  <c r="BL133" i="4"/>
  <c r="BM133" i="4" a="1"/>
  <c r="BM133" i="4" s="1"/>
  <c r="BN133" i="4" a="1"/>
  <c r="BN133" i="4" s="1"/>
  <c r="BO133" i="4" a="1"/>
  <c r="BO133" i="4" s="1"/>
  <c r="BP133" i="4" a="1"/>
  <c r="BP133" i="4"/>
  <c r="BQ133" i="4" a="1"/>
  <c r="BQ133" i="4" s="1"/>
  <c r="BR133" i="4" a="1"/>
  <c r="BR133" i="4"/>
  <c r="BS133" i="4" a="1"/>
  <c r="BS133" i="4" s="1"/>
  <c r="BT133" i="4" a="1"/>
  <c r="BT133" i="4" s="1"/>
  <c r="BU133" i="4" a="1"/>
  <c r="BU133" i="4"/>
  <c r="BV133" i="4" a="1"/>
  <c r="BV133" i="4" s="1"/>
  <c r="BW133" i="4" a="1"/>
  <c r="BW133" i="4" s="1"/>
  <c r="BX133" i="4" a="1"/>
  <c r="BX133" i="4" s="1"/>
  <c r="BY133" i="4" a="1"/>
  <c r="BY133" i="4"/>
  <c r="BZ133" i="4" a="1"/>
  <c r="BZ133" i="4" s="1"/>
  <c r="CA133" i="4" a="1"/>
  <c r="CA133" i="4" s="1"/>
  <c r="CB133" i="4" a="1"/>
  <c r="CB133" i="4" s="1"/>
  <c r="CC133" i="4" a="1"/>
  <c r="CC133" i="4" s="1"/>
  <c r="CD133" i="4" a="1"/>
  <c r="CD133" i="4"/>
  <c r="CE133" i="4" a="1"/>
  <c r="CE133" i="4" s="1"/>
  <c r="CF133" i="4" a="1"/>
  <c r="CF133" i="4"/>
  <c r="CG133" i="4" a="1"/>
  <c r="CG133" i="4" s="1"/>
  <c r="CH133" i="4" a="1"/>
  <c r="CH133" i="4"/>
  <c r="CI133" i="4" a="1"/>
  <c r="CI133" i="4" s="1"/>
  <c r="AR134" i="4" a="1"/>
  <c r="AR134" i="4" s="1"/>
  <c r="AS134" i="4" a="1"/>
  <c r="AS134" i="4" s="1"/>
  <c r="AT134" i="4" a="1"/>
  <c r="AT134" i="4" s="1"/>
  <c r="AU134" i="4" a="1"/>
  <c r="AU134" i="4" s="1"/>
  <c r="AV134" i="4" a="1"/>
  <c r="AV134" i="4" s="1"/>
  <c r="AW134" i="4" a="1"/>
  <c r="AW134" i="4"/>
  <c r="AX134" i="4" a="1"/>
  <c r="AX134" i="4" s="1"/>
  <c r="AY134" i="4" a="1"/>
  <c r="AY134" i="4" s="1"/>
  <c r="AZ134" i="4" a="1"/>
  <c r="AZ134" i="4" s="1"/>
  <c r="BA134" i="4" a="1"/>
  <c r="BA134" i="4" s="1"/>
  <c r="BB134" i="4" a="1"/>
  <c r="BB134" i="4" s="1"/>
  <c r="BC134" i="4" a="1"/>
  <c r="BC134" i="4" s="1"/>
  <c r="BD134" i="4" a="1"/>
  <c r="BD134" i="4"/>
  <c r="BE134" i="4" a="1"/>
  <c r="BE134" i="4" s="1"/>
  <c r="BF134" i="4" a="1"/>
  <c r="BF134" i="4"/>
  <c r="BG134" i="4" a="1"/>
  <c r="BG134" i="4" s="1"/>
  <c r="BH134" i="4" a="1"/>
  <c r="BH134" i="4" s="1"/>
  <c r="BI134" i="4" a="1"/>
  <c r="BI134" i="4"/>
  <c r="BJ134" i="4" a="1"/>
  <c r="BJ134" i="4" s="1"/>
  <c r="BK134" i="4" a="1"/>
  <c r="BK134" i="4" s="1"/>
  <c r="BL134" i="4" a="1"/>
  <c r="BL134" i="4"/>
  <c r="BM134" i="4" a="1"/>
  <c r="BM134" i="4"/>
  <c r="BN134" i="4" a="1"/>
  <c r="BN134" i="4" s="1"/>
  <c r="BO134" i="4" a="1"/>
  <c r="BO134" i="4" s="1"/>
  <c r="BP134" i="4" a="1"/>
  <c r="BP134" i="4" s="1"/>
  <c r="BQ134" i="4" a="1"/>
  <c r="BQ134" i="4" s="1"/>
  <c r="BR134" i="4" a="1"/>
  <c r="BR134" i="4"/>
  <c r="BS134" i="4" a="1"/>
  <c r="BS134" i="4" s="1"/>
  <c r="BT134" i="4" a="1"/>
  <c r="BT134" i="4"/>
  <c r="BU134" i="4" a="1"/>
  <c r="BU134" i="4" s="1"/>
  <c r="BV134" i="4" a="1"/>
  <c r="BV134" i="4"/>
  <c r="BW134" i="4" a="1"/>
  <c r="BW134" i="4" s="1"/>
  <c r="BX134" i="4" a="1"/>
  <c r="BX134" i="4" s="1"/>
  <c r="BY134" i="4" a="1"/>
  <c r="BY134" i="4" s="1"/>
  <c r="BZ134" i="4" a="1"/>
  <c r="BZ134" i="4" s="1"/>
  <c r="CA134" i="4" a="1"/>
  <c r="CA134" i="4" s="1"/>
  <c r="CB134" i="4" a="1"/>
  <c r="CB134" i="4" s="1"/>
  <c r="CC134" i="4" a="1"/>
  <c r="CC134" i="4"/>
  <c r="CD134" i="4" a="1"/>
  <c r="CD134" i="4"/>
  <c r="CE134" i="4" a="1"/>
  <c r="CE134" i="4" s="1"/>
  <c r="CF134" i="4" a="1"/>
  <c r="CF134" i="4"/>
  <c r="CG134" i="4" a="1"/>
  <c r="CG134" i="4" s="1"/>
  <c r="CH134" i="4" a="1"/>
  <c r="CH134" i="4" s="1"/>
  <c r="CI134" i="4" a="1"/>
  <c r="CI134" i="4" s="1"/>
  <c r="AR135" i="4" a="1"/>
  <c r="AR135" i="4"/>
  <c r="AS135" i="4" a="1"/>
  <c r="AS135" i="4" s="1"/>
  <c r="AT135" i="4" a="1"/>
  <c r="AT135" i="4"/>
  <c r="AU135" i="4" a="1"/>
  <c r="AU135" i="4" s="1"/>
  <c r="AV135" i="4" a="1"/>
  <c r="AV135" i="4" s="1"/>
  <c r="AW135" i="4" a="1"/>
  <c r="AW135" i="4"/>
  <c r="AX135" i="4" a="1"/>
  <c r="AX135" i="4" s="1"/>
  <c r="AY135" i="4" a="1"/>
  <c r="AY135" i="4" s="1"/>
  <c r="AZ135" i="4" a="1"/>
  <c r="AZ135" i="4"/>
  <c r="BA135" i="4" a="1"/>
  <c r="BA135" i="4"/>
  <c r="BB135" i="4" a="1"/>
  <c r="BB135" i="4" s="1"/>
  <c r="BC135" i="4" a="1"/>
  <c r="BC135" i="4" s="1"/>
  <c r="BD135" i="4" a="1"/>
  <c r="BD135" i="4" s="1"/>
  <c r="BE135" i="4" a="1"/>
  <c r="BE135" i="4" s="1"/>
  <c r="BF135" i="4" a="1"/>
  <c r="BF135" i="4"/>
  <c r="BG135" i="4" a="1"/>
  <c r="BG135" i="4" s="1"/>
  <c r="BH135" i="4" a="1"/>
  <c r="BH135" i="4"/>
  <c r="BI135" i="4" a="1"/>
  <c r="BI135" i="4" s="1"/>
  <c r="BJ135" i="4" a="1"/>
  <c r="BJ135" i="4"/>
  <c r="BK135" i="4" a="1"/>
  <c r="BK135" i="4" s="1"/>
  <c r="BL135" i="4" a="1"/>
  <c r="BL135" i="4" s="1"/>
  <c r="BM135" i="4" a="1"/>
  <c r="BM135" i="4" s="1"/>
  <c r="BN135" i="4" a="1"/>
  <c r="BN135" i="4" s="1"/>
  <c r="BO135" i="4" a="1"/>
  <c r="BO135" i="4" s="1"/>
  <c r="BP135" i="4" a="1"/>
  <c r="BP135" i="4" s="1"/>
  <c r="BQ135" i="4" a="1"/>
  <c r="BQ135" i="4"/>
  <c r="BR135" i="4" a="1"/>
  <c r="BR135" i="4" s="1"/>
  <c r="BS135" i="4" a="1"/>
  <c r="BS135" i="4" s="1"/>
  <c r="BT135" i="4" a="1"/>
  <c r="BT135" i="4" s="1"/>
  <c r="BU135" i="4" a="1"/>
  <c r="BU135" i="4" s="1"/>
  <c r="BV135" i="4" a="1"/>
  <c r="BV135" i="4" s="1"/>
  <c r="BW135" i="4" a="1"/>
  <c r="BW135" i="4" s="1"/>
  <c r="BX135" i="4" a="1"/>
  <c r="BX135" i="4"/>
  <c r="BY135" i="4" a="1"/>
  <c r="BY135" i="4" s="1"/>
  <c r="BZ135" i="4" a="1"/>
  <c r="BZ135" i="4"/>
  <c r="CA135" i="4" a="1"/>
  <c r="CA135" i="4" s="1"/>
  <c r="CB135" i="4" a="1"/>
  <c r="CB135" i="4" s="1"/>
  <c r="CC135" i="4" a="1"/>
  <c r="CC135" i="4"/>
  <c r="CD135" i="4" a="1"/>
  <c r="CD135" i="4" s="1"/>
  <c r="CE135" i="4" a="1"/>
  <c r="CE135" i="4" s="1"/>
  <c r="CF135" i="4" a="1"/>
  <c r="CF135" i="4" s="1"/>
  <c r="CG135" i="4" a="1"/>
  <c r="CG135" i="4"/>
  <c r="CH135" i="4" a="1"/>
  <c r="CH135" i="4" s="1"/>
  <c r="CI135" i="4" a="1"/>
  <c r="CI135" i="4" s="1"/>
  <c r="AR136" i="4" a="1"/>
  <c r="AR136" i="4" s="1"/>
  <c r="AS136" i="4" a="1"/>
  <c r="AS136" i="4" s="1"/>
  <c r="AT136" i="4" a="1"/>
  <c r="AT136" i="4"/>
  <c r="AU136" i="4" a="1"/>
  <c r="AU136" i="4" s="1"/>
  <c r="AV136" i="4" a="1"/>
  <c r="AV136" i="4"/>
  <c r="AW136" i="4" a="1"/>
  <c r="AW136" i="4"/>
  <c r="AX136" i="4" a="1"/>
  <c r="AX136" i="4"/>
  <c r="AY136" i="4" a="1"/>
  <c r="AY136" i="4" s="1"/>
  <c r="AZ136" i="4" a="1"/>
  <c r="AZ136" i="4" s="1"/>
  <c r="BA136" i="4" a="1"/>
  <c r="BA136" i="4" s="1"/>
  <c r="BB136" i="4" a="1"/>
  <c r="BB136" i="4" s="1"/>
  <c r="BC136" i="4" a="1"/>
  <c r="BC136" i="4" s="1"/>
  <c r="BD136" i="4" a="1"/>
  <c r="BD136" i="4" s="1"/>
  <c r="BE136" i="4" a="1"/>
  <c r="BE136" i="4"/>
  <c r="BF136" i="4" a="1"/>
  <c r="BF136" i="4"/>
  <c r="BG136" i="4" a="1"/>
  <c r="BG136" i="4" s="1"/>
  <c r="BH136" i="4" a="1"/>
  <c r="BH136" i="4" s="1"/>
  <c r="BI136" i="4" a="1"/>
  <c r="BI136" i="4" s="1"/>
  <c r="BJ136" i="4" a="1"/>
  <c r="BJ136" i="4" s="1"/>
  <c r="BK136" i="4" a="1"/>
  <c r="BK136" i="4" s="1"/>
  <c r="BL136" i="4" a="1"/>
  <c r="BL136" i="4"/>
  <c r="BM136" i="4" a="1"/>
  <c r="BM136" i="4" s="1"/>
  <c r="BN136" i="4" a="1"/>
  <c r="BN136" i="4"/>
  <c r="BO136" i="4" a="1"/>
  <c r="BO136" i="4" s="1"/>
  <c r="BP136" i="4" a="1"/>
  <c r="BP136" i="4" s="1"/>
  <c r="BQ136" i="4" a="1"/>
  <c r="BQ136" i="4" s="1"/>
  <c r="BR136" i="4" a="1"/>
  <c r="BR136" i="4" s="1"/>
  <c r="BS136" i="4" a="1"/>
  <c r="BS136" i="4" s="1"/>
  <c r="BT136" i="4" a="1"/>
  <c r="BT136" i="4"/>
  <c r="BU136" i="4" a="1"/>
  <c r="BU136" i="4"/>
  <c r="BV136" i="4" a="1"/>
  <c r="BV136" i="4" s="1"/>
  <c r="BW136" i="4" a="1"/>
  <c r="BW136" i="4" s="1"/>
  <c r="BX136" i="4" a="1"/>
  <c r="BX136" i="4" s="1"/>
  <c r="BY136" i="4" a="1"/>
  <c r="BY136" i="4" s="1"/>
  <c r="BZ136" i="4" a="1"/>
  <c r="BZ136" i="4"/>
  <c r="CA136" i="4" a="1"/>
  <c r="CA136" i="4" s="1"/>
  <c r="CB136" i="4" a="1"/>
  <c r="CB136" i="4"/>
  <c r="CC136" i="4" a="1"/>
  <c r="CC136" i="4"/>
  <c r="CD136" i="4" a="1"/>
  <c r="CD136" i="4"/>
  <c r="CE136" i="4" a="1"/>
  <c r="CE136" i="4" s="1"/>
  <c r="CF136" i="4" a="1"/>
  <c r="CF136" i="4" s="1"/>
  <c r="CG136" i="4" a="1"/>
  <c r="CG136" i="4" s="1"/>
  <c r="CH136" i="4" a="1"/>
  <c r="CH136" i="4" s="1"/>
  <c r="CI136" i="4" a="1"/>
  <c r="CI136" i="4" s="1"/>
  <c r="AR137" i="4" a="1"/>
  <c r="AR137" i="4" s="1"/>
  <c r="AS137" i="4" a="1"/>
  <c r="AS137" i="4"/>
  <c r="AT137" i="4" a="1"/>
  <c r="AT137" i="4"/>
  <c r="AU137" i="4" a="1"/>
  <c r="AU137" i="4" s="1"/>
  <c r="AV137" i="4" a="1"/>
  <c r="AV137" i="4"/>
  <c r="AW137" i="4" a="1"/>
  <c r="AW137" i="4" s="1"/>
  <c r="AX137" i="4" a="1"/>
  <c r="AX137" i="4" s="1"/>
  <c r="AY137" i="4" a="1"/>
  <c r="AY137" i="4" s="1"/>
  <c r="AZ137" i="4" a="1"/>
  <c r="AZ137" i="4"/>
  <c r="BA137" i="4" a="1"/>
  <c r="BA137" i="4" s="1"/>
  <c r="BB137" i="4" a="1"/>
  <c r="BB137" i="4"/>
  <c r="BC137" i="4" a="1"/>
  <c r="BC137" i="4" s="1"/>
  <c r="BD137" i="4" a="1"/>
  <c r="BD137" i="4" s="1"/>
  <c r="BE137" i="4" a="1"/>
  <c r="BE137" i="4" s="1"/>
  <c r="BF137" i="4" a="1"/>
  <c r="BF137" i="4" s="1"/>
  <c r="BG137" i="4" a="1"/>
  <c r="BG137" i="4" s="1"/>
  <c r="BH137" i="4" a="1"/>
  <c r="BH137" i="4" s="1"/>
  <c r="BI137" i="4" a="1"/>
  <c r="BI137" i="4"/>
  <c r="BJ137" i="4" a="1"/>
  <c r="BJ137" i="4" s="1"/>
  <c r="BK137" i="4" a="1"/>
  <c r="BK137" i="4" s="1"/>
  <c r="BL137" i="4" a="1"/>
  <c r="BL137" i="4" s="1"/>
  <c r="BM137" i="4" a="1"/>
  <c r="BM137" i="4" s="1"/>
  <c r="BN137" i="4" a="1"/>
  <c r="BN137" i="4"/>
  <c r="BO137" i="4" a="1"/>
  <c r="BO137" i="4" s="1"/>
  <c r="BP137" i="4" a="1"/>
  <c r="BP137" i="4"/>
  <c r="BQ137" i="4" a="1"/>
  <c r="BQ137" i="4" s="1"/>
  <c r="BR137" i="4" a="1"/>
  <c r="BR137" i="4"/>
  <c r="BS137" i="4" a="1"/>
  <c r="BS137" i="4" s="1"/>
  <c r="BT137" i="4" a="1"/>
  <c r="BT137" i="4" s="1"/>
  <c r="BU137" i="4" a="1"/>
  <c r="BU137" i="4" s="1"/>
  <c r="BV137" i="4" a="1"/>
  <c r="BV137" i="4" s="1"/>
  <c r="BW137" i="4" a="1"/>
  <c r="BW137" i="4" s="1"/>
  <c r="BX137" i="4" a="1"/>
  <c r="BX137" i="4" s="1"/>
  <c r="BY137" i="4" a="1"/>
  <c r="BY137" i="4"/>
  <c r="BZ137" i="4" a="1"/>
  <c r="BZ137" i="4"/>
  <c r="CA137" i="4" a="1"/>
  <c r="CA137" i="4" s="1"/>
  <c r="CB137" i="4" a="1"/>
  <c r="CB137" i="4"/>
  <c r="CC137" i="4" a="1"/>
  <c r="CC137" i="4" s="1"/>
  <c r="CD137" i="4" a="1"/>
  <c r="CD137" i="4" s="1"/>
  <c r="CE137" i="4" a="1"/>
  <c r="CE137" i="4" s="1"/>
  <c r="CF137" i="4" a="1"/>
  <c r="CF137" i="4"/>
  <c r="CG137" i="4" a="1"/>
  <c r="CG137" i="4" s="1"/>
  <c r="CH137" i="4" a="1"/>
  <c r="CH137" i="4"/>
  <c r="CI137" i="4" a="1"/>
  <c r="CI137" i="4" s="1"/>
  <c r="AR138" i="4" a="1"/>
  <c r="AR138" i="4" s="1"/>
  <c r="AS138" i="4" a="1"/>
  <c r="AS138" i="4"/>
  <c r="AT138" i="4" a="1"/>
  <c r="AT138" i="4" s="1"/>
  <c r="AU138" i="4" a="1"/>
  <c r="AU138" i="4" s="1"/>
  <c r="AV138" i="4" a="1"/>
  <c r="AV138" i="4"/>
  <c r="AW138" i="4" a="1"/>
  <c r="AW138" i="4"/>
  <c r="AX138" i="4" a="1"/>
  <c r="AX138" i="4" s="1"/>
  <c r="AY138" i="4" a="1"/>
  <c r="AY138" i="4" s="1"/>
  <c r="AZ138" i="4" a="1"/>
  <c r="AZ138" i="4" s="1"/>
  <c r="BA138" i="4" a="1"/>
  <c r="BA138" i="4" s="1"/>
  <c r="BB138" i="4" a="1"/>
  <c r="BB138" i="4"/>
  <c r="BC138" i="4" a="1"/>
  <c r="BC138" i="4" s="1"/>
  <c r="BD138" i="4" a="1"/>
  <c r="BD138" i="4"/>
  <c r="BE138" i="4" a="1"/>
  <c r="BE138" i="4" s="1"/>
  <c r="BF138" i="4" a="1"/>
  <c r="BF138" i="4"/>
  <c r="BG138" i="4" a="1"/>
  <c r="BG138" i="4" s="1"/>
  <c r="BH138" i="4" a="1"/>
  <c r="BH138" i="4" s="1"/>
  <c r="BI138" i="4" a="1"/>
  <c r="BI138" i="4" s="1"/>
  <c r="BJ138" i="4" a="1"/>
  <c r="BJ138" i="4" s="1"/>
  <c r="BK138" i="4" a="1"/>
  <c r="BK138" i="4" s="1"/>
  <c r="BL138" i="4" a="1"/>
  <c r="BL138" i="4" s="1"/>
  <c r="BM138" i="4" a="1"/>
  <c r="BM138" i="4"/>
  <c r="BN138" i="4" a="1"/>
  <c r="BN138" i="4" s="1"/>
  <c r="BO138" i="4" a="1"/>
  <c r="BO138" i="4" s="1"/>
  <c r="BP138" i="4" a="1"/>
  <c r="BP138" i="4" s="1"/>
  <c r="BQ138" i="4" a="1"/>
  <c r="BQ138" i="4" s="1"/>
  <c r="BR138" i="4" a="1"/>
  <c r="BR138" i="4" s="1"/>
  <c r="BS138" i="4" a="1"/>
  <c r="BS138" i="4" s="1"/>
  <c r="BT138" i="4" a="1"/>
  <c r="BT138" i="4"/>
  <c r="BU138" i="4" a="1"/>
  <c r="BU138" i="4" s="1"/>
  <c r="BV138" i="4" a="1"/>
  <c r="BV138" i="4"/>
  <c r="BW138" i="4" a="1"/>
  <c r="BW138" i="4" s="1"/>
  <c r="BX138" i="4" a="1"/>
  <c r="BX138" i="4" s="1"/>
  <c r="BY138" i="4" a="1"/>
  <c r="BY138" i="4"/>
  <c r="BZ138" i="4" a="1"/>
  <c r="BZ138" i="4" s="1"/>
  <c r="CA138" i="4" a="1"/>
  <c r="CA138" i="4" s="1"/>
  <c r="CB138" i="4" a="1"/>
  <c r="CB138" i="4" s="1"/>
  <c r="CC138" i="4" a="1"/>
  <c r="CC138" i="4"/>
  <c r="CD138" i="4" a="1"/>
  <c r="CD138" i="4" s="1"/>
  <c r="CE138" i="4" a="1"/>
  <c r="CE138" i="4" s="1"/>
  <c r="CF138" i="4" a="1"/>
  <c r="CF138" i="4" s="1"/>
  <c r="CG138" i="4" a="1"/>
  <c r="CG138" i="4" s="1"/>
  <c r="CH138" i="4" a="1"/>
  <c r="CH138" i="4"/>
  <c r="CI138" i="4" a="1"/>
  <c r="CI138" i="4" s="1"/>
  <c r="AR139" i="4" a="1"/>
  <c r="AR139" i="4"/>
  <c r="AS139" i="4" a="1"/>
  <c r="AS139" i="4" s="1"/>
  <c r="AT139" i="4" a="1"/>
  <c r="AT139" i="4"/>
  <c r="AU139" i="4" a="1"/>
  <c r="AU139" i="4" s="1"/>
  <c r="AV139" i="4" a="1"/>
  <c r="AV139" i="4" s="1"/>
  <c r="AW139" i="4" a="1"/>
  <c r="AW139" i="4" s="1"/>
  <c r="AX139" i="4" a="1"/>
  <c r="AX139" i="4" s="1"/>
  <c r="AY139" i="4" a="1"/>
  <c r="AY139" i="4" s="1"/>
  <c r="AZ139" i="4" a="1"/>
  <c r="AZ139" i="4" s="1"/>
  <c r="BA139" i="4" a="1"/>
  <c r="BA139" i="4"/>
  <c r="BB139" i="4" a="1"/>
  <c r="BB139" i="4" s="1"/>
  <c r="BC139" i="4" a="1"/>
  <c r="BC139" i="4" s="1"/>
  <c r="BD139" i="4" a="1"/>
  <c r="BD139" i="4"/>
  <c r="BE139" i="4" a="1"/>
  <c r="BE139" i="4" s="1"/>
  <c r="BF139" i="4" a="1"/>
  <c r="BF139" i="4" s="1"/>
  <c r="BG139" i="4" a="1"/>
  <c r="BG139" i="4" s="1"/>
  <c r="BH139" i="4" a="1"/>
  <c r="BH139" i="4"/>
  <c r="BI139" i="4" a="1"/>
  <c r="BI139" i="4" s="1"/>
  <c r="BJ139" i="4" a="1"/>
  <c r="BJ139" i="4"/>
  <c r="BK139" i="4" a="1"/>
  <c r="BK139" i="4" s="1"/>
  <c r="BL139" i="4" a="1"/>
  <c r="BL139" i="4" s="1"/>
  <c r="BM139" i="4" a="1"/>
  <c r="BM139" i="4"/>
  <c r="BN139" i="4" a="1"/>
  <c r="BN139" i="4" s="1"/>
  <c r="BO139" i="4" a="1"/>
  <c r="BO139" i="4" s="1"/>
  <c r="BP139" i="4" a="1"/>
  <c r="BP139" i="4"/>
  <c r="BQ139" i="4" a="1"/>
  <c r="BQ139" i="4"/>
  <c r="BR139" i="4" a="1"/>
  <c r="BR139" i="4" s="1"/>
  <c r="BS139" i="4" a="1"/>
  <c r="BS139" i="4" s="1"/>
  <c r="BT139" i="4" a="1"/>
  <c r="BT139" i="4" s="1"/>
  <c r="BU139" i="4" a="1"/>
  <c r="BU139" i="4" s="1"/>
  <c r="BV139" i="4" a="1"/>
  <c r="BV139" i="4"/>
  <c r="BW139" i="4" a="1"/>
  <c r="BW139" i="4" s="1"/>
  <c r="BX139" i="4" a="1"/>
  <c r="BX139" i="4"/>
  <c r="BY139" i="4" a="1"/>
  <c r="BY139" i="4" s="1"/>
  <c r="BZ139" i="4" a="1"/>
  <c r="BZ139" i="4"/>
  <c r="CA139" i="4" a="1"/>
  <c r="CA139" i="4" s="1"/>
  <c r="CB139" i="4" a="1"/>
  <c r="CB139" i="4"/>
  <c r="CC139" i="4" a="1"/>
  <c r="CC139" i="4" s="1"/>
  <c r="CD139" i="4" a="1"/>
  <c r="CD139" i="4"/>
  <c r="CE139" i="4" a="1"/>
  <c r="CE139" i="4" s="1"/>
  <c r="CF139" i="4" a="1"/>
  <c r="CF139" i="4"/>
  <c r="CG139" i="4" a="1"/>
  <c r="CG139" i="4" s="1"/>
  <c r="CH139" i="4" a="1"/>
  <c r="CH139" i="4"/>
  <c r="CI139" i="4" a="1"/>
  <c r="CI139" i="4" s="1"/>
  <c r="AR140" i="4" a="1"/>
  <c r="AR140" i="4"/>
  <c r="AS140" i="4" a="1"/>
  <c r="AS140" i="4" s="1"/>
  <c r="AT140" i="4" a="1"/>
  <c r="AT140" i="4"/>
  <c r="AU140" i="4" a="1"/>
  <c r="AU140" i="4" s="1"/>
  <c r="AV140" i="4" a="1"/>
  <c r="AV140" i="4"/>
  <c r="AW140" i="4" a="1"/>
  <c r="AW140" i="4" s="1"/>
  <c r="AX140" i="4" a="1"/>
  <c r="AX140" i="4"/>
  <c r="AY140" i="4" a="1"/>
  <c r="AY140" i="4" s="1"/>
  <c r="AZ140" i="4" a="1"/>
  <c r="AZ140" i="4"/>
  <c r="BA140" i="4" a="1"/>
  <c r="BA140" i="4" s="1"/>
  <c r="BB140" i="4" a="1"/>
  <c r="BB140" i="4"/>
  <c r="BC140" i="4" a="1"/>
  <c r="BC140" i="4" s="1"/>
  <c r="BD140" i="4" a="1"/>
  <c r="BD140" i="4"/>
  <c r="BE140" i="4" a="1"/>
  <c r="BE140" i="4" s="1"/>
  <c r="BF140" i="4" a="1"/>
  <c r="BF140" i="4"/>
  <c r="BG140" i="4" a="1"/>
  <c r="BG140" i="4" s="1"/>
  <c r="BH140" i="4" a="1"/>
  <c r="BH140" i="4"/>
  <c r="BI140" i="4" a="1"/>
  <c r="BI140" i="4" s="1"/>
  <c r="BJ140" i="4" a="1"/>
  <c r="BJ140" i="4"/>
  <c r="BK140" i="4" a="1"/>
  <c r="BK140" i="4" s="1"/>
  <c r="BL140" i="4" a="1"/>
  <c r="BL140" i="4"/>
  <c r="BM140" i="4" a="1"/>
  <c r="BM140" i="4" s="1"/>
  <c r="BN140" i="4" a="1"/>
  <c r="BN140" i="4"/>
  <c r="BO140" i="4" a="1"/>
  <c r="BO140" i="4" s="1"/>
  <c r="BP140" i="4" a="1"/>
  <c r="BP140" i="4"/>
  <c r="BQ140" i="4" a="1"/>
  <c r="BQ140" i="4" s="1"/>
  <c r="BR140" i="4" a="1"/>
  <c r="BR140" i="4"/>
  <c r="BS140" i="4" a="1"/>
  <c r="BS140" i="4" s="1"/>
  <c r="BT140" i="4" a="1"/>
  <c r="BT140" i="4"/>
  <c r="BU140" i="4" a="1"/>
  <c r="BU140" i="4" s="1"/>
  <c r="BV140" i="4" a="1"/>
  <c r="BV140" i="4"/>
  <c r="BW140" i="4" a="1"/>
  <c r="BW140" i="4" s="1"/>
  <c r="BX140" i="4" a="1"/>
  <c r="BX140" i="4"/>
  <c r="BY140" i="4" a="1"/>
  <c r="BY140" i="4" s="1"/>
  <c r="BZ140" i="4" a="1"/>
  <c r="BZ140" i="4"/>
  <c r="CA140" i="4" a="1"/>
  <c r="CA140" i="4" s="1"/>
  <c r="CB140" i="4" a="1"/>
  <c r="CB140" i="4"/>
  <c r="CC140" i="4" a="1"/>
  <c r="CC140" i="4" s="1"/>
  <c r="CD140" i="4" a="1"/>
  <c r="CD140" i="4"/>
  <c r="CE140" i="4" a="1"/>
  <c r="CE140" i="4" s="1"/>
  <c r="CF140" i="4" a="1"/>
  <c r="CF140" i="4"/>
  <c r="CG140" i="4" a="1"/>
  <c r="CG140" i="4" s="1"/>
  <c r="CH140" i="4" a="1"/>
  <c r="CH140" i="4"/>
  <c r="CI140" i="4" a="1"/>
  <c r="CI140" i="4" s="1"/>
  <c r="AR141" i="4" a="1"/>
  <c r="AR141" i="4"/>
  <c r="AS141" i="4" a="1"/>
  <c r="AS141" i="4" s="1"/>
  <c r="AT141" i="4" a="1"/>
  <c r="AT141" i="4"/>
  <c r="AU141" i="4" a="1"/>
  <c r="AU141" i="4" s="1"/>
  <c r="AV141" i="4" a="1"/>
  <c r="AV141" i="4"/>
  <c r="AW141" i="4" a="1"/>
  <c r="AW141" i="4" s="1"/>
  <c r="AX141" i="4" a="1"/>
  <c r="AX141" i="4"/>
  <c r="AY141" i="4" a="1"/>
  <c r="AY141" i="4" s="1"/>
  <c r="AZ141" i="4" a="1"/>
  <c r="AZ141" i="4"/>
  <c r="BA141" i="4" a="1"/>
  <c r="BA141" i="4" s="1"/>
  <c r="BB141" i="4" a="1"/>
  <c r="BB141" i="4"/>
  <c r="BC141" i="4" a="1"/>
  <c r="BC141" i="4" s="1"/>
  <c r="BD141" i="4" a="1"/>
  <c r="BD141" i="4"/>
  <c r="BE141" i="4" a="1"/>
  <c r="BE141" i="4" s="1"/>
  <c r="BF141" i="4" a="1"/>
  <c r="BF141" i="4"/>
  <c r="BG141" i="4" a="1"/>
  <c r="BG141" i="4" s="1"/>
  <c r="BH141" i="4" a="1"/>
  <c r="BH141" i="4"/>
  <c r="BI141" i="4" a="1"/>
  <c r="BI141" i="4" s="1"/>
  <c r="BJ141" i="4" a="1"/>
  <c r="BJ141" i="4"/>
  <c r="BK141" i="4" a="1"/>
  <c r="BK141" i="4" s="1"/>
  <c r="BL141" i="4" a="1"/>
  <c r="BL141" i="4"/>
  <c r="BM141" i="4" a="1"/>
  <c r="BM141" i="4" s="1"/>
  <c r="BN141" i="4" a="1"/>
  <c r="BN141" i="4"/>
  <c r="BO141" i="4" a="1"/>
  <c r="BO141" i="4" s="1"/>
  <c r="BP141" i="4" a="1"/>
  <c r="BP141" i="4"/>
  <c r="BQ141" i="4" a="1"/>
  <c r="BQ141" i="4" s="1"/>
  <c r="BR141" i="4" a="1"/>
  <c r="BR141" i="4"/>
  <c r="BS141" i="4" a="1"/>
  <c r="BS141" i="4" s="1"/>
  <c r="BT141" i="4" a="1"/>
  <c r="BT141" i="4"/>
  <c r="BU141" i="4" a="1"/>
  <c r="BU141" i="4" s="1"/>
  <c r="BV141" i="4" a="1"/>
  <c r="BV141" i="4"/>
  <c r="BW141" i="4" a="1"/>
  <c r="BW141" i="4" s="1"/>
  <c r="BX141" i="4" a="1"/>
  <c r="BX141" i="4"/>
  <c r="BY141" i="4" a="1"/>
  <c r="BY141" i="4" s="1"/>
  <c r="BZ141" i="4" a="1"/>
  <c r="BZ141" i="4"/>
  <c r="CA141" i="4" a="1"/>
  <c r="CA141" i="4" s="1"/>
  <c r="CB141" i="4" a="1"/>
  <c r="CB141" i="4"/>
  <c r="CC141" i="4" a="1"/>
  <c r="CC141" i="4" s="1"/>
  <c r="CD141" i="4" a="1"/>
  <c r="CD141" i="4"/>
  <c r="CE141" i="4" a="1"/>
  <c r="CE141" i="4" s="1"/>
  <c r="CF141" i="4" a="1"/>
  <c r="CF141" i="4"/>
  <c r="CG141" i="4" a="1"/>
  <c r="CG141" i="4" s="1"/>
  <c r="CH141" i="4" a="1"/>
  <c r="CH141" i="4"/>
  <c r="CI141" i="4" a="1"/>
  <c r="CI141" i="4" s="1"/>
  <c r="AR142" i="4" a="1"/>
  <c r="AR142" i="4"/>
  <c r="AS142" i="4" a="1"/>
  <c r="AS142" i="4" s="1"/>
  <c r="AT142" i="4" a="1"/>
  <c r="AT142" i="4"/>
  <c r="AU142" i="4" a="1"/>
  <c r="AU142" i="4" s="1"/>
  <c r="AV142" i="4" a="1"/>
  <c r="AV142" i="4"/>
  <c r="AW142" i="4" a="1"/>
  <c r="AW142" i="4" s="1"/>
  <c r="AX142" i="4" a="1"/>
  <c r="AX142" i="4"/>
  <c r="AY142" i="4" a="1"/>
  <c r="AY142" i="4" s="1"/>
  <c r="AZ142" i="4" a="1"/>
  <c r="AZ142" i="4"/>
  <c r="BA142" i="4" a="1"/>
  <c r="BA142" i="4" s="1"/>
  <c r="BB142" i="4" a="1"/>
  <c r="BB142" i="4"/>
  <c r="BC142" i="4" a="1"/>
  <c r="BC142" i="4" s="1"/>
  <c r="BD142" i="4" a="1"/>
  <c r="BD142" i="4"/>
  <c r="BE142" i="4" a="1"/>
  <c r="BE142" i="4" s="1"/>
  <c r="BF142" i="4" a="1"/>
  <c r="BF142" i="4" s="1"/>
  <c r="BG142" i="4" a="1"/>
  <c r="BG142" i="4" s="1"/>
  <c r="BH142" i="4" a="1"/>
  <c r="BH142" i="4"/>
  <c r="BI142" i="4" a="1"/>
  <c r="BI142" i="4" s="1"/>
  <c r="BJ142" i="4" a="1"/>
  <c r="BJ142" i="4" s="1"/>
  <c r="BK142" i="4" a="1"/>
  <c r="BK142" i="4" s="1"/>
  <c r="BL142" i="4" a="1"/>
  <c r="BL142" i="4"/>
  <c r="BM142" i="4" a="1"/>
  <c r="BM142" i="4" s="1"/>
  <c r="BN142" i="4" a="1"/>
  <c r="BN142" i="4" s="1"/>
  <c r="BO142" i="4" a="1"/>
  <c r="BO142" i="4" s="1"/>
  <c r="BP142" i="4" a="1"/>
  <c r="BP142" i="4"/>
  <c r="BQ142" i="4" a="1"/>
  <c r="BQ142" i="4" s="1"/>
  <c r="BR142" i="4" a="1"/>
  <c r="BR142" i="4" s="1"/>
  <c r="BS142" i="4" a="1"/>
  <c r="BS142" i="4" s="1"/>
  <c r="BT142" i="4" a="1"/>
  <c r="BT142" i="4"/>
  <c r="BU142" i="4" a="1"/>
  <c r="BU142" i="4" s="1"/>
  <c r="BV142" i="4" a="1"/>
  <c r="BV142" i="4" s="1"/>
  <c r="BW142" i="4" a="1"/>
  <c r="BW142" i="4" s="1"/>
  <c r="BX142" i="4" a="1"/>
  <c r="BX142" i="4"/>
  <c r="BY142" i="4" a="1"/>
  <c r="BY142" i="4" s="1"/>
  <c r="BZ142" i="4" a="1"/>
  <c r="BZ142" i="4" s="1"/>
  <c r="CA142" i="4" a="1"/>
  <c r="CA142" i="4" s="1"/>
  <c r="CB142" i="4" a="1"/>
  <c r="CB142" i="4"/>
  <c r="CC142" i="4" a="1"/>
  <c r="CC142" i="4" s="1"/>
  <c r="CD142" i="4" a="1"/>
  <c r="CD142" i="4" s="1"/>
  <c r="CE142" i="4" a="1"/>
  <c r="CE142" i="4" s="1"/>
  <c r="CF142" i="4" a="1"/>
  <c r="CF142" i="4"/>
  <c r="CG142" i="4" a="1"/>
  <c r="CG142" i="4" s="1"/>
  <c r="CH142" i="4" a="1"/>
  <c r="CH142" i="4" s="1"/>
  <c r="CI142" i="4" a="1"/>
  <c r="CI142" i="4" s="1"/>
  <c r="AR143" i="4" a="1"/>
  <c r="AR143" i="4"/>
  <c r="AS143" i="4" a="1"/>
  <c r="AS143" i="4" s="1"/>
  <c r="AT143" i="4" a="1"/>
  <c r="AT143" i="4" s="1"/>
  <c r="AU143" i="4" a="1"/>
  <c r="AU143" i="4" s="1"/>
  <c r="AV143" i="4" a="1"/>
  <c r="AV143" i="4"/>
  <c r="AW143" i="4" a="1"/>
  <c r="AW143" i="4" s="1"/>
  <c r="AX143" i="4" a="1"/>
  <c r="AX143" i="4" s="1"/>
  <c r="AY143" i="4" a="1"/>
  <c r="AY143" i="4" s="1"/>
  <c r="AZ143" i="4" a="1"/>
  <c r="AZ143" i="4"/>
  <c r="BA143" i="4" a="1"/>
  <c r="BA143" i="4" s="1"/>
  <c r="BB143" i="4" a="1"/>
  <c r="BB143" i="4" s="1"/>
  <c r="BC143" i="4" a="1"/>
  <c r="BC143" i="4" s="1"/>
  <c r="BD143" i="4" a="1"/>
  <c r="BD143" i="4"/>
  <c r="BE143" i="4" a="1"/>
  <c r="BE143" i="4" s="1"/>
  <c r="BF143" i="4" a="1"/>
  <c r="BF143" i="4" s="1"/>
  <c r="BG143" i="4" a="1"/>
  <c r="BG143" i="4" s="1"/>
  <c r="BH143" i="4" a="1"/>
  <c r="BH143" i="4" s="1"/>
  <c r="BI143" i="4" a="1"/>
  <c r="BI143" i="4" s="1"/>
  <c r="BJ143" i="4" a="1"/>
  <c r="BJ143" i="4" s="1"/>
  <c r="BK143" i="4" a="1"/>
  <c r="BK143" i="4" s="1"/>
  <c r="BL143" i="4" a="1"/>
  <c r="BL143" i="4" s="1"/>
  <c r="BM143" i="4" a="1"/>
  <c r="BM143" i="4" s="1"/>
  <c r="BN143" i="4" a="1"/>
  <c r="BN143" i="4" s="1"/>
  <c r="BO143" i="4" a="1"/>
  <c r="BO143" i="4" s="1"/>
  <c r="BP143" i="4" a="1"/>
  <c r="BP143" i="4" s="1"/>
  <c r="BQ143" i="4" a="1"/>
  <c r="BQ143" i="4" s="1"/>
  <c r="BR143" i="4" a="1"/>
  <c r="BR143" i="4" s="1"/>
  <c r="BS143" i="4" a="1"/>
  <c r="BS143" i="4" s="1"/>
  <c r="BT143" i="4" a="1"/>
  <c r="BT143" i="4" s="1"/>
  <c r="BU143" i="4" a="1"/>
  <c r="BU143" i="4" s="1"/>
  <c r="BV143" i="4" a="1"/>
  <c r="BV143" i="4"/>
  <c r="BW143" i="4" a="1"/>
  <c r="BW143" i="4" s="1"/>
  <c r="BX143" i="4" a="1"/>
  <c r="BX143" i="4" s="1"/>
  <c r="BY143" i="4" a="1"/>
  <c r="BY143" i="4" s="1"/>
  <c r="BZ143" i="4" a="1"/>
  <c r="BZ143" i="4"/>
  <c r="CA143" i="4" a="1"/>
  <c r="CA143" i="4" s="1"/>
  <c r="CB143" i="4" a="1"/>
  <c r="CB143" i="4" s="1"/>
  <c r="CC143" i="4" a="1"/>
  <c r="CC143" i="4" s="1"/>
  <c r="CD143" i="4" a="1"/>
  <c r="CD143" i="4"/>
  <c r="CE143" i="4" a="1"/>
  <c r="CE143" i="4" s="1"/>
  <c r="CF143" i="4" a="1"/>
  <c r="CF143" i="4" s="1"/>
  <c r="CG143" i="4" a="1"/>
  <c r="CG143" i="4" s="1"/>
  <c r="CH143" i="4" a="1"/>
  <c r="CH143" i="4"/>
  <c r="CI143" i="4" a="1"/>
  <c r="CI143" i="4" s="1"/>
  <c r="AR144" i="4" a="1"/>
  <c r="AR144" i="4" s="1"/>
  <c r="AS144" i="4" a="1"/>
  <c r="AS144" i="4" s="1"/>
  <c r="AT144" i="4" a="1"/>
  <c r="AT144" i="4"/>
  <c r="AU144" i="4" a="1"/>
  <c r="AU144" i="4" s="1"/>
  <c r="AV144" i="4" a="1"/>
  <c r="AV144" i="4" s="1"/>
  <c r="AW144" i="4" a="1"/>
  <c r="AW144" i="4" s="1"/>
  <c r="AX144" i="4" a="1"/>
  <c r="AX144" i="4" s="1"/>
  <c r="AY144" i="4" a="1"/>
  <c r="AY144" i="4" s="1"/>
  <c r="AZ144" i="4" a="1"/>
  <c r="AZ144" i="4" s="1"/>
  <c r="BA144" i="4" a="1"/>
  <c r="BA144" i="4" s="1"/>
  <c r="BB144" i="4" a="1"/>
  <c r="BB144" i="4" s="1"/>
  <c r="BC144" i="4" a="1"/>
  <c r="BC144" i="4" s="1"/>
  <c r="BD144" i="4" a="1"/>
  <c r="BD144" i="4" s="1"/>
  <c r="BE144" i="4" a="1"/>
  <c r="BE144" i="4" s="1"/>
  <c r="BF144" i="4" a="1"/>
  <c r="BF144" i="4" s="1"/>
  <c r="BG144" i="4" a="1"/>
  <c r="BG144" i="4" s="1"/>
  <c r="BH144" i="4" a="1"/>
  <c r="BH144" i="4" s="1"/>
  <c r="BI144" i="4" a="1"/>
  <c r="BI144" i="4" s="1"/>
  <c r="BJ144" i="4" a="1"/>
  <c r="BJ144" i="4"/>
  <c r="BK144" i="4" a="1"/>
  <c r="BK144" i="4" s="1"/>
  <c r="BL144" i="4" a="1"/>
  <c r="BL144" i="4" s="1"/>
  <c r="BM144" i="4" a="1"/>
  <c r="BM144" i="4" s="1"/>
  <c r="BN144" i="4" a="1"/>
  <c r="BN144" i="4"/>
  <c r="BO144" i="4" a="1"/>
  <c r="BO144" i="4" s="1"/>
  <c r="BP144" i="4" a="1"/>
  <c r="BP144" i="4" s="1"/>
  <c r="BQ144" i="4" a="1"/>
  <c r="BQ144" i="4" s="1"/>
  <c r="BR144" i="4" a="1"/>
  <c r="BR144" i="4"/>
  <c r="BS144" i="4" a="1"/>
  <c r="BS144" i="4" s="1"/>
  <c r="BT144" i="4" a="1"/>
  <c r="BT144" i="4" s="1"/>
  <c r="BU144" i="4" a="1"/>
  <c r="BU144" i="4" s="1"/>
  <c r="BV144" i="4" a="1"/>
  <c r="BV144" i="4"/>
  <c r="BW144" i="4" a="1"/>
  <c r="BW144" i="4" s="1"/>
  <c r="BX144" i="4" a="1"/>
  <c r="BX144" i="4" s="1"/>
  <c r="BY144" i="4" a="1"/>
  <c r="BY144" i="4" s="1"/>
  <c r="BZ144" i="4" a="1"/>
  <c r="BZ144" i="4"/>
  <c r="CA144" i="4" a="1"/>
  <c r="CA144" i="4" s="1"/>
  <c r="CB144" i="4" a="1"/>
  <c r="CB144" i="4" s="1"/>
  <c r="CC144" i="4" a="1"/>
  <c r="CC144" i="4" s="1"/>
  <c r="CD144" i="4" a="1"/>
  <c r="CD144" i="4" s="1"/>
  <c r="CE144" i="4" a="1"/>
  <c r="CE144" i="4" s="1"/>
  <c r="CF144" i="4" a="1"/>
  <c r="CF144" i="4" s="1"/>
  <c r="CG144" i="4" a="1"/>
  <c r="CG144" i="4" s="1"/>
  <c r="CH144" i="4" a="1"/>
  <c r="CH144" i="4" s="1"/>
  <c r="CI144" i="4" a="1"/>
  <c r="CI144" i="4" s="1"/>
  <c r="AR145" i="4" a="1"/>
  <c r="AR145" i="4" s="1"/>
  <c r="AS145" i="4" a="1"/>
  <c r="AS145" i="4" s="1"/>
  <c r="AT145" i="4" a="1"/>
  <c r="AT145" i="4" s="1"/>
  <c r="AU145" i="4" a="1"/>
  <c r="AU145" i="4" s="1"/>
  <c r="AV145" i="4" a="1"/>
  <c r="AV145" i="4" s="1"/>
  <c r="AW145" i="4" a="1"/>
  <c r="AW145" i="4" s="1"/>
  <c r="AX145" i="4" a="1"/>
  <c r="AX145" i="4"/>
  <c r="AY145" i="4" a="1"/>
  <c r="AY145" i="4" s="1"/>
  <c r="AZ145" i="4" a="1"/>
  <c r="AZ145" i="4" s="1"/>
  <c r="BA145" i="4" a="1"/>
  <c r="BA145" i="4" s="1"/>
  <c r="BB145" i="4" a="1"/>
  <c r="BB145" i="4"/>
  <c r="BC145" i="4" a="1"/>
  <c r="BC145" i="4" s="1"/>
  <c r="BD145" i="4" a="1"/>
  <c r="BD145" i="4" s="1"/>
  <c r="BE145" i="4" a="1"/>
  <c r="BE145" i="4" s="1"/>
  <c r="BF145" i="4" a="1"/>
  <c r="BF145" i="4"/>
  <c r="BG145" i="4" a="1"/>
  <c r="BG145" i="4" s="1"/>
  <c r="BH145" i="4" a="1"/>
  <c r="BH145" i="4" s="1"/>
  <c r="BI145" i="4" a="1"/>
  <c r="BI145" i="4" s="1"/>
  <c r="BJ145" i="4" a="1"/>
  <c r="BJ145" i="4"/>
  <c r="BK145" i="4" a="1"/>
  <c r="BK145" i="4" s="1"/>
  <c r="BL145" i="4" a="1"/>
  <c r="BL145" i="4" s="1"/>
  <c r="BM145" i="4" a="1"/>
  <c r="BM145" i="4" s="1"/>
  <c r="BN145" i="4" a="1"/>
  <c r="BN145" i="4"/>
  <c r="BO145" i="4" a="1"/>
  <c r="BO145" i="4" s="1"/>
  <c r="BP145" i="4" a="1"/>
  <c r="BP145" i="4" s="1"/>
  <c r="BQ145" i="4" a="1"/>
  <c r="BQ145" i="4" s="1"/>
  <c r="BR145" i="4" a="1"/>
  <c r="BR145" i="4" s="1"/>
  <c r="BS145" i="4" a="1"/>
  <c r="BS145" i="4" s="1"/>
  <c r="BT145" i="4" a="1"/>
  <c r="BT145" i="4" s="1"/>
  <c r="BU145" i="4" a="1"/>
  <c r="BU145" i="4" s="1"/>
  <c r="BV145" i="4" a="1"/>
  <c r="BV145" i="4" s="1"/>
  <c r="BW145" i="4" a="1"/>
  <c r="BW145" i="4" s="1"/>
  <c r="BX145" i="4" a="1"/>
  <c r="BX145" i="4" s="1"/>
  <c r="BY145" i="4" a="1"/>
  <c r="BY145" i="4" s="1"/>
  <c r="BZ145" i="4" a="1"/>
  <c r="BZ145" i="4" s="1"/>
  <c r="CA145" i="4" a="1"/>
  <c r="CA145" i="4" s="1"/>
  <c r="CB145" i="4" a="1"/>
  <c r="CB145" i="4" s="1"/>
  <c r="CC145" i="4" a="1"/>
  <c r="CC145" i="4" s="1"/>
  <c r="CD145" i="4" a="1"/>
  <c r="CD145" i="4"/>
  <c r="CE145" i="4" a="1"/>
  <c r="CE145" i="4" s="1"/>
  <c r="CF145" i="4" a="1"/>
  <c r="CF145" i="4" s="1"/>
  <c r="CG145" i="4" a="1"/>
  <c r="CG145" i="4" s="1"/>
  <c r="CH145" i="4" a="1"/>
  <c r="CH145" i="4"/>
  <c r="CI145" i="4" a="1"/>
  <c r="CI145" i="4" s="1"/>
  <c r="AR146" i="4" a="1"/>
  <c r="AR146" i="4" s="1"/>
  <c r="AS146" i="4" a="1"/>
  <c r="AS146" i="4" s="1"/>
  <c r="AT146" i="4" a="1"/>
  <c r="AT146" i="4"/>
  <c r="AU146" i="4" a="1"/>
  <c r="AU146" i="4" s="1"/>
  <c r="AV146" i="4" a="1"/>
  <c r="AV146" i="4" s="1"/>
  <c r="AW146" i="4" a="1"/>
  <c r="AW146" i="4" s="1"/>
  <c r="AX146" i="4" a="1"/>
  <c r="AX146" i="4"/>
  <c r="AY146" i="4" a="1"/>
  <c r="AY146" i="4" s="1"/>
  <c r="AZ146" i="4" a="1"/>
  <c r="AZ146" i="4" s="1"/>
  <c r="BA146" i="4" a="1"/>
  <c r="BA146" i="4" s="1"/>
  <c r="BB146" i="4" a="1"/>
  <c r="BB146" i="4"/>
  <c r="BC146" i="4" a="1"/>
  <c r="BC146" i="4" s="1"/>
  <c r="BD146" i="4" a="1"/>
  <c r="BD146" i="4" s="1"/>
  <c r="BE146" i="4" a="1"/>
  <c r="BE146" i="4" s="1"/>
  <c r="BF146" i="4" a="1"/>
  <c r="BF146" i="4" s="1"/>
  <c r="BG146" i="4" a="1"/>
  <c r="BG146" i="4" s="1"/>
  <c r="BH146" i="4" a="1"/>
  <c r="BH146" i="4" s="1"/>
  <c r="BI146" i="4" a="1"/>
  <c r="BI146" i="4" s="1"/>
  <c r="BJ146" i="4" a="1"/>
  <c r="BJ146" i="4" s="1"/>
  <c r="BK146" i="4" a="1"/>
  <c r="BK146" i="4" s="1"/>
  <c r="BL146" i="4" a="1"/>
  <c r="BL146" i="4" s="1"/>
  <c r="BM146" i="4" a="1"/>
  <c r="BM146" i="4" s="1"/>
  <c r="BN146" i="4" a="1"/>
  <c r="BN146" i="4" s="1"/>
  <c r="BO146" i="4" a="1"/>
  <c r="BO146" i="4" s="1"/>
  <c r="BP146" i="4" a="1"/>
  <c r="BP146" i="4" s="1"/>
  <c r="BQ146" i="4" a="1"/>
  <c r="BQ146" i="4" s="1"/>
  <c r="BR146" i="4" a="1"/>
  <c r="BR146" i="4"/>
  <c r="BS146" i="4" a="1"/>
  <c r="BS146" i="4" s="1"/>
  <c r="BT146" i="4" a="1"/>
  <c r="BT146" i="4" s="1"/>
  <c r="BU146" i="4" a="1"/>
  <c r="BU146" i="4" s="1"/>
  <c r="BV146" i="4" a="1"/>
  <c r="BV146" i="4" s="1"/>
  <c r="BW146" i="4" a="1"/>
  <c r="BW146" i="4" s="1"/>
  <c r="BX146" i="4" a="1"/>
  <c r="BX146" i="4" s="1"/>
  <c r="BY146" i="4" a="1"/>
  <c r="BY146" i="4" s="1"/>
  <c r="BZ146" i="4" a="1"/>
  <c r="BZ146" i="4"/>
  <c r="CA146" i="4" a="1"/>
  <c r="CA146" i="4" s="1"/>
  <c r="CB146" i="4" a="1"/>
  <c r="CB146" i="4" s="1"/>
  <c r="CC146" i="4" a="1"/>
  <c r="CC146" i="4" s="1"/>
  <c r="CD146" i="4" a="1"/>
  <c r="CD146" i="4"/>
  <c r="CE146" i="4" a="1"/>
  <c r="CE146" i="4" s="1"/>
  <c r="CF146" i="4" a="1"/>
  <c r="CF146" i="4" s="1"/>
  <c r="CG146" i="4" a="1"/>
  <c r="CG146" i="4" s="1"/>
  <c r="CH146" i="4" a="1"/>
  <c r="CH146" i="4"/>
  <c r="CI146" i="4" a="1"/>
  <c r="CI146" i="4" s="1"/>
  <c r="AR147" i="4" a="1"/>
  <c r="AR147" i="4" s="1"/>
  <c r="AS147" i="4" a="1"/>
  <c r="AS147" i="4" s="1"/>
  <c r="AT147" i="4" a="1"/>
  <c r="AT147" i="4" s="1"/>
  <c r="AU147" i="4" a="1"/>
  <c r="AU147" i="4" s="1"/>
  <c r="AV147" i="4" a="1"/>
  <c r="AV147" i="4" s="1"/>
  <c r="AW147" i="4" a="1"/>
  <c r="AW147" i="4" s="1"/>
  <c r="AX147" i="4" a="1"/>
  <c r="AX147" i="4" s="1"/>
  <c r="AY147" i="4" a="1"/>
  <c r="AY147" i="4" s="1"/>
  <c r="AZ147" i="4" a="1"/>
  <c r="AZ147" i="4" s="1"/>
  <c r="BA147" i="4" a="1"/>
  <c r="BA147" i="4" s="1"/>
  <c r="BB147" i="4" a="1"/>
  <c r="BB147" i="4" s="1"/>
  <c r="BC147" i="4" a="1"/>
  <c r="BC147" i="4" s="1"/>
  <c r="BD147" i="4" a="1"/>
  <c r="BD147" i="4" s="1"/>
  <c r="BE147" i="4" a="1"/>
  <c r="BE147" i="4" s="1"/>
  <c r="BF147" i="4" a="1"/>
  <c r="BF147" i="4"/>
  <c r="BG147" i="4" a="1"/>
  <c r="BG147" i="4" s="1"/>
  <c r="BH147" i="4" a="1"/>
  <c r="BH147" i="4" s="1"/>
  <c r="BI147" i="4" a="1"/>
  <c r="BI147" i="4" s="1"/>
  <c r="BJ147" i="4" a="1"/>
  <c r="BJ147" i="4" s="1"/>
  <c r="BK147" i="4" a="1"/>
  <c r="BK147" i="4" s="1"/>
  <c r="BL147" i="4" a="1"/>
  <c r="BL147" i="4" s="1"/>
  <c r="BM147" i="4" a="1"/>
  <c r="BM147" i="4" s="1"/>
  <c r="BN147" i="4" a="1"/>
  <c r="BN147" i="4"/>
  <c r="BO147" i="4" a="1"/>
  <c r="BO147" i="4" s="1"/>
  <c r="BP147" i="4" a="1"/>
  <c r="BP147" i="4" s="1"/>
  <c r="BQ147" i="4" a="1"/>
  <c r="BQ147" i="4" s="1"/>
  <c r="BR147" i="4" a="1"/>
  <c r="BR147" i="4"/>
  <c r="BS147" i="4" a="1"/>
  <c r="BS147" i="4" s="1"/>
  <c r="BT147" i="4" a="1"/>
  <c r="BT147" i="4" s="1"/>
  <c r="BU147" i="4" a="1"/>
  <c r="BU147" i="4" s="1"/>
  <c r="BV147" i="4" a="1"/>
  <c r="BV147" i="4"/>
  <c r="BW147" i="4" a="1"/>
  <c r="BW147" i="4" s="1"/>
  <c r="BX147" i="4" a="1"/>
  <c r="BX147" i="4" s="1"/>
  <c r="BY147" i="4" a="1"/>
  <c r="BY147" i="4" s="1"/>
  <c r="BZ147" i="4" a="1"/>
  <c r="BZ147" i="4" s="1"/>
  <c r="CA147" i="4" a="1"/>
  <c r="CA147" i="4" s="1"/>
  <c r="CB147" i="4" a="1"/>
  <c r="CB147" i="4"/>
  <c r="CC147" i="4" a="1"/>
  <c r="CC147" i="4" s="1"/>
  <c r="CD147" i="4" a="1"/>
  <c r="CD147" i="4"/>
  <c r="CE147" i="4" a="1"/>
  <c r="CE147" i="4" s="1"/>
  <c r="CF147" i="4" a="1"/>
  <c r="CF147" i="4"/>
  <c r="CG147" i="4" a="1"/>
  <c r="CG147" i="4" s="1"/>
  <c r="CH147" i="4" a="1"/>
  <c r="CH147" i="4"/>
  <c r="CI147" i="4" a="1"/>
  <c r="CI147" i="4" s="1"/>
  <c r="AR148" i="4" a="1"/>
  <c r="AR148" i="4"/>
  <c r="AS148" i="4" a="1"/>
  <c r="AS148" i="4" s="1"/>
  <c r="AT148" i="4" a="1"/>
  <c r="AT148" i="4" s="1"/>
  <c r="AU148" i="4" a="1"/>
  <c r="AU148" i="4" s="1"/>
  <c r="AV148" i="4" a="1"/>
  <c r="AV148" i="4" s="1"/>
  <c r="AW148" i="4" a="1"/>
  <c r="AW148" i="4" s="1"/>
  <c r="AX148" i="4" a="1"/>
  <c r="AX148" i="4" s="1"/>
  <c r="AY148" i="4" a="1"/>
  <c r="AY148" i="4" s="1"/>
  <c r="AZ148" i="4" a="1"/>
  <c r="AZ148" i="4"/>
  <c r="BA148" i="4" a="1"/>
  <c r="BA148" i="4" s="1"/>
  <c r="BB148" i="4" a="1"/>
  <c r="BB148" i="4"/>
  <c r="BC148" i="4" a="1"/>
  <c r="BC148" i="4" s="1"/>
  <c r="BD148" i="4" a="1"/>
  <c r="BD148" i="4"/>
  <c r="BE148" i="4" a="1"/>
  <c r="BE148" i="4" s="1"/>
  <c r="BF148" i="4" a="1"/>
  <c r="BF148" i="4" s="1"/>
  <c r="BG148" i="4" a="1"/>
  <c r="BG148" i="4" s="1"/>
  <c r="BH148" i="4" a="1"/>
  <c r="BH148" i="4"/>
  <c r="BI148" i="4" a="1"/>
  <c r="BI148" i="4" s="1"/>
  <c r="BJ148" i="4" a="1"/>
  <c r="BJ148" i="4" s="1"/>
  <c r="BK148" i="4" a="1"/>
  <c r="BK148" i="4" s="1"/>
  <c r="BL148" i="4" a="1"/>
  <c r="BL148" i="4" s="1"/>
  <c r="BM148" i="4" a="1"/>
  <c r="BM148" i="4" s="1"/>
  <c r="BN148" i="4" a="1"/>
  <c r="BN148" i="4" s="1"/>
  <c r="BO148" i="4" a="1"/>
  <c r="BO148" i="4" s="1"/>
  <c r="BP148" i="4" a="1"/>
  <c r="BP148" i="4"/>
  <c r="BQ148" i="4" a="1"/>
  <c r="BQ148" i="4" s="1"/>
  <c r="BR148" i="4" a="1"/>
  <c r="BR148" i="4"/>
  <c r="BS148" i="4" a="1"/>
  <c r="BS148" i="4" s="1"/>
  <c r="BT148" i="4" a="1"/>
  <c r="BT148" i="4"/>
  <c r="BU148" i="4" a="1"/>
  <c r="BU148" i="4" s="1"/>
  <c r="BV148" i="4" a="1"/>
  <c r="BV148" i="4" s="1"/>
  <c r="BW148" i="4" a="1"/>
  <c r="BW148" i="4" s="1"/>
  <c r="BX148" i="4" a="1"/>
  <c r="BX148" i="4"/>
  <c r="BY148" i="4" a="1"/>
  <c r="BY148" i="4" s="1"/>
  <c r="BZ148" i="4" a="1"/>
  <c r="BZ148" i="4" s="1"/>
  <c r="CA148" i="4" a="1"/>
  <c r="CA148" i="4" s="1"/>
  <c r="CB148" i="4" a="1"/>
  <c r="CB148" i="4" s="1"/>
  <c r="CC148" i="4" a="1"/>
  <c r="CC148" i="4" s="1"/>
  <c r="CD148" i="4" a="1"/>
  <c r="CD148" i="4" s="1"/>
  <c r="CE148" i="4" a="1"/>
  <c r="CE148" i="4" s="1"/>
  <c r="CF148" i="4" a="1"/>
  <c r="CF148" i="4"/>
  <c r="CG148" i="4" a="1"/>
  <c r="CG148" i="4" s="1"/>
  <c r="CH148" i="4" a="1"/>
  <c r="CH148" i="4"/>
  <c r="CI148" i="4" a="1"/>
  <c r="CI148" i="4" s="1"/>
  <c r="AR149" i="4" a="1"/>
  <c r="AR149" i="4"/>
  <c r="AS149" i="4" a="1"/>
  <c r="AS149" i="4" s="1"/>
  <c r="AT149" i="4" a="1"/>
  <c r="AT149" i="4" s="1"/>
  <c r="AU149" i="4" a="1"/>
  <c r="AU149" i="4" s="1"/>
  <c r="AV149" i="4" a="1"/>
  <c r="AV149" i="4"/>
  <c r="AW149" i="4" a="1"/>
  <c r="AW149" i="4" s="1"/>
  <c r="AX149" i="4" a="1"/>
  <c r="AX149" i="4" s="1"/>
  <c r="AY149" i="4" a="1"/>
  <c r="AY149" i="4" s="1"/>
  <c r="AZ149" i="4" a="1"/>
  <c r="AZ149" i="4" s="1"/>
  <c r="BA149" i="4" a="1"/>
  <c r="BA149" i="4" s="1"/>
  <c r="BB149" i="4" a="1"/>
  <c r="BB149" i="4" s="1"/>
  <c r="BC149" i="4" a="1"/>
  <c r="BC149" i="4" s="1"/>
  <c r="BD149" i="4" a="1"/>
  <c r="BD149" i="4"/>
  <c r="BE149" i="4" a="1"/>
  <c r="BE149" i="4" s="1"/>
  <c r="BF149" i="4" a="1"/>
  <c r="BF149" i="4"/>
  <c r="BG149" i="4" a="1"/>
  <c r="BG149" i="4" s="1"/>
  <c r="BH149" i="4" a="1"/>
  <c r="BH149" i="4"/>
  <c r="BI149" i="4" a="1"/>
  <c r="BI149" i="4" s="1"/>
  <c r="BJ149" i="4" a="1"/>
  <c r="BJ149" i="4" s="1"/>
  <c r="BK149" i="4" a="1"/>
  <c r="BK149" i="4" s="1"/>
  <c r="BL149" i="4" a="1"/>
  <c r="BL149" i="4"/>
  <c r="BM149" i="4" a="1"/>
  <c r="BM149" i="4" s="1"/>
  <c r="BN149" i="4" a="1"/>
  <c r="BN149" i="4" s="1"/>
  <c r="BO149" i="4" a="1"/>
  <c r="BO149" i="4" s="1"/>
  <c r="BP149" i="4" a="1"/>
  <c r="BP149" i="4" s="1"/>
  <c r="BQ149" i="4" a="1"/>
  <c r="BQ149" i="4" s="1"/>
  <c r="BR149" i="4" a="1"/>
  <c r="BR149" i="4" s="1"/>
  <c r="BS149" i="4" a="1"/>
  <c r="BS149" i="4" s="1"/>
  <c r="BT149" i="4" a="1"/>
  <c r="BT149" i="4"/>
  <c r="BU149" i="4" a="1"/>
  <c r="BU149" i="4" s="1"/>
  <c r="BV149" i="4" a="1"/>
  <c r="BV149" i="4"/>
  <c r="BW149" i="4" a="1"/>
  <c r="BW149" i="4" s="1"/>
  <c r="BX149" i="4" a="1"/>
  <c r="BX149" i="4"/>
  <c r="BY149" i="4" a="1"/>
  <c r="BY149" i="4" s="1"/>
  <c r="BZ149" i="4" a="1"/>
  <c r="BZ149" i="4" s="1"/>
  <c r="CA149" i="4" a="1"/>
  <c r="CA149" i="4" s="1"/>
  <c r="CB149" i="4" a="1"/>
  <c r="CB149" i="4"/>
  <c r="CC149" i="4" a="1"/>
  <c r="CC149" i="4" s="1"/>
  <c r="CD149" i="4" a="1"/>
  <c r="CD149" i="4" s="1"/>
  <c r="CE149" i="4" a="1"/>
  <c r="CE149" i="4" s="1"/>
  <c r="CF149" i="4" a="1"/>
  <c r="CF149" i="4" s="1"/>
  <c r="CG149" i="4" a="1"/>
  <c r="CG149" i="4" s="1"/>
  <c r="CH149" i="4" a="1"/>
  <c r="CH149" i="4" s="1"/>
  <c r="CI149" i="4" a="1"/>
  <c r="CI149" i="4" s="1"/>
  <c r="AR150" i="4" a="1"/>
  <c r="AR150" i="4"/>
  <c r="AS150" i="4" a="1"/>
  <c r="AS150" i="4" s="1"/>
  <c r="AT150" i="4" a="1"/>
  <c r="AT150" i="4"/>
  <c r="AU150" i="4" a="1"/>
  <c r="AU150" i="4" s="1"/>
  <c r="AV150" i="4" a="1"/>
  <c r="AV150" i="4"/>
  <c r="AW150" i="4" a="1"/>
  <c r="AW150" i="4" s="1"/>
  <c r="AX150" i="4" a="1"/>
  <c r="AX150" i="4" s="1"/>
  <c r="AY150" i="4" a="1"/>
  <c r="AY150" i="4" s="1"/>
  <c r="AZ150" i="4" a="1"/>
  <c r="AZ150" i="4"/>
  <c r="BA150" i="4" a="1"/>
  <c r="BA150" i="4" s="1"/>
  <c r="BB150" i="4" a="1"/>
  <c r="BB150" i="4" s="1"/>
  <c r="BC150" i="4" a="1"/>
  <c r="BC150" i="4" s="1"/>
  <c r="BD150" i="4" a="1"/>
  <c r="BD150" i="4" s="1"/>
  <c r="BE150" i="4" a="1"/>
  <c r="BE150" i="4" s="1"/>
  <c r="BF150" i="4" a="1"/>
  <c r="BF150" i="4" s="1"/>
  <c r="BG150" i="4" a="1"/>
  <c r="BG150" i="4" s="1"/>
  <c r="BH150" i="4" a="1"/>
  <c r="BH150" i="4"/>
  <c r="BI150" i="4" a="1"/>
  <c r="BI150" i="4" s="1"/>
  <c r="BJ150" i="4" a="1"/>
  <c r="BJ150" i="4"/>
  <c r="BK150" i="4" a="1"/>
  <c r="BK150" i="4" s="1"/>
  <c r="BL150" i="4" a="1"/>
  <c r="BL150" i="4"/>
  <c r="BM150" i="4" a="1"/>
  <c r="BM150" i="4" s="1"/>
  <c r="BN150" i="4" a="1"/>
  <c r="BN150" i="4" s="1"/>
  <c r="BO150" i="4" a="1"/>
  <c r="BO150" i="4" s="1"/>
  <c r="BP150" i="4" a="1"/>
  <c r="BP150" i="4"/>
  <c r="BQ150" i="4" a="1"/>
  <c r="BQ150" i="4" s="1"/>
  <c r="BR150" i="4" a="1"/>
  <c r="BR150" i="4" s="1"/>
  <c r="BS150" i="4" a="1"/>
  <c r="BS150" i="4" s="1"/>
  <c r="BT150" i="4" a="1"/>
  <c r="BT150" i="4" s="1"/>
  <c r="BU150" i="4" a="1"/>
  <c r="BU150" i="4" s="1"/>
  <c r="BV150" i="4" a="1"/>
  <c r="BV150" i="4" s="1"/>
  <c r="BW150" i="4" a="1"/>
  <c r="BW150" i="4" s="1"/>
  <c r="BX150" i="4" a="1"/>
  <c r="BX150" i="4"/>
  <c r="BY150" i="4" a="1"/>
  <c r="BY150" i="4" s="1"/>
  <c r="BZ150" i="4" a="1"/>
  <c r="BZ150" i="4"/>
  <c r="CA150" i="4" a="1"/>
  <c r="CA150" i="4" s="1"/>
  <c r="CB150" i="4" a="1"/>
  <c r="CB150" i="4"/>
  <c r="CC150" i="4" a="1"/>
  <c r="CC150" i="4" s="1"/>
  <c r="CD150" i="4" a="1"/>
  <c r="CD150" i="4" s="1"/>
  <c r="CE150" i="4" a="1"/>
  <c r="CE150" i="4" s="1"/>
  <c r="CF150" i="4" a="1"/>
  <c r="CF150" i="4"/>
  <c r="CG150" i="4" a="1"/>
  <c r="CG150" i="4" s="1"/>
  <c r="CH150" i="4" a="1"/>
  <c r="CH150" i="4" s="1"/>
  <c r="CI150" i="4" a="1"/>
  <c r="CI150" i="4" s="1"/>
  <c r="AR151" i="4" a="1"/>
  <c r="AR151" i="4" s="1"/>
  <c r="AS151" i="4" a="1"/>
  <c r="AS151" i="4" s="1"/>
  <c r="AT151" i="4" a="1"/>
  <c r="AT151" i="4" s="1"/>
  <c r="AU151" i="4" a="1"/>
  <c r="AU151" i="4" s="1"/>
  <c r="AV151" i="4" a="1"/>
  <c r="AV151" i="4"/>
  <c r="AW151" i="4" a="1"/>
  <c r="AW151" i="4" s="1"/>
  <c r="AX151" i="4" a="1"/>
  <c r="AX151" i="4"/>
  <c r="AY151" i="4" a="1"/>
  <c r="AY151" i="4" s="1"/>
  <c r="AZ151" i="4" a="1"/>
  <c r="AZ151" i="4"/>
  <c r="BA151" i="4" a="1"/>
  <c r="BA151" i="4" s="1"/>
  <c r="BB151" i="4" a="1"/>
  <c r="BB151" i="4" s="1"/>
  <c r="BC151" i="4" a="1"/>
  <c r="BC151" i="4" s="1"/>
  <c r="BD151" i="4" a="1"/>
  <c r="BD151" i="4" s="1"/>
  <c r="BE151" i="4" a="1"/>
  <c r="BE151" i="4" s="1"/>
  <c r="BF151" i="4" a="1"/>
  <c r="BF151" i="4" s="1"/>
  <c r="BG151" i="4" a="1"/>
  <c r="BG151" i="4" s="1"/>
  <c r="BH151" i="4" a="1"/>
  <c r="BH151" i="4" s="1"/>
  <c r="BI151" i="4" a="1"/>
  <c r="BI151" i="4" s="1"/>
  <c r="BJ151" i="4" a="1"/>
  <c r="BJ151" i="4" s="1"/>
  <c r="BK151" i="4" a="1"/>
  <c r="BK151" i="4" s="1"/>
  <c r="BL151" i="4" a="1"/>
  <c r="BL151" i="4"/>
  <c r="BM151" i="4" a="1"/>
  <c r="BM151" i="4" s="1"/>
  <c r="BN151" i="4" a="1"/>
  <c r="BN151" i="4"/>
  <c r="BO151" i="4" a="1"/>
  <c r="BO151" i="4" s="1"/>
  <c r="BP151" i="4" a="1"/>
  <c r="BP151" i="4"/>
  <c r="BQ151" i="4" a="1"/>
  <c r="BQ151" i="4" s="1"/>
  <c r="BR151" i="4" a="1"/>
  <c r="BR151" i="4" s="1"/>
  <c r="BS151" i="4" a="1"/>
  <c r="BS151" i="4" s="1"/>
  <c r="BT151" i="4" a="1"/>
  <c r="BT151" i="4" s="1"/>
  <c r="BU151" i="4" a="1"/>
  <c r="BU151" i="4" s="1"/>
  <c r="BV151" i="4" a="1"/>
  <c r="BV151" i="4" s="1"/>
  <c r="BW151" i="4" a="1"/>
  <c r="BW151" i="4" s="1"/>
  <c r="BX151" i="4" a="1"/>
  <c r="BX151" i="4" s="1"/>
  <c r="BY151" i="4" a="1"/>
  <c r="BY151" i="4" s="1"/>
  <c r="BZ151" i="4" a="1"/>
  <c r="BZ151" i="4" s="1"/>
  <c r="CA151" i="4" a="1"/>
  <c r="CA151" i="4" s="1"/>
  <c r="CB151" i="4" a="1"/>
  <c r="CB151" i="4"/>
  <c r="CC151" i="4" a="1"/>
  <c r="CC151" i="4" s="1"/>
  <c r="CD151" i="4" a="1"/>
  <c r="CD151" i="4"/>
  <c r="CE151" i="4" a="1"/>
  <c r="CE151" i="4" s="1"/>
  <c r="CF151" i="4" a="1"/>
  <c r="CF151" i="4"/>
  <c r="CG151" i="4" a="1"/>
  <c r="CG151" i="4" s="1"/>
  <c r="CH151" i="4" a="1"/>
  <c r="CH151" i="4" s="1"/>
  <c r="CI151" i="4" a="1"/>
  <c r="CI151" i="4" s="1"/>
  <c r="AR152" i="4" a="1"/>
  <c r="AR152" i="4" s="1"/>
  <c r="AS152" i="4" a="1"/>
  <c r="AS152" i="4" s="1"/>
  <c r="AT152" i="4" a="1"/>
  <c r="AT152" i="4" s="1"/>
  <c r="AU152" i="4" a="1"/>
  <c r="AU152" i="4" s="1"/>
  <c r="AV152" i="4" a="1"/>
  <c r="AV152" i="4" s="1"/>
  <c r="AW152" i="4" a="1"/>
  <c r="AW152" i="4" s="1"/>
  <c r="AX152" i="4" a="1"/>
  <c r="AX152" i="4" s="1"/>
  <c r="AY152" i="4" a="1"/>
  <c r="AY152" i="4" s="1"/>
  <c r="AZ152" i="4" a="1"/>
  <c r="AZ152" i="4"/>
  <c r="BA152" i="4" a="1"/>
  <c r="BA152" i="4" s="1"/>
  <c r="BB152" i="4" a="1"/>
  <c r="BB152" i="4"/>
  <c r="BC152" i="4" a="1"/>
  <c r="BC152" i="4" s="1"/>
  <c r="BD152" i="4" a="1"/>
  <c r="BD152" i="4"/>
  <c r="BE152" i="4" a="1"/>
  <c r="BE152" i="4" s="1"/>
  <c r="BF152" i="4" a="1"/>
  <c r="BF152" i="4" s="1"/>
  <c r="BG152" i="4" a="1"/>
  <c r="BG152" i="4" s="1"/>
  <c r="BH152" i="4" a="1"/>
  <c r="BH152" i="4" s="1"/>
  <c r="BI152" i="4" a="1"/>
  <c r="BI152" i="4" s="1"/>
  <c r="BJ152" i="4" a="1"/>
  <c r="BJ152" i="4" s="1"/>
  <c r="BK152" i="4" a="1"/>
  <c r="BK152" i="4" s="1"/>
  <c r="BL152" i="4" a="1"/>
  <c r="BL152" i="4" s="1"/>
  <c r="BM152" i="4" a="1"/>
  <c r="BM152" i="4" s="1"/>
  <c r="BN152" i="4" a="1"/>
  <c r="BN152" i="4" s="1"/>
  <c r="BO152" i="4" a="1"/>
  <c r="BO152" i="4" s="1"/>
  <c r="BP152" i="4" a="1"/>
  <c r="BP152" i="4"/>
  <c r="BQ152" i="4" a="1"/>
  <c r="BQ152" i="4" s="1"/>
  <c r="BR152" i="4" a="1"/>
  <c r="BR152" i="4"/>
  <c r="BS152" i="4" a="1"/>
  <c r="BS152" i="4" s="1"/>
  <c r="BT152" i="4" a="1"/>
  <c r="BT152" i="4"/>
  <c r="BU152" i="4" a="1"/>
  <c r="BU152" i="4" s="1"/>
  <c r="BV152" i="4" a="1"/>
  <c r="BV152" i="4" s="1"/>
  <c r="BW152" i="4" a="1"/>
  <c r="BW152" i="4" s="1"/>
  <c r="BX152" i="4" a="1"/>
  <c r="BX152" i="4" s="1"/>
  <c r="BY152" i="4" a="1"/>
  <c r="BY152" i="4" s="1"/>
  <c r="BZ152" i="4" a="1"/>
  <c r="BZ152" i="4"/>
  <c r="CA152" i="4" a="1"/>
  <c r="CA152" i="4" s="1"/>
  <c r="CB152" i="4" a="1"/>
  <c r="CB152" i="4" s="1"/>
  <c r="CC152" i="4" a="1"/>
  <c r="CC152" i="4" s="1"/>
  <c r="CD152" i="4" a="1"/>
  <c r="CD152" i="4"/>
  <c r="CE152" i="4" a="1"/>
  <c r="CE152" i="4" s="1"/>
  <c r="CF152" i="4" a="1"/>
  <c r="CF152" i="4" s="1"/>
  <c r="CG152" i="4" a="1"/>
  <c r="CG152" i="4" s="1"/>
  <c r="CH152" i="4" a="1"/>
  <c r="CH152" i="4"/>
  <c r="CI152" i="4" a="1"/>
  <c r="CI152" i="4" s="1"/>
  <c r="AR153" i="4" a="1"/>
  <c r="AR153" i="4" s="1"/>
  <c r="AS153" i="4" a="1"/>
  <c r="AS153" i="4" s="1"/>
  <c r="AT153" i="4" a="1"/>
  <c r="AT153" i="4"/>
  <c r="AU153" i="4" a="1"/>
  <c r="AU153" i="4" s="1"/>
  <c r="AV153" i="4" a="1"/>
  <c r="AV153" i="4" s="1"/>
  <c r="AW153" i="4" a="1"/>
  <c r="AW153" i="4" s="1"/>
  <c r="AX153" i="4" a="1"/>
  <c r="AX153" i="4"/>
  <c r="AY153" i="4" a="1"/>
  <c r="AY153" i="4" s="1"/>
  <c r="AZ153" i="4" a="1"/>
  <c r="AZ153" i="4" s="1"/>
  <c r="BA153" i="4" a="1"/>
  <c r="BA153" i="4" s="1"/>
  <c r="BB153" i="4" a="1"/>
  <c r="BB153" i="4"/>
  <c r="BC153" i="4" a="1"/>
  <c r="BC153" i="4" s="1"/>
  <c r="BD153" i="4" a="1"/>
  <c r="BD153" i="4" s="1"/>
  <c r="BE153" i="4" a="1"/>
  <c r="BE153" i="4" s="1"/>
  <c r="BF153" i="4" a="1"/>
  <c r="BF153" i="4"/>
  <c r="BG153" i="4" a="1"/>
  <c r="BG153" i="4" s="1"/>
  <c r="BH153" i="4" a="1"/>
  <c r="BH153" i="4" s="1"/>
  <c r="BI153" i="4" a="1"/>
  <c r="BI153" i="4" s="1"/>
  <c r="BJ153" i="4" a="1"/>
  <c r="BJ153" i="4"/>
  <c r="BK153" i="4" a="1"/>
  <c r="BK153" i="4" s="1"/>
  <c r="BL153" i="4" a="1"/>
  <c r="BL153" i="4" s="1"/>
  <c r="BM153" i="4" a="1"/>
  <c r="BM153" i="4" s="1"/>
  <c r="BN153" i="4" a="1"/>
  <c r="BN153" i="4"/>
  <c r="BO153" i="4" a="1"/>
  <c r="BO153" i="4" s="1"/>
  <c r="BP153" i="4" a="1"/>
  <c r="BP153" i="4" s="1"/>
  <c r="BQ153" i="4" a="1"/>
  <c r="BQ153" i="4" s="1"/>
  <c r="BR153" i="4" a="1"/>
  <c r="BR153" i="4"/>
  <c r="BS153" i="4" a="1"/>
  <c r="BS153" i="4" s="1"/>
  <c r="BT153" i="4" a="1"/>
  <c r="BT153" i="4" s="1"/>
  <c r="BU153" i="4" a="1"/>
  <c r="BU153" i="4" s="1"/>
  <c r="BV153" i="4" a="1"/>
  <c r="BV153" i="4"/>
  <c r="BW153" i="4" a="1"/>
  <c r="BW153" i="4" s="1"/>
  <c r="BX153" i="4" a="1"/>
  <c r="BX153" i="4" s="1"/>
  <c r="BY153" i="4" a="1"/>
  <c r="BY153" i="4" s="1"/>
  <c r="BZ153" i="4" a="1"/>
  <c r="BZ153" i="4"/>
  <c r="CA153" i="4" a="1"/>
  <c r="CA153" i="4" s="1"/>
  <c r="CB153" i="4" a="1"/>
  <c r="CB153" i="4" s="1"/>
  <c r="CC153" i="4" a="1"/>
  <c r="CC153" i="4" s="1"/>
  <c r="CD153" i="4" a="1"/>
  <c r="CD153" i="4"/>
  <c r="CE153" i="4" a="1"/>
  <c r="CE153" i="4" s="1"/>
  <c r="CF153" i="4" a="1"/>
  <c r="CF153" i="4" s="1"/>
  <c r="CG153" i="4" a="1"/>
  <c r="CG153" i="4" s="1"/>
  <c r="CH153" i="4" a="1"/>
  <c r="CH153" i="4"/>
  <c r="CI153" i="4" a="1"/>
  <c r="CI153" i="4" s="1"/>
  <c r="AR154" i="4" a="1"/>
  <c r="AR154" i="4" s="1"/>
  <c r="AS154" i="4" a="1"/>
  <c r="AS154" i="4" s="1"/>
  <c r="AT154" i="4" a="1"/>
  <c r="AT154" i="4"/>
  <c r="AU154" i="4" a="1"/>
  <c r="AU154" i="4" s="1"/>
  <c r="AV154" i="4" a="1"/>
  <c r="AV154" i="4" s="1"/>
  <c r="AW154" i="4" a="1"/>
  <c r="AW154" i="4" s="1"/>
  <c r="AX154" i="4" a="1"/>
  <c r="AX154" i="4"/>
  <c r="AY154" i="4" a="1"/>
  <c r="AY154" i="4" s="1"/>
  <c r="AZ154" i="4" a="1"/>
  <c r="AZ154" i="4" s="1"/>
  <c r="BA154" i="4" a="1"/>
  <c r="BA154" i="4" s="1"/>
  <c r="BB154" i="4" a="1"/>
  <c r="BB154" i="4"/>
  <c r="BC154" i="4" a="1"/>
  <c r="BC154" i="4" s="1"/>
  <c r="BD154" i="4" a="1"/>
  <c r="BD154" i="4" s="1"/>
  <c r="BE154" i="4" a="1"/>
  <c r="BE154" i="4" s="1"/>
  <c r="BF154" i="4" a="1"/>
  <c r="BF154" i="4"/>
  <c r="BG154" i="4" a="1"/>
  <c r="BG154" i="4" s="1"/>
  <c r="BH154" i="4" a="1"/>
  <c r="BH154" i="4" s="1"/>
  <c r="BI154" i="4" a="1"/>
  <c r="BI154" i="4" s="1"/>
  <c r="BJ154" i="4" a="1"/>
  <c r="BJ154" i="4"/>
  <c r="BK154" i="4" a="1"/>
  <c r="BK154" i="4" s="1"/>
  <c r="BL154" i="4" a="1"/>
  <c r="BL154" i="4" s="1"/>
  <c r="BM154" i="4" a="1"/>
  <c r="BM154" i="4" s="1"/>
  <c r="BN154" i="4" a="1"/>
  <c r="BN154" i="4"/>
  <c r="BO154" i="4" a="1"/>
  <c r="BO154" i="4" s="1"/>
  <c r="BP154" i="4" a="1"/>
  <c r="BP154" i="4" s="1"/>
  <c r="BQ154" i="4" a="1"/>
  <c r="BQ154" i="4" s="1"/>
  <c r="BR154" i="4" a="1"/>
  <c r="BR154" i="4"/>
  <c r="BS154" i="4" a="1"/>
  <c r="BS154" i="4" s="1"/>
  <c r="BT154" i="4" a="1"/>
  <c r="BT154" i="4" s="1"/>
  <c r="BU154" i="4" a="1"/>
  <c r="BU154" i="4" s="1"/>
  <c r="BV154" i="4" a="1"/>
  <c r="BV154" i="4"/>
  <c r="BW154" i="4" a="1"/>
  <c r="BW154" i="4" s="1"/>
  <c r="BX154" i="4" a="1"/>
  <c r="BX154" i="4" s="1"/>
  <c r="BY154" i="4" a="1"/>
  <c r="BY154" i="4" s="1"/>
  <c r="BZ154" i="4" a="1"/>
  <c r="BZ154" i="4"/>
  <c r="CA154" i="4" a="1"/>
  <c r="CA154" i="4" s="1"/>
  <c r="CB154" i="4" a="1"/>
  <c r="CB154" i="4" s="1"/>
  <c r="CC154" i="4" a="1"/>
  <c r="CC154" i="4" s="1"/>
  <c r="CD154" i="4" a="1"/>
  <c r="CD154" i="4"/>
  <c r="CE154" i="4" a="1"/>
  <c r="CE154" i="4" s="1"/>
  <c r="CF154" i="4" a="1"/>
  <c r="CF154" i="4" s="1"/>
  <c r="CG154" i="4" a="1"/>
  <c r="CG154" i="4" s="1"/>
  <c r="CH154" i="4" a="1"/>
  <c r="CH154" i="4"/>
  <c r="CI154" i="4" a="1"/>
  <c r="CI154" i="4" s="1"/>
  <c r="AR155" i="4" a="1"/>
  <c r="AR155" i="4" s="1"/>
  <c r="AS155" i="4" a="1"/>
  <c r="AS155" i="4" s="1"/>
  <c r="AT155" i="4" a="1"/>
  <c r="AT155" i="4"/>
  <c r="AU155" i="4" a="1"/>
  <c r="AU155" i="4" s="1"/>
  <c r="AV155" i="4" a="1"/>
  <c r="AV155" i="4" s="1"/>
  <c r="AW155" i="4" a="1"/>
  <c r="AW155" i="4" s="1"/>
  <c r="AX155" i="4" a="1"/>
  <c r="AX155" i="4"/>
  <c r="AY155" i="4" a="1"/>
  <c r="AY155" i="4" s="1"/>
  <c r="AZ155" i="4" a="1"/>
  <c r="AZ155" i="4" s="1"/>
  <c r="BA155" i="4" a="1"/>
  <c r="BA155" i="4" s="1"/>
  <c r="BB155" i="4" a="1"/>
  <c r="BB155" i="4"/>
  <c r="BC155" i="4" a="1"/>
  <c r="BC155" i="4" s="1"/>
  <c r="BD155" i="4" a="1"/>
  <c r="BD155" i="4" s="1"/>
  <c r="BE155" i="4" a="1"/>
  <c r="BE155" i="4" s="1"/>
  <c r="BF155" i="4" a="1"/>
  <c r="BF155" i="4"/>
  <c r="BG155" i="4" a="1"/>
  <c r="BG155" i="4" s="1"/>
  <c r="BH155" i="4" a="1"/>
  <c r="BH155" i="4" s="1"/>
  <c r="BI155" i="4" a="1"/>
  <c r="BI155" i="4" s="1"/>
  <c r="BJ155" i="4" a="1"/>
  <c r="BJ155" i="4"/>
  <c r="BK155" i="4" a="1"/>
  <c r="BK155" i="4" s="1"/>
  <c r="BL155" i="4" a="1"/>
  <c r="BL155" i="4" s="1"/>
  <c r="BM155" i="4" a="1"/>
  <c r="BM155" i="4" s="1"/>
  <c r="BN155" i="4" a="1"/>
  <c r="BN155" i="4"/>
  <c r="BO155" i="4" a="1"/>
  <c r="BO155" i="4" s="1"/>
  <c r="BP155" i="4" a="1"/>
  <c r="BP155" i="4" s="1"/>
  <c r="BQ155" i="4" a="1"/>
  <c r="BQ155" i="4" s="1"/>
  <c r="BR155" i="4" a="1"/>
  <c r="BR155" i="4" s="1"/>
  <c r="BS155" i="4" a="1"/>
  <c r="BS155" i="4" s="1"/>
  <c r="BT155" i="4" a="1"/>
  <c r="BT155" i="4" s="1"/>
  <c r="BU155" i="4" a="1"/>
  <c r="BU155" i="4" s="1"/>
  <c r="BV155" i="4" a="1"/>
  <c r="BV155" i="4" s="1"/>
  <c r="BW155" i="4" a="1"/>
  <c r="BW155" i="4" s="1"/>
  <c r="BX155" i="4" a="1"/>
  <c r="BX155" i="4" s="1"/>
  <c r="BY155" i="4" a="1"/>
  <c r="BY155" i="4" s="1"/>
  <c r="BZ155" i="4" a="1"/>
  <c r="BZ155" i="4" s="1"/>
  <c r="CA155" i="4" a="1"/>
  <c r="CA155" i="4" s="1"/>
  <c r="CB155" i="4" a="1"/>
  <c r="CB155" i="4" s="1"/>
  <c r="CC155" i="4" a="1"/>
  <c r="CC155" i="4" s="1"/>
  <c r="CD155" i="4" a="1"/>
  <c r="CD155" i="4" s="1"/>
  <c r="CE155" i="4" a="1"/>
  <c r="CE155" i="4" s="1"/>
  <c r="CF155" i="4" a="1"/>
  <c r="CF155" i="4" s="1"/>
  <c r="CG155" i="4" a="1"/>
  <c r="CG155" i="4" s="1"/>
  <c r="CH155" i="4" a="1"/>
  <c r="CH155" i="4" s="1"/>
  <c r="CI155" i="4" a="1"/>
  <c r="CI155" i="4" s="1"/>
  <c r="AR156" i="4" a="1"/>
  <c r="AR156" i="4" s="1"/>
  <c r="AS156" i="4" a="1"/>
  <c r="AS156" i="4" s="1"/>
  <c r="AT156" i="4" a="1"/>
  <c r="AT156" i="4" s="1"/>
  <c r="AU156" i="4" a="1"/>
  <c r="AU156" i="4" s="1"/>
  <c r="AV156" i="4" a="1"/>
  <c r="AV156" i="4" s="1"/>
  <c r="AW156" i="4" a="1"/>
  <c r="AW156" i="4" s="1"/>
  <c r="AX156" i="4" a="1"/>
  <c r="AX156" i="4" s="1"/>
  <c r="AY156" i="4" a="1"/>
  <c r="AY156" i="4" s="1"/>
  <c r="AZ156" i="4" a="1"/>
  <c r="AZ156" i="4" s="1"/>
  <c r="BA156" i="4" a="1"/>
  <c r="BA156" i="4" s="1"/>
  <c r="BB156" i="4" a="1"/>
  <c r="BB156" i="4" s="1"/>
  <c r="BC156" i="4" a="1"/>
  <c r="BC156" i="4" s="1"/>
  <c r="BD156" i="4" a="1"/>
  <c r="BD156" i="4" s="1"/>
  <c r="BE156" i="4" a="1"/>
  <c r="BE156" i="4" s="1"/>
  <c r="BF156" i="4" a="1"/>
  <c r="BF156" i="4" s="1"/>
  <c r="BG156" i="4" a="1"/>
  <c r="BG156" i="4" s="1"/>
  <c r="BH156" i="4" a="1"/>
  <c r="BH156" i="4" s="1"/>
  <c r="BI156" i="4" a="1"/>
  <c r="BI156" i="4" s="1"/>
  <c r="BJ156" i="4" a="1"/>
  <c r="BJ156" i="4" s="1"/>
  <c r="BK156" i="4" a="1"/>
  <c r="BK156" i="4" s="1"/>
  <c r="BL156" i="4" a="1"/>
  <c r="BL156" i="4" s="1"/>
  <c r="BM156" i="4" a="1"/>
  <c r="BM156" i="4" s="1"/>
  <c r="BN156" i="4" a="1"/>
  <c r="BN156" i="4" s="1"/>
  <c r="BO156" i="4" a="1"/>
  <c r="BO156" i="4" s="1"/>
  <c r="BP156" i="4" a="1"/>
  <c r="BP156" i="4" s="1"/>
  <c r="BQ156" i="4" a="1"/>
  <c r="BQ156" i="4" s="1"/>
  <c r="BR156" i="4" a="1"/>
  <c r="BR156" i="4" s="1"/>
  <c r="BS156" i="4" a="1"/>
  <c r="BS156" i="4" s="1"/>
  <c r="BT156" i="4" a="1"/>
  <c r="BT156" i="4" s="1"/>
  <c r="BU156" i="4" a="1"/>
  <c r="BU156" i="4" s="1"/>
  <c r="BV156" i="4" a="1"/>
  <c r="BV156" i="4" s="1"/>
  <c r="BW156" i="4" a="1"/>
  <c r="BW156" i="4" s="1"/>
  <c r="BX156" i="4" a="1"/>
  <c r="BX156" i="4" s="1"/>
  <c r="BY156" i="4" a="1"/>
  <c r="BY156" i="4" s="1"/>
  <c r="BZ156" i="4" a="1"/>
  <c r="BZ156" i="4" s="1"/>
  <c r="CA156" i="4" a="1"/>
  <c r="CA156" i="4" s="1"/>
  <c r="CB156" i="4" a="1"/>
  <c r="CB156" i="4" s="1"/>
  <c r="CC156" i="4" a="1"/>
  <c r="CC156" i="4" s="1"/>
  <c r="CD156" i="4" a="1"/>
  <c r="CD156" i="4" s="1"/>
  <c r="CE156" i="4" a="1"/>
  <c r="CE156" i="4" s="1"/>
  <c r="CF156" i="4" a="1"/>
  <c r="CF156" i="4" s="1"/>
  <c r="CG156" i="4" a="1"/>
  <c r="CG156" i="4" s="1"/>
  <c r="CH156" i="4" a="1"/>
  <c r="CH156" i="4" s="1"/>
  <c r="CI156" i="4" a="1"/>
  <c r="CI156" i="4" s="1"/>
  <c r="AR157" i="4" a="1"/>
  <c r="AR157" i="4" s="1"/>
  <c r="AS157" i="4" a="1"/>
  <c r="AS157" i="4" s="1"/>
  <c r="AT157" i="4" a="1"/>
  <c r="AT157" i="4" s="1"/>
  <c r="AU157" i="4" a="1"/>
  <c r="AU157" i="4" s="1"/>
  <c r="AV157" i="4" a="1"/>
  <c r="AV157" i="4" s="1"/>
  <c r="AW157" i="4" a="1"/>
  <c r="AW157" i="4" s="1"/>
  <c r="AX157" i="4" a="1"/>
  <c r="AX157" i="4" s="1"/>
  <c r="AY157" i="4" a="1"/>
  <c r="AY157" i="4" s="1"/>
  <c r="AZ157" i="4" a="1"/>
  <c r="AZ157" i="4" s="1"/>
  <c r="BA157" i="4" a="1"/>
  <c r="BA157" i="4" s="1"/>
  <c r="BB157" i="4" a="1"/>
  <c r="BB157" i="4" s="1"/>
  <c r="BC157" i="4" a="1"/>
  <c r="BC157" i="4" s="1"/>
  <c r="BD157" i="4" a="1"/>
  <c r="BD157" i="4" s="1"/>
  <c r="BE157" i="4" a="1"/>
  <c r="BE157" i="4" s="1"/>
  <c r="BF157" i="4" a="1"/>
  <c r="BF157" i="4" s="1"/>
  <c r="BG157" i="4" a="1"/>
  <c r="BG157" i="4" s="1"/>
  <c r="BH157" i="4" a="1"/>
  <c r="BH157" i="4" s="1"/>
  <c r="BI157" i="4" a="1"/>
  <c r="BI157" i="4" s="1"/>
  <c r="BJ157" i="4" a="1"/>
  <c r="BJ157" i="4" s="1"/>
  <c r="BK157" i="4" a="1"/>
  <c r="BK157" i="4" s="1"/>
  <c r="BL157" i="4" a="1"/>
  <c r="BL157" i="4" s="1"/>
  <c r="BM157" i="4" a="1"/>
  <c r="BM157" i="4" s="1"/>
  <c r="BN157" i="4" a="1"/>
  <c r="BN157" i="4" s="1"/>
  <c r="BO157" i="4" a="1"/>
  <c r="BO157" i="4" s="1"/>
  <c r="BP157" i="4" a="1"/>
  <c r="BP157" i="4" s="1"/>
  <c r="BQ157" i="4" a="1"/>
  <c r="BQ157" i="4" s="1"/>
  <c r="BR157" i="4" a="1"/>
  <c r="BR157" i="4" s="1"/>
  <c r="BS157" i="4" a="1"/>
  <c r="BS157" i="4" s="1"/>
  <c r="BT157" i="4" a="1"/>
  <c r="BT157" i="4" s="1"/>
  <c r="BU157" i="4" a="1"/>
  <c r="BU157" i="4" s="1"/>
  <c r="BV157" i="4" a="1"/>
  <c r="BV157" i="4" s="1"/>
  <c r="BW157" i="4" a="1"/>
  <c r="BW157" i="4" s="1"/>
  <c r="BX157" i="4" a="1"/>
  <c r="BX157" i="4" s="1"/>
  <c r="BY157" i="4" a="1"/>
  <c r="BY157" i="4" s="1"/>
  <c r="BZ157" i="4" a="1"/>
  <c r="BZ157" i="4" s="1"/>
  <c r="CA157" i="4" a="1"/>
  <c r="CA157" i="4" s="1"/>
  <c r="CB157" i="4" a="1"/>
  <c r="CB157" i="4" s="1"/>
  <c r="CC157" i="4" a="1"/>
  <c r="CC157" i="4" s="1"/>
  <c r="CD157" i="4" a="1"/>
  <c r="CD157" i="4" s="1"/>
  <c r="CE157" i="4" a="1"/>
  <c r="CE157" i="4" s="1"/>
  <c r="CF157" i="4" a="1"/>
  <c r="CF157" i="4" s="1"/>
  <c r="CG157" i="4" a="1"/>
  <c r="CG157" i="4" s="1"/>
  <c r="CH157" i="4" a="1"/>
  <c r="CH157" i="4" s="1"/>
  <c r="CI157" i="4" a="1"/>
  <c r="CI157" i="4" s="1"/>
  <c r="AR158" i="4" a="1"/>
  <c r="AR158" i="4" s="1"/>
  <c r="AS158" i="4" a="1"/>
  <c r="AS158" i="4" s="1"/>
  <c r="AT158" i="4" a="1"/>
  <c r="AT158" i="4" s="1"/>
  <c r="AU158" i="4" a="1"/>
  <c r="AU158" i="4" s="1"/>
  <c r="AV158" i="4" a="1"/>
  <c r="AV158" i="4" s="1"/>
  <c r="AW158" i="4" a="1"/>
  <c r="AW158" i="4" s="1"/>
  <c r="AX158" i="4" a="1"/>
  <c r="AX158" i="4" s="1"/>
  <c r="AY158" i="4" a="1"/>
  <c r="AY158" i="4" s="1"/>
  <c r="AZ158" i="4" a="1"/>
  <c r="AZ158" i="4" s="1"/>
  <c r="BA158" i="4" a="1"/>
  <c r="BA158" i="4" s="1"/>
  <c r="BB158" i="4" a="1"/>
  <c r="BB158" i="4" s="1"/>
  <c r="BC158" i="4" a="1"/>
  <c r="BC158" i="4" s="1"/>
  <c r="BD158" i="4" a="1"/>
  <c r="BD158" i="4" s="1"/>
  <c r="BE158" i="4" a="1"/>
  <c r="BE158" i="4" s="1"/>
  <c r="BF158" i="4" a="1"/>
  <c r="BF158" i="4" s="1"/>
  <c r="BG158" i="4" a="1"/>
  <c r="BG158" i="4" s="1"/>
  <c r="BH158" i="4" a="1"/>
  <c r="BH158" i="4" s="1"/>
  <c r="BI158" i="4" a="1"/>
  <c r="BI158" i="4" s="1"/>
  <c r="BJ158" i="4" a="1"/>
  <c r="BJ158" i="4" s="1"/>
  <c r="BK158" i="4" a="1"/>
  <c r="BK158" i="4" s="1"/>
  <c r="BL158" i="4" a="1"/>
  <c r="BL158" i="4" s="1"/>
  <c r="BM158" i="4" a="1"/>
  <c r="BM158" i="4" s="1"/>
  <c r="BN158" i="4" a="1"/>
  <c r="BN158" i="4" s="1"/>
  <c r="BO158" i="4" a="1"/>
  <c r="BO158" i="4" s="1"/>
  <c r="BP158" i="4" a="1"/>
  <c r="BP158" i="4" s="1"/>
  <c r="BQ158" i="4" a="1"/>
  <c r="BQ158" i="4" s="1"/>
  <c r="BR158" i="4" a="1"/>
  <c r="BR158" i="4" s="1"/>
  <c r="BS158" i="4" a="1"/>
  <c r="BS158" i="4" s="1"/>
  <c r="BT158" i="4" a="1"/>
  <c r="BT158" i="4" s="1"/>
  <c r="BU158" i="4" a="1"/>
  <c r="BU158" i="4" s="1"/>
  <c r="BV158" i="4" a="1"/>
  <c r="BV158" i="4" s="1"/>
  <c r="BW158" i="4" a="1"/>
  <c r="BW158" i="4" s="1"/>
  <c r="BX158" i="4" a="1"/>
  <c r="BX158" i="4" s="1"/>
  <c r="BY158" i="4" a="1"/>
  <c r="BY158" i="4" s="1"/>
  <c r="BZ158" i="4" a="1"/>
  <c r="BZ158" i="4" s="1"/>
  <c r="CA158" i="4" a="1"/>
  <c r="CA158" i="4" s="1"/>
  <c r="CB158" i="4" a="1"/>
  <c r="CB158" i="4" s="1"/>
  <c r="CC158" i="4" a="1"/>
  <c r="CC158" i="4" s="1"/>
  <c r="CD158" i="4" a="1"/>
  <c r="CD158" i="4" s="1"/>
  <c r="CE158" i="4" a="1"/>
  <c r="CE158" i="4" s="1"/>
  <c r="CF158" i="4" a="1"/>
  <c r="CF158" i="4" s="1"/>
  <c r="CG158" i="4" a="1"/>
  <c r="CG158" i="4" s="1"/>
  <c r="CH158" i="4" a="1"/>
  <c r="CH158" i="4" s="1"/>
  <c r="CI158" i="4" a="1"/>
  <c r="CI158" i="4" s="1"/>
  <c r="AR159" i="4" a="1"/>
  <c r="AR159" i="4" s="1"/>
  <c r="AS159" i="4" a="1"/>
  <c r="AS159" i="4" s="1"/>
  <c r="AT159" i="4" a="1"/>
  <c r="AT159" i="4" s="1"/>
  <c r="AU159" i="4" a="1"/>
  <c r="AU159" i="4" s="1"/>
  <c r="AV159" i="4" a="1"/>
  <c r="AV159" i="4" s="1"/>
  <c r="AW159" i="4" a="1"/>
  <c r="AW159" i="4" s="1"/>
  <c r="AX159" i="4" a="1"/>
  <c r="AX159" i="4" s="1"/>
  <c r="AY159" i="4" a="1"/>
  <c r="AY159" i="4" s="1"/>
  <c r="AZ159" i="4" a="1"/>
  <c r="AZ159" i="4" s="1"/>
  <c r="BA159" i="4" a="1"/>
  <c r="BA159" i="4" s="1"/>
  <c r="BB159" i="4" a="1"/>
  <c r="BB159" i="4" s="1"/>
  <c r="BC159" i="4" a="1"/>
  <c r="BC159" i="4" s="1"/>
  <c r="BD159" i="4" a="1"/>
  <c r="BD159" i="4" s="1"/>
  <c r="BE159" i="4" a="1"/>
  <c r="BE159" i="4" s="1"/>
  <c r="BF159" i="4" a="1"/>
  <c r="BF159" i="4" s="1"/>
  <c r="BG159" i="4" a="1"/>
  <c r="BG159" i="4" s="1"/>
  <c r="BH159" i="4" a="1"/>
  <c r="BH159" i="4" s="1"/>
  <c r="BI159" i="4" a="1"/>
  <c r="BI159" i="4" s="1"/>
  <c r="BJ159" i="4" a="1"/>
  <c r="BJ159" i="4" s="1"/>
  <c r="BK159" i="4" a="1"/>
  <c r="BK159" i="4" s="1"/>
  <c r="BL159" i="4" a="1"/>
  <c r="BL159" i="4" s="1"/>
  <c r="BM159" i="4" a="1"/>
  <c r="BM159" i="4" s="1"/>
  <c r="BN159" i="4" a="1"/>
  <c r="BN159" i="4" s="1"/>
  <c r="BO159" i="4" a="1"/>
  <c r="BO159" i="4" s="1"/>
  <c r="BP159" i="4" a="1"/>
  <c r="BP159" i="4" s="1"/>
  <c r="BQ159" i="4" a="1"/>
  <c r="BQ159" i="4" s="1"/>
  <c r="BR159" i="4" a="1"/>
  <c r="BR159" i="4" s="1"/>
  <c r="BS159" i="4" a="1"/>
  <c r="BS159" i="4" s="1"/>
  <c r="BT159" i="4" a="1"/>
  <c r="BT159" i="4" s="1"/>
  <c r="BU159" i="4" a="1"/>
  <c r="BU159" i="4" s="1"/>
  <c r="BV159" i="4" a="1"/>
  <c r="BV159" i="4" s="1"/>
  <c r="BW159" i="4" a="1"/>
  <c r="BW159" i="4" s="1"/>
  <c r="BX159" i="4" a="1"/>
  <c r="BX159" i="4" s="1"/>
  <c r="BY159" i="4" a="1"/>
  <c r="BY159" i="4" s="1"/>
  <c r="BZ159" i="4" a="1"/>
  <c r="BZ159" i="4" s="1"/>
  <c r="CA159" i="4" a="1"/>
  <c r="CA159" i="4" s="1"/>
  <c r="CB159" i="4" a="1"/>
  <c r="CB159" i="4" s="1"/>
  <c r="CC159" i="4" a="1"/>
  <c r="CC159" i="4" s="1"/>
  <c r="CD159" i="4" a="1"/>
  <c r="CD159" i="4" s="1"/>
  <c r="CE159" i="4" a="1"/>
  <c r="CE159" i="4" s="1"/>
  <c r="CF159" i="4" a="1"/>
  <c r="CF159" i="4" s="1"/>
  <c r="CG159" i="4" a="1"/>
  <c r="CG159" i="4" s="1"/>
  <c r="CH159" i="4" a="1"/>
  <c r="CH159" i="4" s="1"/>
  <c r="CI159" i="4" a="1"/>
  <c r="CI159" i="4" s="1"/>
  <c r="AR160" i="4" a="1"/>
  <c r="AR160" i="4" s="1"/>
  <c r="AS160" i="4" a="1"/>
  <c r="AS160" i="4" s="1"/>
  <c r="AT160" i="4" a="1"/>
  <c r="AT160" i="4" s="1"/>
  <c r="AU160" i="4" a="1"/>
  <c r="AU160" i="4" s="1"/>
  <c r="AV160" i="4" a="1"/>
  <c r="AV160" i="4" s="1"/>
  <c r="AW160" i="4" a="1"/>
  <c r="AW160" i="4" s="1"/>
  <c r="AX160" i="4" a="1"/>
  <c r="AX160" i="4" s="1"/>
  <c r="AY160" i="4" a="1"/>
  <c r="AY160" i="4" s="1"/>
  <c r="AZ160" i="4" a="1"/>
  <c r="AZ160" i="4" s="1"/>
  <c r="BA160" i="4" a="1"/>
  <c r="BA160" i="4" s="1"/>
  <c r="BB160" i="4" a="1"/>
  <c r="BB160" i="4" s="1"/>
  <c r="BC160" i="4" a="1"/>
  <c r="BC160" i="4" s="1"/>
  <c r="BD160" i="4" a="1"/>
  <c r="BD160" i="4" s="1"/>
  <c r="BE160" i="4" a="1"/>
  <c r="BE160" i="4" s="1"/>
  <c r="BF160" i="4" a="1"/>
  <c r="BF160" i="4" s="1"/>
  <c r="BG160" i="4" a="1"/>
  <c r="BG160" i="4" s="1"/>
  <c r="BH160" i="4" a="1"/>
  <c r="BH160" i="4" s="1"/>
  <c r="BI160" i="4" a="1"/>
  <c r="BI160" i="4" s="1"/>
  <c r="BJ160" i="4" a="1"/>
  <c r="BJ160" i="4" s="1"/>
  <c r="BK160" i="4" a="1"/>
  <c r="BK160" i="4" s="1"/>
  <c r="BL160" i="4" a="1"/>
  <c r="BL160" i="4" s="1"/>
  <c r="BM160" i="4" a="1"/>
  <c r="BM160" i="4" s="1"/>
  <c r="BN160" i="4" a="1"/>
  <c r="BN160" i="4" s="1"/>
  <c r="BO160" i="4" a="1"/>
  <c r="BO160" i="4" s="1"/>
  <c r="BP160" i="4" a="1"/>
  <c r="BP160" i="4" s="1"/>
  <c r="BQ160" i="4" a="1"/>
  <c r="BQ160" i="4" s="1"/>
  <c r="BR160" i="4" a="1"/>
  <c r="BR160" i="4" s="1"/>
  <c r="BS160" i="4" a="1"/>
  <c r="BS160" i="4" s="1"/>
  <c r="BT160" i="4" a="1"/>
  <c r="BT160" i="4" s="1"/>
  <c r="BU160" i="4" a="1"/>
  <c r="BU160" i="4" s="1"/>
  <c r="BV160" i="4" a="1"/>
  <c r="BV160" i="4" s="1"/>
  <c r="BW160" i="4" a="1"/>
  <c r="BW160" i="4" s="1"/>
  <c r="BX160" i="4" a="1"/>
  <c r="BX160" i="4" s="1"/>
  <c r="BY160" i="4" a="1"/>
  <c r="BY160" i="4" s="1"/>
  <c r="BZ160" i="4" a="1"/>
  <c r="BZ160" i="4" s="1"/>
  <c r="CA160" i="4" a="1"/>
  <c r="CA160" i="4" s="1"/>
  <c r="CB160" i="4" a="1"/>
  <c r="CB160" i="4" s="1"/>
  <c r="CC160" i="4" a="1"/>
  <c r="CC160" i="4" s="1"/>
  <c r="CD160" i="4" a="1"/>
  <c r="CD160" i="4" s="1"/>
  <c r="CE160" i="4" a="1"/>
  <c r="CE160" i="4" s="1"/>
  <c r="CF160" i="4" a="1"/>
  <c r="CF160" i="4" s="1"/>
  <c r="CG160" i="4" a="1"/>
  <c r="CG160" i="4" s="1"/>
  <c r="CH160" i="4" a="1"/>
  <c r="CH160" i="4" s="1"/>
  <c r="CI160" i="4" a="1"/>
  <c r="CI160" i="4" s="1"/>
  <c r="AR161" i="4" a="1"/>
  <c r="AR161" i="4"/>
  <c r="AS161" i="4" a="1"/>
  <c r="AS161" i="4" s="1"/>
  <c r="AT161" i="4" a="1"/>
  <c r="AT161" i="4" s="1"/>
  <c r="AU161" i="4" a="1"/>
  <c r="AU161" i="4" s="1"/>
  <c r="AV161" i="4" a="1"/>
  <c r="AV161" i="4"/>
  <c r="AW161" i="4" a="1"/>
  <c r="AW161" i="4"/>
  <c r="AX161" i="4" a="1"/>
  <c r="AX161" i="4" s="1"/>
  <c r="AY161" i="4" a="1"/>
  <c r="AY161" i="4" s="1"/>
  <c r="AZ161" i="4" a="1"/>
  <c r="AZ161" i="4" s="1"/>
  <c r="BA161" i="4" a="1"/>
  <c r="BA161" i="4"/>
  <c r="BB161" i="4" a="1"/>
  <c r="BB161" i="4"/>
  <c r="BC161" i="4" a="1"/>
  <c r="BC161" i="4" s="1"/>
  <c r="BD161" i="4" a="1"/>
  <c r="BD161" i="4"/>
  <c r="BE161" i="4" a="1"/>
  <c r="BE161" i="4"/>
  <c r="BF161" i="4" a="1"/>
  <c r="BF161" i="4"/>
  <c r="BG161" i="4" a="1"/>
  <c r="BG161" i="4" s="1"/>
  <c r="BH161" i="4" a="1"/>
  <c r="BH161" i="4" s="1"/>
  <c r="BI161" i="4" a="1"/>
  <c r="BI161" i="4" s="1"/>
  <c r="BJ161" i="4" a="1"/>
  <c r="BJ161" i="4"/>
  <c r="BK161" i="4" a="1"/>
  <c r="BK161" i="4" s="1"/>
  <c r="BL161" i="4" a="1"/>
  <c r="BL161" i="4" s="1"/>
  <c r="BM161" i="4" a="1"/>
  <c r="BM161" i="4"/>
  <c r="BN161" i="4" a="1"/>
  <c r="BN161" i="4"/>
  <c r="BO161" i="4" a="1"/>
  <c r="BO161" i="4" s="1"/>
  <c r="BP161" i="4" a="1"/>
  <c r="BP161" i="4"/>
  <c r="BQ161" i="4" a="1"/>
  <c r="BQ161" i="4" s="1"/>
  <c r="BR161" i="4" a="1"/>
  <c r="BR161" i="4" s="1"/>
  <c r="BS161" i="4" a="1"/>
  <c r="BS161" i="4" s="1"/>
  <c r="BT161" i="4" a="1"/>
  <c r="BT161" i="4"/>
  <c r="BU161" i="4" a="1"/>
  <c r="BU161" i="4" s="1"/>
  <c r="BV161" i="4" a="1"/>
  <c r="BV161" i="4"/>
  <c r="BW161" i="4" a="1"/>
  <c r="BW161" i="4" s="1"/>
  <c r="BX161" i="4" a="1"/>
  <c r="BX161" i="4"/>
  <c r="BY161" i="4" a="1"/>
  <c r="BY161" i="4"/>
  <c r="BZ161" i="4" a="1"/>
  <c r="BZ161" i="4" s="1"/>
  <c r="CA161" i="4" a="1"/>
  <c r="CA161" i="4" s="1"/>
  <c r="CB161" i="4" a="1"/>
  <c r="CB161" i="4"/>
  <c r="CC161" i="4" a="1"/>
  <c r="CC161" i="4"/>
  <c r="CD161" i="4" a="1"/>
  <c r="CD161" i="4" s="1"/>
  <c r="CE161" i="4" a="1"/>
  <c r="CE161" i="4" s="1"/>
  <c r="CF161" i="4" a="1"/>
  <c r="CF161" i="4" s="1"/>
  <c r="CG161" i="4" a="1"/>
  <c r="CG161" i="4"/>
  <c r="CH161" i="4" a="1"/>
  <c r="CH161" i="4"/>
  <c r="CI161" i="4" a="1"/>
  <c r="CI161" i="4" s="1"/>
  <c r="AR162" i="4" a="1"/>
  <c r="AR162" i="4"/>
  <c r="AS162" i="4" a="1"/>
  <c r="AS162" i="4"/>
  <c r="AT162" i="4" a="1"/>
  <c r="AT162" i="4"/>
  <c r="AU162" i="4" a="1"/>
  <c r="AU162" i="4" s="1"/>
  <c r="AV162" i="4" a="1"/>
  <c r="AV162" i="4" s="1"/>
  <c r="AW162" i="4" a="1"/>
  <c r="AW162" i="4" s="1"/>
  <c r="AX162" i="4" a="1"/>
  <c r="AX162" i="4"/>
  <c r="AY162" i="4" a="1"/>
  <c r="AY162" i="4" s="1"/>
  <c r="AZ162" i="4" a="1"/>
  <c r="AZ162" i="4" s="1"/>
  <c r="BA162" i="4" a="1"/>
  <c r="BA162" i="4"/>
  <c r="BB162" i="4" a="1"/>
  <c r="BB162" i="4"/>
  <c r="BC162" i="4" a="1"/>
  <c r="BC162" i="4" s="1"/>
  <c r="BD162" i="4" a="1"/>
  <c r="BD162" i="4"/>
  <c r="BE162" i="4" a="1"/>
  <c r="BE162" i="4" s="1"/>
  <c r="BF162" i="4" a="1"/>
  <c r="BF162" i="4" s="1"/>
  <c r="BG162" i="4" a="1"/>
  <c r="BG162" i="4" s="1"/>
  <c r="BH162" i="4" a="1"/>
  <c r="BH162" i="4"/>
  <c r="BI162" i="4" a="1"/>
  <c r="BI162" i="4" s="1"/>
  <c r="BJ162" i="4" a="1"/>
  <c r="BJ162" i="4"/>
  <c r="BK162" i="4" a="1"/>
  <c r="BK162" i="4" s="1"/>
  <c r="BL162" i="4" a="1"/>
  <c r="BL162" i="4"/>
  <c r="BM162" i="4" a="1"/>
  <c r="BM162" i="4"/>
  <c r="BN162" i="4" a="1"/>
  <c r="BN162" i="4" s="1"/>
  <c r="BO162" i="4" a="1"/>
  <c r="BO162" i="4" s="1"/>
  <c r="BP162" i="4" a="1"/>
  <c r="BP162" i="4"/>
  <c r="BQ162" i="4" a="1"/>
  <c r="BQ162" i="4" s="1"/>
  <c r="BR162" i="4" a="1"/>
  <c r="BR162" i="4" s="1"/>
  <c r="BS162" i="4" a="1"/>
  <c r="BS162" i="4" s="1"/>
  <c r="BT162" i="4" a="1"/>
  <c r="BT162" i="4" s="1"/>
  <c r="BU162" i="4" a="1"/>
  <c r="BU162" i="4"/>
  <c r="BV162" i="4" a="1"/>
  <c r="BV162" i="4"/>
  <c r="BW162" i="4" a="1"/>
  <c r="BW162" i="4" s="1"/>
  <c r="BX162" i="4" a="1"/>
  <c r="BX162" i="4"/>
  <c r="BY162" i="4" a="1"/>
  <c r="BY162" i="4"/>
  <c r="BZ162" i="4" a="1"/>
  <c r="BZ162" i="4"/>
  <c r="CA162" i="4" a="1"/>
  <c r="CA162" i="4" s="1"/>
  <c r="CB162" i="4" a="1"/>
  <c r="CB162" i="4" s="1"/>
  <c r="CC162" i="4" a="1"/>
  <c r="CC162" i="4" s="1"/>
  <c r="CD162" i="4" a="1"/>
  <c r="CD162" i="4"/>
  <c r="CE162" i="4" a="1"/>
  <c r="CE162" i="4" s="1"/>
  <c r="CF162" i="4" a="1"/>
  <c r="CF162" i="4" s="1"/>
  <c r="CG162" i="4" a="1"/>
  <c r="CG162" i="4"/>
  <c r="CH162" i="4" a="1"/>
  <c r="CH162" i="4"/>
  <c r="CI162" i="4" a="1"/>
  <c r="CI162" i="4" s="1"/>
  <c r="AR163" i="4" a="1"/>
  <c r="AR163" i="4"/>
  <c r="AS163" i="4" a="1"/>
  <c r="AS163" i="4" s="1"/>
  <c r="AT163" i="4" a="1"/>
  <c r="AT163" i="4" s="1"/>
  <c r="AU163" i="4" a="1"/>
  <c r="AU163" i="4" s="1"/>
  <c r="AV163" i="4" a="1"/>
  <c r="AV163" i="4" s="1"/>
  <c r="AW163" i="4" a="1"/>
  <c r="AW163" i="4" s="1"/>
  <c r="AX163" i="4" a="1"/>
  <c r="AX163" i="4"/>
  <c r="AY163" i="4" a="1"/>
  <c r="AY163" i="4" s="1"/>
  <c r="AZ163" i="4" a="1"/>
  <c r="AZ163" i="4"/>
  <c r="BA163" i="4" a="1"/>
  <c r="BA163" i="4"/>
  <c r="BB163" i="4" a="1"/>
  <c r="BB163" i="4" s="1"/>
  <c r="BC163" i="4" a="1"/>
  <c r="BC163" i="4" s="1"/>
  <c r="BD163" i="4" a="1"/>
  <c r="BD163" i="4"/>
  <c r="BE163" i="4" a="1"/>
  <c r="BE163" i="4" s="1"/>
  <c r="BF163" i="4" a="1"/>
  <c r="BF163" i="4" s="1"/>
  <c r="BG163" i="4" a="1"/>
  <c r="BG163" i="4" s="1"/>
  <c r="BH163" i="4" a="1"/>
  <c r="BH163" i="4" s="1"/>
  <c r="BI163" i="4" a="1"/>
  <c r="BI163" i="4"/>
  <c r="BJ163" i="4" a="1"/>
  <c r="BJ163" i="4"/>
  <c r="BK163" i="4" a="1"/>
  <c r="BK163" i="4" s="1"/>
  <c r="BL163" i="4" a="1"/>
  <c r="BL163" i="4"/>
  <c r="BM163" i="4" a="1"/>
  <c r="BM163" i="4"/>
  <c r="BN163" i="4" a="1"/>
  <c r="BN163" i="4" s="1"/>
  <c r="BO163" i="4" a="1"/>
  <c r="BO163" i="4" s="1"/>
  <c r="BP163" i="4" a="1"/>
  <c r="BP163" i="4" s="1"/>
  <c r="BQ163" i="4" a="1"/>
  <c r="BQ163" i="4" s="1"/>
  <c r="BR163" i="4" a="1"/>
  <c r="BR163" i="4"/>
  <c r="BS163" i="4" a="1"/>
  <c r="BS163" i="4" s="1"/>
  <c r="BT163" i="4" a="1"/>
  <c r="BT163" i="4" s="1"/>
  <c r="BU163" i="4" a="1"/>
  <c r="BU163" i="4"/>
  <c r="BV163" i="4" a="1"/>
  <c r="BV163" i="4"/>
  <c r="BW163" i="4" a="1"/>
  <c r="BW163" i="4" s="1"/>
  <c r="BX163" i="4" a="1"/>
  <c r="BX163" i="4"/>
  <c r="BY163" i="4" a="1"/>
  <c r="BY163" i="4" s="1"/>
  <c r="BZ163" i="4" a="1"/>
  <c r="BZ163" i="4" s="1"/>
  <c r="CA163" i="4" a="1"/>
  <c r="CA163" i="4" s="1"/>
  <c r="CB163" i="4" a="1"/>
  <c r="CB163" i="4" s="1"/>
  <c r="CC163" i="4" a="1"/>
  <c r="CC163" i="4" s="1"/>
  <c r="CD163" i="4" a="1"/>
  <c r="CD163" i="4"/>
  <c r="CE163" i="4" a="1"/>
  <c r="CE163" i="4" s="1"/>
  <c r="CF163" i="4" a="1"/>
  <c r="CF163" i="4"/>
  <c r="CG163" i="4" a="1"/>
  <c r="CG163" i="4" s="1"/>
  <c r="CH163" i="4" a="1"/>
  <c r="CH163" i="4" s="1"/>
  <c r="CI163" i="4" a="1"/>
  <c r="CI163" i="4" s="1"/>
  <c r="AR164" i="4" a="1"/>
  <c r="AR164" i="4"/>
  <c r="AS164" i="4" a="1"/>
  <c r="AS164" i="4" s="1"/>
  <c r="AT164" i="4" a="1"/>
  <c r="AT164" i="4" s="1"/>
  <c r="AU164" i="4" a="1"/>
  <c r="AU164" i="4" s="1"/>
  <c r="AV164" i="4" a="1"/>
  <c r="AV164" i="4" s="1"/>
  <c r="AW164" i="4" a="1"/>
  <c r="AW164" i="4"/>
  <c r="AX164" i="4" a="1"/>
  <c r="AX164" i="4"/>
  <c r="AY164" i="4" a="1"/>
  <c r="AY164" i="4" s="1"/>
  <c r="AZ164" i="4" a="1"/>
  <c r="AZ164" i="4"/>
  <c r="BA164" i="4" a="1"/>
  <c r="BA164" i="4"/>
  <c r="BB164" i="4" a="1"/>
  <c r="BB164" i="4" s="1"/>
  <c r="BC164" i="4" a="1"/>
  <c r="BC164" i="4" s="1"/>
  <c r="BD164" i="4" a="1"/>
  <c r="BD164" i="4" s="1"/>
  <c r="BE164" i="4" a="1"/>
  <c r="BE164" i="4" s="1"/>
  <c r="BF164" i="4" a="1"/>
  <c r="BF164" i="4"/>
  <c r="BG164" i="4" a="1"/>
  <c r="BG164" i="4" s="1"/>
  <c r="BH164" i="4" a="1"/>
  <c r="BH164" i="4" s="1"/>
  <c r="BI164" i="4" a="1"/>
  <c r="BI164" i="4"/>
  <c r="BJ164" i="4" a="1"/>
  <c r="BJ164" i="4"/>
  <c r="BK164" i="4" a="1"/>
  <c r="BK164" i="4" s="1"/>
  <c r="BL164" i="4" a="1"/>
  <c r="BL164" i="4"/>
  <c r="BM164" i="4" a="1"/>
  <c r="BM164" i="4" s="1"/>
  <c r="BN164" i="4" a="1"/>
  <c r="BN164" i="4" s="1"/>
  <c r="BO164" i="4" a="1"/>
  <c r="BO164" i="4" s="1"/>
  <c r="BP164" i="4" a="1"/>
  <c r="BP164" i="4" s="1"/>
  <c r="BQ164" i="4" a="1"/>
  <c r="BQ164" i="4" s="1"/>
  <c r="BR164" i="4" a="1"/>
  <c r="BR164" i="4"/>
  <c r="BS164" i="4" a="1"/>
  <c r="BS164" i="4" s="1"/>
  <c r="BT164" i="4" a="1"/>
  <c r="BT164" i="4"/>
  <c r="BU164" i="4" a="1"/>
  <c r="BU164" i="4"/>
  <c r="BV164" i="4" a="1"/>
  <c r="BV164" i="4" s="1"/>
  <c r="BW164" i="4" a="1"/>
  <c r="BW164" i="4" s="1"/>
  <c r="BX164" i="4" a="1"/>
  <c r="BX164" i="4"/>
  <c r="BY164" i="4" a="1"/>
  <c r="BY164" i="4" s="1"/>
  <c r="BZ164" i="4" a="1"/>
  <c r="BZ164" i="4" s="1"/>
  <c r="CA164" i="4" a="1"/>
  <c r="CA164" i="4" s="1"/>
  <c r="CB164" i="4" a="1"/>
  <c r="CB164" i="4" s="1"/>
  <c r="CC164" i="4" a="1"/>
  <c r="CC164" i="4"/>
  <c r="CD164" i="4" a="1"/>
  <c r="CD164" i="4"/>
  <c r="CE164" i="4" a="1"/>
  <c r="CE164" i="4" s="1"/>
  <c r="CF164" i="4" a="1"/>
  <c r="CF164" i="4"/>
  <c r="CG164" i="4" a="1"/>
  <c r="CG164" i="4"/>
  <c r="CH164" i="4" a="1"/>
  <c r="CH164" i="4" s="1"/>
  <c r="CI164" i="4" a="1"/>
  <c r="CI164" i="4" s="1"/>
  <c r="AR165" i="4" a="1"/>
  <c r="AR165" i="4" s="1"/>
  <c r="AS165" i="4" a="1"/>
  <c r="AS165" i="4" s="1"/>
  <c r="AT165" i="4" a="1"/>
  <c r="AT165" i="4"/>
  <c r="AU165" i="4" a="1"/>
  <c r="AU165" i="4" s="1"/>
  <c r="AV165" i="4" a="1"/>
  <c r="AV165" i="4" s="1"/>
  <c r="AW165" i="4" a="1"/>
  <c r="AW165" i="4"/>
  <c r="AX165" i="4" a="1"/>
  <c r="AX165" i="4"/>
  <c r="AY165" i="4" a="1"/>
  <c r="AY165" i="4" s="1"/>
  <c r="AZ165" i="4" a="1"/>
  <c r="AZ165" i="4" s="1"/>
  <c r="BA165" i="4" a="1"/>
  <c r="BA165" i="4" s="1"/>
  <c r="BB165" i="4" a="1"/>
  <c r="BB165" i="4" s="1"/>
  <c r="BC165" i="4" a="1"/>
  <c r="BC165" i="4" s="1"/>
  <c r="BD165" i="4" a="1"/>
  <c r="BD165" i="4" s="1"/>
  <c r="BE165" i="4" a="1"/>
  <c r="BE165" i="4" s="1"/>
  <c r="BF165" i="4" a="1"/>
  <c r="BF165" i="4"/>
  <c r="BG165" i="4" a="1"/>
  <c r="BG165" i="4" s="1"/>
  <c r="BH165" i="4" a="1"/>
  <c r="BH165" i="4"/>
  <c r="BI165" i="4" a="1"/>
  <c r="BI165" i="4"/>
  <c r="BJ165" i="4" a="1"/>
  <c r="BJ165" i="4" s="1"/>
  <c r="BK165" i="4" a="1"/>
  <c r="BK165" i="4" s="1"/>
  <c r="BL165" i="4" a="1"/>
  <c r="BL165" i="4"/>
  <c r="BM165" i="4" a="1"/>
  <c r="BM165" i="4" s="1"/>
  <c r="BN165" i="4" a="1"/>
  <c r="BN165" i="4" s="1"/>
  <c r="BO165" i="4" a="1"/>
  <c r="BO165" i="4" s="1"/>
  <c r="BP165" i="4" a="1"/>
  <c r="BP165" i="4" s="1"/>
  <c r="BQ165" i="4" a="1"/>
  <c r="BQ165" i="4"/>
  <c r="BR165" i="4" a="1"/>
  <c r="BR165" i="4" s="1"/>
  <c r="BS165" i="4" a="1"/>
  <c r="BS165" i="4" s="1"/>
  <c r="BT165" i="4" a="1"/>
  <c r="BT165" i="4"/>
  <c r="BU165" i="4" a="1"/>
  <c r="BU165" i="4"/>
  <c r="BV165" i="4" a="1"/>
  <c r="BV165" i="4" s="1"/>
  <c r="BW165" i="4" a="1"/>
  <c r="BW165" i="4" s="1"/>
  <c r="BX165" i="4" a="1"/>
  <c r="BX165" i="4" s="1"/>
  <c r="BY165" i="4" a="1"/>
  <c r="BY165" i="4" s="1"/>
  <c r="BZ165" i="4" a="1"/>
  <c r="BZ165" i="4"/>
  <c r="CA165" i="4" a="1"/>
  <c r="CA165" i="4" s="1"/>
  <c r="CB165" i="4" a="1"/>
  <c r="CB165" i="4" s="1"/>
  <c r="CC165" i="4" a="1"/>
  <c r="CC165" i="4"/>
  <c r="CD165" i="4" a="1"/>
  <c r="CD165" i="4"/>
  <c r="CE165" i="4" a="1"/>
  <c r="CE165" i="4" s="1"/>
  <c r="CF165" i="4" a="1"/>
  <c r="CF165" i="4" s="1"/>
  <c r="CG165" i="4" a="1"/>
  <c r="CG165" i="4" s="1"/>
  <c r="CH165" i="4" a="1"/>
  <c r="CH165" i="4" s="1"/>
  <c r="CI165" i="4" a="1"/>
  <c r="CI165" i="4" s="1"/>
  <c r="AR166" i="4" a="1"/>
  <c r="AR166" i="4" s="1"/>
  <c r="AS166" i="4" a="1"/>
  <c r="AS166" i="4" s="1"/>
  <c r="AT166" i="4" a="1"/>
  <c r="AT166" i="4"/>
  <c r="AU166" i="4" a="1"/>
  <c r="AU166" i="4" s="1"/>
  <c r="AV166" i="4" a="1"/>
  <c r="AV166" i="4"/>
  <c r="AW166" i="4" a="1"/>
  <c r="AW166" i="4"/>
  <c r="AX166" i="4" a="1"/>
  <c r="AX166" i="4" s="1"/>
  <c r="AY166" i="4" a="1"/>
  <c r="AY166" i="4" s="1"/>
  <c r="AZ166" i="4" a="1"/>
  <c r="AZ166" i="4"/>
  <c r="BA166" i="4" a="1"/>
  <c r="BA166" i="4" s="1"/>
  <c r="BB166" i="4" a="1"/>
  <c r="BB166" i="4" s="1"/>
  <c r="BC166" i="4" a="1"/>
  <c r="BC166" i="4" s="1"/>
  <c r="BD166" i="4" a="1"/>
  <c r="BD166" i="4" s="1"/>
  <c r="BE166" i="4" a="1"/>
  <c r="BE166" i="4"/>
  <c r="BF166" i="4" a="1"/>
  <c r="BF166" i="4"/>
  <c r="BG166" i="4" a="1"/>
  <c r="BG166" i="4" s="1"/>
  <c r="BH166" i="4" a="1"/>
  <c r="BH166" i="4"/>
  <c r="BI166" i="4" a="1"/>
  <c r="BI166" i="4"/>
  <c r="BJ166" i="4" a="1"/>
  <c r="BJ166" i="4" s="1"/>
  <c r="BK166" i="4" a="1"/>
  <c r="BK166" i="4" s="1"/>
  <c r="BL166" i="4" a="1"/>
  <c r="BL166" i="4" s="1"/>
  <c r="BM166" i="4" a="1"/>
  <c r="BM166" i="4" s="1"/>
  <c r="BN166" i="4" a="1"/>
  <c r="BN166" i="4"/>
  <c r="BO166" i="4" a="1"/>
  <c r="BO166" i="4" s="1"/>
  <c r="BP166" i="4" a="1"/>
  <c r="BP166" i="4" s="1"/>
  <c r="BQ166" i="4" a="1"/>
  <c r="BQ166" i="4"/>
  <c r="BR166" i="4" a="1"/>
  <c r="BR166" i="4"/>
  <c r="BS166" i="4" a="1"/>
  <c r="BS166" i="4" s="1"/>
  <c r="BT166" i="4" a="1"/>
  <c r="BT166" i="4" s="1"/>
  <c r="BU166" i="4" a="1"/>
  <c r="BU166" i="4" s="1"/>
  <c r="BV166" i="4" a="1"/>
  <c r="BV166" i="4" s="1"/>
  <c r="BW166" i="4" a="1"/>
  <c r="BW166" i="4" s="1"/>
  <c r="BX166" i="4" a="1"/>
  <c r="BX166" i="4" s="1"/>
  <c r="BY166" i="4" a="1"/>
  <c r="BY166" i="4" s="1"/>
  <c r="BZ166" i="4" a="1"/>
  <c r="BZ166" i="4"/>
  <c r="CA166" i="4" a="1"/>
  <c r="CA166" i="4" s="1"/>
  <c r="CB166" i="4" a="1"/>
  <c r="CB166" i="4"/>
  <c r="CC166" i="4" a="1"/>
  <c r="CC166" i="4" s="1"/>
  <c r="CD166" i="4" a="1"/>
  <c r="CD166" i="4" s="1"/>
  <c r="CE166" i="4" a="1"/>
  <c r="CE166" i="4" s="1"/>
  <c r="CF166" i="4" a="1"/>
  <c r="CF166" i="4"/>
  <c r="CG166" i="4" a="1"/>
  <c r="CG166" i="4" s="1"/>
  <c r="CH166" i="4" a="1"/>
  <c r="CH166" i="4" s="1"/>
  <c r="CI166" i="4" a="1"/>
  <c r="CI166" i="4" s="1"/>
  <c r="AR167" i="4" a="1"/>
  <c r="AR167" i="4" s="1"/>
  <c r="AS167" i="4" a="1"/>
  <c r="AS167" i="4"/>
  <c r="AT167" i="4" a="1"/>
  <c r="AT167" i="4" s="1"/>
  <c r="AU167" i="4" a="1"/>
  <c r="AU167" i="4" s="1"/>
  <c r="AV167" i="4" a="1"/>
  <c r="AV167" i="4"/>
  <c r="AW167" i="4" a="1"/>
  <c r="AW167" i="4"/>
  <c r="AX167" i="4" a="1"/>
  <c r="AX167" i="4" s="1"/>
  <c r="AY167" i="4" a="1"/>
  <c r="AY167" i="4" s="1"/>
  <c r="AZ167" i="4" a="1"/>
  <c r="AZ167" i="4" s="1"/>
  <c r="BA167" i="4" a="1"/>
  <c r="BA167" i="4" s="1"/>
  <c r="BB167" i="4" a="1"/>
  <c r="BB167" i="4"/>
  <c r="BC167" i="4" a="1"/>
  <c r="BC167" i="4" s="1"/>
  <c r="BD167" i="4" a="1"/>
  <c r="BD167" i="4" s="1"/>
  <c r="BE167" i="4" a="1"/>
  <c r="BE167" i="4"/>
  <c r="BF167" i="4" a="1"/>
  <c r="BF167" i="4"/>
  <c r="BG167" i="4" a="1"/>
  <c r="BG167" i="4" s="1"/>
  <c r="BH167" i="4" a="1"/>
  <c r="BH167" i="4"/>
  <c r="BI167" i="4" a="1"/>
  <c r="BI167" i="4" s="1"/>
  <c r="BJ167" i="4" a="1"/>
  <c r="BJ167" i="4" s="1"/>
  <c r="BK167" i="4" a="1"/>
  <c r="BK167" i="4" s="1"/>
  <c r="BL167" i="4" a="1"/>
  <c r="BL167" i="4" s="1"/>
  <c r="BM167" i="4" a="1"/>
  <c r="BM167" i="4" s="1"/>
  <c r="BN167" i="4" a="1"/>
  <c r="BN167" i="4"/>
  <c r="BO167" i="4" a="1"/>
  <c r="BO167" i="4" s="1"/>
  <c r="BP167" i="4" a="1"/>
  <c r="BP167" i="4"/>
  <c r="BQ167" i="4" a="1"/>
  <c r="BQ167" i="4" s="1"/>
  <c r="BR167" i="4" a="1"/>
  <c r="BR167" i="4" s="1"/>
  <c r="BS167" i="4" a="1"/>
  <c r="BS167" i="4" s="1"/>
  <c r="BT167" i="4" a="1"/>
  <c r="BT167" i="4"/>
  <c r="BU167" i="4" a="1"/>
  <c r="BU167" i="4" s="1"/>
  <c r="BV167" i="4" a="1"/>
  <c r="BV167" i="4" s="1"/>
  <c r="BW167" i="4" a="1"/>
  <c r="BW167" i="4" s="1"/>
  <c r="BX167" i="4" a="1"/>
  <c r="BX167" i="4" s="1"/>
  <c r="BY167" i="4" a="1"/>
  <c r="BY167" i="4"/>
  <c r="BZ167" i="4" a="1"/>
  <c r="BZ167" i="4"/>
  <c r="CA167" i="4" a="1"/>
  <c r="CA167" i="4" s="1"/>
  <c r="CB167" i="4" a="1"/>
  <c r="CB167" i="4"/>
  <c r="CC167" i="4" a="1"/>
  <c r="CC167" i="4"/>
  <c r="CD167" i="4" a="1"/>
  <c r="CD167" i="4" s="1"/>
  <c r="CE167" i="4" a="1"/>
  <c r="CE167" i="4" s="1"/>
  <c r="CF167" i="4" a="1"/>
  <c r="CF167" i="4" s="1"/>
  <c r="CG167" i="4" a="1"/>
  <c r="CG167" i="4" s="1"/>
  <c r="CH167" i="4" a="1"/>
  <c r="CH167" i="4"/>
  <c r="CI167" i="4" a="1"/>
  <c r="CI167" i="4" s="1"/>
  <c r="AR168" i="4" a="1"/>
  <c r="AR168" i="4" s="1"/>
  <c r="AS168" i="4" a="1"/>
  <c r="AS168" i="4"/>
  <c r="AT168" i="4" a="1"/>
  <c r="AT168" i="4" s="1"/>
  <c r="AU168" i="4" a="1"/>
  <c r="AU168" i="4" s="1"/>
  <c r="AV168" i="4" a="1"/>
  <c r="AV168" i="4"/>
  <c r="AW168" i="4" a="1"/>
  <c r="AW168" i="4" s="1"/>
  <c r="AX168" i="4" a="1"/>
  <c r="AX168" i="4" s="1"/>
  <c r="AY168" i="4" a="1"/>
  <c r="AY168" i="4" s="1"/>
  <c r="AZ168" i="4" a="1"/>
  <c r="AZ168" i="4" s="1"/>
  <c r="BA168" i="4" a="1"/>
  <c r="BA168" i="4" s="1"/>
  <c r="BB168" i="4" a="1"/>
  <c r="BB168" i="4"/>
  <c r="BC168" i="4" a="1"/>
  <c r="BC168" i="4" s="1"/>
  <c r="BD168" i="4" a="1"/>
  <c r="BD168" i="4"/>
  <c r="BE168" i="4" a="1"/>
  <c r="BE168" i="4"/>
  <c r="BF168" i="4" a="1"/>
  <c r="BF168" i="4" s="1"/>
  <c r="BG168" i="4" a="1"/>
  <c r="BG168" i="4" s="1"/>
  <c r="BH168" i="4" a="1"/>
  <c r="BH168" i="4"/>
  <c r="BI168" i="4" a="1"/>
  <c r="BI168" i="4" s="1"/>
  <c r="BJ168" i="4" a="1"/>
  <c r="BJ168" i="4" s="1"/>
  <c r="BK168" i="4" a="1"/>
  <c r="BK168" i="4" s="1"/>
  <c r="BL168" i="4" a="1"/>
  <c r="BL168" i="4" s="1"/>
  <c r="BM168" i="4" a="1"/>
  <c r="BM168" i="4"/>
  <c r="BN168" i="4" a="1"/>
  <c r="BN168" i="4"/>
  <c r="BO168" i="4" a="1"/>
  <c r="BO168" i="4" s="1"/>
  <c r="BP168" i="4" a="1"/>
  <c r="BP168" i="4"/>
  <c r="BQ168" i="4" a="1"/>
  <c r="BQ168" i="4"/>
  <c r="BR168" i="4" a="1"/>
  <c r="BR168" i="4" s="1"/>
  <c r="BS168" i="4" a="1"/>
  <c r="BS168" i="4" s="1"/>
  <c r="BT168" i="4" a="1"/>
  <c r="BT168" i="4" s="1"/>
  <c r="BU168" i="4" a="1"/>
  <c r="BU168" i="4" s="1"/>
  <c r="BV168" i="4" a="1"/>
  <c r="BV168" i="4"/>
  <c r="BW168" i="4" a="1"/>
  <c r="BW168" i="4" s="1"/>
  <c r="BX168" i="4" a="1"/>
  <c r="BX168" i="4" s="1"/>
  <c r="BY168" i="4" a="1"/>
  <c r="BY168" i="4"/>
  <c r="BZ168" i="4" a="1"/>
  <c r="BZ168" i="4"/>
  <c r="CA168" i="4" a="1"/>
  <c r="CA168" i="4" s="1"/>
  <c r="CB168" i="4" a="1"/>
  <c r="CB168" i="4"/>
  <c r="CC168" i="4" a="1"/>
  <c r="CC168" i="4" s="1"/>
  <c r="CD168" i="4" a="1"/>
  <c r="CD168" i="4" s="1"/>
  <c r="CE168" i="4" a="1"/>
  <c r="CE168" i="4" s="1"/>
  <c r="CF168" i="4" a="1"/>
  <c r="CF168" i="4" s="1"/>
  <c r="CG168" i="4" a="1"/>
  <c r="CG168" i="4" s="1"/>
  <c r="CH168" i="4" a="1"/>
  <c r="CH168" i="4"/>
  <c r="CI168" i="4" a="1"/>
  <c r="CI168" i="4" s="1"/>
  <c r="AR169" i="4" a="1"/>
  <c r="AR169" i="4"/>
  <c r="AS169" i="4" a="1"/>
  <c r="AS169" i="4"/>
  <c r="AT169" i="4" a="1"/>
  <c r="AT169" i="4" s="1"/>
  <c r="AU169" i="4" a="1"/>
  <c r="AU169" i="4" s="1"/>
  <c r="AV169" i="4" a="1"/>
  <c r="AV169" i="4" s="1"/>
  <c r="AW169" i="4" a="1"/>
  <c r="AW169" i="4" s="1"/>
  <c r="AX169" i="4" a="1"/>
  <c r="AX169" i="4" s="1"/>
  <c r="AY169" i="4" a="1"/>
  <c r="AY169" i="4" s="1"/>
  <c r="AZ169" i="4" a="1"/>
  <c r="AZ169" i="4" s="1"/>
  <c r="BA169" i="4" a="1"/>
  <c r="BA169" i="4"/>
  <c r="BB169" i="4" a="1"/>
  <c r="BB169" i="4"/>
  <c r="BC169" i="4" a="1"/>
  <c r="BC169" i="4" s="1"/>
  <c r="BD169" i="4" a="1"/>
  <c r="BD169" i="4"/>
  <c r="BE169" i="4" a="1"/>
  <c r="BE169" i="4" s="1"/>
  <c r="BF169" i="4" a="1"/>
  <c r="BF169" i="4" s="1"/>
  <c r="BG169" i="4" a="1"/>
  <c r="BG169" i="4" s="1"/>
  <c r="BH169" i="4" a="1"/>
  <c r="BH169" i="4" s="1"/>
  <c r="BI169" i="4" a="1"/>
  <c r="BI169" i="4" s="1"/>
  <c r="BJ169" i="4" a="1"/>
  <c r="BJ169" i="4"/>
  <c r="BK169" i="4" a="1"/>
  <c r="BK169" i="4" s="1"/>
  <c r="BL169" i="4" a="1"/>
  <c r="BL169" i="4" s="1"/>
  <c r="BM169" i="4" a="1"/>
  <c r="BM169" i="4"/>
  <c r="BN169" i="4" a="1"/>
  <c r="BN169" i="4" s="1"/>
  <c r="BO169" i="4" a="1"/>
  <c r="BO169" i="4" s="1"/>
  <c r="BP169" i="4" a="1"/>
  <c r="BP169" i="4"/>
  <c r="BQ169" i="4" a="1"/>
  <c r="BQ169" i="4" s="1"/>
  <c r="BR169" i="4" a="1"/>
  <c r="BR169" i="4" s="1"/>
  <c r="BS169" i="4" a="1"/>
  <c r="BS169" i="4" s="1"/>
  <c r="BT169" i="4" a="1"/>
  <c r="BT169" i="4" s="1"/>
  <c r="BU169" i="4" a="1"/>
  <c r="BU169" i="4" s="1"/>
  <c r="BV169" i="4" a="1"/>
  <c r="BV169" i="4"/>
  <c r="BW169" i="4" a="1"/>
  <c r="BW169" i="4" s="1"/>
  <c r="BX169" i="4" a="1"/>
  <c r="BX169" i="4"/>
  <c r="BY169" i="4" a="1"/>
  <c r="BY169" i="4"/>
  <c r="BZ169" i="4" a="1"/>
  <c r="BZ169" i="4" s="1"/>
  <c r="CA169" i="4" a="1"/>
  <c r="CA169" i="4" s="1"/>
  <c r="CB169" i="4" a="1"/>
  <c r="CB169" i="4" s="1"/>
  <c r="CC169" i="4" a="1"/>
  <c r="CC169" i="4" s="1"/>
  <c r="CD169" i="4" a="1"/>
  <c r="CD169" i="4" s="1"/>
  <c r="CE169" i="4" a="1"/>
  <c r="CE169" i="4" s="1"/>
  <c r="CF169" i="4" a="1"/>
  <c r="CF169" i="4" s="1"/>
  <c r="CG169" i="4" a="1"/>
  <c r="CG169" i="4"/>
  <c r="CH169" i="4" a="1"/>
  <c r="CH169" i="4"/>
  <c r="CI169" i="4" a="1"/>
  <c r="CI169" i="4" s="1"/>
  <c r="AR170" i="4" a="1"/>
  <c r="AR170" i="4"/>
  <c r="AS170" i="4" a="1"/>
  <c r="AS170" i="4" s="1"/>
  <c r="AT170" i="4" a="1"/>
  <c r="AT170" i="4" s="1"/>
  <c r="AU170" i="4" a="1"/>
  <c r="AU170" i="4" s="1"/>
  <c r="AV170" i="4" a="1"/>
  <c r="AV170" i="4" s="1"/>
  <c r="AW170" i="4" a="1"/>
  <c r="AW170" i="4" s="1"/>
  <c r="AX170" i="4" a="1"/>
  <c r="AX170" i="4"/>
  <c r="AY170" i="4" a="1"/>
  <c r="AY170" i="4" s="1"/>
  <c r="AZ170" i="4" a="1"/>
  <c r="AZ170" i="4" s="1"/>
  <c r="BA170" i="4" a="1"/>
  <c r="BA170" i="4"/>
  <c r="BB170" i="4" a="1"/>
  <c r="BB170" i="4" s="1"/>
  <c r="BC170" i="4" a="1"/>
  <c r="BC170" i="4" s="1"/>
  <c r="BD170" i="4" a="1"/>
  <c r="BD170" i="4"/>
  <c r="BE170" i="4" a="1"/>
  <c r="BE170" i="4" s="1"/>
  <c r="BF170" i="4" a="1"/>
  <c r="BF170" i="4" s="1"/>
  <c r="BG170" i="4" a="1"/>
  <c r="BG170" i="4" s="1"/>
  <c r="BH170" i="4" a="1"/>
  <c r="BH170" i="4" s="1"/>
  <c r="BI170" i="4" a="1"/>
  <c r="BI170" i="4" s="1"/>
  <c r="BJ170" i="4" a="1"/>
  <c r="BJ170" i="4"/>
  <c r="BK170" i="4" a="1"/>
  <c r="BK170" i="4" s="1"/>
  <c r="BL170" i="4" a="1"/>
  <c r="BL170" i="4"/>
  <c r="BM170" i="4" a="1"/>
  <c r="BM170" i="4" s="1"/>
  <c r="BN170" i="4" a="1"/>
  <c r="BN170" i="4" s="1"/>
  <c r="BO170" i="4" a="1"/>
  <c r="BO170" i="4" s="1"/>
  <c r="BP170" i="4" a="1"/>
  <c r="BP170" i="4" s="1"/>
  <c r="BQ170" i="4" a="1"/>
  <c r="BQ170" i="4" s="1"/>
  <c r="BR170" i="4" a="1"/>
  <c r="BR170" i="4" s="1"/>
  <c r="BS170" i="4" a="1"/>
  <c r="BS170" i="4" s="1"/>
  <c r="BT170" i="4" a="1"/>
  <c r="BT170" i="4" s="1"/>
  <c r="BU170" i="4" a="1"/>
  <c r="BU170" i="4"/>
  <c r="BV170" i="4" a="1"/>
  <c r="BV170" i="4" s="1"/>
  <c r="BW170" i="4" a="1"/>
  <c r="BW170" i="4" s="1"/>
  <c r="BX170" i="4" a="1"/>
  <c r="BX170" i="4"/>
  <c r="BY170" i="4" a="1"/>
  <c r="BY170" i="4" s="1"/>
  <c r="BZ170" i="4" a="1"/>
  <c r="BZ170" i="4" s="1"/>
  <c r="CA170" i="4" a="1"/>
  <c r="CA170" i="4" s="1"/>
  <c r="CB170" i="4" a="1"/>
  <c r="CB170" i="4" s="1"/>
  <c r="CC170" i="4" a="1"/>
  <c r="CC170" i="4" s="1"/>
  <c r="CD170" i="4" a="1"/>
  <c r="CD170" i="4"/>
  <c r="CE170" i="4" a="1"/>
  <c r="CE170" i="4" s="1"/>
  <c r="CF170" i="4" a="1"/>
  <c r="CF170" i="4" s="1"/>
  <c r="CG170" i="4" a="1"/>
  <c r="CG170" i="4"/>
  <c r="CH170" i="4" a="1"/>
  <c r="CH170" i="4" s="1"/>
  <c r="CI170" i="4" a="1"/>
  <c r="CI170" i="4" s="1"/>
  <c r="AR171" i="4" a="1"/>
  <c r="AR171" i="4"/>
  <c r="AS171" i="4" a="1"/>
  <c r="AS171" i="4" s="1"/>
  <c r="AT171" i="4" a="1"/>
  <c r="AT171" i="4" s="1"/>
  <c r="AU171" i="4" a="1"/>
  <c r="AU171" i="4" s="1"/>
  <c r="AV171" i="4" a="1"/>
  <c r="AV171" i="4" s="1"/>
  <c r="AW171" i="4" a="1"/>
  <c r="AW171" i="4" s="1"/>
  <c r="AX171" i="4" a="1"/>
  <c r="AX171" i="4"/>
  <c r="AY171" i="4" a="1"/>
  <c r="AY171" i="4" s="1"/>
  <c r="AZ171" i="4" a="1"/>
  <c r="AZ171" i="4"/>
  <c r="BA171" i="4" a="1"/>
  <c r="BA171" i="4"/>
  <c r="BB171" i="4" a="1"/>
  <c r="BB171" i="4" s="1"/>
  <c r="BC171" i="4" a="1"/>
  <c r="BC171" i="4" s="1"/>
  <c r="BD171" i="4" a="1"/>
  <c r="BD171" i="4" s="1"/>
  <c r="BE171" i="4" a="1"/>
  <c r="BE171" i="4" s="1"/>
  <c r="BF171" i="4" a="1"/>
  <c r="BF171" i="4" s="1"/>
  <c r="BG171" i="4" a="1"/>
  <c r="BG171" i="4" s="1"/>
  <c r="BH171" i="4" a="1"/>
  <c r="BH171" i="4" s="1"/>
  <c r="BI171" i="4" a="1"/>
  <c r="BI171" i="4"/>
  <c r="BJ171" i="4" a="1"/>
  <c r="BJ171" i="4" s="1"/>
  <c r="BK171" i="4" a="1"/>
  <c r="BK171" i="4" s="1"/>
  <c r="BL171" i="4" a="1"/>
  <c r="BL171" i="4"/>
  <c r="BM171" i="4" a="1"/>
  <c r="BM171" i="4" s="1"/>
  <c r="BN171" i="4" a="1"/>
  <c r="BN171" i="4" s="1"/>
  <c r="BO171" i="4" a="1"/>
  <c r="BO171" i="4" s="1"/>
  <c r="BP171" i="4" a="1"/>
  <c r="BP171" i="4" s="1"/>
  <c r="BQ171" i="4" a="1"/>
  <c r="BQ171" i="4" s="1"/>
  <c r="BR171" i="4" a="1"/>
  <c r="BR171" i="4"/>
  <c r="BS171" i="4" a="1"/>
  <c r="BS171" i="4" s="1"/>
  <c r="BT171" i="4" a="1"/>
  <c r="BT171" i="4" s="1"/>
  <c r="BU171" i="4" a="1"/>
  <c r="BU171" i="4"/>
  <c r="BV171" i="4" a="1"/>
  <c r="BV171" i="4" s="1"/>
  <c r="BW171" i="4" a="1"/>
  <c r="BW171" i="4" s="1"/>
  <c r="BX171" i="4" a="1"/>
  <c r="BX171" i="4" s="1"/>
  <c r="BY171" i="4" a="1"/>
  <c r="BY171" i="4" s="1"/>
  <c r="BZ171" i="4" a="1"/>
  <c r="BZ171" i="4" s="1"/>
  <c r="CA171" i="4" a="1"/>
  <c r="CA171" i="4" s="1"/>
  <c r="CB171" i="4" a="1"/>
  <c r="CB171" i="4" s="1"/>
  <c r="CC171" i="4" a="1"/>
  <c r="CC171" i="4" s="1"/>
  <c r="CD171" i="4" a="1"/>
  <c r="CD171" i="4"/>
  <c r="CE171" i="4" a="1"/>
  <c r="CE171" i="4" s="1"/>
  <c r="CF171" i="4" a="1"/>
  <c r="CF171" i="4"/>
  <c r="CG171" i="4" a="1"/>
  <c r="CG171" i="4" s="1"/>
  <c r="CH171" i="4" a="1"/>
  <c r="CH171" i="4" s="1"/>
  <c r="CI171" i="4" a="1"/>
  <c r="CI171" i="4" s="1"/>
  <c r="AR172" i="4" a="1"/>
  <c r="AR172" i="4" s="1"/>
  <c r="AS172" i="4" a="1"/>
  <c r="AS172" i="4" s="1"/>
  <c r="AT172" i="4" a="1"/>
  <c r="AT172" i="4" s="1"/>
  <c r="AU172" i="4" a="1"/>
  <c r="AU172" i="4" s="1"/>
  <c r="AV172" i="4" a="1"/>
  <c r="AV172" i="4" s="1"/>
  <c r="AW172" i="4" a="1"/>
  <c r="AW172" i="4"/>
  <c r="AX172" i="4" a="1"/>
  <c r="AX172" i="4"/>
  <c r="AY172" i="4" a="1"/>
  <c r="AY172" i="4" s="1"/>
  <c r="AZ172" i="4" a="1"/>
  <c r="AZ172" i="4"/>
  <c r="BA172" i="4" a="1"/>
  <c r="BA172" i="4" s="1"/>
  <c r="BB172" i="4" a="1"/>
  <c r="BB172" i="4" s="1"/>
  <c r="BC172" i="4" a="1"/>
  <c r="BC172" i="4" s="1"/>
  <c r="BD172" i="4" a="1"/>
  <c r="BD172" i="4" s="1"/>
  <c r="BE172" i="4" a="1"/>
  <c r="BE172" i="4" s="1"/>
  <c r="BF172" i="4" a="1"/>
  <c r="BF172" i="4"/>
  <c r="BG172" i="4" a="1"/>
  <c r="BG172" i="4" s="1"/>
  <c r="BH172" i="4" a="1"/>
  <c r="BH172" i="4" s="1"/>
  <c r="BI172" i="4" a="1"/>
  <c r="BI172" i="4"/>
  <c r="BJ172" i="4" a="1"/>
  <c r="BJ172" i="4" s="1"/>
  <c r="BK172" i="4" a="1"/>
  <c r="BK172" i="4" s="1"/>
  <c r="BL172" i="4" a="1"/>
  <c r="BL172" i="4" s="1"/>
  <c r="BM172" i="4" a="1"/>
  <c r="BM172" i="4" s="1"/>
  <c r="BN172" i="4" a="1"/>
  <c r="BN172" i="4" s="1"/>
  <c r="BO172" i="4" a="1"/>
  <c r="BO172" i="4" s="1"/>
  <c r="BP172" i="4" a="1"/>
  <c r="BP172" i="4" s="1"/>
  <c r="BQ172" i="4" a="1"/>
  <c r="BQ172" i="4" s="1"/>
  <c r="BR172" i="4" a="1"/>
  <c r="BR172" i="4"/>
  <c r="BS172" i="4" a="1"/>
  <c r="BS172" i="4" s="1"/>
  <c r="BT172" i="4" a="1"/>
  <c r="BT172" i="4"/>
  <c r="BU172" i="4" a="1"/>
  <c r="BU172" i="4" s="1"/>
  <c r="BV172" i="4" a="1"/>
  <c r="BV172" i="4" s="1"/>
  <c r="BW172" i="4" a="1"/>
  <c r="BW172" i="4" s="1"/>
  <c r="BX172" i="4" a="1"/>
  <c r="BX172" i="4" s="1"/>
  <c r="BY172" i="4" a="1"/>
  <c r="BY172" i="4" s="1"/>
  <c r="BZ172" i="4" a="1"/>
  <c r="BZ172" i="4" s="1"/>
  <c r="CA172" i="4" a="1"/>
  <c r="CA172" i="4" s="1"/>
  <c r="CB172" i="4" a="1"/>
  <c r="CB172" i="4" s="1"/>
  <c r="CC172" i="4" a="1"/>
  <c r="CC172" i="4"/>
  <c r="CD172" i="4" a="1"/>
  <c r="CD172" i="4" s="1"/>
  <c r="CE172" i="4" a="1"/>
  <c r="CE172" i="4" s="1"/>
  <c r="CF172" i="4" a="1"/>
  <c r="CF172" i="4"/>
  <c r="CG172" i="4" a="1"/>
  <c r="CG172" i="4" s="1"/>
  <c r="CH172" i="4" a="1"/>
  <c r="CH172" i="4" s="1"/>
  <c r="CI172" i="4" a="1"/>
  <c r="CI172" i="4" s="1"/>
  <c r="AR173" i="4" a="1"/>
  <c r="AR173" i="4" s="1"/>
  <c r="AS173" i="4" a="1"/>
  <c r="AS173" i="4" s="1"/>
  <c r="AT173" i="4" a="1"/>
  <c r="AT173" i="4"/>
  <c r="AU173" i="4" a="1"/>
  <c r="AU173" i="4" s="1"/>
  <c r="AV173" i="4" a="1"/>
  <c r="AV173" i="4" s="1"/>
  <c r="AW173" i="4" a="1"/>
  <c r="AW173" i="4"/>
  <c r="AX173" i="4" a="1"/>
  <c r="AX173" i="4" s="1"/>
  <c r="AY173" i="4" a="1"/>
  <c r="AY173" i="4" s="1"/>
  <c r="AZ173" i="4" a="1"/>
  <c r="AZ173" i="4" s="1"/>
  <c r="BA173" i="4" a="1"/>
  <c r="BA173" i="4" s="1"/>
  <c r="BB173" i="4" a="1"/>
  <c r="BB173" i="4" s="1"/>
  <c r="BC173" i="4" a="1"/>
  <c r="BC173" i="4" s="1"/>
  <c r="BD173" i="4" a="1"/>
  <c r="BD173" i="4" s="1"/>
  <c r="BE173" i="4" a="1"/>
  <c r="BE173" i="4" s="1"/>
  <c r="BF173" i="4" a="1"/>
  <c r="BF173" i="4"/>
  <c r="BG173" i="4" a="1"/>
  <c r="BG173" i="4" s="1"/>
  <c r="BH173" i="4" a="1"/>
  <c r="BH173" i="4"/>
  <c r="BI173" i="4" a="1"/>
  <c r="BI173" i="4" s="1"/>
  <c r="BJ173" i="4" a="1"/>
  <c r="BJ173" i="4" s="1"/>
  <c r="BK173" i="4" a="1"/>
  <c r="BK173" i="4" s="1"/>
  <c r="BL173" i="4" a="1"/>
  <c r="BL173" i="4" s="1"/>
  <c r="BM173" i="4" a="1"/>
  <c r="BM173" i="4" s="1"/>
  <c r="BN173" i="4" a="1"/>
  <c r="BN173" i="4" s="1"/>
  <c r="BO173" i="4" a="1"/>
  <c r="BO173" i="4" s="1"/>
  <c r="BP173" i="4" a="1"/>
  <c r="BP173" i="4" s="1"/>
  <c r="BQ173" i="4" a="1"/>
  <c r="BQ173" i="4"/>
  <c r="BR173" i="4" a="1"/>
  <c r="BR173" i="4"/>
  <c r="BS173" i="4" a="1"/>
  <c r="BS173" i="4" s="1"/>
  <c r="BT173" i="4" a="1"/>
  <c r="BT173" i="4"/>
  <c r="BU173" i="4" a="1"/>
  <c r="BU173" i="4" s="1"/>
  <c r="BV173" i="4" a="1"/>
  <c r="BV173" i="4" s="1"/>
  <c r="BW173" i="4" a="1"/>
  <c r="BW173" i="4" s="1"/>
  <c r="BX173" i="4" a="1"/>
  <c r="BX173" i="4" s="1"/>
  <c r="BY173" i="4" a="1"/>
  <c r="BY173" i="4" s="1"/>
  <c r="BZ173" i="4" a="1"/>
  <c r="BZ173" i="4"/>
  <c r="CA173" i="4" a="1"/>
  <c r="CA173" i="4" s="1"/>
  <c r="CB173" i="4" a="1"/>
  <c r="CB173" i="4" s="1"/>
  <c r="CC173" i="4" a="1"/>
  <c r="CC173" i="4"/>
  <c r="CD173" i="4" a="1"/>
  <c r="CD173" i="4" s="1"/>
  <c r="CE173" i="4" a="1"/>
  <c r="CE173" i="4" s="1"/>
  <c r="CF173" i="4" a="1"/>
  <c r="CF173" i="4"/>
  <c r="CG173" i="4" a="1"/>
  <c r="CG173" i="4" s="1"/>
  <c r="CH173" i="4" a="1"/>
  <c r="CH173" i="4" s="1"/>
  <c r="CI173" i="4" a="1"/>
  <c r="CI173" i="4" s="1"/>
  <c r="AR174" i="4" a="1"/>
  <c r="AR174" i="4" s="1"/>
  <c r="AS174" i="4" a="1"/>
  <c r="AS174" i="4" s="1"/>
  <c r="AT174" i="4" a="1"/>
  <c r="AT174" i="4"/>
  <c r="AU174" i="4" a="1"/>
  <c r="AU174" i="4" s="1"/>
  <c r="AV174" i="4" a="1"/>
  <c r="AV174" i="4"/>
  <c r="AW174" i="4" a="1"/>
  <c r="AW174" i="4"/>
  <c r="AX174" i="4" a="1"/>
  <c r="AX174" i="4" s="1"/>
  <c r="AY174" i="4" a="1"/>
  <c r="AY174" i="4" s="1"/>
  <c r="AZ174" i="4" a="1"/>
  <c r="AZ174" i="4" s="1"/>
  <c r="BA174" i="4" a="1"/>
  <c r="BA174" i="4" s="1"/>
  <c r="BB174" i="4" a="1"/>
  <c r="BB174" i="4" s="1"/>
  <c r="BC174" i="4" a="1"/>
  <c r="BC174" i="4" s="1"/>
  <c r="BD174" i="4" a="1"/>
  <c r="BD174" i="4" s="1"/>
  <c r="BE174" i="4" a="1"/>
  <c r="BE174" i="4"/>
  <c r="BF174" i="4" a="1"/>
  <c r="BF174" i="4"/>
  <c r="BG174" i="4" a="1"/>
  <c r="BG174" i="4" s="1"/>
  <c r="BH174" i="4" a="1"/>
  <c r="BH174" i="4"/>
  <c r="BI174" i="4" a="1"/>
  <c r="BI174" i="4" s="1"/>
  <c r="BJ174" i="4" a="1"/>
  <c r="BJ174" i="4" s="1"/>
  <c r="BK174" i="4" a="1"/>
  <c r="BK174" i="4" s="1"/>
  <c r="BL174" i="4" a="1"/>
  <c r="BL174" i="4" s="1"/>
  <c r="BM174" i="4" a="1"/>
  <c r="BM174" i="4" s="1"/>
  <c r="BN174" i="4" a="1"/>
  <c r="BN174" i="4"/>
  <c r="BO174" i="4" a="1"/>
  <c r="BO174" i="4" s="1"/>
  <c r="BP174" i="4" a="1"/>
  <c r="BP174" i="4" s="1"/>
  <c r="BQ174" i="4" a="1"/>
  <c r="BQ174" i="4"/>
  <c r="BR174" i="4" a="1"/>
  <c r="BR174" i="4" s="1"/>
  <c r="BS174" i="4" a="1"/>
  <c r="BS174" i="4" s="1"/>
  <c r="BT174" i="4" a="1"/>
  <c r="BT174" i="4" s="1"/>
  <c r="BU174" i="4" a="1"/>
  <c r="BU174" i="4" s="1"/>
  <c r="BV174" i="4" a="1"/>
  <c r="BV174" i="4" s="1"/>
  <c r="BW174" i="4" a="1"/>
  <c r="BW174" i="4" s="1"/>
  <c r="BX174" i="4" a="1"/>
  <c r="BX174" i="4" s="1"/>
  <c r="BY174" i="4" a="1"/>
  <c r="BY174" i="4" s="1"/>
  <c r="BZ174" i="4" a="1"/>
  <c r="BZ174" i="4"/>
  <c r="CA174" i="4" a="1"/>
  <c r="CA174" i="4" s="1"/>
  <c r="CB174" i="4" a="1"/>
  <c r="CB174" i="4"/>
  <c r="CC174" i="4" a="1"/>
  <c r="CC174" i="4"/>
  <c r="CD174" i="4" a="1"/>
  <c r="CD174" i="4" s="1"/>
  <c r="CE174" i="4" a="1"/>
  <c r="CE174" i="4" s="1"/>
  <c r="CF174" i="4" a="1"/>
  <c r="CF174" i="4" s="1"/>
  <c r="CG174" i="4" a="1"/>
  <c r="CG174" i="4" s="1"/>
  <c r="CH174" i="4" a="1"/>
  <c r="CH174" i="4" s="1"/>
  <c r="CI174" i="4" a="1"/>
  <c r="CI174" i="4" s="1"/>
  <c r="AR175" i="4" a="1"/>
  <c r="AR175" i="4" s="1"/>
  <c r="AS175" i="4" a="1"/>
  <c r="AS175" i="4"/>
  <c r="AT175" i="4" a="1"/>
  <c r="AT175" i="4" s="1"/>
  <c r="AU175" i="4" a="1"/>
  <c r="AU175" i="4" s="1"/>
  <c r="AV175" i="4" a="1"/>
  <c r="AV175" i="4"/>
  <c r="AW175" i="4" a="1"/>
  <c r="AW175" i="4" s="1"/>
  <c r="AX175" i="4" a="1"/>
  <c r="AX175" i="4" s="1"/>
  <c r="AY175" i="4" a="1"/>
  <c r="AY175" i="4" s="1"/>
  <c r="AZ175" i="4" a="1"/>
  <c r="AZ175" i="4" s="1"/>
  <c r="BA175" i="4" a="1"/>
  <c r="BA175" i="4" s="1"/>
  <c r="BB175" i="4" a="1"/>
  <c r="BB175" i="4"/>
  <c r="BC175" i="4" a="1"/>
  <c r="BC175" i="4" s="1"/>
  <c r="BD175" i="4" a="1"/>
  <c r="BD175" i="4" s="1"/>
  <c r="BE175" i="4" a="1"/>
  <c r="BE175" i="4"/>
  <c r="BF175" i="4" a="1"/>
  <c r="BF175" i="4" s="1"/>
  <c r="BG175" i="4" a="1"/>
  <c r="BG175" i="4" s="1"/>
  <c r="BH175" i="4" a="1"/>
  <c r="BH175" i="4"/>
  <c r="BI175" i="4" a="1"/>
  <c r="BI175" i="4" s="1"/>
  <c r="BJ175" i="4" a="1"/>
  <c r="BJ175" i="4" s="1"/>
  <c r="BK175" i="4" a="1"/>
  <c r="BK175" i="4" s="1"/>
  <c r="BL175" i="4" a="1"/>
  <c r="BL175" i="4" s="1"/>
  <c r="BM175" i="4" a="1"/>
  <c r="BM175" i="4" s="1"/>
  <c r="BN175" i="4" a="1"/>
  <c r="BN175" i="4"/>
  <c r="BO175" i="4" a="1"/>
  <c r="BO175" i="4" s="1"/>
  <c r="BP175" i="4" a="1"/>
  <c r="BP175" i="4"/>
  <c r="BQ175" i="4" a="1"/>
  <c r="BQ175" i="4"/>
  <c r="BR175" i="4" a="1"/>
  <c r="BR175" i="4" s="1"/>
  <c r="BS175" i="4" a="1"/>
  <c r="BS175" i="4" s="1"/>
  <c r="BT175" i="4" a="1"/>
  <c r="BT175" i="4" s="1"/>
  <c r="BU175" i="4" a="1"/>
  <c r="BU175" i="4" s="1"/>
  <c r="BV175" i="4" a="1"/>
  <c r="BV175" i="4" s="1"/>
  <c r="BW175" i="4" a="1"/>
  <c r="BW175" i="4" s="1"/>
  <c r="BX175" i="4" a="1"/>
  <c r="BX175" i="4" s="1"/>
  <c r="BY175" i="4" a="1"/>
  <c r="BY175" i="4"/>
  <c r="BZ175" i="4" a="1"/>
  <c r="BZ175" i="4" s="1"/>
  <c r="CA175" i="4" a="1"/>
  <c r="CA175" i="4" s="1"/>
  <c r="CB175" i="4" a="1"/>
  <c r="CB175" i="4"/>
  <c r="CC175" i="4" a="1"/>
  <c r="CC175" i="4" s="1"/>
  <c r="CD175" i="4" a="1"/>
  <c r="CD175" i="4" s="1"/>
  <c r="CE175" i="4" a="1"/>
  <c r="CE175" i="4" s="1"/>
  <c r="CF175" i="4" a="1"/>
  <c r="CF175" i="4" s="1"/>
  <c r="CG175" i="4" a="1"/>
  <c r="CG175" i="4" s="1"/>
  <c r="CH175" i="4" a="1"/>
  <c r="CH175" i="4"/>
  <c r="CI175" i="4" a="1"/>
  <c r="CI175" i="4" s="1"/>
  <c r="AR176" i="4" a="1"/>
  <c r="AR176" i="4" s="1"/>
  <c r="AS176" i="4" a="1"/>
  <c r="AS176" i="4"/>
  <c r="AT176" i="4" a="1"/>
  <c r="AT176" i="4" s="1"/>
  <c r="AU176" i="4" a="1"/>
  <c r="AU176" i="4" s="1"/>
  <c r="AV176" i="4" a="1"/>
  <c r="AV176" i="4" s="1"/>
  <c r="AW176" i="4" a="1"/>
  <c r="AW176" i="4" s="1"/>
  <c r="AX176" i="4" a="1"/>
  <c r="AX176" i="4" s="1"/>
  <c r="AY176" i="4" a="1"/>
  <c r="AY176" i="4" s="1"/>
  <c r="AZ176" i="4" a="1"/>
  <c r="AZ176" i="4" s="1"/>
  <c r="BA176" i="4" a="1"/>
  <c r="BA176" i="4" s="1"/>
  <c r="BB176" i="4" a="1"/>
  <c r="BB176" i="4"/>
  <c r="BC176" i="4" a="1"/>
  <c r="BC176" i="4" s="1"/>
  <c r="BD176" i="4" a="1"/>
  <c r="BD176" i="4"/>
  <c r="BE176" i="4" a="1"/>
  <c r="BE176" i="4" s="1"/>
  <c r="BF176" i="4" a="1"/>
  <c r="BF176" i="4" s="1"/>
  <c r="BG176" i="4" a="1"/>
  <c r="BG176" i="4" s="1"/>
  <c r="BH176" i="4" a="1"/>
  <c r="BH176" i="4" s="1"/>
  <c r="BI176" i="4" a="1"/>
  <c r="BI176" i="4" s="1"/>
  <c r="BJ176" i="4" a="1"/>
  <c r="BJ176" i="4" s="1"/>
  <c r="BK176" i="4" a="1"/>
  <c r="BK176" i="4" s="1"/>
  <c r="BL176" i="4" a="1"/>
  <c r="BL176" i="4" s="1"/>
  <c r="BM176" i="4" a="1"/>
  <c r="BM176" i="4"/>
  <c r="BN176" i="4" a="1"/>
  <c r="BN176" i="4" s="1"/>
  <c r="BO176" i="4" a="1"/>
  <c r="BO176" i="4" s="1"/>
  <c r="BP176" i="4" a="1"/>
  <c r="BP176" i="4"/>
  <c r="BQ176" i="4" a="1"/>
  <c r="BQ176" i="4" s="1"/>
  <c r="BR176" i="4" a="1"/>
  <c r="BR176" i="4" s="1"/>
  <c r="BS176" i="4" a="1"/>
  <c r="BS176" i="4" s="1"/>
  <c r="BT176" i="4" a="1"/>
  <c r="BT176" i="4" s="1"/>
  <c r="BU176" i="4" a="1"/>
  <c r="BU176" i="4" s="1"/>
  <c r="BV176" i="4" a="1"/>
  <c r="BV176" i="4"/>
  <c r="BW176" i="4" a="1"/>
  <c r="BW176" i="4" s="1"/>
  <c r="BX176" i="4" a="1"/>
  <c r="BX176" i="4" s="1"/>
  <c r="BY176" i="4" a="1"/>
  <c r="BY176" i="4"/>
  <c r="BZ176" i="4" a="1"/>
  <c r="BZ176" i="4" s="1"/>
  <c r="CA176" i="4" a="1"/>
  <c r="CA176" i="4" s="1"/>
  <c r="CB176" i="4" a="1"/>
  <c r="CB176" i="4"/>
  <c r="CC176" i="4" a="1"/>
  <c r="CC176" i="4" s="1"/>
  <c r="CD176" i="4" a="1"/>
  <c r="CD176" i="4" s="1"/>
  <c r="CE176" i="4" a="1"/>
  <c r="CE176" i="4" s="1"/>
  <c r="CF176" i="4" a="1"/>
  <c r="CF176" i="4" s="1"/>
  <c r="CG176" i="4" a="1"/>
  <c r="CG176" i="4" s="1"/>
  <c r="CH176" i="4" a="1"/>
  <c r="CH176" i="4"/>
  <c r="CI176" i="4" a="1"/>
  <c r="CI176" i="4" s="1"/>
  <c r="AR177" i="4" a="1"/>
  <c r="AR177" i="4"/>
  <c r="AS177" i="4" a="1"/>
  <c r="AS177" i="4" s="1"/>
  <c r="AT177" i="4" a="1"/>
  <c r="AT177" i="4" s="1"/>
  <c r="AU177" i="4" a="1"/>
  <c r="AU177" i="4" s="1"/>
  <c r="AV177" i="4" a="1"/>
  <c r="AV177" i="4" s="1"/>
  <c r="AW177" i="4" a="1"/>
  <c r="AW177" i="4" s="1"/>
  <c r="AX177" i="4" a="1"/>
  <c r="AX177" i="4" s="1"/>
  <c r="AY177" i="4" a="1"/>
  <c r="AY177" i="4" s="1"/>
  <c r="AZ177" i="4" a="1"/>
  <c r="AZ177" i="4" s="1"/>
  <c r="BA177" i="4" a="1"/>
  <c r="BA177" i="4"/>
  <c r="BB177" i="4" a="1"/>
  <c r="BB177" i="4"/>
  <c r="BC177" i="4" a="1"/>
  <c r="BC177" i="4" s="1"/>
  <c r="BD177" i="4" a="1"/>
  <c r="BD177" i="4"/>
  <c r="BE177" i="4" a="1"/>
  <c r="BE177" i="4" s="1"/>
  <c r="BF177" i="4" a="1"/>
  <c r="BF177" i="4" s="1"/>
  <c r="BG177" i="4" a="1"/>
  <c r="BG177" i="4" s="1"/>
  <c r="BH177" i="4" a="1"/>
  <c r="BH177" i="4" s="1"/>
  <c r="BI177" i="4" a="1"/>
  <c r="BI177" i="4" s="1"/>
  <c r="BJ177" i="4" a="1"/>
  <c r="BJ177" i="4"/>
  <c r="BK177" i="4" a="1"/>
  <c r="BK177" i="4" s="1"/>
  <c r="BL177" i="4" a="1"/>
  <c r="BL177" i="4" s="1"/>
  <c r="BM177" i="4" a="1"/>
  <c r="BM177" i="4"/>
  <c r="BN177" i="4" a="1"/>
  <c r="BN177" i="4" s="1"/>
  <c r="BO177" i="4" a="1"/>
  <c r="BO177" i="4" s="1"/>
  <c r="BP177" i="4" a="1"/>
  <c r="BP177" i="4" s="1"/>
  <c r="BQ177" i="4" a="1"/>
  <c r="BQ177" i="4" s="1"/>
  <c r="BR177" i="4" a="1"/>
  <c r="BR177" i="4" s="1"/>
  <c r="BS177" i="4" a="1"/>
  <c r="BS177" i="4" s="1"/>
  <c r="BT177" i="4" a="1"/>
  <c r="BT177" i="4" s="1"/>
  <c r="BU177" i="4" a="1"/>
  <c r="BU177" i="4" s="1"/>
  <c r="BV177" i="4" a="1"/>
  <c r="BV177" i="4"/>
  <c r="BW177" i="4" a="1"/>
  <c r="BW177" i="4" s="1"/>
  <c r="BX177" i="4" a="1"/>
  <c r="BX177" i="4"/>
  <c r="BY177" i="4" a="1"/>
  <c r="BY177" i="4" s="1"/>
  <c r="BZ177" i="4" a="1"/>
  <c r="BZ177" i="4" s="1"/>
  <c r="CA177" i="4" a="1"/>
  <c r="CA177" i="4" s="1"/>
  <c r="CB177" i="4" a="1"/>
  <c r="CB177" i="4" s="1"/>
  <c r="CC177" i="4" a="1"/>
  <c r="CC177" i="4" s="1"/>
  <c r="CD177" i="4" a="1"/>
  <c r="CD177" i="4" s="1"/>
  <c r="CE177" i="4" a="1"/>
  <c r="CE177" i="4" s="1"/>
  <c r="CF177" i="4" a="1"/>
  <c r="CF177" i="4" s="1"/>
  <c r="CG177" i="4" a="1"/>
  <c r="CG177" i="4"/>
  <c r="CH177" i="4" a="1"/>
  <c r="CH177" i="4"/>
  <c r="CI177" i="4" a="1"/>
  <c r="CI177" i="4" s="1"/>
  <c r="AR178" i="4" a="1"/>
  <c r="AR178" i="4"/>
  <c r="AS178" i="4" a="1"/>
  <c r="AS178" i="4" s="1"/>
  <c r="AT178" i="4" a="1"/>
  <c r="AT178" i="4" s="1"/>
  <c r="AU178" i="4" a="1"/>
  <c r="AU178" i="4" s="1"/>
  <c r="AV178" i="4" a="1"/>
  <c r="AV178" i="4" s="1"/>
  <c r="AW178" i="4" a="1"/>
  <c r="AW178" i="4" s="1"/>
  <c r="AX178" i="4" a="1"/>
  <c r="AX178" i="4"/>
  <c r="AY178" i="4" a="1"/>
  <c r="AY178" i="4" s="1"/>
  <c r="AZ178" i="4" a="1"/>
  <c r="AZ178" i="4" s="1"/>
  <c r="BA178" i="4" a="1"/>
  <c r="BA178" i="4"/>
  <c r="BB178" i="4" a="1"/>
  <c r="BB178" i="4" s="1"/>
  <c r="BC178" i="4" a="1"/>
  <c r="BC178" i="4" s="1"/>
  <c r="BD178" i="4" a="1"/>
  <c r="BD178" i="4"/>
  <c r="BE178" i="4" a="1"/>
  <c r="BE178" i="4" s="1"/>
  <c r="BF178" i="4" a="1"/>
  <c r="BF178" i="4" s="1"/>
  <c r="BG178" i="4" a="1"/>
  <c r="BG178" i="4" s="1"/>
  <c r="BH178" i="4" a="1"/>
  <c r="BH178" i="4" s="1"/>
  <c r="BI178" i="4" a="1"/>
  <c r="BI178" i="4" s="1"/>
  <c r="BJ178" i="4" a="1"/>
  <c r="BJ178" i="4"/>
  <c r="BK178" i="4" a="1"/>
  <c r="BK178" i="4" s="1"/>
  <c r="BL178" i="4" a="1"/>
  <c r="BL178" i="4"/>
  <c r="BM178" i="4" a="1"/>
  <c r="BM178" i="4"/>
  <c r="BN178" i="4" a="1"/>
  <c r="BN178" i="4" s="1"/>
  <c r="BO178" i="4" a="1"/>
  <c r="BO178" i="4" s="1"/>
  <c r="BP178" i="4" a="1"/>
  <c r="BP178" i="4" s="1"/>
  <c r="BQ178" i="4" a="1"/>
  <c r="BQ178" i="4" s="1"/>
  <c r="BR178" i="4" a="1"/>
  <c r="BR178" i="4" s="1"/>
  <c r="BS178" i="4" a="1"/>
  <c r="BS178" i="4" s="1"/>
  <c r="BT178" i="4" a="1"/>
  <c r="BT178" i="4" s="1"/>
  <c r="BU178" i="4" a="1"/>
  <c r="BU178" i="4"/>
  <c r="BV178" i="4" a="1"/>
  <c r="BV178" i="4"/>
  <c r="BW178" i="4" a="1"/>
  <c r="BW178" i="4" s="1"/>
  <c r="BX178" i="4" a="1"/>
  <c r="BX178" i="4"/>
  <c r="BY178" i="4" a="1"/>
  <c r="BY178" i="4" s="1"/>
  <c r="BZ178" i="4" a="1"/>
  <c r="BZ178" i="4" s="1"/>
  <c r="CA178" i="4" a="1"/>
  <c r="CA178" i="4" s="1"/>
  <c r="CB178" i="4" a="1"/>
  <c r="CB178" i="4" s="1"/>
  <c r="CC178" i="4" a="1"/>
  <c r="CC178" i="4" s="1"/>
  <c r="CD178" i="4" a="1"/>
  <c r="CD178" i="4"/>
  <c r="CE178" i="4" a="1"/>
  <c r="CE178" i="4" s="1"/>
  <c r="CF178" i="4" a="1"/>
  <c r="CF178" i="4" s="1"/>
  <c r="CG178" i="4" a="1"/>
  <c r="CG178" i="4"/>
  <c r="CH178" i="4" a="1"/>
  <c r="CH178" i="4" s="1"/>
  <c r="CI178" i="4" a="1"/>
  <c r="CI178" i="4" s="1"/>
  <c r="AR179" i="4" a="1"/>
  <c r="AR179" i="4" s="1"/>
  <c r="AS179" i="4" a="1"/>
  <c r="AS179" i="4" s="1"/>
  <c r="AT179" i="4" a="1"/>
  <c r="AT179" i="4" s="1"/>
  <c r="AU179" i="4" a="1"/>
  <c r="AU179" i="4" s="1"/>
  <c r="AV179" i="4" a="1"/>
  <c r="AV179" i="4" s="1"/>
  <c r="AW179" i="4" a="1"/>
  <c r="AW179" i="4" s="1"/>
  <c r="AX179" i="4" a="1"/>
  <c r="AX179" i="4"/>
  <c r="AY179" i="4" a="1"/>
  <c r="AY179" i="4" s="1"/>
  <c r="AZ179" i="4" a="1"/>
  <c r="AZ179" i="4"/>
  <c r="BA179" i="4" a="1"/>
  <c r="BA179" i="4"/>
  <c r="BB179" i="4" a="1"/>
  <c r="BB179" i="4" s="1"/>
  <c r="BC179" i="4" a="1"/>
  <c r="BC179" i="4" s="1"/>
  <c r="BD179" i="4" a="1"/>
  <c r="BD179" i="4" s="1"/>
  <c r="BE179" i="4" a="1"/>
  <c r="BE179" i="4" s="1"/>
  <c r="BF179" i="4" a="1"/>
  <c r="BF179" i="4" s="1"/>
  <c r="BG179" i="4" a="1"/>
  <c r="BG179" i="4" s="1"/>
  <c r="BH179" i="4" a="1"/>
  <c r="BH179" i="4" s="1"/>
  <c r="BI179" i="4" a="1"/>
  <c r="BI179" i="4"/>
  <c r="BJ179" i="4" a="1"/>
  <c r="BJ179" i="4"/>
  <c r="BK179" i="4" a="1"/>
  <c r="BK179" i="4" s="1"/>
  <c r="BL179" i="4" a="1"/>
  <c r="BL179" i="4"/>
  <c r="BM179" i="4" a="1"/>
  <c r="BM179" i="4" s="1"/>
  <c r="BN179" i="4" a="1"/>
  <c r="BN179" i="4" s="1"/>
  <c r="BO179" i="4" a="1"/>
  <c r="BO179" i="4" s="1"/>
  <c r="BP179" i="4" a="1"/>
  <c r="BP179" i="4" s="1"/>
  <c r="BQ179" i="4" a="1"/>
  <c r="BQ179" i="4" s="1"/>
  <c r="BR179" i="4" a="1"/>
  <c r="BR179" i="4"/>
  <c r="BS179" i="4" a="1"/>
  <c r="BS179" i="4" s="1"/>
  <c r="BT179" i="4" a="1"/>
  <c r="BT179" i="4" s="1"/>
  <c r="BU179" i="4" a="1"/>
  <c r="BU179" i="4"/>
  <c r="BV179" i="4" a="1"/>
  <c r="BV179" i="4" s="1"/>
  <c r="BW179" i="4" a="1"/>
  <c r="BW179" i="4" s="1"/>
  <c r="BX179" i="4" a="1"/>
  <c r="BX179" i="4"/>
  <c r="BY179" i="4" a="1"/>
  <c r="BY179" i="4" s="1"/>
  <c r="BZ179" i="4" a="1"/>
  <c r="BZ179" i="4" s="1"/>
  <c r="CA179" i="4" a="1"/>
  <c r="CA179" i="4" s="1"/>
  <c r="CB179" i="4" a="1"/>
  <c r="CB179" i="4" s="1"/>
  <c r="CC179" i="4" a="1"/>
  <c r="CC179" i="4" s="1"/>
  <c r="CD179" i="4" a="1"/>
  <c r="CD179" i="4"/>
  <c r="CE179" i="4" a="1"/>
  <c r="CE179" i="4" s="1"/>
  <c r="CF179" i="4" a="1"/>
  <c r="CF179" i="4"/>
  <c r="CG179" i="4" a="1"/>
  <c r="CG179" i="4" s="1"/>
  <c r="CH179" i="4" a="1"/>
  <c r="CH179" i="4" s="1"/>
  <c r="CI179" i="4" a="1"/>
  <c r="CI179" i="4" s="1"/>
  <c r="AR180" i="4" a="1"/>
  <c r="AR180" i="4" s="1"/>
  <c r="AS180" i="4" a="1"/>
  <c r="AS180" i="4" s="1"/>
  <c r="AT180" i="4" a="1"/>
  <c r="AT180" i="4" s="1"/>
  <c r="AU180" i="4" a="1"/>
  <c r="AU180" i="4" s="1"/>
  <c r="AV180" i="4" a="1"/>
  <c r="AV180" i="4" s="1"/>
  <c r="AW180" i="4" a="1"/>
  <c r="AW180" i="4"/>
  <c r="AX180" i="4" a="1"/>
  <c r="AX180" i="4"/>
  <c r="AY180" i="4" a="1"/>
  <c r="AY180" i="4" s="1"/>
  <c r="AZ180" i="4" a="1"/>
  <c r="AZ180" i="4"/>
  <c r="BA180" i="4" a="1"/>
  <c r="BA180" i="4" s="1"/>
  <c r="BB180" i="4" a="1"/>
  <c r="BB180" i="4" s="1"/>
  <c r="BC180" i="4" a="1"/>
  <c r="BC180" i="4" s="1"/>
  <c r="BD180" i="4" a="1"/>
  <c r="BD180" i="4" s="1"/>
  <c r="BE180" i="4" a="1"/>
  <c r="BE180" i="4" s="1"/>
  <c r="BF180" i="4" a="1"/>
  <c r="BF180" i="4"/>
  <c r="BG180" i="4" a="1"/>
  <c r="BG180" i="4" s="1"/>
  <c r="BH180" i="4" a="1"/>
  <c r="BH180" i="4" s="1"/>
  <c r="BI180" i="4" a="1"/>
  <c r="BI180" i="4"/>
  <c r="BJ180" i="4" a="1"/>
  <c r="BJ180" i="4" s="1"/>
  <c r="BK180" i="4" a="1"/>
  <c r="BK180" i="4" s="1"/>
  <c r="BL180" i="4" a="1"/>
  <c r="BL180" i="4"/>
  <c r="BM180" i="4" a="1"/>
  <c r="BM180" i="4" s="1"/>
  <c r="BN180" i="4" a="1"/>
  <c r="BN180" i="4" s="1"/>
  <c r="BO180" i="4" a="1"/>
  <c r="BO180" i="4" s="1"/>
  <c r="BP180" i="4" a="1"/>
  <c r="BP180" i="4" s="1"/>
  <c r="BQ180" i="4" a="1"/>
  <c r="BQ180" i="4" s="1"/>
  <c r="BR180" i="4" a="1"/>
  <c r="BR180" i="4"/>
  <c r="BS180" i="4" a="1"/>
  <c r="BS180" i="4" s="1"/>
  <c r="BT180" i="4" a="1"/>
  <c r="BT180" i="4"/>
  <c r="BU180" i="4" a="1"/>
  <c r="BU180" i="4" s="1"/>
  <c r="BV180" i="4" a="1"/>
  <c r="BV180" i="4" s="1"/>
  <c r="BW180" i="4" a="1"/>
  <c r="BW180" i="4" s="1"/>
  <c r="BX180" i="4" a="1"/>
  <c r="BX180" i="4" s="1"/>
  <c r="BY180" i="4" a="1"/>
  <c r="BY180" i="4" s="1"/>
  <c r="BZ180" i="4" a="1"/>
  <c r="BZ180" i="4" s="1"/>
  <c r="CA180" i="4" a="1"/>
  <c r="CA180" i="4" s="1"/>
  <c r="CB180" i="4" a="1"/>
  <c r="CB180" i="4" s="1"/>
  <c r="CC180" i="4" a="1"/>
  <c r="CC180" i="4"/>
  <c r="CD180" i="4" a="1"/>
  <c r="CD180" i="4"/>
  <c r="CE180" i="4" a="1"/>
  <c r="CE180" i="4" s="1"/>
  <c r="CF180" i="4" a="1"/>
  <c r="CF180" i="4"/>
  <c r="CG180" i="4" a="1"/>
  <c r="CG180" i="4" s="1"/>
  <c r="CH180" i="4" a="1"/>
  <c r="CH180" i="4" s="1"/>
  <c r="CI180" i="4" a="1"/>
  <c r="CI180" i="4" s="1"/>
  <c r="AR181" i="4" a="1"/>
  <c r="AR181" i="4" s="1"/>
  <c r="AS181" i="4" a="1"/>
  <c r="AS181" i="4" s="1"/>
  <c r="AT181" i="4" a="1"/>
  <c r="AT181" i="4"/>
  <c r="AU181" i="4" a="1"/>
  <c r="AU181" i="4" s="1"/>
  <c r="AV181" i="4" a="1"/>
  <c r="AV181" i="4" s="1"/>
  <c r="AW181" i="4" a="1"/>
  <c r="AW181" i="4"/>
  <c r="AX181" i="4" a="1"/>
  <c r="AX181" i="4" s="1"/>
  <c r="AY181" i="4" a="1"/>
  <c r="AY181" i="4" s="1"/>
  <c r="AZ181" i="4" a="1"/>
  <c r="AZ181" i="4"/>
  <c r="BA181" i="4" a="1"/>
  <c r="BA181" i="4" s="1"/>
  <c r="BB181" i="4" a="1"/>
  <c r="BB181" i="4" s="1"/>
  <c r="BC181" i="4" a="1"/>
  <c r="BC181" i="4" s="1"/>
  <c r="BD181" i="4" a="1"/>
  <c r="BD181" i="4" s="1"/>
  <c r="BE181" i="4" a="1"/>
  <c r="BE181" i="4" s="1"/>
  <c r="BF181" i="4" a="1"/>
  <c r="BF181" i="4"/>
  <c r="BG181" i="4" a="1"/>
  <c r="BG181" i="4" s="1"/>
  <c r="BH181" i="4" a="1"/>
  <c r="BH181" i="4"/>
  <c r="BI181" i="4" a="1"/>
  <c r="BI181" i="4"/>
  <c r="BJ181" i="4" a="1"/>
  <c r="BJ181" i="4" s="1"/>
  <c r="BK181" i="4" a="1"/>
  <c r="BK181" i="4" s="1"/>
  <c r="BL181" i="4" a="1"/>
  <c r="BL181" i="4" s="1"/>
  <c r="BM181" i="4" a="1"/>
  <c r="BM181" i="4" s="1"/>
  <c r="BN181" i="4" a="1"/>
  <c r="BN181" i="4" s="1"/>
  <c r="BO181" i="4" a="1"/>
  <c r="BO181" i="4" s="1"/>
  <c r="BP181" i="4" a="1"/>
  <c r="BP181" i="4" s="1"/>
  <c r="BQ181" i="4" a="1"/>
  <c r="BQ181" i="4"/>
  <c r="BR181" i="4" a="1"/>
  <c r="BR181" i="4"/>
  <c r="BS181" i="4" a="1"/>
  <c r="BS181" i="4" s="1"/>
  <c r="BT181" i="4" a="1"/>
  <c r="BT181" i="4"/>
  <c r="BU181" i="4" a="1"/>
  <c r="BU181" i="4" s="1"/>
  <c r="BV181" i="4" a="1"/>
  <c r="BV181" i="4" s="1"/>
  <c r="BW181" i="4" a="1"/>
  <c r="BW181" i="4" s="1"/>
  <c r="BX181" i="4" a="1"/>
  <c r="BX181" i="4" s="1"/>
  <c r="BY181" i="4" a="1"/>
  <c r="BY181" i="4" s="1"/>
  <c r="BZ181" i="4" a="1"/>
  <c r="BZ181" i="4"/>
  <c r="CA181" i="4" a="1"/>
  <c r="CA181" i="4" s="1"/>
  <c r="CB181" i="4" a="1"/>
  <c r="CB181" i="4" s="1"/>
  <c r="CC181" i="4" a="1"/>
  <c r="CC181" i="4"/>
  <c r="CD181" i="4" a="1"/>
  <c r="CD181" i="4" s="1"/>
  <c r="CE181" i="4" a="1"/>
  <c r="CE181" i="4" s="1"/>
  <c r="CF181" i="4" a="1"/>
  <c r="CF181" i="4" s="1"/>
  <c r="CG181" i="4" a="1"/>
  <c r="CG181" i="4" s="1"/>
  <c r="CH181" i="4" a="1"/>
  <c r="CH181" i="4" s="1"/>
  <c r="CI181" i="4" a="1"/>
  <c r="CI181" i="4" s="1"/>
  <c r="AR182" i="4" a="1"/>
  <c r="AR182" i="4" s="1"/>
  <c r="AS182" i="4" a="1"/>
  <c r="AS182" i="4" s="1"/>
  <c r="AT182" i="4" a="1"/>
  <c r="AT182" i="4"/>
  <c r="AU182" i="4" a="1"/>
  <c r="AU182" i="4" s="1"/>
  <c r="AV182" i="4" a="1"/>
  <c r="AV182" i="4" s="1"/>
  <c r="AW182" i="4" a="1"/>
  <c r="AW182" i="4" s="1"/>
  <c r="AX182" i="4" a="1"/>
  <c r="AX182" i="4"/>
  <c r="AY182" i="4" a="1"/>
  <c r="AY182" i="4" s="1"/>
  <c r="AZ182" i="4" a="1"/>
  <c r="AZ182" i="4" s="1"/>
  <c r="BA182" i="4" a="1"/>
  <c r="BA182" i="4" s="1"/>
  <c r="BB182" i="4" a="1"/>
  <c r="BB182" i="4"/>
  <c r="BC182" i="4" a="1"/>
  <c r="BC182" i="4" s="1"/>
  <c r="BD182" i="4" a="1"/>
  <c r="BD182" i="4" s="1"/>
  <c r="BE182" i="4" a="1"/>
  <c r="BE182" i="4" s="1"/>
  <c r="BF182" i="4" a="1"/>
  <c r="BF182" i="4"/>
  <c r="BG182" i="4" a="1"/>
  <c r="BG182" i="4" s="1"/>
  <c r="BH182" i="4" a="1"/>
  <c r="BH182" i="4" s="1"/>
  <c r="BI182" i="4" a="1"/>
  <c r="BI182" i="4" s="1"/>
  <c r="BJ182" i="4" a="1"/>
  <c r="BJ182" i="4"/>
  <c r="BK182" i="4" a="1"/>
  <c r="BK182" i="4" s="1"/>
  <c r="BL182" i="4" a="1"/>
  <c r="BL182" i="4" s="1"/>
  <c r="BM182" i="4" a="1"/>
  <c r="BM182" i="4" s="1"/>
  <c r="BN182" i="4" a="1"/>
  <c r="BN182" i="4"/>
  <c r="BO182" i="4" a="1"/>
  <c r="BO182" i="4" s="1"/>
  <c r="BP182" i="4" a="1"/>
  <c r="BP182" i="4" s="1"/>
  <c r="BQ182" i="4" a="1"/>
  <c r="BQ182" i="4" s="1"/>
  <c r="BR182" i="4" a="1"/>
  <c r="BR182" i="4"/>
  <c r="BS182" i="4" a="1"/>
  <c r="BS182" i="4" s="1"/>
  <c r="BT182" i="4" a="1"/>
  <c r="BT182" i="4" s="1"/>
  <c r="BU182" i="4" a="1"/>
  <c r="BU182" i="4" s="1"/>
  <c r="BV182" i="4" a="1"/>
  <c r="BV182" i="4"/>
  <c r="BW182" i="4" a="1"/>
  <c r="BW182" i="4" s="1"/>
  <c r="BX182" i="4" a="1"/>
  <c r="BX182" i="4" s="1"/>
  <c r="BY182" i="4" a="1"/>
  <c r="BY182" i="4" s="1"/>
  <c r="BZ182" i="4" a="1"/>
  <c r="BZ182" i="4"/>
  <c r="CA182" i="4" a="1"/>
  <c r="CA182" i="4" s="1"/>
  <c r="CB182" i="4" a="1"/>
  <c r="CB182" i="4" s="1"/>
  <c r="CC182" i="4" a="1"/>
  <c r="CC182" i="4" s="1"/>
  <c r="CD182" i="4" a="1"/>
  <c r="CD182" i="4"/>
  <c r="CE182" i="4" a="1"/>
  <c r="CE182" i="4" s="1"/>
  <c r="CF182" i="4" a="1"/>
  <c r="CF182" i="4" s="1"/>
  <c r="CG182" i="4" a="1"/>
  <c r="CG182" i="4" s="1"/>
  <c r="CH182" i="4" a="1"/>
  <c r="CH182" i="4"/>
  <c r="CI182" i="4" a="1"/>
  <c r="CI182" i="4" s="1"/>
  <c r="AR183" i="4" a="1"/>
  <c r="AR183" i="4" s="1"/>
  <c r="AS183" i="4" a="1"/>
  <c r="AS183" i="4" s="1"/>
  <c r="AT183" i="4" a="1"/>
  <c r="AT183" i="4"/>
  <c r="AU183" i="4" a="1"/>
  <c r="AU183" i="4" s="1"/>
  <c r="AV183" i="4" a="1"/>
  <c r="AV183" i="4" s="1"/>
  <c r="AW183" i="4" a="1"/>
  <c r="AW183" i="4" s="1"/>
  <c r="AX183" i="4" a="1"/>
  <c r="AX183" i="4"/>
  <c r="AY183" i="4" a="1"/>
  <c r="AY183" i="4" s="1"/>
  <c r="AZ183" i="4" a="1"/>
  <c r="AZ183" i="4" s="1"/>
  <c r="BA183" i="4" a="1"/>
  <c r="BA183" i="4" s="1"/>
  <c r="BB183" i="4" a="1"/>
  <c r="BB183" i="4"/>
  <c r="BC183" i="4" a="1"/>
  <c r="BC183" i="4" s="1"/>
  <c r="BD183" i="4" a="1"/>
  <c r="BD183" i="4" s="1"/>
  <c r="BE183" i="4" a="1"/>
  <c r="BE183" i="4" s="1"/>
  <c r="BF183" i="4" a="1"/>
  <c r="BF183" i="4"/>
  <c r="BG183" i="4" a="1"/>
  <c r="BG183" i="4" s="1"/>
  <c r="BH183" i="4" a="1"/>
  <c r="BH183" i="4" s="1"/>
  <c r="BI183" i="4" a="1"/>
  <c r="BI183" i="4" s="1"/>
  <c r="BJ183" i="4" a="1"/>
  <c r="BJ183" i="4"/>
  <c r="BK183" i="4" a="1"/>
  <c r="BK183" i="4" s="1"/>
  <c r="BL183" i="4" a="1"/>
  <c r="BL183" i="4" s="1"/>
  <c r="BM183" i="4" a="1"/>
  <c r="BM183" i="4" s="1"/>
  <c r="BN183" i="4" a="1"/>
  <c r="BN183" i="4"/>
  <c r="BO183" i="4" a="1"/>
  <c r="BO183" i="4" s="1"/>
  <c r="BP183" i="4" a="1"/>
  <c r="BP183" i="4" s="1"/>
  <c r="BQ183" i="4" a="1"/>
  <c r="BQ183" i="4" s="1"/>
  <c r="BR183" i="4" a="1"/>
  <c r="BR183" i="4"/>
  <c r="BS183" i="4" a="1"/>
  <c r="BS183" i="4" s="1"/>
  <c r="BT183" i="4" a="1"/>
  <c r="BT183" i="4" s="1"/>
  <c r="BU183" i="4" a="1"/>
  <c r="BU183" i="4" s="1"/>
  <c r="BV183" i="4" a="1"/>
  <c r="BV183" i="4"/>
  <c r="BW183" i="4" a="1"/>
  <c r="BW183" i="4" s="1"/>
  <c r="BX183" i="4" a="1"/>
  <c r="BX183" i="4" s="1"/>
  <c r="BY183" i="4" a="1"/>
  <c r="BY183" i="4" s="1"/>
  <c r="BZ183" i="4" a="1"/>
  <c r="BZ183" i="4"/>
  <c r="CA183" i="4" a="1"/>
  <c r="CA183" i="4" s="1"/>
  <c r="CB183" i="4" a="1"/>
  <c r="CB183" i="4" s="1"/>
  <c r="CC183" i="4" a="1"/>
  <c r="CC183" i="4" s="1"/>
  <c r="CD183" i="4" a="1"/>
  <c r="CD183" i="4"/>
  <c r="CE183" i="4" a="1"/>
  <c r="CE183" i="4" s="1"/>
  <c r="CF183" i="4" a="1"/>
  <c r="CF183" i="4" s="1"/>
  <c r="CG183" i="4" a="1"/>
  <c r="CG183" i="4" s="1"/>
  <c r="CH183" i="4" a="1"/>
  <c r="CH183" i="4"/>
  <c r="CI183" i="4" a="1"/>
  <c r="CI183" i="4" s="1"/>
  <c r="AR184" i="4" a="1"/>
  <c r="AR184" i="4" s="1"/>
  <c r="AS184" i="4" a="1"/>
  <c r="AS184" i="4" s="1"/>
  <c r="AT184" i="4" a="1"/>
  <c r="AT184" i="4"/>
  <c r="AU184" i="4" a="1"/>
  <c r="AU184" i="4" s="1"/>
  <c r="AV184" i="4" a="1"/>
  <c r="AV184" i="4" s="1"/>
  <c r="AW184" i="4" a="1"/>
  <c r="AW184" i="4" s="1"/>
  <c r="AX184" i="4" a="1"/>
  <c r="AX184" i="4"/>
  <c r="AY184" i="4" a="1"/>
  <c r="AY184" i="4" s="1"/>
  <c r="AZ184" i="4" a="1"/>
  <c r="AZ184" i="4" s="1"/>
  <c r="BA184" i="4" a="1"/>
  <c r="BA184" i="4" s="1"/>
  <c r="BB184" i="4" a="1"/>
  <c r="BB184" i="4"/>
  <c r="BC184" i="4" a="1"/>
  <c r="BC184" i="4" s="1"/>
  <c r="BD184" i="4" a="1"/>
  <c r="BD184" i="4" s="1"/>
  <c r="BE184" i="4" a="1"/>
  <c r="BE184" i="4" s="1"/>
  <c r="BF184" i="4" a="1"/>
  <c r="BF184" i="4"/>
  <c r="BG184" i="4" a="1"/>
  <c r="BG184" i="4" s="1"/>
  <c r="BH184" i="4" a="1"/>
  <c r="BH184" i="4" s="1"/>
  <c r="BI184" i="4" a="1"/>
  <c r="BI184" i="4" s="1"/>
  <c r="BJ184" i="4" a="1"/>
  <c r="BJ184" i="4" s="1"/>
  <c r="BK184" i="4" a="1"/>
  <c r="BK184" i="4" s="1"/>
  <c r="BL184" i="4" a="1"/>
  <c r="BL184" i="4" s="1"/>
  <c r="BM184" i="4" a="1"/>
  <c r="BM184" i="4" s="1"/>
  <c r="BN184" i="4" a="1"/>
  <c r="BN184" i="4"/>
  <c r="BO184" i="4" a="1"/>
  <c r="BO184" i="4" s="1"/>
  <c r="BP184" i="4" a="1"/>
  <c r="BP184" i="4" s="1"/>
  <c r="BQ184" i="4" a="1"/>
  <c r="BQ184" i="4" s="1"/>
  <c r="BR184" i="4" a="1"/>
  <c r="BR184" i="4"/>
  <c r="BS184" i="4" a="1"/>
  <c r="BS184" i="4" s="1"/>
  <c r="BT184" i="4" a="1"/>
  <c r="BT184" i="4" s="1"/>
  <c r="BU184" i="4" a="1"/>
  <c r="BU184" i="4" s="1"/>
  <c r="BV184" i="4" a="1"/>
  <c r="BV184" i="4" s="1"/>
  <c r="BW184" i="4" a="1"/>
  <c r="BW184" i="4" s="1"/>
  <c r="BX184" i="4" a="1"/>
  <c r="BX184" i="4" s="1"/>
  <c r="BY184" i="4" a="1"/>
  <c r="BY184" i="4" s="1"/>
  <c r="BZ184" i="4" a="1"/>
  <c r="BZ184" i="4" s="1"/>
  <c r="CA184" i="4" a="1"/>
  <c r="CA184" i="4" s="1"/>
  <c r="CB184" i="4" a="1"/>
  <c r="CB184" i="4" s="1"/>
  <c r="CC184" i="4" a="1"/>
  <c r="CC184" i="4" s="1"/>
  <c r="CD184" i="4" a="1"/>
  <c r="CD184" i="4" s="1"/>
  <c r="CE184" i="4" a="1"/>
  <c r="CE184" i="4" s="1"/>
  <c r="CF184" i="4" a="1"/>
  <c r="CF184" i="4" s="1"/>
  <c r="CG184" i="4" a="1"/>
  <c r="CG184" i="4" s="1"/>
  <c r="CH184" i="4" a="1"/>
  <c r="CH184" i="4"/>
  <c r="CI184" i="4" a="1"/>
  <c r="CI184" i="4" s="1"/>
  <c r="AR185" i="4" a="1"/>
  <c r="AR185" i="4" s="1"/>
  <c r="AS185" i="4" a="1"/>
  <c r="AS185" i="4" s="1"/>
  <c r="AT185" i="4" a="1"/>
  <c r="AT185" i="4"/>
  <c r="AU185" i="4" a="1"/>
  <c r="AU185" i="4" s="1"/>
  <c r="AV185" i="4" a="1"/>
  <c r="AV185" i="4" s="1"/>
  <c r="AW185" i="4" a="1"/>
  <c r="AW185" i="4" s="1"/>
  <c r="AX185" i="4" a="1"/>
  <c r="AX185" i="4" s="1"/>
  <c r="AY185" i="4" a="1"/>
  <c r="AY185" i="4" s="1"/>
  <c r="AZ185" i="4" a="1"/>
  <c r="AZ185" i="4" s="1"/>
  <c r="BA185" i="4" a="1"/>
  <c r="BA185" i="4" s="1"/>
  <c r="BB185" i="4" a="1"/>
  <c r="BB185" i="4"/>
  <c r="BC185" i="4" a="1"/>
  <c r="BC185" i="4" s="1"/>
  <c r="BD185" i="4" a="1"/>
  <c r="BD185" i="4" s="1"/>
  <c r="BE185" i="4" a="1"/>
  <c r="BE185" i="4" s="1"/>
  <c r="BF185" i="4" a="1"/>
  <c r="BF185" i="4"/>
  <c r="BG185" i="4" a="1"/>
  <c r="BG185" i="4" s="1"/>
  <c r="BH185" i="4" a="1"/>
  <c r="BH185" i="4" s="1"/>
  <c r="BI185" i="4" a="1"/>
  <c r="BI185" i="4" s="1"/>
  <c r="BJ185" i="4" a="1"/>
  <c r="BJ185" i="4" s="1"/>
  <c r="BK185" i="4" a="1"/>
  <c r="BK185" i="4" s="1"/>
  <c r="BL185" i="4" a="1"/>
  <c r="BL185" i="4" s="1"/>
  <c r="BM185" i="4" a="1"/>
  <c r="BM185" i="4" s="1"/>
  <c r="BN185" i="4" a="1"/>
  <c r="BN185" i="4" s="1"/>
  <c r="BO185" i="4" a="1"/>
  <c r="BO185" i="4" s="1"/>
  <c r="BP185" i="4" a="1"/>
  <c r="BP185" i="4" s="1"/>
  <c r="BQ185" i="4" a="1"/>
  <c r="BQ185" i="4" s="1"/>
  <c r="BR185" i="4" a="1"/>
  <c r="BR185" i="4" s="1"/>
  <c r="BS185" i="4" a="1"/>
  <c r="BS185" i="4" s="1"/>
  <c r="BT185" i="4" a="1"/>
  <c r="BT185" i="4" s="1"/>
  <c r="BU185" i="4" a="1"/>
  <c r="BU185" i="4" s="1"/>
  <c r="BV185" i="4" a="1"/>
  <c r="BV185" i="4"/>
  <c r="BW185" i="4" a="1"/>
  <c r="BW185" i="4" s="1"/>
  <c r="BX185" i="4" a="1"/>
  <c r="BX185" i="4" s="1"/>
  <c r="BY185" i="4" a="1"/>
  <c r="BY185" i="4" s="1"/>
  <c r="BZ185" i="4" a="1"/>
  <c r="BZ185" i="4"/>
  <c r="CA185" i="4" a="1"/>
  <c r="CA185" i="4" s="1"/>
  <c r="CB185" i="4" a="1"/>
  <c r="CB185" i="4" s="1"/>
  <c r="CC185" i="4" a="1"/>
  <c r="CC185" i="4" s="1"/>
  <c r="CD185" i="4" a="1"/>
  <c r="CD185" i="4" s="1"/>
  <c r="CE185" i="4" a="1"/>
  <c r="CE185" i="4" s="1"/>
  <c r="CF185" i="4" a="1"/>
  <c r="CF185" i="4" s="1"/>
  <c r="CG185" i="4" a="1"/>
  <c r="CG185" i="4" s="1"/>
  <c r="CH185" i="4" a="1"/>
  <c r="CH185" i="4"/>
  <c r="CI185" i="4" a="1"/>
  <c r="CI185" i="4" s="1"/>
  <c r="AR186" i="4" a="1"/>
  <c r="AR186" i="4" s="1"/>
  <c r="AS186" i="4" a="1"/>
  <c r="AS186" i="4" s="1"/>
  <c r="AT186" i="4" a="1"/>
  <c r="AT186" i="4"/>
  <c r="AU186" i="4" a="1"/>
  <c r="AU186" i="4" s="1"/>
  <c r="AV186" i="4" a="1"/>
  <c r="AV186" i="4" s="1"/>
  <c r="AW186" i="4" a="1"/>
  <c r="AW186" i="4" s="1"/>
  <c r="AX186" i="4" a="1"/>
  <c r="AX186" i="4" s="1"/>
  <c r="AY186" i="4" a="1"/>
  <c r="AY186" i="4" s="1"/>
  <c r="AZ186" i="4" a="1"/>
  <c r="AZ186" i="4" s="1"/>
  <c r="BA186" i="4" a="1"/>
  <c r="BA186" i="4" s="1"/>
  <c r="BB186" i="4" a="1"/>
  <c r="BB186" i="4" s="1"/>
  <c r="BC186" i="4" a="1"/>
  <c r="BC186" i="4" s="1"/>
  <c r="BD186" i="4" a="1"/>
  <c r="BD186" i="4" s="1"/>
  <c r="BE186" i="4" a="1"/>
  <c r="BE186" i="4" s="1"/>
  <c r="BF186" i="4" a="1"/>
  <c r="BF186" i="4" s="1"/>
  <c r="BG186" i="4" a="1"/>
  <c r="BG186" i="4" s="1"/>
  <c r="BH186" i="4" a="1"/>
  <c r="BH186" i="4" s="1"/>
  <c r="BI186" i="4" a="1"/>
  <c r="BI186" i="4" s="1"/>
  <c r="BJ186" i="4" a="1"/>
  <c r="BJ186" i="4"/>
  <c r="BK186" i="4" a="1"/>
  <c r="BK186" i="4" s="1"/>
  <c r="BL186" i="4" a="1"/>
  <c r="BL186" i="4" s="1"/>
  <c r="BM186" i="4" a="1"/>
  <c r="BM186" i="4" s="1"/>
  <c r="BN186" i="4" a="1"/>
  <c r="BN186" i="4"/>
  <c r="BO186" i="4" a="1"/>
  <c r="BO186" i="4" s="1"/>
  <c r="BP186" i="4" a="1"/>
  <c r="BP186" i="4" s="1"/>
  <c r="BQ186" i="4" a="1"/>
  <c r="BQ186" i="4" s="1"/>
  <c r="BR186" i="4" a="1"/>
  <c r="BR186" i="4" s="1"/>
  <c r="BS186" i="4" a="1"/>
  <c r="BS186" i="4" s="1"/>
  <c r="BT186" i="4" a="1"/>
  <c r="BT186" i="4" s="1"/>
  <c r="BU186" i="4" a="1"/>
  <c r="BU186" i="4" s="1"/>
  <c r="BV186" i="4" a="1"/>
  <c r="BV186" i="4"/>
  <c r="BW186" i="4" a="1"/>
  <c r="BW186" i="4" s="1"/>
  <c r="BX186" i="4" a="1"/>
  <c r="BX186" i="4" s="1"/>
  <c r="BY186" i="4" a="1"/>
  <c r="BY186" i="4" s="1"/>
  <c r="BZ186" i="4" a="1"/>
  <c r="BZ186" i="4"/>
  <c r="CA186" i="4" a="1"/>
  <c r="CA186" i="4" s="1"/>
  <c r="CB186" i="4" a="1"/>
  <c r="CB186" i="4" s="1"/>
  <c r="CC186" i="4" a="1"/>
  <c r="CC186" i="4" s="1"/>
  <c r="CD186" i="4" a="1"/>
  <c r="CD186" i="4" s="1"/>
  <c r="CE186" i="4" a="1"/>
  <c r="CE186" i="4" s="1"/>
  <c r="CF186" i="4" a="1"/>
  <c r="CF186" i="4" s="1"/>
  <c r="CG186" i="4" a="1"/>
  <c r="CG186" i="4" s="1"/>
  <c r="CH186" i="4" a="1"/>
  <c r="CH186" i="4" s="1"/>
  <c r="CI186" i="4" a="1"/>
  <c r="CI186" i="4" s="1"/>
  <c r="AR187" i="4" a="1"/>
  <c r="AR187" i="4" s="1"/>
  <c r="AS187" i="4" a="1"/>
  <c r="AS187" i="4" s="1"/>
  <c r="AT187" i="4" a="1"/>
  <c r="AT187" i="4" s="1"/>
  <c r="AU187" i="4" a="1"/>
  <c r="AU187" i="4" s="1"/>
  <c r="AV187" i="4" a="1"/>
  <c r="AV187" i="4" s="1"/>
  <c r="AW187" i="4" a="1"/>
  <c r="AW187" i="4" s="1"/>
  <c r="AX187" i="4" a="1"/>
  <c r="AX187" i="4"/>
  <c r="AY187" i="4" a="1"/>
  <c r="AY187" i="4" s="1"/>
  <c r="AZ187" i="4" a="1"/>
  <c r="AZ187" i="4" s="1"/>
  <c r="BA187" i="4" a="1"/>
  <c r="BA187" i="4" s="1"/>
  <c r="BB187" i="4" a="1"/>
  <c r="BB187" i="4"/>
  <c r="BC187" i="4" a="1"/>
  <c r="BC187" i="4" s="1"/>
  <c r="BD187" i="4" a="1"/>
  <c r="BD187" i="4" s="1"/>
  <c r="BE187" i="4" a="1"/>
  <c r="BE187" i="4" s="1"/>
  <c r="BF187" i="4" a="1"/>
  <c r="BF187" i="4" s="1"/>
  <c r="BG187" i="4" a="1"/>
  <c r="BG187" i="4" s="1"/>
  <c r="BH187" i="4" a="1"/>
  <c r="BH187" i="4" s="1"/>
  <c r="BI187" i="4" a="1"/>
  <c r="BI187" i="4" s="1"/>
  <c r="BJ187" i="4" a="1"/>
  <c r="BJ187" i="4"/>
  <c r="BK187" i="4" a="1"/>
  <c r="BK187" i="4" s="1"/>
  <c r="BL187" i="4" a="1"/>
  <c r="BL187" i="4" s="1"/>
  <c r="BM187" i="4" a="1"/>
  <c r="BM187" i="4" s="1"/>
  <c r="BN187" i="4" a="1"/>
  <c r="BN187" i="4"/>
  <c r="BO187" i="4" a="1"/>
  <c r="BO187" i="4" s="1"/>
  <c r="BP187" i="4" a="1"/>
  <c r="BP187" i="4" s="1"/>
  <c r="BQ187" i="4" a="1"/>
  <c r="BQ187" i="4" s="1"/>
  <c r="BR187" i="4" a="1"/>
  <c r="BR187" i="4" s="1"/>
  <c r="BS187" i="4" a="1"/>
  <c r="BS187" i="4" s="1"/>
  <c r="BT187" i="4" a="1"/>
  <c r="BT187" i="4" s="1"/>
  <c r="BU187" i="4" a="1"/>
  <c r="BU187" i="4" s="1"/>
  <c r="BV187" i="4" a="1"/>
  <c r="BV187" i="4" s="1"/>
  <c r="BW187" i="4" a="1"/>
  <c r="BW187" i="4" s="1"/>
  <c r="BX187" i="4" a="1"/>
  <c r="BX187" i="4" s="1"/>
  <c r="BY187" i="4" a="1"/>
  <c r="BY187" i="4" s="1"/>
  <c r="BZ187" i="4" a="1"/>
  <c r="BZ187" i="4" s="1"/>
  <c r="CA187" i="4" a="1"/>
  <c r="CA187" i="4" s="1"/>
  <c r="CB187" i="4" a="1"/>
  <c r="CB187" i="4" s="1"/>
  <c r="CC187" i="4" a="1"/>
  <c r="CC187" i="4" s="1"/>
  <c r="CD187" i="4" a="1"/>
  <c r="CD187" i="4"/>
  <c r="CE187" i="4" a="1"/>
  <c r="CE187" i="4" s="1"/>
  <c r="CF187" i="4" a="1"/>
  <c r="CF187" i="4" s="1"/>
  <c r="CG187" i="4" a="1"/>
  <c r="CG187" i="4" s="1"/>
  <c r="CH187" i="4" a="1"/>
  <c r="CH187" i="4"/>
  <c r="CI187" i="4" a="1"/>
  <c r="CI187" i="4" s="1"/>
  <c r="AR188" i="4" a="1"/>
  <c r="AR188" i="4" s="1"/>
  <c r="AS188" i="4" a="1"/>
  <c r="AS188" i="4" s="1"/>
  <c r="AT188" i="4" a="1"/>
  <c r="AT188" i="4" s="1"/>
  <c r="AU188" i="4" a="1"/>
  <c r="AU188" i="4" s="1"/>
  <c r="AV188" i="4" a="1"/>
  <c r="AV188" i="4" s="1"/>
  <c r="AW188" i="4" a="1"/>
  <c r="AW188" i="4" s="1"/>
  <c r="AX188" i="4" a="1"/>
  <c r="AX188" i="4"/>
  <c r="AY188" i="4" a="1"/>
  <c r="AY188" i="4" s="1"/>
  <c r="AZ188" i="4" a="1"/>
  <c r="AZ188" i="4" s="1"/>
  <c r="BA188" i="4" a="1"/>
  <c r="BA188" i="4" s="1"/>
  <c r="BB188" i="4" a="1"/>
  <c r="BB188" i="4"/>
  <c r="BC188" i="4" a="1"/>
  <c r="BC188" i="4" s="1"/>
  <c r="BD188" i="4" a="1"/>
  <c r="BD188" i="4" s="1"/>
  <c r="BE188" i="4" a="1"/>
  <c r="BE188" i="4" s="1"/>
  <c r="BF188" i="4" a="1"/>
  <c r="BF188" i="4" s="1"/>
  <c r="BG188" i="4" a="1"/>
  <c r="BG188" i="4" s="1"/>
  <c r="BH188" i="4" a="1"/>
  <c r="BH188" i="4" s="1"/>
  <c r="BI188" i="4" a="1"/>
  <c r="BI188" i="4" s="1"/>
  <c r="BJ188" i="4" a="1"/>
  <c r="BJ188" i="4" s="1"/>
  <c r="BK188" i="4" a="1"/>
  <c r="BK188" i="4" s="1"/>
  <c r="BL188" i="4" a="1"/>
  <c r="BL188" i="4" s="1"/>
  <c r="BM188" i="4" a="1"/>
  <c r="BM188" i="4" s="1"/>
  <c r="BN188" i="4" a="1"/>
  <c r="BN188" i="4" s="1"/>
  <c r="BO188" i="4" a="1"/>
  <c r="BO188" i="4" s="1"/>
  <c r="BP188" i="4" a="1"/>
  <c r="BP188" i="4" s="1"/>
  <c r="BQ188" i="4" a="1"/>
  <c r="BQ188" i="4" s="1"/>
  <c r="BR188" i="4" a="1"/>
  <c r="BR188" i="4"/>
  <c r="BS188" i="4" a="1"/>
  <c r="BS188" i="4" s="1"/>
  <c r="BT188" i="4" a="1"/>
  <c r="BT188" i="4" s="1"/>
  <c r="BU188" i="4" a="1"/>
  <c r="BU188" i="4" s="1"/>
  <c r="BV188" i="4" a="1"/>
  <c r="BV188" i="4"/>
  <c r="BW188" i="4" a="1"/>
  <c r="BW188" i="4" s="1"/>
  <c r="BX188" i="4" a="1"/>
  <c r="BX188" i="4" s="1"/>
  <c r="BY188" i="4" a="1"/>
  <c r="BY188" i="4" s="1"/>
  <c r="BZ188" i="4" a="1"/>
  <c r="BZ188" i="4" s="1"/>
  <c r="CA188" i="4" a="1"/>
  <c r="CA188" i="4" s="1"/>
  <c r="CB188" i="4" a="1"/>
  <c r="CB188" i="4" s="1"/>
  <c r="CC188" i="4" a="1"/>
  <c r="CC188" i="4" s="1"/>
  <c r="CD188" i="4" a="1"/>
  <c r="CD188" i="4"/>
  <c r="CE188" i="4" a="1"/>
  <c r="CE188" i="4" s="1"/>
  <c r="CF188" i="4" a="1"/>
  <c r="CF188" i="4" s="1"/>
  <c r="CG188" i="4" a="1"/>
  <c r="CG188" i="4" s="1"/>
  <c r="CH188" i="4" a="1"/>
  <c r="CH188" i="4"/>
  <c r="CI188" i="4" a="1"/>
  <c r="CI188" i="4" s="1"/>
  <c r="AR189" i="4" a="1"/>
  <c r="AR189" i="4" s="1"/>
  <c r="AS189" i="4" a="1"/>
  <c r="AS189" i="4" s="1"/>
  <c r="AT189" i="4" a="1"/>
  <c r="AT189" i="4" s="1"/>
  <c r="AU189" i="4" a="1"/>
  <c r="AU189" i="4" s="1"/>
  <c r="AV189" i="4" a="1"/>
  <c r="AV189" i="4" s="1"/>
  <c r="AW189" i="4" a="1"/>
  <c r="AW189" i="4" s="1"/>
  <c r="AX189" i="4" a="1"/>
  <c r="AX189" i="4" s="1"/>
  <c r="AY189" i="4" a="1"/>
  <c r="AY189" i="4" s="1"/>
  <c r="AZ189" i="4" a="1"/>
  <c r="AZ189" i="4" s="1"/>
  <c r="BA189" i="4" a="1"/>
  <c r="BA189" i="4" s="1"/>
  <c r="BB189" i="4" a="1"/>
  <c r="BB189" i="4" s="1"/>
  <c r="BC189" i="4" a="1"/>
  <c r="BC189" i="4" s="1"/>
  <c r="BD189" i="4" a="1"/>
  <c r="BD189" i="4" s="1"/>
  <c r="BE189" i="4" a="1"/>
  <c r="BE189" i="4" s="1"/>
  <c r="BF189" i="4" a="1"/>
  <c r="BF189" i="4"/>
  <c r="BG189" i="4" a="1"/>
  <c r="BG189" i="4" s="1"/>
  <c r="BH189" i="4" a="1"/>
  <c r="BH189" i="4" s="1"/>
  <c r="BI189" i="4" a="1"/>
  <c r="BI189" i="4" s="1"/>
  <c r="BJ189" i="4" a="1"/>
  <c r="BJ189" i="4"/>
  <c r="BK189" i="4" a="1"/>
  <c r="BK189" i="4" s="1"/>
  <c r="BL189" i="4" a="1"/>
  <c r="BL189" i="4" s="1"/>
  <c r="BM189" i="4" a="1"/>
  <c r="BM189" i="4" s="1"/>
  <c r="BN189" i="4" a="1"/>
  <c r="BN189" i="4" s="1"/>
  <c r="BO189" i="4" a="1"/>
  <c r="BO189" i="4" s="1"/>
  <c r="BP189" i="4" a="1"/>
  <c r="BP189" i="4" s="1"/>
  <c r="BQ189" i="4" a="1"/>
  <c r="BQ189" i="4" s="1"/>
  <c r="BR189" i="4" a="1"/>
  <c r="BR189" i="4"/>
  <c r="BS189" i="4" a="1"/>
  <c r="BS189" i="4" s="1"/>
  <c r="BT189" i="4" a="1"/>
  <c r="BT189" i="4" s="1"/>
  <c r="BU189" i="4" a="1"/>
  <c r="BU189" i="4" s="1"/>
  <c r="BV189" i="4" a="1"/>
  <c r="BV189" i="4"/>
  <c r="BW189" i="4" a="1"/>
  <c r="BW189" i="4" s="1"/>
  <c r="BX189" i="4" a="1"/>
  <c r="BX189" i="4" s="1"/>
  <c r="BY189" i="4" a="1"/>
  <c r="BY189" i="4" s="1"/>
  <c r="BZ189" i="4" a="1"/>
  <c r="BZ189" i="4" s="1"/>
  <c r="CA189" i="4" a="1"/>
  <c r="CA189" i="4" s="1"/>
  <c r="CB189" i="4" a="1"/>
  <c r="CB189" i="4" s="1"/>
  <c r="CC189" i="4" a="1"/>
  <c r="CC189" i="4" s="1"/>
  <c r="CD189" i="4" a="1"/>
  <c r="CD189" i="4" s="1"/>
  <c r="CE189" i="4" a="1"/>
  <c r="CE189" i="4" s="1"/>
  <c r="CF189" i="4" a="1"/>
  <c r="CF189" i="4" s="1"/>
  <c r="CG189" i="4" a="1"/>
  <c r="CG189" i="4" s="1"/>
  <c r="CH189" i="4" a="1"/>
  <c r="CH189" i="4" s="1"/>
  <c r="CI189" i="4" a="1"/>
  <c r="CI189" i="4" s="1"/>
  <c r="AR190" i="4" a="1"/>
  <c r="AR190" i="4" s="1"/>
  <c r="AS190" i="4" a="1"/>
  <c r="AS190" i="4" s="1"/>
  <c r="AT190" i="4" a="1"/>
  <c r="AT190" i="4" s="1"/>
  <c r="AU190" i="4" a="1"/>
  <c r="AU190" i="4" s="1"/>
  <c r="AV190" i="4" a="1"/>
  <c r="AV190" i="4" s="1"/>
  <c r="AW190" i="4" a="1"/>
  <c r="AW190" i="4" s="1"/>
  <c r="AX190" i="4" a="1"/>
  <c r="AX190" i="4"/>
  <c r="AY190" i="4" a="1"/>
  <c r="AY190" i="4" s="1"/>
  <c r="AZ190" i="4" a="1"/>
  <c r="AZ190" i="4" s="1"/>
  <c r="BA190" i="4" a="1"/>
  <c r="BA190" i="4" s="1"/>
  <c r="BB190" i="4" a="1"/>
  <c r="BB190" i="4" s="1"/>
  <c r="BC190" i="4" a="1"/>
  <c r="BC190" i="4" s="1"/>
  <c r="BD190" i="4" a="1"/>
  <c r="BD190" i="4"/>
  <c r="BE190" i="4" a="1"/>
  <c r="BE190" i="4" s="1"/>
  <c r="BF190" i="4" a="1"/>
  <c r="BF190" i="4" s="1"/>
  <c r="BG190" i="4" a="1"/>
  <c r="BG190" i="4" s="1"/>
  <c r="BH190" i="4" a="1"/>
  <c r="BH190" i="4" s="1"/>
  <c r="BI190" i="4" a="1"/>
  <c r="BI190" i="4" s="1"/>
  <c r="BJ190" i="4" a="1"/>
  <c r="BJ190" i="4" s="1"/>
  <c r="BK190" i="4" a="1"/>
  <c r="BK190" i="4" s="1"/>
  <c r="BL190" i="4" a="1"/>
  <c r="BL190" i="4"/>
  <c r="BM190" i="4" a="1"/>
  <c r="BM190" i="4" s="1"/>
  <c r="BN190" i="4" a="1"/>
  <c r="BN190" i="4"/>
  <c r="BO190" i="4" a="1"/>
  <c r="BO190" i="4" s="1"/>
  <c r="BP190" i="4" a="1"/>
  <c r="BP190" i="4"/>
  <c r="BQ190" i="4" a="1"/>
  <c r="BQ190" i="4" s="1"/>
  <c r="BR190" i="4" a="1"/>
  <c r="BR190" i="4" s="1"/>
  <c r="BS190" i="4" a="1"/>
  <c r="BS190" i="4" s="1"/>
  <c r="BT190" i="4" a="1"/>
  <c r="BT190" i="4"/>
  <c r="BU190" i="4" a="1"/>
  <c r="BU190" i="4" s="1"/>
  <c r="BV190" i="4" a="1"/>
  <c r="BV190" i="4" s="1"/>
  <c r="BW190" i="4" a="1"/>
  <c r="BW190" i="4" s="1"/>
  <c r="BX190" i="4" a="1"/>
  <c r="BX190" i="4" s="1"/>
  <c r="BY190" i="4" a="1"/>
  <c r="BY190" i="4" s="1"/>
  <c r="BZ190" i="4" a="1"/>
  <c r="BZ190" i="4" s="1"/>
  <c r="CA190" i="4" a="1"/>
  <c r="CA190" i="4" s="1"/>
  <c r="CB190" i="4" a="1"/>
  <c r="CB190" i="4"/>
  <c r="CC190" i="4" a="1"/>
  <c r="CC190" i="4" s="1"/>
  <c r="CD190" i="4" a="1"/>
  <c r="CD190" i="4"/>
  <c r="CE190" i="4" a="1"/>
  <c r="CE190" i="4" s="1"/>
  <c r="CF190" i="4" a="1"/>
  <c r="CF190" i="4"/>
  <c r="CG190" i="4" a="1"/>
  <c r="CG190" i="4" s="1"/>
  <c r="CH190" i="4" a="1"/>
  <c r="CH190" i="4" s="1"/>
  <c r="CI190" i="4" a="1"/>
  <c r="CI190" i="4" s="1"/>
  <c r="AR191" i="4" a="1"/>
  <c r="AR191" i="4"/>
  <c r="AS191" i="4" a="1"/>
  <c r="AS191" i="4" s="1"/>
  <c r="AT191" i="4" a="1"/>
  <c r="AT191" i="4" s="1"/>
  <c r="AU191" i="4" a="1"/>
  <c r="AU191" i="4" s="1"/>
  <c r="AV191" i="4" a="1"/>
  <c r="AV191" i="4" s="1"/>
  <c r="AW191" i="4" a="1"/>
  <c r="AW191" i="4" s="1"/>
  <c r="AX191" i="4" a="1"/>
  <c r="AX191" i="4" s="1"/>
  <c r="AY191" i="4" a="1"/>
  <c r="AY191" i="4" s="1"/>
  <c r="AZ191" i="4" a="1"/>
  <c r="AZ191" i="4"/>
  <c r="BA191" i="4" a="1"/>
  <c r="BA191" i="4" s="1"/>
  <c r="BB191" i="4" a="1"/>
  <c r="BB191" i="4"/>
  <c r="BC191" i="4" a="1"/>
  <c r="BC191" i="4" s="1"/>
  <c r="BD191" i="4" a="1"/>
  <c r="BD191" i="4"/>
  <c r="BE191" i="4" a="1"/>
  <c r="BE191" i="4" s="1"/>
  <c r="BF191" i="4" a="1"/>
  <c r="BF191" i="4" s="1"/>
  <c r="BG191" i="4" a="1"/>
  <c r="BG191" i="4" s="1"/>
  <c r="BH191" i="4" a="1"/>
  <c r="BH191" i="4" s="1"/>
  <c r="BI191" i="4" a="1"/>
  <c r="BI191" i="4" s="1"/>
  <c r="BJ191" i="4" a="1"/>
  <c r="BJ191" i="4" s="1"/>
  <c r="BK191" i="4" a="1"/>
  <c r="BK191" i="4" s="1"/>
  <c r="BL191" i="4" a="1"/>
  <c r="BL191" i="4" s="1"/>
  <c r="BM191" i="4" a="1"/>
  <c r="BM191" i="4" s="1"/>
  <c r="BN191" i="4" a="1"/>
  <c r="BN191" i="4" s="1"/>
  <c r="BO191" i="4" a="1"/>
  <c r="BO191" i="4" s="1"/>
  <c r="BP191" i="4" a="1"/>
  <c r="BP191" i="4"/>
  <c r="BQ191" i="4" a="1"/>
  <c r="BQ191" i="4" s="1"/>
  <c r="BR191" i="4" a="1"/>
  <c r="BR191" i="4"/>
  <c r="BS191" i="4" a="1"/>
  <c r="BS191" i="4" s="1"/>
  <c r="BT191" i="4" a="1"/>
  <c r="BT191" i="4"/>
  <c r="BU191" i="4" a="1"/>
  <c r="BU191" i="4" s="1"/>
  <c r="BV191" i="4" a="1"/>
  <c r="BV191" i="4" s="1"/>
  <c r="BW191" i="4" a="1"/>
  <c r="BW191" i="4" s="1"/>
  <c r="BX191" i="4" a="1"/>
  <c r="BX191" i="4" s="1"/>
  <c r="BY191" i="4" a="1"/>
  <c r="BY191" i="4" s="1"/>
  <c r="BZ191" i="4" a="1"/>
  <c r="BZ191" i="4" s="1"/>
  <c r="CA191" i="4" a="1"/>
  <c r="CA191" i="4" s="1"/>
  <c r="CB191" i="4" a="1"/>
  <c r="CB191" i="4" s="1"/>
  <c r="CC191" i="4" a="1"/>
  <c r="CC191" i="4" s="1"/>
  <c r="CD191" i="4" a="1"/>
  <c r="CD191" i="4" s="1"/>
  <c r="CE191" i="4" a="1"/>
  <c r="CE191" i="4" s="1"/>
  <c r="CF191" i="4" a="1"/>
  <c r="CF191" i="4"/>
  <c r="CG191" i="4" a="1"/>
  <c r="CG191" i="4" s="1"/>
  <c r="CH191" i="4" a="1"/>
  <c r="CH191" i="4"/>
  <c r="CI191" i="4" a="1"/>
  <c r="CI191" i="4" s="1"/>
  <c r="AR192" i="4" a="1"/>
  <c r="AR192" i="4"/>
  <c r="AS192" i="4" a="1"/>
  <c r="AS192" i="4" s="1"/>
  <c r="AT192" i="4" a="1"/>
  <c r="AT192" i="4" s="1"/>
  <c r="AU192" i="4" a="1"/>
  <c r="AU192" i="4" s="1"/>
  <c r="AV192" i="4" a="1"/>
  <c r="AV192" i="4" s="1"/>
  <c r="AW192" i="4" a="1"/>
  <c r="AW192" i="4" s="1"/>
  <c r="AX192" i="4" a="1"/>
  <c r="AX192" i="4" s="1"/>
  <c r="AY192" i="4" a="1"/>
  <c r="AY192" i="4" s="1"/>
  <c r="AZ192" i="4" a="1"/>
  <c r="AZ192" i="4" s="1"/>
  <c r="BA192" i="4" a="1"/>
  <c r="BA192" i="4" s="1"/>
  <c r="BB192" i="4" a="1"/>
  <c r="BB192" i="4" s="1"/>
  <c r="BC192" i="4" a="1"/>
  <c r="BC192" i="4" s="1"/>
  <c r="BD192" i="4" a="1"/>
  <c r="BD192" i="4"/>
  <c r="BE192" i="4" a="1"/>
  <c r="BE192" i="4" s="1"/>
  <c r="BF192" i="4" a="1"/>
  <c r="BF192" i="4"/>
  <c r="BG192" i="4" a="1"/>
  <c r="BG192" i="4" s="1"/>
  <c r="BH192" i="4" a="1"/>
  <c r="BH192" i="4"/>
  <c r="BI192" i="4" a="1"/>
  <c r="BI192" i="4" s="1"/>
  <c r="BJ192" i="4" a="1"/>
  <c r="BJ192" i="4" s="1"/>
  <c r="BK192" i="4" a="1"/>
  <c r="BK192" i="4" s="1"/>
  <c r="BL192" i="4" a="1"/>
  <c r="BL192" i="4" s="1"/>
  <c r="BM192" i="4" a="1"/>
  <c r="BM192" i="4" s="1"/>
  <c r="BN192" i="4" a="1"/>
  <c r="BN192" i="4" s="1"/>
  <c r="BO192" i="4" a="1"/>
  <c r="BO192" i="4" s="1"/>
  <c r="BP192" i="4" a="1"/>
  <c r="BP192" i="4" s="1"/>
  <c r="BQ192" i="4" a="1"/>
  <c r="BQ192" i="4" s="1"/>
  <c r="BR192" i="4" a="1"/>
  <c r="BR192" i="4" s="1"/>
  <c r="BS192" i="4" a="1"/>
  <c r="BS192" i="4" s="1"/>
  <c r="BT192" i="4" a="1"/>
  <c r="BT192" i="4" s="1"/>
  <c r="BU192" i="4" a="1"/>
  <c r="BU192" i="4" s="1"/>
  <c r="BV192" i="4" a="1"/>
  <c r="BV192" i="4"/>
  <c r="BW192" i="4" a="1"/>
  <c r="BW192" i="4" s="1"/>
  <c r="BX192" i="4" a="1"/>
  <c r="BX192" i="4"/>
  <c r="BY192" i="4" a="1"/>
  <c r="BY192" i="4" s="1"/>
  <c r="BZ192" i="4" a="1"/>
  <c r="BZ192" i="4" s="1"/>
  <c r="CA192" i="4" a="1"/>
  <c r="CA192" i="4" s="1"/>
  <c r="CB192" i="4" a="1"/>
  <c r="CB192" i="4" s="1"/>
  <c r="CC192" i="4" a="1"/>
  <c r="CC192" i="4" s="1"/>
  <c r="CD192" i="4" a="1"/>
  <c r="CD192" i="4" s="1"/>
  <c r="CE192" i="4" a="1"/>
  <c r="CE192" i="4" s="1"/>
  <c r="CF192" i="4" a="1"/>
  <c r="CF192" i="4" s="1"/>
  <c r="CG192" i="4" a="1"/>
  <c r="CG192" i="4" s="1"/>
  <c r="CH192" i="4" a="1"/>
  <c r="CH192" i="4" s="1"/>
  <c r="CI192" i="4" a="1"/>
  <c r="CI192" i="4" s="1"/>
  <c r="AR193" i="4" a="1"/>
  <c r="AR193" i="4" s="1"/>
  <c r="AS193" i="4" a="1"/>
  <c r="AS193" i="4" s="1"/>
  <c r="AT193" i="4" a="1"/>
  <c r="AT193" i="4"/>
  <c r="AU193" i="4" a="1"/>
  <c r="AU193" i="4" s="1"/>
  <c r="AV193" i="4" a="1"/>
  <c r="AV193" i="4"/>
  <c r="AW193" i="4" a="1"/>
  <c r="AW193" i="4" s="1"/>
  <c r="AX193" i="4" a="1"/>
  <c r="AX193" i="4" s="1"/>
  <c r="AY193" i="4" a="1"/>
  <c r="AY193" i="4" s="1"/>
  <c r="AZ193" i="4" a="1"/>
  <c r="AZ193" i="4" s="1"/>
  <c r="BA193" i="4" a="1"/>
  <c r="BA193" i="4" s="1"/>
  <c r="BB193" i="4" a="1"/>
  <c r="BB193" i="4" s="1"/>
  <c r="BC193" i="4" a="1"/>
  <c r="BC193" i="4" s="1"/>
  <c r="BD193" i="4" a="1"/>
  <c r="BD193" i="4" s="1"/>
  <c r="BE193" i="4" a="1"/>
  <c r="BE193" i="4" s="1"/>
  <c r="BF193" i="4" a="1"/>
  <c r="BF193" i="4" s="1"/>
  <c r="BG193" i="4" a="1"/>
  <c r="BG193" i="4" s="1"/>
  <c r="BH193" i="4" a="1"/>
  <c r="BH193" i="4" s="1"/>
  <c r="BI193" i="4" a="1"/>
  <c r="BI193" i="4" s="1"/>
  <c r="BJ193" i="4" a="1"/>
  <c r="BJ193" i="4"/>
  <c r="BK193" i="4" a="1"/>
  <c r="BK193" i="4" s="1"/>
  <c r="BL193" i="4" a="1"/>
  <c r="BL193" i="4"/>
  <c r="BM193" i="4" a="1"/>
  <c r="BM193" i="4" s="1"/>
  <c r="BN193" i="4" a="1"/>
  <c r="BN193" i="4" s="1"/>
  <c r="BO193" i="4" a="1"/>
  <c r="BO193" i="4" s="1"/>
  <c r="BP193" i="4" a="1"/>
  <c r="BP193" i="4" s="1"/>
  <c r="BQ193" i="4" a="1"/>
  <c r="BQ193" i="4" s="1"/>
  <c r="BR193" i="4" a="1"/>
  <c r="BR193" i="4" s="1"/>
  <c r="BS193" i="4" a="1"/>
  <c r="BS193" i="4" s="1"/>
  <c r="BT193" i="4" a="1"/>
  <c r="BT193" i="4" s="1"/>
  <c r="BU193" i="4" a="1"/>
  <c r="BU193" i="4" s="1"/>
  <c r="BV193" i="4" a="1"/>
  <c r="BV193" i="4" s="1"/>
  <c r="BW193" i="4" a="1"/>
  <c r="BW193" i="4" s="1"/>
  <c r="BX193" i="4" a="1"/>
  <c r="BX193" i="4" s="1"/>
  <c r="BY193" i="4" a="1"/>
  <c r="BY193" i="4" s="1"/>
  <c r="BZ193" i="4" a="1"/>
  <c r="BZ193" i="4"/>
  <c r="CA193" i="4" a="1"/>
  <c r="CA193" i="4" s="1"/>
  <c r="CB193" i="4" a="1"/>
  <c r="CB193" i="4"/>
  <c r="CC193" i="4" a="1"/>
  <c r="CC193" i="4" s="1"/>
  <c r="CD193" i="4" a="1"/>
  <c r="CD193" i="4" s="1"/>
  <c r="CE193" i="4" a="1"/>
  <c r="CE193" i="4" s="1"/>
  <c r="CF193" i="4" a="1"/>
  <c r="CF193" i="4" s="1"/>
  <c r="CG193" i="4" a="1"/>
  <c r="CG193" i="4" s="1"/>
  <c r="CH193" i="4" a="1"/>
  <c r="CH193" i="4" s="1"/>
  <c r="CI193" i="4" a="1"/>
  <c r="CI193" i="4" s="1"/>
  <c r="AR194" i="4" a="1"/>
  <c r="AR194" i="4" s="1"/>
  <c r="AS194" i="4" a="1"/>
  <c r="AS194" i="4" s="1"/>
  <c r="AT194" i="4" a="1"/>
  <c r="AT194" i="4" s="1"/>
  <c r="AU194" i="4" a="1"/>
  <c r="AU194" i="4" s="1"/>
  <c r="AV194" i="4" a="1"/>
  <c r="AV194" i="4" s="1"/>
  <c r="AW194" i="4" a="1"/>
  <c r="AW194" i="4" s="1"/>
  <c r="AX194" i="4" a="1"/>
  <c r="AX194" i="4"/>
  <c r="AY194" i="4" a="1"/>
  <c r="AY194" i="4" s="1"/>
  <c r="AZ194" i="4" a="1"/>
  <c r="AZ194" i="4"/>
  <c r="BA194" i="4" a="1"/>
  <c r="BA194" i="4" s="1"/>
  <c r="BB194" i="4" a="1"/>
  <c r="BB194" i="4" s="1"/>
  <c r="BC194" i="4" a="1"/>
  <c r="BC194" i="4" s="1"/>
  <c r="BD194" i="4" a="1"/>
  <c r="BD194" i="4" s="1"/>
  <c r="BE194" i="4" a="1"/>
  <c r="BE194" i="4" s="1"/>
  <c r="BF194" i="4" a="1"/>
  <c r="BF194" i="4" s="1"/>
  <c r="BG194" i="4" a="1"/>
  <c r="BG194" i="4" s="1"/>
  <c r="BH194" i="4" a="1"/>
  <c r="BH194" i="4" s="1"/>
  <c r="BI194" i="4" a="1"/>
  <c r="BI194" i="4" s="1"/>
  <c r="BJ194" i="4" a="1"/>
  <c r="BJ194" i="4" s="1"/>
  <c r="BK194" i="4" a="1"/>
  <c r="BK194" i="4" s="1"/>
  <c r="BL194" i="4" a="1"/>
  <c r="BL194" i="4" s="1"/>
  <c r="BM194" i="4" a="1"/>
  <c r="BM194" i="4" s="1"/>
  <c r="BN194" i="4" a="1"/>
  <c r="BN194" i="4"/>
  <c r="BO194" i="4" a="1"/>
  <c r="BO194" i="4" s="1"/>
  <c r="BP194" i="4" a="1"/>
  <c r="BP194" i="4"/>
  <c r="BQ194" i="4" a="1"/>
  <c r="BQ194" i="4" s="1"/>
  <c r="BR194" i="4" a="1"/>
  <c r="BR194" i="4" s="1"/>
  <c r="BS194" i="4" a="1"/>
  <c r="BS194" i="4" s="1"/>
  <c r="BT194" i="4" a="1"/>
  <c r="BT194" i="4" s="1"/>
  <c r="BU194" i="4" a="1"/>
  <c r="BU194" i="4" s="1"/>
  <c r="BV194" i="4" a="1"/>
  <c r="BV194" i="4" s="1"/>
  <c r="BW194" i="4" a="1"/>
  <c r="BW194" i="4" s="1"/>
  <c r="BX194" i="4" a="1"/>
  <c r="BX194" i="4" s="1"/>
  <c r="BY194" i="4" a="1"/>
  <c r="BY194" i="4" s="1"/>
  <c r="BZ194" i="4" a="1"/>
  <c r="BZ194" i="4" s="1"/>
  <c r="CA194" i="4" a="1"/>
  <c r="CA194" i="4" s="1"/>
  <c r="CB194" i="4" a="1"/>
  <c r="CB194" i="4" s="1"/>
  <c r="CC194" i="4" a="1"/>
  <c r="CC194" i="4" s="1"/>
  <c r="CD194" i="4" a="1"/>
  <c r="CD194" i="4"/>
  <c r="CE194" i="4" a="1"/>
  <c r="CE194" i="4" s="1"/>
  <c r="CF194" i="4" a="1"/>
  <c r="CF194" i="4"/>
  <c r="CG194" i="4" a="1"/>
  <c r="CG194" i="4" s="1"/>
  <c r="CH194" i="4" a="1"/>
  <c r="CH194" i="4" s="1"/>
  <c r="CI194" i="4" a="1"/>
  <c r="CI194" i="4" s="1"/>
  <c r="AR195" i="4" a="1"/>
  <c r="AR195" i="4" s="1"/>
  <c r="AS195" i="4" a="1"/>
  <c r="AS195" i="4" s="1"/>
  <c r="AT195" i="4" a="1"/>
  <c r="AT195" i="4" s="1"/>
  <c r="AU195" i="4" a="1"/>
  <c r="AU195" i="4" s="1"/>
  <c r="AV195" i="4" a="1"/>
  <c r="AV195" i="4" s="1"/>
  <c r="AW195" i="4" a="1"/>
  <c r="AW195" i="4" s="1"/>
  <c r="AX195" i="4" a="1"/>
  <c r="AX195" i="4" s="1"/>
  <c r="AY195" i="4" a="1"/>
  <c r="AY195" i="4" s="1"/>
  <c r="AZ195" i="4" a="1"/>
  <c r="AZ195" i="4" s="1"/>
  <c r="BA195" i="4" a="1"/>
  <c r="BA195" i="4" s="1"/>
  <c r="BB195" i="4" a="1"/>
  <c r="BB195" i="4"/>
  <c r="BC195" i="4" a="1"/>
  <c r="BC195" i="4" s="1"/>
  <c r="BD195" i="4" a="1"/>
  <c r="BD195" i="4"/>
  <c r="BE195" i="4" a="1"/>
  <c r="BE195" i="4" s="1"/>
  <c r="BF195" i="4" a="1"/>
  <c r="BF195" i="4" s="1"/>
  <c r="BG195" i="4" a="1"/>
  <c r="BG195" i="4" s="1"/>
  <c r="BH195" i="4" a="1"/>
  <c r="BH195" i="4" s="1"/>
  <c r="BI195" i="4" a="1"/>
  <c r="BI195" i="4" s="1"/>
  <c r="BJ195" i="4" a="1"/>
  <c r="BJ195" i="4" s="1"/>
  <c r="BK195" i="4" a="1"/>
  <c r="BK195" i="4" s="1"/>
  <c r="BL195" i="4" a="1"/>
  <c r="BL195" i="4" s="1"/>
  <c r="BM195" i="4" a="1"/>
  <c r="BM195" i="4" s="1"/>
  <c r="BN195" i="4" a="1"/>
  <c r="BN195" i="4" s="1"/>
  <c r="BO195" i="4" a="1"/>
  <c r="BO195" i="4" s="1"/>
  <c r="BP195" i="4" a="1"/>
  <c r="BP195" i="4" s="1"/>
  <c r="BQ195" i="4" a="1"/>
  <c r="BQ195" i="4" s="1"/>
  <c r="BR195" i="4" a="1"/>
  <c r="BR195" i="4"/>
  <c r="BS195" i="4" a="1"/>
  <c r="BS195" i="4" s="1"/>
  <c r="BT195" i="4" a="1"/>
  <c r="BT195" i="4"/>
  <c r="BU195" i="4" a="1"/>
  <c r="BU195" i="4" s="1"/>
  <c r="BV195" i="4" a="1"/>
  <c r="BV195" i="4" s="1"/>
  <c r="BW195" i="4" a="1"/>
  <c r="BW195" i="4" s="1"/>
  <c r="BX195" i="4" a="1"/>
  <c r="BX195" i="4" s="1"/>
  <c r="BY195" i="4" a="1"/>
  <c r="BY195" i="4" s="1"/>
  <c r="BZ195" i="4" a="1"/>
  <c r="BZ195" i="4" s="1"/>
  <c r="CA195" i="4" a="1"/>
  <c r="CA195" i="4" s="1"/>
  <c r="CB195" i="4" a="1"/>
  <c r="CB195" i="4" s="1"/>
  <c r="CC195" i="4" a="1"/>
  <c r="CC195" i="4" s="1"/>
  <c r="CD195" i="4" a="1"/>
  <c r="CD195" i="4" s="1"/>
  <c r="CE195" i="4" a="1"/>
  <c r="CE195" i="4" s="1"/>
  <c r="CF195" i="4" a="1"/>
  <c r="CF195" i="4" s="1"/>
  <c r="CG195" i="4" a="1"/>
  <c r="CG195" i="4" s="1"/>
  <c r="CH195" i="4" a="1"/>
  <c r="CH195" i="4"/>
  <c r="CI195" i="4" a="1"/>
  <c r="CI195" i="4" s="1"/>
  <c r="AR196" i="4" a="1"/>
  <c r="AR196" i="4"/>
  <c r="AS196" i="4" a="1"/>
  <c r="AS196" i="4" s="1"/>
  <c r="AT196" i="4" a="1"/>
  <c r="AT196" i="4" s="1"/>
  <c r="AU196" i="4" a="1"/>
  <c r="AU196" i="4" s="1"/>
  <c r="AV196" i="4" a="1"/>
  <c r="AV196" i="4" s="1"/>
  <c r="AW196" i="4" a="1"/>
  <c r="AW196" i="4" s="1"/>
  <c r="AX196" i="4" a="1"/>
  <c r="AX196" i="4" s="1"/>
  <c r="AY196" i="4" a="1"/>
  <c r="AY196" i="4" s="1"/>
  <c r="AZ196" i="4" a="1"/>
  <c r="AZ196" i="4" s="1"/>
  <c r="BA196" i="4" a="1"/>
  <c r="BA196" i="4" s="1"/>
  <c r="BB196" i="4" a="1"/>
  <c r="BB196" i="4" s="1"/>
  <c r="BC196" i="4" a="1"/>
  <c r="BC196" i="4" s="1"/>
  <c r="BD196" i="4" a="1"/>
  <c r="BD196" i="4" s="1"/>
  <c r="BE196" i="4" a="1"/>
  <c r="BE196" i="4" s="1"/>
  <c r="BF196" i="4" a="1"/>
  <c r="BF196" i="4"/>
  <c r="BG196" i="4" a="1"/>
  <c r="BG196" i="4" s="1"/>
  <c r="BH196" i="4" a="1"/>
  <c r="BH196" i="4"/>
  <c r="BI196" i="4" a="1"/>
  <c r="BI196" i="4" s="1"/>
  <c r="BJ196" i="4" a="1"/>
  <c r="BJ196" i="4" s="1"/>
  <c r="BK196" i="4" a="1"/>
  <c r="BK196" i="4" s="1"/>
  <c r="BL196" i="4" a="1"/>
  <c r="BL196" i="4" s="1"/>
  <c r="BM196" i="4" a="1"/>
  <c r="BM196" i="4" s="1"/>
  <c r="BN196" i="4" a="1"/>
  <c r="BN196" i="4" s="1"/>
  <c r="BO196" i="4" a="1"/>
  <c r="BO196" i="4" s="1"/>
  <c r="BP196" i="4" a="1"/>
  <c r="BP196" i="4" s="1"/>
  <c r="BQ196" i="4" a="1"/>
  <c r="BQ196" i="4" s="1"/>
  <c r="BR196" i="4" a="1"/>
  <c r="BR196" i="4" s="1"/>
  <c r="BS196" i="4" a="1"/>
  <c r="BS196" i="4" s="1"/>
  <c r="BT196" i="4" a="1"/>
  <c r="BT196" i="4" s="1"/>
  <c r="BU196" i="4" a="1"/>
  <c r="BU196" i="4" s="1"/>
  <c r="BV196" i="4" a="1"/>
  <c r="BV196" i="4"/>
  <c r="BW196" i="4" a="1"/>
  <c r="BW196" i="4" s="1"/>
  <c r="BX196" i="4" a="1"/>
  <c r="BX196" i="4"/>
  <c r="BY196" i="4" a="1"/>
  <c r="BY196" i="4" s="1"/>
  <c r="BZ196" i="4" a="1"/>
  <c r="BZ196" i="4" s="1"/>
  <c r="CA196" i="4" a="1"/>
  <c r="CA196" i="4" s="1"/>
  <c r="CB196" i="4" a="1"/>
  <c r="CB196" i="4" s="1"/>
  <c r="CC196" i="4" a="1"/>
  <c r="CC196" i="4" s="1"/>
  <c r="CD196" i="4" a="1"/>
  <c r="CD196" i="4" s="1"/>
  <c r="CE196" i="4" a="1"/>
  <c r="CE196" i="4" s="1"/>
  <c r="CF196" i="4" a="1"/>
  <c r="CF196" i="4" s="1"/>
  <c r="CG196" i="4" a="1"/>
  <c r="CG196" i="4" s="1"/>
  <c r="CH196" i="4" a="1"/>
  <c r="CH196" i="4" s="1"/>
  <c r="CI196" i="4" a="1"/>
  <c r="CI196" i="4" s="1"/>
  <c r="AR197" i="4" a="1"/>
  <c r="AR197" i="4" s="1"/>
  <c r="AS197" i="4" a="1"/>
  <c r="AS197" i="4" s="1"/>
  <c r="AT197" i="4" a="1"/>
  <c r="AT197" i="4"/>
  <c r="AU197" i="4" a="1"/>
  <c r="AU197" i="4" s="1"/>
  <c r="AV197" i="4" a="1"/>
  <c r="AV197" i="4"/>
  <c r="AW197" i="4" a="1"/>
  <c r="AW197" i="4" s="1"/>
  <c r="AX197" i="4" a="1"/>
  <c r="AX197" i="4" s="1"/>
  <c r="AY197" i="4" a="1"/>
  <c r="AY197" i="4" s="1"/>
  <c r="AZ197" i="4" a="1"/>
  <c r="AZ197" i="4" s="1"/>
  <c r="BA197" i="4" a="1"/>
  <c r="BA197" i="4" s="1"/>
  <c r="BB197" i="4" a="1"/>
  <c r="BB197" i="4" s="1"/>
  <c r="BC197" i="4" a="1"/>
  <c r="BC197" i="4" s="1"/>
  <c r="BD197" i="4" a="1"/>
  <c r="BD197" i="4" s="1"/>
  <c r="BE197" i="4" a="1"/>
  <c r="BE197" i="4" s="1"/>
  <c r="BF197" i="4" a="1"/>
  <c r="BF197" i="4" s="1"/>
  <c r="BG197" i="4" a="1"/>
  <c r="BG197" i="4" s="1"/>
  <c r="BH197" i="4" a="1"/>
  <c r="BH197" i="4" s="1"/>
  <c r="BI197" i="4" a="1"/>
  <c r="BI197" i="4" s="1"/>
  <c r="BJ197" i="4" a="1"/>
  <c r="BJ197" i="4"/>
  <c r="BK197" i="4" a="1"/>
  <c r="BK197" i="4" s="1"/>
  <c r="BL197" i="4" a="1"/>
  <c r="BL197" i="4"/>
  <c r="BM197" i="4" a="1"/>
  <c r="BM197" i="4" s="1"/>
  <c r="BN197" i="4" a="1"/>
  <c r="BN197" i="4" s="1"/>
  <c r="BO197" i="4" a="1"/>
  <c r="BO197" i="4" s="1"/>
  <c r="BP197" i="4" a="1"/>
  <c r="BP197" i="4" s="1"/>
  <c r="BQ197" i="4" a="1"/>
  <c r="BQ197" i="4" s="1"/>
  <c r="BR197" i="4" a="1"/>
  <c r="BR197" i="4" s="1"/>
  <c r="BS197" i="4" a="1"/>
  <c r="BS197" i="4" s="1"/>
  <c r="BT197" i="4" a="1"/>
  <c r="BT197" i="4" s="1"/>
  <c r="BU197" i="4" a="1"/>
  <c r="BU197" i="4" s="1"/>
  <c r="BV197" i="4" a="1"/>
  <c r="BV197" i="4" s="1"/>
  <c r="BW197" i="4" a="1"/>
  <c r="BW197" i="4" s="1"/>
  <c r="BX197" i="4" a="1"/>
  <c r="BX197" i="4" s="1"/>
  <c r="BY197" i="4" a="1"/>
  <c r="BY197" i="4" s="1"/>
  <c r="BZ197" i="4" a="1"/>
  <c r="BZ197" i="4"/>
  <c r="CA197" i="4" a="1"/>
  <c r="CA197" i="4" s="1"/>
  <c r="CB197" i="4" a="1"/>
  <c r="CB197" i="4"/>
  <c r="CC197" i="4" a="1"/>
  <c r="CC197" i="4" s="1"/>
  <c r="CD197" i="4" a="1"/>
  <c r="CD197" i="4" s="1"/>
  <c r="CE197" i="4" a="1"/>
  <c r="CE197" i="4" s="1"/>
  <c r="CF197" i="4" a="1"/>
  <c r="CF197" i="4" s="1"/>
  <c r="CG197" i="4" a="1"/>
  <c r="CG197" i="4" s="1"/>
  <c r="CH197" i="4" a="1"/>
  <c r="CH197" i="4" s="1"/>
  <c r="CI197" i="4" a="1"/>
  <c r="CI197" i="4" s="1"/>
  <c r="AR198" i="4" a="1"/>
  <c r="AR198" i="4" s="1"/>
  <c r="AS198" i="4" a="1"/>
  <c r="AS198" i="4" s="1"/>
  <c r="AT198" i="4" a="1"/>
  <c r="AT198" i="4" s="1"/>
  <c r="AU198" i="4" a="1"/>
  <c r="AU198" i="4" s="1"/>
  <c r="AV198" i="4" a="1"/>
  <c r="AV198" i="4" s="1"/>
  <c r="AW198" i="4" a="1"/>
  <c r="AW198" i="4" s="1"/>
  <c r="AX198" i="4" a="1"/>
  <c r="AX198" i="4"/>
  <c r="AY198" i="4" a="1"/>
  <c r="AY198" i="4" s="1"/>
  <c r="AZ198" i="4" a="1"/>
  <c r="AZ198" i="4"/>
  <c r="BA198" i="4" a="1"/>
  <c r="BA198" i="4" s="1"/>
  <c r="BB198" i="4" a="1"/>
  <c r="BB198" i="4" s="1"/>
  <c r="BC198" i="4" a="1"/>
  <c r="BC198" i="4" s="1"/>
  <c r="BD198" i="4" a="1"/>
  <c r="BD198" i="4" s="1"/>
  <c r="BE198" i="4" a="1"/>
  <c r="BE198" i="4" s="1"/>
  <c r="BF198" i="4" a="1"/>
  <c r="BF198" i="4" s="1"/>
  <c r="BG198" i="4" a="1"/>
  <c r="BG198" i="4" s="1"/>
  <c r="BH198" i="4" a="1"/>
  <c r="BH198" i="4" s="1"/>
  <c r="BI198" i="4" a="1"/>
  <c r="BI198" i="4" s="1"/>
  <c r="BJ198" i="4" a="1"/>
  <c r="BJ198" i="4" s="1"/>
  <c r="BK198" i="4" a="1"/>
  <c r="BK198" i="4" s="1"/>
  <c r="BL198" i="4" a="1"/>
  <c r="BL198" i="4" s="1"/>
  <c r="BM198" i="4" a="1"/>
  <c r="BM198" i="4" s="1"/>
  <c r="BN198" i="4" a="1"/>
  <c r="BN198" i="4"/>
  <c r="BO198" i="4" a="1"/>
  <c r="BO198" i="4" s="1"/>
  <c r="BP198" i="4" a="1"/>
  <c r="BP198" i="4"/>
  <c r="BQ198" i="4" a="1"/>
  <c r="BQ198" i="4" s="1"/>
  <c r="BR198" i="4" a="1"/>
  <c r="BR198" i="4" s="1"/>
  <c r="BS198" i="4" a="1"/>
  <c r="BS198" i="4" s="1"/>
  <c r="BT198" i="4" a="1"/>
  <c r="BT198" i="4" s="1"/>
  <c r="BU198" i="4" a="1"/>
  <c r="BU198" i="4" s="1"/>
  <c r="BV198" i="4" a="1"/>
  <c r="BV198" i="4" s="1"/>
  <c r="BW198" i="4" a="1"/>
  <c r="BW198" i="4" s="1"/>
  <c r="BX198" i="4" a="1"/>
  <c r="BX198" i="4" s="1"/>
  <c r="BY198" i="4" a="1"/>
  <c r="BY198" i="4" s="1"/>
  <c r="BZ198" i="4" a="1"/>
  <c r="BZ198" i="4" s="1"/>
  <c r="CA198" i="4" a="1"/>
  <c r="CA198" i="4" s="1"/>
  <c r="CB198" i="4" a="1"/>
  <c r="CB198" i="4" s="1"/>
  <c r="CC198" i="4" a="1"/>
  <c r="CC198" i="4" s="1"/>
  <c r="CD198" i="4" a="1"/>
  <c r="CD198" i="4"/>
  <c r="CE198" i="4" a="1"/>
  <c r="CE198" i="4" s="1"/>
  <c r="CF198" i="4" a="1"/>
  <c r="CF198" i="4"/>
  <c r="CG198" i="4" a="1"/>
  <c r="CG198" i="4" s="1"/>
  <c r="CH198" i="4" a="1"/>
  <c r="CH198" i="4" s="1"/>
  <c r="CI198" i="4" a="1"/>
  <c r="CI198" i="4" s="1"/>
  <c r="AR199" i="4" a="1"/>
  <c r="AR199" i="4" s="1"/>
  <c r="AS199" i="4" a="1"/>
  <c r="AS199" i="4" s="1"/>
  <c r="AT199" i="4" a="1"/>
  <c r="AT199" i="4" s="1"/>
  <c r="AU199" i="4" a="1"/>
  <c r="AU199" i="4" s="1"/>
  <c r="AV199" i="4" a="1"/>
  <c r="AV199" i="4" s="1"/>
  <c r="AW199" i="4" a="1"/>
  <c r="AW199" i="4" s="1"/>
  <c r="AX199" i="4" a="1"/>
  <c r="AX199" i="4" s="1"/>
  <c r="AY199" i="4" a="1"/>
  <c r="AY199" i="4" s="1"/>
  <c r="AZ199" i="4" a="1"/>
  <c r="AZ199" i="4" s="1"/>
  <c r="BA199" i="4" a="1"/>
  <c r="BA199" i="4" s="1"/>
  <c r="BB199" i="4" a="1"/>
  <c r="BB199" i="4"/>
  <c r="BC199" i="4" a="1"/>
  <c r="BC199" i="4" s="1"/>
  <c r="BD199" i="4" a="1"/>
  <c r="BD199" i="4"/>
  <c r="BE199" i="4" a="1"/>
  <c r="BE199" i="4" s="1"/>
  <c r="BF199" i="4" a="1"/>
  <c r="BF199" i="4" s="1"/>
  <c r="BG199" i="4" a="1"/>
  <c r="BG199" i="4" s="1"/>
  <c r="BH199" i="4" a="1"/>
  <c r="BH199" i="4" s="1"/>
  <c r="BI199" i="4" a="1"/>
  <c r="BI199" i="4" s="1"/>
  <c r="BJ199" i="4" a="1"/>
  <c r="BJ199" i="4" s="1"/>
  <c r="BK199" i="4" a="1"/>
  <c r="BK199" i="4" s="1"/>
  <c r="BL199" i="4" a="1"/>
  <c r="BL199" i="4" s="1"/>
  <c r="BM199" i="4" a="1"/>
  <c r="BM199" i="4" s="1"/>
  <c r="BN199" i="4" a="1"/>
  <c r="BN199" i="4" s="1"/>
  <c r="BO199" i="4" a="1"/>
  <c r="BO199" i="4" s="1"/>
  <c r="BP199" i="4" a="1"/>
  <c r="BP199" i="4" s="1"/>
  <c r="BQ199" i="4" a="1"/>
  <c r="BQ199" i="4" s="1"/>
  <c r="BR199" i="4" a="1"/>
  <c r="BR199" i="4"/>
  <c r="BS199" i="4" a="1"/>
  <c r="BS199" i="4" s="1"/>
  <c r="BT199" i="4" a="1"/>
  <c r="BT199" i="4"/>
  <c r="BU199" i="4" a="1"/>
  <c r="BU199" i="4" s="1"/>
  <c r="BV199" i="4" a="1"/>
  <c r="BV199" i="4" s="1"/>
  <c r="BW199" i="4" a="1"/>
  <c r="BW199" i="4" s="1"/>
  <c r="BX199" i="4" a="1"/>
  <c r="BX199" i="4" s="1"/>
  <c r="BY199" i="4" a="1"/>
  <c r="BY199" i="4" s="1"/>
  <c r="BZ199" i="4" a="1"/>
  <c r="BZ199" i="4" s="1"/>
  <c r="CA199" i="4" a="1"/>
  <c r="CA199" i="4" s="1"/>
  <c r="CB199" i="4" a="1"/>
  <c r="CB199" i="4" s="1"/>
  <c r="CC199" i="4" a="1"/>
  <c r="CC199" i="4" s="1"/>
  <c r="CD199" i="4" a="1"/>
  <c r="CD199" i="4" s="1"/>
  <c r="CE199" i="4" a="1"/>
  <c r="CE199" i="4" s="1"/>
  <c r="CF199" i="4" a="1"/>
  <c r="CF199" i="4" s="1"/>
  <c r="CG199" i="4" a="1"/>
  <c r="CG199" i="4" s="1"/>
  <c r="CH199" i="4" a="1"/>
  <c r="CH199" i="4"/>
  <c r="CI199" i="4" a="1"/>
  <c r="CI199" i="4" s="1"/>
  <c r="AR200" i="4" a="1"/>
  <c r="AR200" i="4"/>
  <c r="AS200" i="4" a="1"/>
  <c r="AS200" i="4" s="1"/>
  <c r="AT200" i="4" a="1"/>
  <c r="AT200" i="4" s="1"/>
  <c r="AU200" i="4" a="1"/>
  <c r="AU200" i="4" s="1"/>
  <c r="AV200" i="4" a="1"/>
  <c r="AV200" i="4" s="1"/>
  <c r="AW200" i="4" a="1"/>
  <c r="AW200" i="4" s="1"/>
  <c r="AX200" i="4" a="1"/>
  <c r="AX200" i="4" s="1"/>
  <c r="AY200" i="4" a="1"/>
  <c r="AY200" i="4" s="1"/>
  <c r="AZ200" i="4" a="1"/>
  <c r="AZ200" i="4" s="1"/>
  <c r="BA200" i="4" a="1"/>
  <c r="BA200" i="4" s="1"/>
  <c r="BB200" i="4" a="1"/>
  <c r="BB200" i="4" s="1"/>
  <c r="BC200" i="4" a="1"/>
  <c r="BC200" i="4" s="1"/>
  <c r="BD200" i="4" a="1"/>
  <c r="BD200" i="4" s="1"/>
  <c r="BE200" i="4" a="1"/>
  <c r="BE200" i="4" s="1"/>
  <c r="BF200" i="4" a="1"/>
  <c r="BF200" i="4"/>
  <c r="BG200" i="4" a="1"/>
  <c r="BG200" i="4" s="1"/>
  <c r="BH200" i="4" a="1"/>
  <c r="BH200" i="4"/>
  <c r="BI200" i="4" a="1"/>
  <c r="BI200" i="4" s="1"/>
  <c r="BJ200" i="4" a="1"/>
  <c r="BJ200" i="4" s="1"/>
  <c r="BK200" i="4" a="1"/>
  <c r="BK200" i="4" s="1"/>
  <c r="BL200" i="4" a="1"/>
  <c r="BL200" i="4" s="1"/>
  <c r="BM200" i="4" a="1"/>
  <c r="BM200" i="4" s="1"/>
  <c r="BN200" i="4" a="1"/>
  <c r="BN200" i="4" s="1"/>
  <c r="BO200" i="4" a="1"/>
  <c r="BO200" i="4" s="1"/>
  <c r="BP200" i="4" a="1"/>
  <c r="BP200" i="4" s="1"/>
  <c r="BQ200" i="4" a="1"/>
  <c r="BQ200" i="4" s="1"/>
  <c r="BR200" i="4" a="1"/>
  <c r="BR200" i="4" s="1"/>
  <c r="BS200" i="4" a="1"/>
  <c r="BS200" i="4" s="1"/>
  <c r="BT200" i="4" a="1"/>
  <c r="BT200" i="4" s="1"/>
  <c r="BU200" i="4" a="1"/>
  <c r="BU200" i="4" s="1"/>
  <c r="BV200" i="4" a="1"/>
  <c r="BV200" i="4"/>
  <c r="BW200" i="4" a="1"/>
  <c r="BW200" i="4" s="1"/>
  <c r="BX200" i="4" a="1"/>
  <c r="BX200" i="4"/>
  <c r="BY200" i="4" a="1"/>
  <c r="BY200" i="4" s="1"/>
  <c r="BZ200" i="4" a="1"/>
  <c r="BZ200" i="4" s="1"/>
  <c r="CA200" i="4" a="1"/>
  <c r="CA200" i="4" s="1"/>
  <c r="CB200" i="4" a="1"/>
  <c r="CB200" i="4" s="1"/>
  <c r="CC200" i="4" a="1"/>
  <c r="CC200" i="4" s="1"/>
  <c r="CD200" i="4" a="1"/>
  <c r="CD200" i="4" s="1"/>
  <c r="CE200" i="4" a="1"/>
  <c r="CE200" i="4" s="1"/>
  <c r="CF200" i="4" a="1"/>
  <c r="CF200" i="4" s="1"/>
  <c r="CG200" i="4" a="1"/>
  <c r="CG200" i="4" s="1"/>
  <c r="CH200" i="4" a="1"/>
  <c r="CH200" i="4" s="1"/>
  <c r="CI200" i="4" a="1"/>
  <c r="CI200" i="4" s="1"/>
  <c r="AR201" i="4" a="1"/>
  <c r="AR201" i="4" s="1"/>
  <c r="AS201" i="4" a="1"/>
  <c r="AS201" i="4" s="1"/>
  <c r="AT201" i="4" a="1"/>
  <c r="AT201" i="4"/>
  <c r="AU201" i="4" a="1"/>
  <c r="AU201" i="4" s="1"/>
  <c r="AV201" i="4" a="1"/>
  <c r="AV201" i="4"/>
  <c r="AW201" i="4" a="1"/>
  <c r="AW201" i="4" s="1"/>
  <c r="AX201" i="4" a="1"/>
  <c r="AX201" i="4"/>
  <c r="AY201" i="4" a="1"/>
  <c r="AY201" i="4" s="1"/>
  <c r="AZ201" i="4" a="1"/>
  <c r="AZ201" i="4" s="1"/>
  <c r="BA201" i="4" a="1"/>
  <c r="BA201" i="4" s="1"/>
  <c r="BB201" i="4" a="1"/>
  <c r="BB201" i="4" s="1"/>
  <c r="BC201" i="4" a="1"/>
  <c r="BC201" i="4" s="1"/>
  <c r="BD201" i="4" a="1"/>
  <c r="BD201" i="4" s="1"/>
  <c r="BE201" i="4" a="1"/>
  <c r="BE201" i="4" s="1"/>
  <c r="BF201" i="4" a="1"/>
  <c r="BF201" i="4" s="1"/>
  <c r="BG201" i="4" a="1"/>
  <c r="BG201" i="4" s="1"/>
  <c r="BH201" i="4" a="1"/>
  <c r="BH201" i="4" s="1"/>
  <c r="BI201" i="4" a="1"/>
  <c r="BI201" i="4" s="1"/>
  <c r="BJ201" i="4" a="1"/>
  <c r="BJ201" i="4"/>
  <c r="BK201" i="4" a="1"/>
  <c r="BK201" i="4" s="1"/>
  <c r="BL201" i="4" a="1"/>
  <c r="BL201" i="4"/>
  <c r="BM201" i="4" a="1"/>
  <c r="BM201" i="4" s="1"/>
  <c r="BN201" i="4" a="1"/>
  <c r="BN201" i="4"/>
  <c r="BO201" i="4" a="1"/>
  <c r="BO201" i="4" s="1"/>
  <c r="BP201" i="4" a="1"/>
  <c r="BP201" i="4" s="1"/>
  <c r="BQ201" i="4" a="1"/>
  <c r="BQ201" i="4" s="1"/>
  <c r="BR201" i="4" a="1"/>
  <c r="BR201" i="4" s="1"/>
  <c r="BS201" i="4" a="1"/>
  <c r="BS201" i="4" s="1"/>
  <c r="BT201" i="4" a="1"/>
  <c r="BT201" i="4" s="1"/>
  <c r="BU201" i="4" a="1"/>
  <c r="BU201" i="4" s="1"/>
  <c r="BV201" i="4" a="1"/>
  <c r="BV201" i="4" s="1"/>
  <c r="BW201" i="4" a="1"/>
  <c r="BW201" i="4" s="1"/>
  <c r="BX201" i="4" a="1"/>
  <c r="BX201" i="4" s="1"/>
  <c r="BY201" i="4" a="1"/>
  <c r="BY201" i="4" s="1"/>
  <c r="BZ201" i="4" a="1"/>
  <c r="BZ201" i="4"/>
  <c r="CA201" i="4" a="1"/>
  <c r="CA201" i="4" s="1"/>
  <c r="CB201" i="4" a="1"/>
  <c r="CB201" i="4"/>
  <c r="CC201" i="4" a="1"/>
  <c r="CC201" i="4" s="1"/>
  <c r="CD201" i="4" a="1"/>
  <c r="CD201" i="4"/>
  <c r="CE201" i="4" a="1"/>
  <c r="CE201" i="4" s="1"/>
  <c r="CF201" i="4" a="1"/>
  <c r="CF201" i="4" s="1"/>
  <c r="CG201" i="4" a="1"/>
  <c r="CG201" i="4" s="1"/>
  <c r="CH201" i="4" a="1"/>
  <c r="CH201" i="4" s="1"/>
  <c r="CI201" i="4" a="1"/>
  <c r="CI201" i="4" s="1"/>
  <c r="AR202" i="4" a="1"/>
  <c r="AR202" i="4" s="1"/>
  <c r="AS202" i="4" a="1"/>
  <c r="AS202" i="4" s="1"/>
  <c r="AT202" i="4" a="1"/>
  <c r="AT202" i="4" s="1"/>
  <c r="AU202" i="4" a="1"/>
  <c r="AU202" i="4" s="1"/>
  <c r="AV202" i="4" a="1"/>
  <c r="AV202" i="4" s="1"/>
  <c r="AW202" i="4" a="1"/>
  <c r="AW202" i="4" s="1"/>
  <c r="AX202" i="4" a="1"/>
  <c r="AX202" i="4"/>
  <c r="AY202" i="4" a="1"/>
  <c r="AY202" i="4" s="1"/>
  <c r="AZ202" i="4" a="1"/>
  <c r="AZ202" i="4"/>
  <c r="BA202" i="4" a="1"/>
  <c r="BA202" i="4" s="1"/>
  <c r="BB202" i="4" a="1"/>
  <c r="BB202" i="4"/>
  <c r="BC202" i="4" a="1"/>
  <c r="BC202" i="4" s="1"/>
  <c r="BD202" i="4" a="1"/>
  <c r="BD202" i="4" s="1"/>
  <c r="BE202" i="4" a="1"/>
  <c r="BE202" i="4" s="1"/>
  <c r="BF202" i="4" a="1"/>
  <c r="BF202" i="4" s="1"/>
  <c r="BG202" i="4" a="1"/>
  <c r="BG202" i="4" s="1"/>
  <c r="BH202" i="4" a="1"/>
  <c r="BH202" i="4" s="1"/>
  <c r="BI202" i="4" a="1"/>
  <c r="BI202" i="4" s="1"/>
  <c r="BJ202" i="4" a="1"/>
  <c r="BJ202" i="4" s="1"/>
  <c r="BK202" i="4" a="1"/>
  <c r="BK202" i="4" s="1"/>
  <c r="BL202" i="4" a="1"/>
  <c r="BL202" i="4" s="1"/>
  <c r="BM202" i="4" a="1"/>
  <c r="BM202" i="4" s="1"/>
  <c r="BN202" i="4" a="1"/>
  <c r="BN202" i="4"/>
  <c r="BO202" i="4" a="1"/>
  <c r="BO202" i="4" s="1"/>
  <c r="BP202" i="4" a="1"/>
  <c r="BP202" i="4"/>
  <c r="BQ202" i="4" a="1"/>
  <c r="BQ202" i="4" s="1"/>
  <c r="BR202" i="4" a="1"/>
  <c r="BR202" i="4"/>
  <c r="BS202" i="4" a="1"/>
  <c r="BS202" i="4" s="1"/>
  <c r="BT202" i="4" a="1"/>
  <c r="BT202" i="4" s="1"/>
  <c r="BU202" i="4" a="1"/>
  <c r="BU202" i="4" s="1"/>
  <c r="BV202" i="4" a="1"/>
  <c r="BV202" i="4" s="1"/>
  <c r="BW202" i="4" a="1"/>
  <c r="BW202" i="4" s="1"/>
  <c r="BX202" i="4" a="1"/>
  <c r="BX202" i="4" s="1"/>
  <c r="BY202" i="4" a="1"/>
  <c r="BY202" i="4" s="1"/>
  <c r="BZ202" i="4" a="1"/>
  <c r="BZ202" i="4" s="1"/>
  <c r="CA202" i="4" a="1"/>
  <c r="CA202" i="4" s="1"/>
  <c r="CB202" i="4" a="1"/>
  <c r="CB202" i="4" s="1"/>
  <c r="CC202" i="4" a="1"/>
  <c r="CC202" i="4" s="1"/>
  <c r="CD202" i="4" a="1"/>
  <c r="CD202" i="4"/>
  <c r="CE202" i="4" a="1"/>
  <c r="CE202" i="4" s="1"/>
  <c r="CF202" i="4" a="1"/>
  <c r="CF202" i="4"/>
  <c r="CG202" i="4" a="1"/>
  <c r="CG202" i="4" s="1"/>
  <c r="CH202" i="4" a="1"/>
  <c r="CH202" i="4"/>
  <c r="CI202" i="4" a="1"/>
  <c r="CI202" i="4" s="1"/>
  <c r="AR203" i="4" a="1"/>
  <c r="AR203" i="4" s="1"/>
  <c r="AS203" i="4" a="1"/>
  <c r="AS203" i="4" s="1"/>
  <c r="AT203" i="4" a="1"/>
  <c r="AT203" i="4" s="1"/>
  <c r="AU203" i="4" a="1"/>
  <c r="AU203" i="4" s="1"/>
  <c r="AV203" i="4" a="1"/>
  <c r="AV203" i="4" s="1"/>
  <c r="AW203" i="4" a="1"/>
  <c r="AW203" i="4" s="1"/>
  <c r="AX203" i="4" a="1"/>
  <c r="AX203" i="4" s="1"/>
  <c r="AY203" i="4" a="1"/>
  <c r="AY203" i="4" s="1"/>
  <c r="AZ203" i="4" a="1"/>
  <c r="AZ203" i="4" s="1"/>
  <c r="BA203" i="4" a="1"/>
  <c r="BA203" i="4" s="1"/>
  <c r="BB203" i="4" a="1"/>
  <c r="BB203" i="4"/>
  <c r="BC203" i="4" a="1"/>
  <c r="BC203" i="4" s="1"/>
  <c r="BD203" i="4" a="1"/>
  <c r="BD203" i="4"/>
  <c r="BE203" i="4" a="1"/>
  <c r="BE203" i="4" s="1"/>
  <c r="BF203" i="4" a="1"/>
  <c r="BF203" i="4"/>
  <c r="BG203" i="4" a="1"/>
  <c r="BG203" i="4" s="1"/>
  <c r="BH203" i="4" a="1"/>
  <c r="BH203" i="4" s="1"/>
  <c r="BI203" i="4" a="1"/>
  <c r="BI203" i="4" s="1"/>
  <c r="BJ203" i="4" a="1"/>
  <c r="BJ203" i="4" s="1"/>
  <c r="BK203" i="4" a="1"/>
  <c r="BK203" i="4" s="1"/>
  <c r="BL203" i="4" a="1"/>
  <c r="BL203" i="4" s="1"/>
  <c r="BM203" i="4" a="1"/>
  <c r="BM203" i="4" s="1"/>
  <c r="BN203" i="4" a="1"/>
  <c r="BN203" i="4" s="1"/>
  <c r="BO203" i="4" a="1"/>
  <c r="BO203" i="4" s="1"/>
  <c r="BP203" i="4" a="1"/>
  <c r="BP203" i="4" s="1"/>
  <c r="BQ203" i="4" a="1"/>
  <c r="BQ203" i="4" s="1"/>
  <c r="BR203" i="4" a="1"/>
  <c r="BR203" i="4"/>
  <c r="BS203" i="4" a="1"/>
  <c r="BS203" i="4" s="1"/>
  <c r="BT203" i="4" a="1"/>
  <c r="BT203" i="4"/>
  <c r="BU203" i="4" a="1"/>
  <c r="BU203" i="4" s="1"/>
  <c r="BV203" i="4" a="1"/>
  <c r="BV203" i="4"/>
  <c r="BW203" i="4" a="1"/>
  <c r="BW203" i="4" s="1"/>
  <c r="BX203" i="4" a="1"/>
  <c r="BX203" i="4" s="1"/>
  <c r="BY203" i="4" a="1"/>
  <c r="BY203" i="4" s="1"/>
  <c r="BZ203" i="4" a="1"/>
  <c r="BZ203" i="4" s="1"/>
  <c r="CA203" i="4" a="1"/>
  <c r="CA203" i="4" s="1"/>
  <c r="CB203" i="4" a="1"/>
  <c r="CB203" i="4" s="1"/>
  <c r="CC203" i="4" a="1"/>
  <c r="CC203" i="4" s="1"/>
  <c r="CD203" i="4" a="1"/>
  <c r="CD203" i="4" s="1"/>
  <c r="CE203" i="4" a="1"/>
  <c r="CE203" i="4" s="1"/>
  <c r="CF203" i="4" a="1"/>
  <c r="CF203" i="4" s="1"/>
  <c r="CG203" i="4" a="1"/>
  <c r="CG203" i="4" s="1"/>
  <c r="CH203" i="4" a="1"/>
  <c r="CH203" i="4"/>
  <c r="CI203" i="4" a="1"/>
  <c r="CI203" i="4" s="1"/>
  <c r="AR204" i="4" a="1"/>
  <c r="AR204" i="4"/>
  <c r="AS204" i="4" a="1"/>
  <c r="AS204" i="4" s="1"/>
  <c r="AT204" i="4" a="1"/>
  <c r="AT204" i="4"/>
  <c r="AU204" i="4" a="1"/>
  <c r="AU204" i="4" s="1"/>
  <c r="AV204" i="4" a="1"/>
  <c r="AV204" i="4" s="1"/>
  <c r="AW204" i="4" a="1"/>
  <c r="AW204" i="4" s="1"/>
  <c r="AX204" i="4" a="1"/>
  <c r="AX204" i="4" s="1"/>
  <c r="AY204" i="4" a="1"/>
  <c r="AY204" i="4" s="1"/>
  <c r="AZ204" i="4" a="1"/>
  <c r="AZ204" i="4" s="1"/>
  <c r="BA204" i="4" a="1"/>
  <c r="BA204" i="4" s="1"/>
  <c r="BB204" i="4" a="1"/>
  <c r="BB204" i="4" s="1"/>
  <c r="BC204" i="4" a="1"/>
  <c r="BC204" i="4" s="1"/>
  <c r="BD204" i="4" a="1"/>
  <c r="BD204" i="4" s="1"/>
  <c r="BE204" i="4" a="1"/>
  <c r="BE204" i="4" s="1"/>
  <c r="BF204" i="4" a="1"/>
  <c r="BF204" i="4"/>
  <c r="BG204" i="4" a="1"/>
  <c r="BG204" i="4" s="1"/>
  <c r="BH204" i="4" a="1"/>
  <c r="BH204" i="4"/>
  <c r="BI204" i="4" a="1"/>
  <c r="BI204" i="4" s="1"/>
  <c r="BJ204" i="4" a="1"/>
  <c r="BJ204" i="4"/>
  <c r="BK204" i="4" a="1"/>
  <c r="BK204" i="4" s="1"/>
  <c r="BL204" i="4" a="1"/>
  <c r="BL204" i="4" s="1"/>
  <c r="BM204" i="4" a="1"/>
  <c r="BM204" i="4" s="1"/>
  <c r="BN204" i="4" a="1"/>
  <c r="BN204" i="4" s="1"/>
  <c r="BO204" i="4" a="1"/>
  <c r="BO204" i="4" s="1"/>
  <c r="BP204" i="4" a="1"/>
  <c r="BP204" i="4" s="1"/>
  <c r="BQ204" i="4" a="1"/>
  <c r="BQ204" i="4" s="1"/>
  <c r="BR204" i="4" a="1"/>
  <c r="BR204" i="4" s="1"/>
  <c r="BS204" i="4" a="1"/>
  <c r="BS204" i="4" s="1"/>
  <c r="BT204" i="4" a="1"/>
  <c r="BT204" i="4" s="1"/>
  <c r="BU204" i="4" a="1"/>
  <c r="BU204" i="4" s="1"/>
  <c r="BV204" i="4" a="1"/>
  <c r="BV204" i="4"/>
  <c r="BW204" i="4" a="1"/>
  <c r="BW204" i="4" s="1"/>
  <c r="BX204" i="4" a="1"/>
  <c r="BX204" i="4"/>
  <c r="BY204" i="4" a="1"/>
  <c r="BY204" i="4" s="1"/>
  <c r="BZ204" i="4" a="1"/>
  <c r="BZ204" i="4" s="1"/>
  <c r="CA204" i="4" a="1"/>
  <c r="CA204" i="4" s="1"/>
  <c r="CB204" i="4" a="1"/>
  <c r="CB204" i="4"/>
  <c r="CC204" i="4" a="1"/>
  <c r="CC204" i="4" s="1"/>
  <c r="CD204" i="4" a="1"/>
  <c r="CD204" i="4" s="1"/>
  <c r="CE204" i="4" a="1"/>
  <c r="CE204" i="4" s="1"/>
  <c r="CF204" i="4" a="1"/>
  <c r="CF204" i="4"/>
  <c r="CG204" i="4" a="1"/>
  <c r="CG204" i="4" s="1"/>
  <c r="CH204" i="4" a="1"/>
  <c r="CH204" i="4" s="1"/>
  <c r="CI204" i="4" a="1"/>
  <c r="CI204" i="4" s="1"/>
  <c r="AR205" i="4" a="1"/>
  <c r="AR205" i="4"/>
  <c r="AS205" i="4" a="1"/>
  <c r="AS205" i="4" s="1"/>
  <c r="AT205" i="4" a="1"/>
  <c r="AT205" i="4" s="1"/>
  <c r="AU205" i="4" a="1"/>
  <c r="AU205" i="4" s="1"/>
  <c r="AV205" i="4" a="1"/>
  <c r="AV205" i="4"/>
  <c r="AW205" i="4" a="1"/>
  <c r="AW205" i="4" s="1"/>
  <c r="AX205" i="4" a="1"/>
  <c r="AX205" i="4" s="1"/>
  <c r="AY205" i="4" a="1"/>
  <c r="AY205" i="4" s="1"/>
  <c r="AZ205" i="4" a="1"/>
  <c r="AZ205" i="4"/>
  <c r="BA205" i="4" a="1"/>
  <c r="BA205" i="4" s="1"/>
  <c r="BB205" i="4" a="1"/>
  <c r="BB205" i="4" s="1"/>
  <c r="BC205" i="4" a="1"/>
  <c r="BC205" i="4" s="1"/>
  <c r="BD205" i="4" a="1"/>
  <c r="BD205" i="4"/>
  <c r="BE205" i="4" a="1"/>
  <c r="BE205" i="4" s="1"/>
  <c r="BF205" i="4" a="1"/>
  <c r="BF205" i="4" s="1"/>
  <c r="BG205" i="4" a="1"/>
  <c r="BG205" i="4" s="1"/>
  <c r="BH205" i="4" a="1"/>
  <c r="BH205" i="4"/>
  <c r="BI205" i="4" a="1"/>
  <c r="BI205" i="4" s="1"/>
  <c r="BJ205" i="4" a="1"/>
  <c r="BJ205" i="4" s="1"/>
  <c r="BK205" i="4" a="1"/>
  <c r="BK205" i="4" s="1"/>
  <c r="BL205" i="4" a="1"/>
  <c r="BL205" i="4"/>
  <c r="BM205" i="4" a="1"/>
  <c r="BM205" i="4" s="1"/>
  <c r="BN205" i="4" a="1"/>
  <c r="BN205" i="4" s="1"/>
  <c r="BO205" i="4" a="1"/>
  <c r="BO205" i="4" s="1"/>
  <c r="BP205" i="4" a="1"/>
  <c r="BP205" i="4"/>
  <c r="BQ205" i="4" a="1"/>
  <c r="BQ205" i="4" s="1"/>
  <c r="BR205" i="4" a="1"/>
  <c r="BR205" i="4" s="1"/>
  <c r="BS205" i="4" a="1"/>
  <c r="BS205" i="4" s="1"/>
  <c r="BT205" i="4" a="1"/>
  <c r="BT205" i="4"/>
  <c r="BU205" i="4" a="1"/>
  <c r="BU205" i="4" s="1"/>
  <c r="BV205" i="4" a="1"/>
  <c r="BV205" i="4" s="1"/>
  <c r="BW205" i="4" a="1"/>
  <c r="BW205" i="4" s="1"/>
  <c r="BX205" i="4" a="1"/>
  <c r="BX205" i="4"/>
  <c r="BY205" i="4" a="1"/>
  <c r="BY205" i="4" s="1"/>
  <c r="BZ205" i="4" a="1"/>
  <c r="BZ205" i="4" s="1"/>
  <c r="CA205" i="4" a="1"/>
  <c r="CA205" i="4" s="1"/>
  <c r="CB205" i="4" a="1"/>
  <c r="CB205" i="4"/>
  <c r="CC205" i="4" a="1"/>
  <c r="CC205" i="4" s="1"/>
  <c r="CD205" i="4" a="1"/>
  <c r="CD205" i="4" s="1"/>
  <c r="CE205" i="4" a="1"/>
  <c r="CE205" i="4" s="1"/>
  <c r="CF205" i="4" a="1"/>
  <c r="CF205" i="4"/>
  <c r="CG205" i="4" a="1"/>
  <c r="CG205" i="4" s="1"/>
  <c r="CH205" i="4" a="1"/>
  <c r="CH205" i="4" s="1"/>
  <c r="CI205" i="4" a="1"/>
  <c r="CI205" i="4" s="1"/>
  <c r="AR206" i="4" a="1"/>
  <c r="AR206" i="4"/>
  <c r="AS206" i="4" a="1"/>
  <c r="AS206" i="4" s="1"/>
  <c r="AT206" i="4" a="1"/>
  <c r="AT206" i="4" s="1"/>
  <c r="AU206" i="4" a="1"/>
  <c r="AU206" i="4" s="1"/>
  <c r="AV206" i="4" a="1"/>
  <c r="AV206" i="4"/>
  <c r="AW206" i="4" a="1"/>
  <c r="AW206" i="4" s="1"/>
  <c r="AX206" i="4" a="1"/>
  <c r="AX206" i="4" s="1"/>
  <c r="AY206" i="4" a="1"/>
  <c r="AY206" i="4" s="1"/>
  <c r="AZ206" i="4" a="1"/>
  <c r="AZ206" i="4"/>
  <c r="BA206" i="4" a="1"/>
  <c r="BA206" i="4" s="1"/>
  <c r="BB206" i="4" a="1"/>
  <c r="BB206" i="4" s="1"/>
  <c r="BC206" i="4" a="1"/>
  <c r="BC206" i="4" s="1"/>
  <c r="BD206" i="4" a="1"/>
  <c r="BD206" i="4"/>
  <c r="BE206" i="4" a="1"/>
  <c r="BE206" i="4" s="1"/>
  <c r="BF206" i="4" a="1"/>
  <c r="BF206" i="4" s="1"/>
  <c r="BG206" i="4" a="1"/>
  <c r="BG206" i="4" s="1"/>
  <c r="BH206" i="4" a="1"/>
  <c r="BH206" i="4"/>
  <c r="BI206" i="4" a="1"/>
  <c r="BI206" i="4" s="1"/>
  <c r="BJ206" i="4" a="1"/>
  <c r="BJ206" i="4" s="1"/>
  <c r="BK206" i="4" a="1"/>
  <c r="BK206" i="4" s="1"/>
  <c r="BL206" i="4" a="1"/>
  <c r="BL206" i="4"/>
  <c r="BM206" i="4" a="1"/>
  <c r="BM206" i="4" s="1"/>
  <c r="BN206" i="4" a="1"/>
  <c r="BN206" i="4" s="1"/>
  <c r="BO206" i="4" a="1"/>
  <c r="BO206" i="4" s="1"/>
  <c r="BP206" i="4" a="1"/>
  <c r="BP206" i="4"/>
  <c r="BQ206" i="4" a="1"/>
  <c r="BQ206" i="4" s="1"/>
  <c r="BR206" i="4" a="1"/>
  <c r="BR206" i="4" s="1"/>
  <c r="BS206" i="4" a="1"/>
  <c r="BS206" i="4" s="1"/>
  <c r="BT206" i="4" a="1"/>
  <c r="BT206" i="4"/>
  <c r="BU206" i="4" a="1"/>
  <c r="BU206" i="4" s="1"/>
  <c r="BV206" i="4" a="1"/>
  <c r="BV206" i="4" s="1"/>
  <c r="BW206" i="4" a="1"/>
  <c r="BW206" i="4" s="1"/>
  <c r="BX206" i="4" a="1"/>
  <c r="BX206" i="4"/>
  <c r="BY206" i="4" a="1"/>
  <c r="BY206" i="4" s="1"/>
  <c r="BZ206" i="4" a="1"/>
  <c r="BZ206" i="4" s="1"/>
  <c r="CA206" i="4" a="1"/>
  <c r="CA206" i="4" s="1"/>
  <c r="CB206" i="4" a="1"/>
  <c r="CB206" i="4"/>
  <c r="CC206" i="4" a="1"/>
  <c r="CC206" i="4" s="1"/>
  <c r="CD206" i="4" a="1"/>
  <c r="CD206" i="4" s="1"/>
  <c r="CE206" i="4" a="1"/>
  <c r="CE206" i="4" s="1"/>
  <c r="CF206" i="4" a="1"/>
  <c r="CF206" i="4"/>
  <c r="CG206" i="4" a="1"/>
  <c r="CG206" i="4" s="1"/>
  <c r="CH206" i="4" a="1"/>
  <c r="CH206" i="4" s="1"/>
  <c r="CI206" i="4" a="1"/>
  <c r="CI206" i="4" s="1"/>
  <c r="AR207" i="4" a="1"/>
  <c r="AR207" i="4"/>
  <c r="AS207" i="4" a="1"/>
  <c r="AS207" i="4" s="1"/>
  <c r="AT207" i="4" a="1"/>
  <c r="AT207" i="4" s="1"/>
  <c r="AU207" i="4" a="1"/>
  <c r="AU207" i="4" s="1"/>
  <c r="AV207" i="4" a="1"/>
  <c r="AV207" i="4"/>
  <c r="AW207" i="4" a="1"/>
  <c r="AW207" i="4" s="1"/>
  <c r="AX207" i="4" a="1"/>
  <c r="AX207" i="4" s="1"/>
  <c r="AY207" i="4" a="1"/>
  <c r="AY207" i="4" s="1"/>
  <c r="AZ207" i="4" a="1"/>
  <c r="AZ207" i="4"/>
  <c r="BA207" i="4" a="1"/>
  <c r="BA207" i="4" s="1"/>
  <c r="BB207" i="4" a="1"/>
  <c r="BB207" i="4" s="1"/>
  <c r="BC207" i="4" a="1"/>
  <c r="BC207" i="4" s="1"/>
  <c r="BD207" i="4" a="1"/>
  <c r="BD207" i="4"/>
  <c r="BE207" i="4" a="1"/>
  <c r="BE207" i="4" s="1"/>
  <c r="BF207" i="4" a="1"/>
  <c r="BF207" i="4" s="1"/>
  <c r="BG207" i="4" a="1"/>
  <c r="BG207" i="4" s="1"/>
  <c r="BH207" i="4" a="1"/>
  <c r="BH207" i="4"/>
  <c r="BI207" i="4" a="1"/>
  <c r="BI207" i="4" s="1"/>
  <c r="BJ207" i="4" a="1"/>
  <c r="BJ207" i="4" s="1"/>
  <c r="BK207" i="4" a="1"/>
  <c r="BK207" i="4" s="1"/>
  <c r="BL207" i="4" a="1"/>
  <c r="BL207" i="4"/>
  <c r="BM207" i="4" a="1"/>
  <c r="BM207" i="4" s="1"/>
  <c r="BN207" i="4" a="1"/>
  <c r="BN207" i="4" s="1"/>
  <c r="BO207" i="4" a="1"/>
  <c r="BO207" i="4" s="1"/>
  <c r="BP207" i="4" a="1"/>
  <c r="BP207" i="4"/>
  <c r="BQ207" i="4" a="1"/>
  <c r="BQ207" i="4" s="1"/>
  <c r="BR207" i="4" a="1"/>
  <c r="BR207" i="4" s="1"/>
  <c r="BS207" i="4" a="1"/>
  <c r="BS207" i="4" s="1"/>
  <c r="BT207" i="4" a="1"/>
  <c r="BT207" i="4"/>
  <c r="BU207" i="4" a="1"/>
  <c r="BU207" i="4" s="1"/>
  <c r="BV207" i="4" a="1"/>
  <c r="BV207" i="4" s="1"/>
  <c r="BW207" i="4" a="1"/>
  <c r="BW207" i="4" s="1"/>
  <c r="BX207" i="4" a="1"/>
  <c r="BX207" i="4" s="1"/>
  <c r="BY207" i="4" a="1"/>
  <c r="BY207" i="4" s="1"/>
  <c r="BZ207" i="4" a="1"/>
  <c r="BZ207" i="4" s="1"/>
  <c r="CA207" i="4" a="1"/>
  <c r="CA207" i="4" s="1"/>
  <c r="CB207" i="4" a="1"/>
  <c r="CB207" i="4" s="1"/>
  <c r="CC207" i="4" a="1"/>
  <c r="CC207" i="4" s="1"/>
  <c r="CD207" i="4" a="1"/>
  <c r="CD207" i="4" s="1"/>
  <c r="CE207" i="4" a="1"/>
  <c r="CE207" i="4" s="1"/>
  <c r="CF207" i="4" a="1"/>
  <c r="CF207" i="4"/>
  <c r="CG207" i="4" a="1"/>
  <c r="CG207" i="4" s="1"/>
  <c r="CH207" i="4" a="1"/>
  <c r="CH207" i="4" s="1"/>
  <c r="CI207" i="4" a="1"/>
  <c r="CI207" i="4" s="1"/>
  <c r="AR208" i="4" a="1"/>
  <c r="AR208" i="4"/>
  <c r="AS208" i="4" a="1"/>
  <c r="AS208" i="4" s="1"/>
  <c r="AT208" i="4" a="1"/>
  <c r="AT208" i="4" s="1"/>
  <c r="AU208" i="4" a="1"/>
  <c r="AU208" i="4" s="1"/>
  <c r="AV208" i="4" a="1"/>
  <c r="AV208" i="4"/>
  <c r="AW208" i="4" a="1"/>
  <c r="AW208" i="4" s="1"/>
  <c r="AX208" i="4" a="1"/>
  <c r="AX208" i="4" s="1"/>
  <c r="AY208" i="4" a="1"/>
  <c r="AY208" i="4" s="1"/>
  <c r="AZ208" i="4" a="1"/>
  <c r="AZ208" i="4"/>
  <c r="BA208" i="4" a="1"/>
  <c r="BA208" i="4" s="1"/>
  <c r="BB208" i="4" a="1"/>
  <c r="BB208" i="4" s="1"/>
  <c r="BC208" i="4" a="1"/>
  <c r="BC208" i="4" s="1"/>
  <c r="BD208" i="4" a="1"/>
  <c r="BD208" i="4"/>
  <c r="BE208" i="4" a="1"/>
  <c r="BE208" i="4" s="1"/>
  <c r="BF208" i="4" a="1"/>
  <c r="BF208" i="4" s="1"/>
  <c r="BG208" i="4" a="1"/>
  <c r="BG208" i="4" s="1"/>
  <c r="BH208" i="4" a="1"/>
  <c r="BH208" i="4"/>
  <c r="BI208" i="4" a="1"/>
  <c r="BI208" i="4" s="1"/>
  <c r="BJ208" i="4" a="1"/>
  <c r="BJ208" i="4" s="1"/>
  <c r="BK208" i="4" a="1"/>
  <c r="BK208" i="4" s="1"/>
  <c r="BL208" i="4" a="1"/>
  <c r="BL208" i="4" s="1"/>
  <c r="BM208" i="4" a="1"/>
  <c r="BM208" i="4" s="1"/>
  <c r="BN208" i="4" a="1"/>
  <c r="BN208" i="4" s="1"/>
  <c r="BO208" i="4" a="1"/>
  <c r="BO208" i="4" s="1"/>
  <c r="BP208" i="4" a="1"/>
  <c r="BP208" i="4" s="1"/>
  <c r="BQ208" i="4" a="1"/>
  <c r="BQ208" i="4" s="1"/>
  <c r="BR208" i="4" a="1"/>
  <c r="BR208" i="4" s="1"/>
  <c r="BS208" i="4" a="1"/>
  <c r="BS208" i="4" s="1"/>
  <c r="BT208" i="4" a="1"/>
  <c r="BT208" i="4"/>
  <c r="BU208" i="4" a="1"/>
  <c r="BU208" i="4" s="1"/>
  <c r="BV208" i="4" a="1"/>
  <c r="BV208" i="4" s="1"/>
  <c r="BW208" i="4" a="1"/>
  <c r="BW208" i="4" s="1"/>
  <c r="BX208" i="4" a="1"/>
  <c r="BX208" i="4"/>
  <c r="BY208" i="4" a="1"/>
  <c r="BY208" i="4" s="1"/>
  <c r="BZ208" i="4" a="1"/>
  <c r="BZ208" i="4" s="1"/>
  <c r="CA208" i="4" a="1"/>
  <c r="CA208" i="4" s="1"/>
  <c r="CB208" i="4" a="1"/>
  <c r="CB208" i="4"/>
  <c r="CC208" i="4" a="1"/>
  <c r="CC208" i="4" s="1"/>
  <c r="CD208" i="4" a="1"/>
  <c r="CD208" i="4" s="1"/>
  <c r="CE208" i="4" a="1"/>
  <c r="CE208" i="4" s="1"/>
  <c r="CF208" i="4" a="1"/>
  <c r="CF208" i="4"/>
  <c r="CG208" i="4" a="1"/>
  <c r="CG208" i="4" s="1"/>
  <c r="CH208" i="4" a="1"/>
  <c r="CH208" i="4" s="1"/>
  <c r="CI208" i="4" a="1"/>
  <c r="CI208" i="4" s="1"/>
  <c r="AR209" i="4" a="1"/>
  <c r="AR209" i="4"/>
  <c r="AS209" i="4" a="1"/>
  <c r="AS209" i="4" s="1"/>
  <c r="AT209" i="4" a="1"/>
  <c r="AT209" i="4" s="1"/>
  <c r="AU209" i="4" a="1"/>
  <c r="AU209" i="4" s="1"/>
  <c r="AV209" i="4" a="1"/>
  <c r="AV209" i="4"/>
  <c r="AW209" i="4" a="1"/>
  <c r="AW209" i="4" s="1"/>
  <c r="AX209" i="4" a="1"/>
  <c r="AX209" i="4" s="1"/>
  <c r="AY209" i="4" a="1"/>
  <c r="AY209" i="4" s="1"/>
  <c r="AZ209" i="4" a="1"/>
  <c r="AZ209" i="4" s="1"/>
  <c r="BA209" i="4" a="1"/>
  <c r="BA209" i="4" s="1"/>
  <c r="BB209" i="4" a="1"/>
  <c r="BB209" i="4" s="1"/>
  <c r="BC209" i="4" a="1"/>
  <c r="BC209" i="4" s="1"/>
  <c r="BD209" i="4" a="1"/>
  <c r="BD209" i="4" s="1"/>
  <c r="BE209" i="4" a="1"/>
  <c r="BE209" i="4" s="1"/>
  <c r="BF209" i="4" a="1"/>
  <c r="BF209" i="4" s="1"/>
  <c r="BG209" i="4" a="1"/>
  <c r="BG209" i="4"/>
  <c r="BH209" i="4" a="1"/>
  <c r="BH209" i="4"/>
  <c r="BI209" i="4" a="1"/>
  <c r="BI209" i="4" s="1"/>
  <c r="BJ209" i="4" a="1"/>
  <c r="BJ209" i="4" s="1"/>
  <c r="BK209" i="4" a="1"/>
  <c r="BK209" i="4"/>
  <c r="BL209" i="4" a="1"/>
  <c r="BL209" i="4"/>
  <c r="BM209" i="4" a="1"/>
  <c r="BM209" i="4" s="1"/>
  <c r="BN209" i="4" a="1"/>
  <c r="BN209" i="4" s="1"/>
  <c r="BO209" i="4" a="1"/>
  <c r="BO209" i="4" s="1"/>
  <c r="BP209" i="4" a="1"/>
  <c r="BP209" i="4"/>
  <c r="BQ209" i="4" a="1"/>
  <c r="BQ209" i="4" s="1"/>
  <c r="BR209" i="4" a="1"/>
  <c r="BR209" i="4" s="1"/>
  <c r="BS209" i="4" a="1"/>
  <c r="BS209" i="4"/>
  <c r="BT209" i="4" a="1"/>
  <c r="BT209" i="4" s="1"/>
  <c r="BU209" i="4" a="1"/>
  <c r="BU209" i="4" s="1"/>
  <c r="BV209" i="4" a="1"/>
  <c r="BV209" i="4" s="1"/>
  <c r="BW209" i="4" a="1"/>
  <c r="BW209" i="4"/>
  <c r="BX209" i="4" a="1"/>
  <c r="BX209" i="4"/>
  <c r="BY209" i="4" a="1"/>
  <c r="BY209" i="4" s="1"/>
  <c r="BZ209" i="4" a="1"/>
  <c r="BZ209" i="4" s="1"/>
  <c r="CA209" i="4" a="1"/>
  <c r="CA209" i="4"/>
  <c r="CB209" i="4" a="1"/>
  <c r="CB209" i="4"/>
  <c r="CC209" i="4" a="1"/>
  <c r="CC209" i="4" s="1"/>
  <c r="CD209" i="4" a="1"/>
  <c r="CD209" i="4" s="1"/>
  <c r="CE209" i="4" a="1"/>
  <c r="CE209" i="4" s="1"/>
  <c r="CF209" i="4" a="1"/>
  <c r="CF209" i="4"/>
  <c r="CG209" i="4" a="1"/>
  <c r="CG209" i="4" s="1"/>
  <c r="CH209" i="4" a="1"/>
  <c r="CH209" i="4" s="1"/>
  <c r="CI209" i="4" a="1"/>
  <c r="CI209" i="4"/>
  <c r="AR210" i="4" a="1"/>
  <c r="AR210" i="4" s="1"/>
  <c r="AS210" i="4" a="1"/>
  <c r="AS210" i="4" s="1"/>
  <c r="AT210" i="4" a="1"/>
  <c r="AT210" i="4" s="1"/>
  <c r="AU210" i="4" a="1"/>
  <c r="AU210" i="4"/>
  <c r="AV210" i="4" a="1"/>
  <c r="AV210" i="4"/>
  <c r="AW210" i="4" a="1"/>
  <c r="AW210" i="4" s="1"/>
  <c r="AX210" i="4" a="1"/>
  <c r="AX210" i="4" s="1"/>
  <c r="AY210" i="4" a="1"/>
  <c r="AY210" i="4"/>
  <c r="AZ210" i="4" a="1"/>
  <c r="AZ210" i="4" s="1"/>
  <c r="BA210" i="4" a="1"/>
  <c r="BA210" i="4" s="1"/>
  <c r="BB210" i="4" a="1"/>
  <c r="BB210" i="4" s="1"/>
  <c r="BC210" i="4" a="1"/>
  <c r="BC210" i="4" s="1"/>
  <c r="BD210" i="4" a="1"/>
  <c r="BD210" i="4"/>
  <c r="BE210" i="4" a="1"/>
  <c r="BE210" i="4" s="1"/>
  <c r="BF210" i="4" a="1"/>
  <c r="BF210" i="4" s="1"/>
  <c r="BG210" i="4" a="1"/>
  <c r="BG210" i="4"/>
  <c r="BH210" i="4" a="1"/>
  <c r="BH210" i="4" s="1"/>
  <c r="BI210" i="4" a="1"/>
  <c r="BI210" i="4" s="1"/>
  <c r="BJ210" i="4" a="1"/>
  <c r="BJ210" i="4" s="1"/>
  <c r="BK210" i="4" a="1"/>
  <c r="BK210" i="4" s="1"/>
  <c r="BL210" i="4" a="1"/>
  <c r="BL210" i="4"/>
  <c r="BM210" i="4" a="1"/>
  <c r="BM210" i="4" s="1"/>
  <c r="BN210" i="4" a="1"/>
  <c r="BN210" i="4" s="1"/>
  <c r="BO210" i="4" a="1"/>
  <c r="BO210" i="4"/>
  <c r="BP210" i="4" a="1"/>
  <c r="BP210" i="4" s="1"/>
  <c r="BQ210" i="4" a="1"/>
  <c r="BQ210" i="4" s="1"/>
  <c r="BR210" i="4" a="1"/>
  <c r="BR210" i="4" s="1"/>
  <c r="BS210" i="4" a="1"/>
  <c r="BS210" i="4" s="1"/>
  <c r="BT210" i="4" a="1"/>
  <c r="BT210" i="4"/>
  <c r="BU210" i="4" a="1"/>
  <c r="BU210" i="4" s="1"/>
  <c r="BV210" i="4" a="1"/>
  <c r="BV210" i="4" s="1"/>
  <c r="BW210" i="4" a="1"/>
  <c r="BW210" i="4" s="1"/>
  <c r="BX210" i="4" a="1"/>
  <c r="BX210" i="4" s="1"/>
  <c r="BY210" i="4" a="1"/>
  <c r="BY210" i="4" s="1"/>
  <c r="BZ210" i="4" a="1"/>
  <c r="BZ210" i="4" s="1"/>
  <c r="CA210" i="4" a="1"/>
  <c r="CA210" i="4" s="1"/>
  <c r="CB210" i="4" a="1"/>
  <c r="CB210" i="4" s="1"/>
  <c r="CC210" i="4" a="1"/>
  <c r="CC210" i="4" s="1"/>
  <c r="CD210" i="4" a="1"/>
  <c r="CD210" i="4" s="1"/>
  <c r="CE210" i="4" a="1"/>
  <c r="CE210" i="4"/>
  <c r="CF210" i="4" a="1"/>
  <c r="CF210" i="4" s="1"/>
  <c r="CG210" i="4" a="1"/>
  <c r="CG210" i="4" s="1"/>
  <c r="CH210" i="4" a="1"/>
  <c r="CH210" i="4" s="1"/>
  <c r="CI210" i="4" a="1"/>
  <c r="CI210" i="4" s="1"/>
  <c r="AR211" i="4" a="1"/>
  <c r="AR211" i="4"/>
  <c r="AS211" i="4" a="1"/>
  <c r="AS211" i="4" s="1"/>
  <c r="AT211" i="4" a="1"/>
  <c r="AT211" i="4" s="1"/>
  <c r="AU211" i="4" a="1"/>
  <c r="AU211" i="4" s="1"/>
  <c r="AV211" i="4" a="1"/>
  <c r="AV211" i="4" s="1"/>
  <c r="AW211" i="4" a="1"/>
  <c r="AW211" i="4" s="1"/>
  <c r="AX211" i="4" a="1"/>
  <c r="AX211" i="4" s="1"/>
  <c r="AY211" i="4" a="1"/>
  <c r="AY211" i="4" s="1"/>
  <c r="AZ211" i="4" a="1"/>
  <c r="AZ211" i="4" s="1"/>
  <c r="BA211" i="4" a="1"/>
  <c r="BA211" i="4" s="1"/>
  <c r="BB211" i="4" a="1"/>
  <c r="BB211" i="4" s="1"/>
  <c r="BC211" i="4" a="1"/>
  <c r="BC211" i="4"/>
  <c r="BD211" i="4" a="1"/>
  <c r="BD211" i="4" s="1"/>
  <c r="BE211" i="4" a="1"/>
  <c r="BE211" i="4" s="1"/>
  <c r="BF211" i="4" a="1"/>
  <c r="BF211" i="4" s="1"/>
  <c r="BG211" i="4" a="1"/>
  <c r="BG211" i="4" s="1"/>
  <c r="BH211" i="4" a="1"/>
  <c r="BH211" i="4" s="1"/>
  <c r="BI211" i="4" a="1"/>
  <c r="BI211" i="4" s="1"/>
  <c r="BJ211" i="4" a="1"/>
  <c r="BJ211" i="4" s="1"/>
  <c r="BK211" i="4" a="1"/>
  <c r="BK211" i="4" s="1"/>
  <c r="BL211" i="4" a="1"/>
  <c r="BL211" i="4" s="1"/>
  <c r="BM211" i="4" a="1"/>
  <c r="BM211" i="4" s="1"/>
  <c r="BN211" i="4" a="1"/>
  <c r="BN211" i="4" s="1"/>
  <c r="BO211" i="4" a="1"/>
  <c r="BO211" i="4" s="1"/>
  <c r="BP211" i="4" a="1"/>
  <c r="BP211" i="4" s="1"/>
  <c r="BQ211" i="4" a="1"/>
  <c r="BQ211" i="4" s="1"/>
  <c r="BR211" i="4" a="1"/>
  <c r="BR211" i="4" s="1"/>
  <c r="BS211" i="4" a="1"/>
  <c r="BS211" i="4" s="1"/>
  <c r="BT211" i="4" a="1"/>
  <c r="BT211" i="4" s="1"/>
  <c r="BU211" i="4" a="1"/>
  <c r="BU211" i="4" s="1"/>
  <c r="BV211" i="4" a="1"/>
  <c r="BV211" i="4" s="1"/>
  <c r="BW211" i="4" a="1"/>
  <c r="BW211" i="4" s="1"/>
  <c r="BX211" i="4" a="1"/>
  <c r="BX211" i="4" s="1"/>
  <c r="BY211" i="4" a="1"/>
  <c r="BY211" i="4" s="1"/>
  <c r="BZ211" i="4" a="1"/>
  <c r="BZ211" i="4" s="1"/>
  <c r="CA211" i="4" a="1"/>
  <c r="CA211" i="4" s="1"/>
  <c r="CB211" i="4" a="1"/>
  <c r="CB211" i="4" s="1"/>
  <c r="CC211" i="4" a="1"/>
  <c r="CC211" i="4" s="1"/>
  <c r="CD211" i="4" a="1"/>
  <c r="CD211" i="4" s="1"/>
  <c r="CE211" i="4" a="1"/>
  <c r="CE211" i="4" s="1"/>
  <c r="CF211" i="4" a="1"/>
  <c r="CF211" i="4" s="1"/>
  <c r="CG211" i="4" a="1"/>
  <c r="CG211" i="4" s="1"/>
  <c r="CH211" i="4" a="1"/>
  <c r="CH211" i="4" s="1"/>
  <c r="CI211" i="4" a="1"/>
  <c r="CI211" i="4" s="1"/>
  <c r="AR212" i="4" a="1"/>
  <c r="AR212" i="4" s="1"/>
  <c r="AS212" i="4" a="1"/>
  <c r="AS212" i="4" s="1"/>
  <c r="AT212" i="4" a="1"/>
  <c r="AT212" i="4" s="1"/>
  <c r="AU212" i="4" a="1"/>
  <c r="AU212" i="4" s="1"/>
  <c r="AV212" i="4" a="1"/>
  <c r="AV212" i="4" s="1"/>
  <c r="AW212" i="4" a="1"/>
  <c r="AW212" i="4" s="1"/>
  <c r="AX212" i="4" a="1"/>
  <c r="AX212" i="4" s="1"/>
  <c r="AY212" i="4" a="1"/>
  <c r="AY212" i="4" s="1"/>
  <c r="AZ212" i="4" a="1"/>
  <c r="AZ212" i="4" s="1"/>
  <c r="BA212" i="4" a="1"/>
  <c r="BA212" i="4" s="1"/>
  <c r="BB212" i="4" a="1"/>
  <c r="BB212" i="4" s="1"/>
  <c r="BC212" i="4" a="1"/>
  <c r="BC212" i="4"/>
  <c r="BD212" i="4" a="1"/>
  <c r="BD212" i="4"/>
  <c r="BE212" i="4" a="1"/>
  <c r="BE212" i="4"/>
  <c r="BF212" i="4" a="1"/>
  <c r="BF212" i="4" s="1"/>
  <c r="BG212" i="4" a="1"/>
  <c r="BG212" i="4" s="1"/>
  <c r="BH212" i="4" a="1"/>
  <c r="BH212" i="4" s="1"/>
  <c r="BI212" i="4" a="1"/>
  <c r="BI212" i="4" s="1"/>
  <c r="BJ212" i="4" a="1"/>
  <c r="BJ212" i="4" s="1"/>
  <c r="BK212" i="4" a="1"/>
  <c r="BK212" i="4" s="1"/>
  <c r="BL212" i="4" a="1"/>
  <c r="BL212" i="4"/>
  <c r="BM212" i="4" a="1"/>
  <c r="BM212" i="4"/>
  <c r="BN212" i="4" a="1"/>
  <c r="BN212" i="4" s="1"/>
  <c r="BO212" i="4" a="1"/>
  <c r="BO212" i="4" s="1"/>
  <c r="BP212" i="4" a="1"/>
  <c r="BP212" i="4" s="1"/>
  <c r="BQ212" i="4" a="1"/>
  <c r="BQ212" i="4" s="1"/>
  <c r="BR212" i="4" a="1"/>
  <c r="BR212" i="4" s="1"/>
  <c r="BS212" i="4" a="1"/>
  <c r="BS212" i="4"/>
  <c r="BT212" i="4" a="1"/>
  <c r="BT212" i="4" s="1"/>
  <c r="BU212" i="4" a="1"/>
  <c r="BU212" i="4"/>
  <c r="BV212" i="4" a="1"/>
  <c r="BV212" i="4" s="1"/>
  <c r="BW212" i="4" a="1"/>
  <c r="BW212" i="4" s="1"/>
  <c r="BX212" i="4" a="1"/>
  <c r="BX212" i="4" s="1"/>
  <c r="BY212" i="4" a="1"/>
  <c r="BY212" i="4" s="1"/>
  <c r="BZ212" i="4" a="1"/>
  <c r="BZ212" i="4" s="1"/>
  <c r="CA212" i="4" a="1"/>
  <c r="CA212" i="4"/>
  <c r="CB212" i="4" a="1"/>
  <c r="CB212" i="4"/>
  <c r="CC212" i="4" a="1"/>
  <c r="CC212" i="4" s="1"/>
  <c r="CD212" i="4" a="1"/>
  <c r="CD212" i="4" s="1"/>
  <c r="CE212" i="4" a="1"/>
  <c r="CE212" i="4" s="1"/>
  <c r="CF212" i="4" a="1"/>
  <c r="CF212" i="4" s="1"/>
  <c r="CG212" i="4" a="1"/>
  <c r="CG212" i="4" s="1"/>
  <c r="CH212" i="4" a="1"/>
  <c r="CH212" i="4" s="1"/>
  <c r="CI212" i="4" a="1"/>
  <c r="CI212" i="4"/>
  <c r="AR213" i="4" a="1"/>
  <c r="AR213" i="4"/>
  <c r="AS213" i="4" a="1"/>
  <c r="AS213" i="4"/>
  <c r="AT213" i="4" a="1"/>
  <c r="AT213" i="4" s="1"/>
  <c r="AU213" i="4" a="1"/>
  <c r="AU213" i="4" s="1"/>
  <c r="AV213" i="4" a="1"/>
  <c r="AV213" i="4" s="1"/>
  <c r="AW213" i="4" a="1"/>
  <c r="AW213" i="4" s="1"/>
  <c r="AX213" i="4" a="1"/>
  <c r="AX213" i="4" s="1"/>
  <c r="AY213" i="4" a="1"/>
  <c r="AY213" i="4" s="1"/>
  <c r="AZ213" i="4" a="1"/>
  <c r="AZ213" i="4"/>
  <c r="BA213" i="4" a="1"/>
  <c r="BA213" i="4"/>
  <c r="BB213" i="4" a="1"/>
  <c r="BB213" i="4" s="1"/>
  <c r="BC213" i="4" a="1"/>
  <c r="BC213" i="4" s="1"/>
  <c r="BD213" i="4" a="1"/>
  <c r="BD213" i="4" s="1"/>
  <c r="BE213" i="4" a="1"/>
  <c r="BE213" i="4" s="1"/>
  <c r="BF213" i="4" a="1"/>
  <c r="BF213" i="4" s="1"/>
  <c r="BG213" i="4" a="1"/>
  <c r="BG213" i="4"/>
  <c r="BH213" i="4" a="1"/>
  <c r="BH213" i="4" s="1"/>
  <c r="BI213" i="4" a="1"/>
  <c r="BI213" i="4"/>
  <c r="BJ213" i="4" a="1"/>
  <c r="BJ213" i="4" s="1"/>
  <c r="BK213" i="4" a="1"/>
  <c r="BK213" i="4" s="1"/>
  <c r="BL213" i="4" a="1"/>
  <c r="BL213" i="4" s="1"/>
  <c r="BM213" i="4" a="1"/>
  <c r="BM213" i="4" s="1"/>
  <c r="BN213" i="4" a="1"/>
  <c r="BN213" i="4" s="1"/>
  <c r="BO213" i="4" a="1"/>
  <c r="BO213" i="4"/>
  <c r="BP213" i="4" a="1"/>
  <c r="BP213" i="4"/>
  <c r="BQ213" i="4" a="1"/>
  <c r="BQ213" i="4" s="1"/>
  <c r="BR213" i="4" a="1"/>
  <c r="BR213" i="4" s="1"/>
  <c r="BS213" i="4" a="1"/>
  <c r="BS213" i="4" s="1"/>
  <c r="BT213" i="4" a="1"/>
  <c r="BT213" i="4" s="1"/>
  <c r="BU213" i="4" a="1"/>
  <c r="BU213" i="4" s="1"/>
  <c r="BV213" i="4" a="1"/>
  <c r="BV213" i="4" s="1"/>
  <c r="BW213" i="4" a="1"/>
  <c r="BW213" i="4"/>
  <c r="BX213" i="4" a="1"/>
  <c r="BX213" i="4"/>
  <c r="BY213" i="4" a="1"/>
  <c r="BY213" i="4"/>
  <c r="BZ213" i="4" a="1"/>
  <c r="BZ213" i="4" s="1"/>
  <c r="CA213" i="4" a="1"/>
  <c r="CA213" i="4" s="1"/>
  <c r="CB213" i="4" a="1"/>
  <c r="CB213" i="4" s="1"/>
  <c r="CC213" i="4" a="1"/>
  <c r="CC213" i="4" s="1"/>
  <c r="CD213" i="4" a="1"/>
  <c r="CD213" i="4" s="1"/>
  <c r="CE213" i="4" a="1"/>
  <c r="CE213" i="4" s="1"/>
  <c r="CF213" i="4" a="1"/>
  <c r="CF213" i="4"/>
  <c r="CG213" i="4" a="1"/>
  <c r="CG213" i="4"/>
  <c r="CH213" i="4" a="1"/>
  <c r="CH213" i="4" s="1"/>
  <c r="CI213" i="4" a="1"/>
  <c r="CI213" i="4" s="1"/>
  <c r="AR214" i="4" a="1"/>
  <c r="AR214" i="4" s="1"/>
  <c r="AS214" i="4" a="1"/>
  <c r="AS214" i="4" s="1"/>
  <c r="AT214" i="4" a="1"/>
  <c r="AT214" i="4" s="1"/>
  <c r="AU214" i="4" a="1"/>
  <c r="AU214" i="4"/>
  <c r="AV214" i="4" a="1"/>
  <c r="AV214" i="4"/>
  <c r="AW214" i="4" a="1"/>
  <c r="AW214" i="4"/>
  <c r="AX214" i="4" a="1"/>
  <c r="AX214" i="4" s="1"/>
  <c r="AY214" i="4" a="1"/>
  <c r="AY214" i="4" s="1"/>
  <c r="AZ214" i="4" a="1"/>
  <c r="AZ214" i="4" s="1"/>
  <c r="BA214" i="4" a="1"/>
  <c r="BA214" i="4" s="1"/>
  <c r="BB214" i="4" a="1"/>
  <c r="BB214" i="4" s="1"/>
  <c r="BC214" i="4" a="1"/>
  <c r="BC214" i="4"/>
  <c r="BD214" i="4" a="1"/>
  <c r="BD214" i="4"/>
  <c r="BE214" i="4" a="1"/>
  <c r="BE214" i="4"/>
  <c r="BF214" i="4" a="1"/>
  <c r="BF214" i="4" s="1"/>
  <c r="BG214" i="4" a="1"/>
  <c r="BG214" i="4" s="1"/>
  <c r="BH214" i="4" a="1"/>
  <c r="BH214" i="4" s="1"/>
  <c r="BI214" i="4" a="1"/>
  <c r="BI214" i="4" s="1"/>
  <c r="BJ214" i="4" a="1"/>
  <c r="BJ214" i="4" s="1"/>
  <c r="BK214" i="4" a="1"/>
  <c r="BK214" i="4"/>
  <c r="BL214" i="4" a="1"/>
  <c r="BL214" i="4"/>
  <c r="BM214" i="4" a="1"/>
  <c r="BM214" i="4"/>
  <c r="BN214" i="4" a="1"/>
  <c r="BN214" i="4" s="1"/>
  <c r="BO214" i="4" a="1"/>
  <c r="BO214" i="4" s="1"/>
  <c r="BP214" i="4" a="1"/>
  <c r="BP214" i="4" s="1"/>
  <c r="BQ214" i="4" a="1"/>
  <c r="BQ214" i="4" s="1"/>
  <c r="BR214" i="4" a="1"/>
  <c r="BR214" i="4" s="1"/>
  <c r="BS214" i="4" a="1"/>
  <c r="BS214" i="4"/>
  <c r="BT214" i="4" a="1"/>
  <c r="BT214" i="4"/>
  <c r="BU214" i="4" a="1"/>
  <c r="BU214" i="4"/>
  <c r="BV214" i="4" a="1"/>
  <c r="BV214" i="4" s="1"/>
  <c r="BW214" i="4" a="1"/>
  <c r="BW214" i="4" s="1"/>
  <c r="BX214" i="4" a="1"/>
  <c r="BX214" i="4" s="1"/>
  <c r="BY214" i="4" a="1"/>
  <c r="BY214" i="4" s="1"/>
  <c r="BZ214" i="4" a="1"/>
  <c r="BZ214" i="4" s="1"/>
  <c r="CA214" i="4" a="1"/>
  <c r="CA214" i="4"/>
  <c r="CB214" i="4" a="1"/>
  <c r="CB214" i="4"/>
  <c r="CC214" i="4" a="1"/>
  <c r="CC214" i="4"/>
  <c r="CD214" i="4" a="1"/>
  <c r="CD214" i="4" s="1"/>
  <c r="CE214" i="4" a="1"/>
  <c r="CE214" i="4" s="1"/>
  <c r="CF214" i="4" a="1"/>
  <c r="CF214" i="4" s="1"/>
  <c r="CG214" i="4" a="1"/>
  <c r="CG214" i="4" s="1"/>
  <c r="CH214" i="4" a="1"/>
  <c r="CH214" i="4" s="1"/>
  <c r="CI214" i="4" a="1"/>
  <c r="CI214" i="4"/>
  <c r="AR215" i="4" a="1"/>
  <c r="AR215" i="4"/>
  <c r="AS215" i="4" a="1"/>
  <c r="AS215" i="4"/>
  <c r="AT215" i="4" a="1"/>
  <c r="AT215" i="4" s="1"/>
  <c r="AU215" i="4" a="1"/>
  <c r="AU215" i="4" s="1"/>
  <c r="AV215" i="4" a="1"/>
  <c r="AV215" i="4" s="1"/>
  <c r="AW215" i="4" a="1"/>
  <c r="AW215" i="4" s="1"/>
  <c r="AX215" i="4" a="1"/>
  <c r="AX215" i="4" s="1"/>
  <c r="AY215" i="4" a="1"/>
  <c r="AY215" i="4"/>
  <c r="AZ215" i="4" a="1"/>
  <c r="AZ215" i="4"/>
  <c r="BA215" i="4" a="1"/>
  <c r="BA215" i="4"/>
  <c r="BB215" i="4" a="1"/>
  <c r="BB215" i="4" s="1"/>
  <c r="BC215" i="4" a="1"/>
  <c r="BC215" i="4" s="1"/>
  <c r="BD215" i="4" a="1"/>
  <c r="BD215" i="4" s="1"/>
  <c r="BE215" i="4" a="1"/>
  <c r="BE215" i="4" s="1"/>
  <c r="BF215" i="4" a="1"/>
  <c r="BF215" i="4" s="1"/>
  <c r="BG215" i="4" a="1"/>
  <c r="BG215" i="4"/>
  <c r="BH215" i="4" a="1"/>
  <c r="BH215" i="4"/>
  <c r="BI215" i="4" a="1"/>
  <c r="BI215" i="4"/>
  <c r="BJ215" i="4" a="1"/>
  <c r="BJ215" i="4" s="1"/>
  <c r="BK215" i="4" a="1"/>
  <c r="BK215" i="4" s="1"/>
  <c r="BL215" i="4" a="1"/>
  <c r="BL215" i="4" s="1"/>
  <c r="BM215" i="4" a="1"/>
  <c r="BM215" i="4" s="1"/>
  <c r="BN215" i="4" a="1"/>
  <c r="BN215" i="4" s="1"/>
  <c r="BO215" i="4" a="1"/>
  <c r="BO215" i="4"/>
  <c r="BP215" i="4" a="1"/>
  <c r="BP215" i="4"/>
  <c r="BQ215" i="4" a="1"/>
  <c r="BQ215" i="4"/>
  <c r="BR215" i="4" a="1"/>
  <c r="BR215" i="4" s="1"/>
  <c r="BS215" i="4" a="1"/>
  <c r="BS215" i="4" s="1"/>
  <c r="BT215" i="4" a="1"/>
  <c r="BT215" i="4" s="1"/>
  <c r="BU215" i="4" a="1"/>
  <c r="BU215" i="4" s="1"/>
  <c r="BV215" i="4" a="1"/>
  <c r="BV215" i="4" s="1"/>
  <c r="BW215" i="4" a="1"/>
  <c r="BW215" i="4"/>
  <c r="BX215" i="4" a="1"/>
  <c r="BX215" i="4"/>
  <c r="BY215" i="4" a="1"/>
  <c r="BY215" i="4"/>
  <c r="BZ215" i="4" a="1"/>
  <c r="BZ215" i="4" s="1"/>
  <c r="CA215" i="4" a="1"/>
  <c r="CA215" i="4" s="1"/>
  <c r="CB215" i="4" a="1"/>
  <c r="CB215" i="4" s="1"/>
  <c r="CC215" i="4" a="1"/>
  <c r="CC215" i="4" s="1"/>
  <c r="CD215" i="4" a="1"/>
  <c r="CD215" i="4" s="1"/>
  <c r="CE215" i="4" a="1"/>
  <c r="CE215" i="4"/>
  <c r="CF215" i="4" a="1"/>
  <c r="CF215" i="4"/>
  <c r="CG215" i="4" a="1"/>
  <c r="CG215" i="4"/>
  <c r="CH215" i="4" a="1"/>
  <c r="CH215" i="4" s="1"/>
  <c r="CI215" i="4" a="1"/>
  <c r="CI215" i="4" s="1"/>
  <c r="AR216" i="4" a="1"/>
  <c r="AR216" i="4" s="1"/>
  <c r="AS216" i="4" a="1"/>
  <c r="AS216" i="4" s="1"/>
  <c r="AT216" i="4" a="1"/>
  <c r="AT216" i="4" s="1"/>
  <c r="AU216" i="4" a="1"/>
  <c r="AU216" i="4"/>
  <c r="AV216" i="4" a="1"/>
  <c r="AV216" i="4"/>
  <c r="AW216" i="4" a="1"/>
  <c r="AW216" i="4"/>
  <c r="AX216" i="4" a="1"/>
  <c r="AX216" i="4" s="1"/>
  <c r="AY216" i="4" a="1"/>
  <c r="AY216" i="4" s="1"/>
  <c r="AZ216" i="4" a="1"/>
  <c r="AZ216" i="4" s="1"/>
  <c r="BA216" i="4" a="1"/>
  <c r="BA216" i="4" s="1"/>
  <c r="BB216" i="4" a="1"/>
  <c r="BB216" i="4" s="1"/>
  <c r="BC216" i="4" a="1"/>
  <c r="BC216" i="4"/>
  <c r="BD216" i="4" a="1"/>
  <c r="BD216" i="4"/>
  <c r="BE216" i="4" a="1"/>
  <c r="BE216" i="4"/>
  <c r="BF216" i="4" a="1"/>
  <c r="BF216" i="4" s="1"/>
  <c r="BG216" i="4" a="1"/>
  <c r="BG216" i="4" s="1"/>
  <c r="BH216" i="4" a="1"/>
  <c r="BH216" i="4" s="1"/>
  <c r="BI216" i="4" a="1"/>
  <c r="BI216" i="4" s="1"/>
  <c r="BJ216" i="4" a="1"/>
  <c r="BJ216" i="4" s="1"/>
  <c r="BK216" i="4" a="1"/>
  <c r="BK216" i="4"/>
  <c r="BL216" i="4" a="1"/>
  <c r="BL216" i="4"/>
  <c r="BM216" i="4" a="1"/>
  <c r="BM216" i="4"/>
  <c r="BN216" i="4" a="1"/>
  <c r="BN216" i="4" s="1"/>
  <c r="BO216" i="4" a="1"/>
  <c r="BO216" i="4" s="1"/>
  <c r="BP216" i="4" a="1"/>
  <c r="BP216" i="4" s="1"/>
  <c r="BQ216" i="4" a="1"/>
  <c r="BQ216" i="4" s="1"/>
  <c r="BR216" i="4" a="1"/>
  <c r="BR216" i="4" s="1"/>
  <c r="BS216" i="4" a="1"/>
  <c r="BS216" i="4"/>
  <c r="BT216" i="4" a="1"/>
  <c r="BT216" i="4"/>
  <c r="BU216" i="4" a="1"/>
  <c r="BU216" i="4"/>
  <c r="BV216" i="4" a="1"/>
  <c r="BV216" i="4" s="1"/>
  <c r="BW216" i="4" a="1"/>
  <c r="BW216" i="4" s="1"/>
  <c r="BX216" i="4" a="1"/>
  <c r="BX216" i="4" s="1"/>
  <c r="BY216" i="4" a="1"/>
  <c r="BY216" i="4" s="1"/>
  <c r="BZ216" i="4" a="1"/>
  <c r="BZ216" i="4" s="1"/>
  <c r="CA216" i="4" a="1"/>
  <c r="CA216" i="4"/>
  <c r="CB216" i="4" a="1"/>
  <c r="CB216" i="4"/>
  <c r="CC216" i="4" a="1"/>
  <c r="CC216" i="4"/>
  <c r="CD216" i="4" a="1"/>
  <c r="CD216" i="4" s="1"/>
  <c r="CE216" i="4" a="1"/>
  <c r="CE216" i="4" s="1"/>
  <c r="CF216" i="4" a="1"/>
  <c r="CF216" i="4" s="1"/>
  <c r="CG216" i="4" a="1"/>
  <c r="CG216" i="4" s="1"/>
  <c r="CH216" i="4" a="1"/>
  <c r="CH216" i="4" s="1"/>
  <c r="CI216" i="4" a="1"/>
  <c r="CI216" i="4"/>
  <c r="AR217" i="4" a="1"/>
  <c r="AR217" i="4"/>
  <c r="AS217" i="4" a="1"/>
  <c r="AS217" i="4"/>
  <c r="AT217" i="4" a="1"/>
  <c r="AT217" i="4" s="1"/>
  <c r="AU217" i="4" a="1"/>
  <c r="AU217" i="4" s="1"/>
  <c r="AV217" i="4" a="1"/>
  <c r="AV217" i="4" s="1"/>
  <c r="AW217" i="4" a="1"/>
  <c r="AW217" i="4" s="1"/>
  <c r="AX217" i="4" a="1"/>
  <c r="AX217" i="4" s="1"/>
  <c r="AY217" i="4" a="1"/>
  <c r="AY217" i="4"/>
  <c r="AZ217" i="4" a="1"/>
  <c r="AZ217" i="4"/>
  <c r="BA217" i="4" a="1"/>
  <c r="BA217" i="4"/>
  <c r="BB217" i="4" a="1"/>
  <c r="BB217" i="4" s="1"/>
  <c r="BC217" i="4" a="1"/>
  <c r="BC217" i="4" s="1"/>
  <c r="BD217" i="4" a="1"/>
  <c r="BD217" i="4" s="1"/>
  <c r="BE217" i="4" a="1"/>
  <c r="BE217" i="4" s="1"/>
  <c r="BF217" i="4" a="1"/>
  <c r="BF217" i="4" s="1"/>
  <c r="BG217" i="4" a="1"/>
  <c r="BG217" i="4"/>
  <c r="BH217" i="4" a="1"/>
  <c r="BH217" i="4"/>
  <c r="BI217" i="4" a="1"/>
  <c r="BI217" i="4"/>
  <c r="BJ217" i="4" a="1"/>
  <c r="BJ217" i="4" s="1"/>
  <c r="BK217" i="4" a="1"/>
  <c r="BK217" i="4" s="1"/>
  <c r="BL217" i="4" a="1"/>
  <c r="BL217" i="4" s="1"/>
  <c r="BM217" i="4" a="1"/>
  <c r="BM217" i="4" s="1"/>
  <c r="BN217" i="4" a="1"/>
  <c r="BN217" i="4" s="1"/>
  <c r="BO217" i="4" a="1"/>
  <c r="BO217" i="4"/>
  <c r="BP217" i="4" a="1"/>
  <c r="BP217" i="4"/>
  <c r="BQ217" i="4" a="1"/>
  <c r="BQ217" i="4"/>
  <c r="BR217" i="4" a="1"/>
  <c r="BR217" i="4" s="1"/>
  <c r="BS217" i="4" a="1"/>
  <c r="BS217" i="4" s="1"/>
  <c r="BT217" i="4" a="1"/>
  <c r="BT217" i="4" s="1"/>
  <c r="BU217" i="4" a="1"/>
  <c r="BU217" i="4" s="1"/>
  <c r="BV217" i="4" a="1"/>
  <c r="BV217" i="4" s="1"/>
  <c r="BW217" i="4" a="1"/>
  <c r="BW217" i="4"/>
  <c r="BX217" i="4" a="1"/>
  <c r="BX217" i="4"/>
  <c r="BY217" i="4" a="1"/>
  <c r="BY217" i="4"/>
  <c r="BZ217" i="4" a="1"/>
  <c r="BZ217" i="4" s="1"/>
  <c r="CA217" i="4" a="1"/>
  <c r="CA217" i="4" s="1"/>
  <c r="CB217" i="4" a="1"/>
  <c r="CB217" i="4" s="1"/>
  <c r="CC217" i="4" a="1"/>
  <c r="CC217" i="4" s="1"/>
  <c r="CD217" i="4" a="1"/>
  <c r="CD217" i="4" s="1"/>
  <c r="CE217" i="4" a="1"/>
  <c r="CE217" i="4"/>
  <c r="CF217" i="4" a="1"/>
  <c r="CF217" i="4"/>
  <c r="CG217" i="4" a="1"/>
  <c r="CG217" i="4"/>
  <c r="CH217" i="4" a="1"/>
  <c r="CH217" i="4" s="1"/>
  <c r="CI217" i="4" a="1"/>
  <c r="CI217" i="4" s="1"/>
  <c r="AR218" i="4" a="1"/>
  <c r="AR218" i="4" s="1"/>
  <c r="AS218" i="4" a="1"/>
  <c r="AS218" i="4" s="1"/>
  <c r="AT218" i="4" a="1"/>
  <c r="AT218" i="4" s="1"/>
  <c r="AU218" i="4" a="1"/>
  <c r="AU218" i="4"/>
  <c r="AV218" i="4" a="1"/>
  <c r="AV218" i="4"/>
  <c r="AW218" i="4" a="1"/>
  <c r="AW218" i="4"/>
  <c r="AX218" i="4" a="1"/>
  <c r="AX218" i="4" s="1"/>
  <c r="AY218" i="4" a="1"/>
  <c r="AY218" i="4" s="1"/>
  <c r="AZ218" i="4" a="1"/>
  <c r="AZ218" i="4" s="1"/>
  <c r="BA218" i="4" a="1"/>
  <c r="BA218" i="4" s="1"/>
  <c r="BB218" i="4" a="1"/>
  <c r="BB218" i="4" s="1"/>
  <c r="BC218" i="4" a="1"/>
  <c r="BC218" i="4"/>
  <c r="BD218" i="4" a="1"/>
  <c r="BD218" i="4"/>
  <c r="BE218" i="4" a="1"/>
  <c r="BE218" i="4"/>
  <c r="BF218" i="4" a="1"/>
  <c r="BF218" i="4" s="1"/>
  <c r="BG218" i="4" a="1"/>
  <c r="BG218" i="4" s="1"/>
  <c r="BH218" i="4" a="1"/>
  <c r="BH218" i="4" s="1"/>
  <c r="BI218" i="4" a="1"/>
  <c r="BI218" i="4" s="1"/>
  <c r="BJ218" i="4" a="1"/>
  <c r="BJ218" i="4" s="1"/>
  <c r="BK218" i="4" a="1"/>
  <c r="BK218" i="4"/>
  <c r="BL218" i="4" a="1"/>
  <c r="BL218" i="4"/>
  <c r="BM218" i="4" a="1"/>
  <c r="BM218" i="4"/>
  <c r="BN218" i="4" a="1"/>
  <c r="BN218" i="4" s="1"/>
  <c r="BO218" i="4" a="1"/>
  <c r="BO218" i="4" s="1"/>
  <c r="BP218" i="4" a="1"/>
  <c r="BP218" i="4" s="1"/>
  <c r="BQ218" i="4" a="1"/>
  <c r="BQ218" i="4" s="1"/>
  <c r="BR218" i="4" a="1"/>
  <c r="BR218" i="4" s="1"/>
  <c r="BS218" i="4" a="1"/>
  <c r="BS218" i="4"/>
  <c r="BT218" i="4" a="1"/>
  <c r="BT218" i="4"/>
  <c r="BU218" i="4" a="1"/>
  <c r="BU218" i="4"/>
  <c r="BV218" i="4" a="1"/>
  <c r="BV218" i="4" s="1"/>
  <c r="BW218" i="4" a="1"/>
  <c r="BW218" i="4" s="1"/>
  <c r="BX218" i="4" a="1"/>
  <c r="BX218" i="4" s="1"/>
  <c r="BY218" i="4" a="1"/>
  <c r="BY218" i="4" s="1"/>
  <c r="BZ218" i="4" a="1"/>
  <c r="BZ218" i="4" s="1"/>
  <c r="CA218" i="4" a="1"/>
  <c r="CA218" i="4"/>
  <c r="CB218" i="4" a="1"/>
  <c r="CB218" i="4"/>
  <c r="CC218" i="4" a="1"/>
  <c r="CC218" i="4"/>
  <c r="CD218" i="4" a="1"/>
  <c r="CD218" i="4" s="1"/>
  <c r="CE218" i="4" a="1"/>
  <c r="CE218" i="4" s="1"/>
  <c r="CF218" i="4" a="1"/>
  <c r="CF218" i="4" s="1"/>
  <c r="CG218" i="4" a="1"/>
  <c r="CG218" i="4" s="1"/>
  <c r="CH218" i="4" a="1"/>
  <c r="CH218" i="4" s="1"/>
  <c r="CI218" i="4" a="1"/>
  <c r="CI218" i="4"/>
  <c r="AR219" i="4" a="1"/>
  <c r="AR219" i="4"/>
  <c r="AS219" i="4" a="1"/>
  <c r="AS219" i="4"/>
  <c r="AT219" i="4" a="1"/>
  <c r="AT219" i="4" s="1"/>
  <c r="AU219" i="4" a="1"/>
  <c r="AU219" i="4" s="1"/>
  <c r="AV219" i="4" a="1"/>
  <c r="AV219" i="4" s="1"/>
  <c r="AW219" i="4" a="1"/>
  <c r="AW219" i="4" s="1"/>
  <c r="AX219" i="4" a="1"/>
  <c r="AX219" i="4" s="1"/>
  <c r="AY219" i="4" a="1"/>
  <c r="AY219" i="4"/>
  <c r="AZ219" i="4" a="1"/>
  <c r="AZ219" i="4"/>
  <c r="BA219" i="4" a="1"/>
  <c r="BA219" i="4"/>
  <c r="BB219" i="4" a="1"/>
  <c r="BB219" i="4" s="1"/>
  <c r="BC219" i="4" a="1"/>
  <c r="BC219" i="4" s="1"/>
  <c r="BD219" i="4" a="1"/>
  <c r="BD219" i="4" s="1"/>
  <c r="BE219" i="4" a="1"/>
  <c r="BE219" i="4" s="1"/>
  <c r="BF219" i="4" a="1"/>
  <c r="BF219" i="4" s="1"/>
  <c r="BG219" i="4" a="1"/>
  <c r="BG219" i="4"/>
  <c r="BH219" i="4" a="1"/>
  <c r="BH219" i="4"/>
  <c r="BI219" i="4" a="1"/>
  <c r="BI219" i="4"/>
  <c r="BJ219" i="4" a="1"/>
  <c r="BJ219" i="4" s="1"/>
  <c r="BK219" i="4" a="1"/>
  <c r="BK219" i="4" s="1"/>
  <c r="BL219" i="4" a="1"/>
  <c r="BL219" i="4" s="1"/>
  <c r="BM219" i="4" a="1"/>
  <c r="BM219" i="4" s="1"/>
  <c r="BN219" i="4" a="1"/>
  <c r="BN219" i="4" s="1"/>
  <c r="BO219" i="4" a="1"/>
  <c r="BO219" i="4"/>
  <c r="BP219" i="4" a="1"/>
  <c r="BP219" i="4"/>
  <c r="BQ219" i="4" a="1"/>
  <c r="BQ219" i="4"/>
  <c r="BR219" i="4" a="1"/>
  <c r="BR219" i="4" s="1"/>
  <c r="BS219" i="4" a="1"/>
  <c r="BS219" i="4" s="1"/>
  <c r="BT219" i="4" a="1"/>
  <c r="BT219" i="4" s="1"/>
  <c r="BU219" i="4" a="1"/>
  <c r="BU219" i="4" s="1"/>
  <c r="BV219" i="4" a="1"/>
  <c r="BV219" i="4" s="1"/>
  <c r="BW219" i="4" a="1"/>
  <c r="BW219" i="4"/>
  <c r="BX219" i="4" a="1"/>
  <c r="BX219" i="4"/>
  <c r="BY219" i="4" a="1"/>
  <c r="BY219" i="4"/>
  <c r="BZ219" i="4" a="1"/>
  <c r="BZ219" i="4" s="1"/>
  <c r="CA219" i="4" a="1"/>
  <c r="CA219" i="4" s="1"/>
  <c r="CB219" i="4" a="1"/>
  <c r="CB219" i="4" s="1"/>
  <c r="CC219" i="4" a="1"/>
  <c r="CC219" i="4" s="1"/>
  <c r="CD219" i="4" a="1"/>
  <c r="CD219" i="4" s="1"/>
  <c r="CE219" i="4" a="1"/>
  <c r="CE219" i="4"/>
  <c r="CF219" i="4" a="1"/>
  <c r="CF219" i="4"/>
  <c r="CG219" i="4" a="1"/>
  <c r="CG219" i="4"/>
  <c r="CH219" i="4" a="1"/>
  <c r="CH219" i="4" s="1"/>
  <c r="CI219" i="4" a="1"/>
  <c r="CI219" i="4" s="1"/>
  <c r="AR220" i="4" a="1"/>
  <c r="AR220" i="4" s="1"/>
  <c r="AS220" i="4" a="1"/>
  <c r="AS220" i="4" s="1"/>
  <c r="AT220" i="4" a="1"/>
  <c r="AT220" i="4" s="1"/>
  <c r="AU220" i="4" a="1"/>
  <c r="AU220" i="4"/>
  <c r="AV220" i="4" a="1"/>
  <c r="AV220" i="4"/>
  <c r="AW220" i="4" a="1"/>
  <c r="AW220" i="4"/>
  <c r="AX220" i="4" a="1"/>
  <c r="AX220" i="4" s="1"/>
  <c r="AY220" i="4" a="1"/>
  <c r="AY220" i="4" s="1"/>
  <c r="AZ220" i="4" a="1"/>
  <c r="AZ220" i="4" s="1"/>
  <c r="BA220" i="4" a="1"/>
  <c r="BA220" i="4" s="1"/>
  <c r="BB220" i="4" a="1"/>
  <c r="BB220" i="4" s="1"/>
  <c r="BC220" i="4" a="1"/>
  <c r="BC220" i="4"/>
  <c r="BD220" i="4" a="1"/>
  <c r="BD220" i="4"/>
  <c r="BE220" i="4" a="1"/>
  <c r="BE220" i="4"/>
  <c r="BF220" i="4" a="1"/>
  <c r="BF220" i="4" s="1"/>
  <c r="BG220" i="4" a="1"/>
  <c r="BG220" i="4" s="1"/>
  <c r="BH220" i="4" a="1"/>
  <c r="BH220" i="4" s="1"/>
  <c r="BI220" i="4" a="1"/>
  <c r="BI220" i="4" s="1"/>
  <c r="BJ220" i="4" a="1"/>
  <c r="BJ220" i="4" s="1"/>
  <c r="BK220" i="4" a="1"/>
  <c r="BK220" i="4"/>
  <c r="BL220" i="4" a="1"/>
  <c r="BL220" i="4"/>
  <c r="BM220" i="4" a="1"/>
  <c r="BM220" i="4"/>
  <c r="BN220" i="4" a="1"/>
  <c r="BN220" i="4" s="1"/>
  <c r="BO220" i="4" a="1"/>
  <c r="BO220" i="4" s="1"/>
  <c r="BP220" i="4" a="1"/>
  <c r="BP220" i="4" s="1"/>
  <c r="BQ220" i="4" a="1"/>
  <c r="BQ220" i="4" s="1"/>
  <c r="BR220" i="4" a="1"/>
  <c r="BR220" i="4" s="1"/>
  <c r="BS220" i="4" a="1"/>
  <c r="BS220" i="4"/>
  <c r="BT220" i="4" a="1"/>
  <c r="BT220" i="4"/>
  <c r="BU220" i="4" a="1"/>
  <c r="BU220" i="4"/>
  <c r="BV220" i="4" a="1"/>
  <c r="BV220" i="4" s="1"/>
  <c r="BW220" i="4" a="1"/>
  <c r="BW220" i="4" s="1"/>
  <c r="BX220" i="4" a="1"/>
  <c r="BX220" i="4" s="1"/>
  <c r="BY220" i="4" a="1"/>
  <c r="BY220" i="4" s="1"/>
  <c r="BZ220" i="4" a="1"/>
  <c r="BZ220" i="4" s="1"/>
  <c r="CA220" i="4" a="1"/>
  <c r="CA220" i="4"/>
  <c r="CB220" i="4" a="1"/>
  <c r="CB220" i="4"/>
  <c r="CC220" i="4" a="1"/>
  <c r="CC220" i="4"/>
  <c r="CD220" i="4" a="1"/>
  <c r="CD220" i="4" s="1"/>
  <c r="CE220" i="4" a="1"/>
  <c r="CE220" i="4" s="1"/>
  <c r="CF220" i="4" a="1"/>
  <c r="CF220" i="4" s="1"/>
  <c r="CG220" i="4" a="1"/>
  <c r="CG220" i="4" s="1"/>
  <c r="CH220" i="4" a="1"/>
  <c r="CH220" i="4" s="1"/>
  <c r="CI220" i="4" a="1"/>
  <c r="CI220" i="4"/>
  <c r="AR221" i="4" a="1"/>
  <c r="AR221" i="4"/>
  <c r="AS221" i="4" a="1"/>
  <c r="AS221" i="4"/>
  <c r="AT221" i="4" a="1"/>
  <c r="AT221" i="4" s="1"/>
  <c r="AU221" i="4" a="1"/>
  <c r="AU221" i="4" s="1"/>
  <c r="AV221" i="4" a="1"/>
  <c r="AV221" i="4" s="1"/>
  <c r="AW221" i="4" a="1"/>
  <c r="AW221" i="4" s="1"/>
  <c r="AX221" i="4" a="1"/>
  <c r="AX221" i="4" s="1"/>
  <c r="AY221" i="4" a="1"/>
  <c r="AY221" i="4"/>
  <c r="AZ221" i="4" a="1"/>
  <c r="AZ221" i="4"/>
  <c r="BA221" i="4" a="1"/>
  <c r="BA221" i="4"/>
  <c r="BB221" i="4" a="1"/>
  <c r="BB221" i="4" s="1"/>
  <c r="BC221" i="4" a="1"/>
  <c r="BC221" i="4" s="1"/>
  <c r="BD221" i="4" a="1"/>
  <c r="BD221" i="4" s="1"/>
  <c r="BE221" i="4" a="1"/>
  <c r="BE221" i="4" s="1"/>
  <c r="BF221" i="4" a="1"/>
  <c r="BF221" i="4" s="1"/>
  <c r="BG221" i="4" a="1"/>
  <c r="BG221" i="4"/>
  <c r="BH221" i="4" a="1"/>
  <c r="BH221" i="4"/>
  <c r="BI221" i="4" a="1"/>
  <c r="BI221" i="4"/>
  <c r="BJ221" i="4" a="1"/>
  <c r="BJ221" i="4" s="1"/>
  <c r="BK221" i="4" a="1"/>
  <c r="BK221" i="4" s="1"/>
  <c r="BL221" i="4" a="1"/>
  <c r="BL221" i="4" s="1"/>
  <c r="BM221" i="4" a="1"/>
  <c r="BM221" i="4" s="1"/>
  <c r="BN221" i="4" a="1"/>
  <c r="BN221" i="4" s="1"/>
  <c r="BO221" i="4" a="1"/>
  <c r="BO221" i="4"/>
  <c r="BP221" i="4" a="1"/>
  <c r="BP221" i="4"/>
  <c r="BQ221" i="4" a="1"/>
  <c r="BQ221" i="4"/>
  <c r="BR221" i="4" a="1"/>
  <c r="BR221" i="4" s="1"/>
  <c r="BS221" i="4" a="1"/>
  <c r="BS221" i="4" s="1"/>
  <c r="BT221" i="4" a="1"/>
  <c r="BT221" i="4" s="1"/>
  <c r="BU221" i="4" a="1"/>
  <c r="BU221" i="4" s="1"/>
  <c r="BV221" i="4" a="1"/>
  <c r="BV221" i="4" s="1"/>
  <c r="BW221" i="4" a="1"/>
  <c r="BW221" i="4"/>
  <c r="BX221" i="4" a="1"/>
  <c r="BX221" i="4"/>
  <c r="BY221" i="4" a="1"/>
  <c r="BY221" i="4"/>
  <c r="BZ221" i="4" a="1"/>
  <c r="BZ221" i="4" s="1"/>
  <c r="CA221" i="4" a="1"/>
  <c r="CA221" i="4" s="1"/>
  <c r="CB221" i="4" a="1"/>
  <c r="CB221" i="4" s="1"/>
  <c r="CC221" i="4" a="1"/>
  <c r="CC221" i="4" s="1"/>
  <c r="CD221" i="4" a="1"/>
  <c r="CD221" i="4" s="1"/>
  <c r="CE221" i="4" a="1"/>
  <c r="CE221" i="4"/>
  <c r="CF221" i="4" a="1"/>
  <c r="CF221" i="4"/>
  <c r="CG221" i="4" a="1"/>
  <c r="CG221" i="4"/>
  <c r="CH221" i="4" a="1"/>
  <c r="CH221" i="4" s="1"/>
  <c r="CI221" i="4" a="1"/>
  <c r="CI221" i="4" s="1"/>
  <c r="AR222" i="4" a="1"/>
  <c r="AR222" i="4" s="1"/>
  <c r="AS222" i="4" a="1"/>
  <c r="AS222" i="4" s="1"/>
  <c r="AT222" i="4" a="1"/>
  <c r="AT222" i="4" s="1"/>
  <c r="AU222" i="4" a="1"/>
  <c r="AU222" i="4"/>
  <c r="AV222" i="4" a="1"/>
  <c r="AV222" i="4"/>
  <c r="AW222" i="4" a="1"/>
  <c r="AW222" i="4"/>
  <c r="AX222" i="4" a="1"/>
  <c r="AX222" i="4" s="1"/>
  <c r="AY222" i="4" a="1"/>
  <c r="AY222" i="4" s="1"/>
  <c r="AZ222" i="4" a="1"/>
  <c r="AZ222" i="4" s="1"/>
  <c r="BA222" i="4" a="1"/>
  <c r="BA222" i="4" s="1"/>
  <c r="BB222" i="4" a="1"/>
  <c r="BB222" i="4" s="1"/>
  <c r="BC222" i="4" a="1"/>
  <c r="BC222" i="4"/>
  <c r="BD222" i="4" a="1"/>
  <c r="BD222" i="4"/>
  <c r="BE222" i="4" a="1"/>
  <c r="BE222" i="4"/>
  <c r="BF222" i="4" a="1"/>
  <c r="BF222" i="4" s="1"/>
  <c r="BG222" i="4" a="1"/>
  <c r="BG222" i="4" s="1"/>
  <c r="BH222" i="4" a="1"/>
  <c r="BH222" i="4" s="1"/>
  <c r="BI222" i="4" a="1"/>
  <c r="BI222" i="4" s="1"/>
  <c r="BJ222" i="4" a="1"/>
  <c r="BJ222" i="4" s="1"/>
  <c r="BK222" i="4" a="1"/>
  <c r="BK222" i="4"/>
  <c r="BL222" i="4" a="1"/>
  <c r="BL222" i="4"/>
  <c r="BM222" i="4" a="1"/>
  <c r="BM222" i="4"/>
  <c r="BN222" i="4" a="1"/>
  <c r="BN222" i="4" s="1"/>
  <c r="BO222" i="4" a="1"/>
  <c r="BO222" i="4" s="1"/>
  <c r="BP222" i="4" a="1"/>
  <c r="BP222" i="4" s="1"/>
  <c r="BQ222" i="4" a="1"/>
  <c r="BQ222" i="4" s="1"/>
  <c r="BR222" i="4" a="1"/>
  <c r="BR222" i="4" s="1"/>
  <c r="BS222" i="4" a="1"/>
  <c r="BS222" i="4"/>
  <c r="BT222" i="4" a="1"/>
  <c r="BT222" i="4"/>
  <c r="BU222" i="4" a="1"/>
  <c r="BU222" i="4"/>
  <c r="BV222" i="4" a="1"/>
  <c r="BV222" i="4" s="1"/>
  <c r="BW222" i="4" a="1"/>
  <c r="BW222" i="4"/>
  <c r="BX222" i="4" a="1"/>
  <c r="BX222" i="4" s="1"/>
  <c r="BY222" i="4" a="1"/>
  <c r="BY222" i="4" s="1"/>
  <c r="BZ222" i="4" a="1"/>
  <c r="BZ222" i="4" s="1"/>
  <c r="CA222" i="4" a="1"/>
  <c r="CA222" i="4"/>
  <c r="CB222" i="4" a="1"/>
  <c r="CB222" i="4"/>
  <c r="CC222" i="4" a="1"/>
  <c r="CC222" i="4"/>
  <c r="CD222" i="4" a="1"/>
  <c r="CD222" i="4" s="1"/>
  <c r="CE222" i="4" a="1"/>
  <c r="CE222" i="4" s="1"/>
  <c r="CF222" i="4" a="1"/>
  <c r="CF222" i="4"/>
  <c r="CG222" i="4" a="1"/>
  <c r="CG222" i="4" s="1"/>
  <c r="CH222" i="4" a="1"/>
  <c r="CH222" i="4" s="1"/>
  <c r="CI222" i="4" a="1"/>
  <c r="CI222" i="4"/>
  <c r="AR223" i="4" a="1"/>
  <c r="AR223" i="4"/>
  <c r="AS223" i="4" a="1"/>
  <c r="AS223" i="4"/>
  <c r="AT223" i="4" a="1"/>
  <c r="AT223" i="4" s="1"/>
  <c r="AU223" i="4" a="1"/>
  <c r="AU223" i="4" s="1"/>
  <c r="AV223" i="4" a="1"/>
  <c r="AV223" i="4" s="1"/>
  <c r="AW223" i="4" a="1"/>
  <c r="AW223" i="4" s="1"/>
  <c r="AX223" i="4" a="1"/>
  <c r="AX223" i="4" s="1"/>
  <c r="AY223" i="4" a="1"/>
  <c r="AY223" i="4"/>
  <c r="AZ223" i="4" a="1"/>
  <c r="AZ223" i="4"/>
  <c r="BA223" i="4" a="1"/>
  <c r="BA223" i="4"/>
  <c r="BB223" i="4" a="1"/>
  <c r="BB223" i="4" s="1"/>
  <c r="BC223" i="4" a="1"/>
  <c r="BC223" i="4" s="1"/>
  <c r="BD223" i="4" a="1"/>
  <c r="BD223" i="4" s="1"/>
  <c r="BE223" i="4" a="1"/>
  <c r="BE223" i="4" s="1"/>
  <c r="BF223" i="4" a="1"/>
  <c r="BF223" i="4" s="1"/>
  <c r="BG223" i="4" a="1"/>
  <c r="BG223" i="4"/>
  <c r="BH223" i="4" a="1"/>
  <c r="BH223" i="4"/>
  <c r="BI223" i="4" a="1"/>
  <c r="BI223" i="4"/>
  <c r="BJ223" i="4" a="1"/>
  <c r="BJ223" i="4" s="1"/>
  <c r="BK223" i="4" a="1"/>
  <c r="BK223" i="4"/>
  <c r="BL223" i="4" a="1"/>
  <c r="BL223" i="4" s="1"/>
  <c r="BM223" i="4" a="1"/>
  <c r="BM223" i="4" s="1"/>
  <c r="BN223" i="4" a="1"/>
  <c r="BN223" i="4" s="1"/>
  <c r="BO223" i="4" a="1"/>
  <c r="BO223" i="4"/>
  <c r="BP223" i="4" a="1"/>
  <c r="BP223" i="4"/>
  <c r="BQ223" i="4" a="1"/>
  <c r="BQ223" i="4"/>
  <c r="BR223" i="4" a="1"/>
  <c r="BR223" i="4" s="1"/>
  <c r="BS223" i="4" a="1"/>
  <c r="BS223" i="4" s="1"/>
  <c r="BT223" i="4" a="1"/>
  <c r="BT223" i="4" s="1"/>
  <c r="BU223" i="4" a="1"/>
  <c r="BU223" i="4" s="1"/>
  <c r="BV223" i="4" a="1"/>
  <c r="BV223" i="4" s="1"/>
  <c r="BW223" i="4" a="1"/>
  <c r="BW223" i="4"/>
  <c r="BX223" i="4" a="1"/>
  <c r="BX223" i="4"/>
  <c r="BY223" i="4" a="1"/>
  <c r="BY223" i="4"/>
  <c r="BZ223" i="4" a="1"/>
  <c r="BZ223" i="4" s="1"/>
  <c r="CA223" i="4" a="1"/>
  <c r="CA223" i="4" s="1"/>
  <c r="CB223" i="4" a="1"/>
  <c r="CB223" i="4" s="1"/>
  <c r="CC223" i="4" a="1"/>
  <c r="CC223" i="4"/>
  <c r="CD223" i="4" a="1"/>
  <c r="CD223" i="4" s="1"/>
  <c r="CE223" i="4" a="1"/>
  <c r="CE223" i="4"/>
  <c r="CF223" i="4" a="1"/>
  <c r="CF223" i="4"/>
  <c r="CG223" i="4" a="1"/>
  <c r="CG223" i="4"/>
  <c r="CH223" i="4" a="1"/>
  <c r="CH223" i="4" s="1"/>
  <c r="CI223" i="4" a="1"/>
  <c r="CI223" i="4" s="1"/>
  <c r="AR224" i="4" a="1"/>
  <c r="AR224" i="4" s="1"/>
  <c r="AS224" i="4" a="1"/>
  <c r="AS224" i="4" s="1"/>
  <c r="AT224" i="4" a="1"/>
  <c r="AT224" i="4" s="1"/>
  <c r="AU224" i="4" a="1"/>
  <c r="AU224" i="4"/>
  <c r="AV224" i="4" a="1"/>
  <c r="AV224" i="4"/>
  <c r="AW224" i="4" a="1"/>
  <c r="AW224" i="4"/>
  <c r="AX224" i="4" a="1"/>
  <c r="AX224" i="4" s="1"/>
  <c r="AY224" i="4" a="1"/>
  <c r="AY224" i="4"/>
  <c r="AZ224" i="4" a="1"/>
  <c r="AZ224" i="4" s="1"/>
  <c r="BA224" i="4" a="1"/>
  <c r="BA224" i="4" s="1"/>
  <c r="BB224" i="4" a="1"/>
  <c r="BB224" i="4" s="1"/>
  <c r="BC224" i="4" a="1"/>
  <c r="BC224" i="4"/>
  <c r="BD224" i="4" a="1"/>
  <c r="BD224" i="4"/>
  <c r="BE224" i="4" a="1"/>
  <c r="BE224" i="4"/>
  <c r="BF224" i="4" a="1"/>
  <c r="BF224" i="4" s="1"/>
  <c r="BG224" i="4" a="1"/>
  <c r="BG224" i="4" s="1"/>
  <c r="BH224" i="4" a="1"/>
  <c r="BH224" i="4"/>
  <c r="BI224" i="4" a="1"/>
  <c r="BI224" i="4" s="1"/>
  <c r="BJ224" i="4" a="1"/>
  <c r="BJ224" i="4" s="1"/>
  <c r="BK224" i="4" a="1"/>
  <c r="BK224" i="4"/>
  <c r="BL224" i="4" a="1"/>
  <c r="BL224" i="4"/>
  <c r="BM224" i="4" a="1"/>
  <c r="BM224" i="4"/>
  <c r="BN224" i="4" a="1"/>
  <c r="BN224" i="4" s="1"/>
  <c r="BO224" i="4" a="1"/>
  <c r="BO224" i="4" s="1"/>
  <c r="BP224" i="4" a="1"/>
  <c r="BP224" i="4" s="1"/>
  <c r="BQ224" i="4" a="1"/>
  <c r="BQ224" i="4"/>
  <c r="BR224" i="4" a="1"/>
  <c r="BR224" i="4" s="1"/>
  <c r="BS224" i="4" a="1"/>
  <c r="BS224" i="4"/>
  <c r="BT224" i="4" a="1"/>
  <c r="BT224" i="4"/>
  <c r="BU224" i="4" a="1"/>
  <c r="BU224" i="4"/>
  <c r="BV224" i="4" a="1"/>
  <c r="BV224" i="4" s="1"/>
  <c r="BW224" i="4" a="1"/>
  <c r="BW224" i="4" s="1"/>
  <c r="BX224" i="4" a="1"/>
  <c r="BX224" i="4" s="1"/>
  <c r="BY224" i="4" a="1"/>
  <c r="BY224" i="4" s="1"/>
  <c r="BZ224" i="4" a="1"/>
  <c r="BZ224" i="4" s="1"/>
  <c r="CA224" i="4" a="1"/>
  <c r="CA224" i="4"/>
  <c r="CB224" i="4" a="1"/>
  <c r="CB224" i="4"/>
  <c r="CC224" i="4" a="1"/>
  <c r="CC224" i="4"/>
  <c r="CD224" i="4" a="1"/>
  <c r="CD224" i="4" s="1"/>
  <c r="CE224" i="4" a="1"/>
  <c r="CE224" i="4"/>
  <c r="CF224" i="4" a="1"/>
  <c r="CF224" i="4" s="1"/>
  <c r="CG224" i="4" a="1"/>
  <c r="CG224" i="4" s="1"/>
  <c r="CH224" i="4" a="1"/>
  <c r="CH224" i="4" s="1"/>
  <c r="CI224" i="4" a="1"/>
  <c r="CI224" i="4"/>
  <c r="AR225" i="4" a="1"/>
  <c r="AR225" i="4"/>
  <c r="AS225" i="4" a="1"/>
  <c r="AS225" i="4"/>
  <c r="AT225" i="4" a="1"/>
  <c r="AT225" i="4" s="1"/>
  <c r="AU225" i="4" a="1"/>
  <c r="AU225" i="4" s="1"/>
  <c r="AV225" i="4" a="1"/>
  <c r="AV225" i="4"/>
  <c r="AW225" i="4" a="1"/>
  <c r="AW225" i="4" s="1"/>
  <c r="AX225" i="4" a="1"/>
  <c r="AX225" i="4" s="1"/>
  <c r="AY225" i="4" a="1"/>
  <c r="AY225" i="4"/>
  <c r="AZ225" i="4" a="1"/>
  <c r="AZ225" i="4"/>
  <c r="BA225" i="4" a="1"/>
  <c r="BA225" i="4"/>
  <c r="BB225" i="4" a="1"/>
  <c r="BB225" i="4" s="1"/>
  <c r="BC225" i="4" a="1"/>
  <c r="BC225" i="4" s="1"/>
  <c r="BD225" i="4" a="1"/>
  <c r="BD225" i="4" s="1"/>
  <c r="BE225" i="4" a="1"/>
  <c r="BE225" i="4"/>
  <c r="BF225" i="4" a="1"/>
  <c r="BF225" i="4" s="1"/>
  <c r="BG225" i="4" a="1"/>
  <c r="BG225" i="4"/>
  <c r="BH225" i="4" a="1"/>
  <c r="BH225" i="4"/>
  <c r="BI225" i="4" a="1"/>
  <c r="BI225" i="4"/>
  <c r="BJ225" i="4" a="1"/>
  <c r="BJ225" i="4" s="1"/>
  <c r="BK225" i="4" a="1"/>
  <c r="BK225" i="4" s="1"/>
  <c r="BL225" i="4" a="1"/>
  <c r="BL225" i="4" s="1"/>
  <c r="BM225" i="4" a="1"/>
  <c r="BM225" i="4" s="1"/>
  <c r="BN225" i="4" a="1"/>
  <c r="BN225" i="4" s="1"/>
  <c r="BO225" i="4" a="1"/>
  <c r="BO225" i="4"/>
  <c r="BP225" i="4" a="1"/>
  <c r="BP225" i="4"/>
  <c r="BQ225" i="4" a="1"/>
  <c r="BQ225" i="4"/>
  <c r="BR225" i="4" a="1"/>
  <c r="BR225" i="4" s="1"/>
  <c r="BS225" i="4" a="1"/>
  <c r="BS225" i="4"/>
  <c r="BT225" i="4" a="1"/>
  <c r="BT225" i="4" s="1"/>
  <c r="BU225" i="4" a="1"/>
  <c r="BU225" i="4" s="1"/>
  <c r="BV225" i="4" a="1"/>
  <c r="BV225" i="4" s="1"/>
  <c r="BW225" i="4" a="1"/>
  <c r="BW225" i="4"/>
  <c r="BX225" i="4" a="1"/>
  <c r="BX225" i="4"/>
  <c r="BY225" i="4" a="1"/>
  <c r="BY225" i="4"/>
  <c r="BZ225" i="4" a="1"/>
  <c r="BZ225" i="4" s="1"/>
  <c r="CA225" i="4" a="1"/>
  <c r="CA225" i="4" s="1"/>
  <c r="CB225" i="4" a="1"/>
  <c r="CB225" i="4"/>
  <c r="CC225" i="4" a="1"/>
  <c r="CC225" i="4" s="1"/>
  <c r="CD225" i="4" a="1"/>
  <c r="CD225" i="4" s="1"/>
  <c r="CE225" i="4" a="1"/>
  <c r="CE225" i="4"/>
  <c r="CF225" i="4" a="1"/>
  <c r="CF225" i="4"/>
  <c r="CG225" i="4" a="1"/>
  <c r="CG225" i="4"/>
  <c r="CH225" i="4" a="1"/>
  <c r="CH225" i="4" s="1"/>
  <c r="CI225" i="4" a="1"/>
  <c r="CI225" i="4" s="1"/>
  <c r="AR226" i="4" a="1"/>
  <c r="AR226" i="4" s="1"/>
  <c r="AS226" i="4" a="1"/>
  <c r="AS226" i="4"/>
  <c r="AT226" i="4" a="1"/>
  <c r="AT226" i="4" s="1"/>
  <c r="AU226" i="4" a="1"/>
  <c r="AU226" i="4"/>
  <c r="AV226" i="4" a="1"/>
  <c r="AV226" i="4"/>
  <c r="AW226" i="4" a="1"/>
  <c r="AW226" i="4"/>
  <c r="AX226" i="4" a="1"/>
  <c r="AX226" i="4" s="1"/>
  <c r="AY226" i="4" a="1"/>
  <c r="AY226" i="4" s="1"/>
  <c r="AZ226" i="4" a="1"/>
  <c r="AZ226" i="4" s="1"/>
  <c r="BA226" i="4" a="1"/>
  <c r="BA226" i="4" s="1"/>
  <c r="BB226" i="4" a="1"/>
  <c r="BB226" i="4" s="1"/>
  <c r="BC226" i="4" a="1"/>
  <c r="BC226" i="4"/>
  <c r="BD226" i="4" a="1"/>
  <c r="BD226" i="4"/>
  <c r="BE226" i="4" a="1"/>
  <c r="BE226" i="4"/>
  <c r="BF226" i="4" a="1"/>
  <c r="BF226" i="4" s="1"/>
  <c r="BG226" i="4" a="1"/>
  <c r="BG226" i="4"/>
  <c r="BH226" i="4" a="1"/>
  <c r="BH226" i="4" s="1"/>
  <c r="BI226" i="4" a="1"/>
  <c r="BI226" i="4" s="1"/>
  <c r="BJ226" i="4" a="1"/>
  <c r="BJ226" i="4" s="1"/>
  <c r="BK226" i="4" a="1"/>
  <c r="BK226" i="4"/>
  <c r="BL226" i="4" a="1"/>
  <c r="BL226" i="4"/>
  <c r="BM226" i="4" a="1"/>
  <c r="BM226" i="4"/>
  <c r="BN226" i="4" a="1"/>
  <c r="BN226" i="4" s="1"/>
  <c r="BO226" i="4" a="1"/>
  <c r="BO226" i="4" s="1"/>
  <c r="BP226" i="4" a="1"/>
  <c r="BP226" i="4"/>
  <c r="BQ226" i="4" a="1"/>
  <c r="BQ226" i="4" s="1"/>
  <c r="BR226" i="4" a="1"/>
  <c r="BR226" i="4" s="1"/>
  <c r="BS226" i="4" a="1"/>
  <c r="BS226" i="4"/>
  <c r="BT226" i="4" a="1"/>
  <c r="BT226" i="4"/>
  <c r="BU226" i="4" a="1"/>
  <c r="BU226" i="4"/>
  <c r="BV226" i="4" a="1"/>
  <c r="BV226" i="4" s="1"/>
  <c r="BW226" i="4" a="1"/>
  <c r="BW226" i="4" s="1"/>
  <c r="BX226" i="4" a="1"/>
  <c r="BX226" i="4" s="1"/>
  <c r="BY226" i="4" a="1"/>
  <c r="BY226" i="4"/>
  <c r="BZ226" i="4" a="1"/>
  <c r="BZ226" i="4" s="1"/>
  <c r="CA226" i="4" a="1"/>
  <c r="CA226" i="4"/>
  <c r="CB226" i="4" a="1"/>
  <c r="CB226" i="4"/>
  <c r="CC226" i="4" a="1"/>
  <c r="CC226" i="4"/>
  <c r="CD226" i="4" a="1"/>
  <c r="CD226" i="4" s="1"/>
  <c r="CE226" i="4" a="1"/>
  <c r="CE226" i="4" s="1"/>
  <c r="CF226" i="4" a="1"/>
  <c r="CF226" i="4" s="1"/>
  <c r="CG226" i="4" a="1"/>
  <c r="CG226" i="4" s="1"/>
  <c r="CH226" i="4" a="1"/>
  <c r="CH226" i="4" s="1"/>
  <c r="CI226" i="4" a="1"/>
  <c r="CI226" i="4"/>
  <c r="AR227" i="4" a="1"/>
  <c r="AR227" i="4"/>
  <c r="AS227" i="4" a="1"/>
  <c r="AS227" i="4"/>
  <c r="AT227" i="4" a="1"/>
  <c r="AT227" i="4" s="1"/>
  <c r="AU227" i="4" a="1"/>
  <c r="AU227" i="4"/>
  <c r="AV227" i="4" a="1"/>
  <c r="AV227" i="4" s="1"/>
  <c r="AW227" i="4" a="1"/>
  <c r="AW227" i="4" s="1"/>
  <c r="AX227" i="4" a="1"/>
  <c r="AX227" i="4" s="1"/>
  <c r="AY227" i="4" a="1"/>
  <c r="AY227" i="4"/>
  <c r="AZ227" i="4" a="1"/>
  <c r="AZ227" i="4"/>
  <c r="BA227" i="4" a="1"/>
  <c r="BA227" i="4"/>
  <c r="BB227" i="4" a="1"/>
  <c r="BB227" i="4" s="1"/>
  <c r="BC227" i="4" a="1"/>
  <c r="BC227" i="4" s="1"/>
  <c r="BD227" i="4" a="1"/>
  <c r="BD227" i="4"/>
  <c r="BE227" i="4" a="1"/>
  <c r="BE227" i="4" s="1"/>
  <c r="BF227" i="4" a="1"/>
  <c r="BF227" i="4" s="1"/>
  <c r="BG227" i="4" a="1"/>
  <c r="BG227" i="4"/>
  <c r="BH227" i="4" a="1"/>
  <c r="BH227" i="4"/>
  <c r="BI227" i="4" a="1"/>
  <c r="BI227" i="4"/>
  <c r="BJ227" i="4" a="1"/>
  <c r="BJ227" i="4" s="1"/>
  <c r="BK227" i="4" a="1"/>
  <c r="BK227" i="4" s="1"/>
  <c r="BL227" i="4" a="1"/>
  <c r="BL227" i="4" s="1"/>
  <c r="BM227" i="4" a="1"/>
  <c r="BM227" i="4"/>
  <c r="BN227" i="4" a="1"/>
  <c r="BN227" i="4" s="1"/>
  <c r="BO227" i="4" a="1"/>
  <c r="BO227" i="4"/>
  <c r="BP227" i="4" a="1"/>
  <c r="BP227" i="4"/>
  <c r="BQ227" i="4" a="1"/>
  <c r="BQ227" i="4"/>
  <c r="BR227" i="4" a="1"/>
  <c r="BR227" i="4" s="1"/>
  <c r="BS227" i="4" a="1"/>
  <c r="BS227" i="4" s="1"/>
  <c r="BT227" i="4" a="1"/>
  <c r="BT227" i="4" s="1"/>
  <c r="BU227" i="4" a="1"/>
  <c r="BU227" i="4" s="1"/>
  <c r="BV227" i="4" a="1"/>
  <c r="BV227" i="4" s="1"/>
  <c r="BW227" i="4" a="1"/>
  <c r="BW227" i="4"/>
  <c r="BX227" i="4" a="1"/>
  <c r="BX227" i="4"/>
  <c r="BY227" i="4" a="1"/>
  <c r="BY227" i="4"/>
  <c r="BZ227" i="4" a="1"/>
  <c r="BZ227" i="4" s="1"/>
  <c r="CA227" i="4" a="1"/>
  <c r="CA227" i="4"/>
  <c r="CB227" i="4" a="1"/>
  <c r="CB227" i="4" s="1"/>
  <c r="CC227" i="4" a="1"/>
  <c r="CC227" i="4" s="1"/>
  <c r="CD227" i="4" a="1"/>
  <c r="CD227" i="4" s="1"/>
  <c r="CE227" i="4" a="1"/>
  <c r="CE227" i="4"/>
  <c r="CF227" i="4" a="1"/>
  <c r="CF227" i="4"/>
  <c r="CG227" i="4" a="1"/>
  <c r="CG227" i="4"/>
  <c r="CH227" i="4" a="1"/>
  <c r="CH227" i="4" s="1"/>
  <c r="CI227" i="4" a="1"/>
  <c r="CI227" i="4" s="1"/>
  <c r="AR228" i="4" a="1"/>
  <c r="AR228" i="4"/>
  <c r="AS228" i="4" a="1"/>
  <c r="AS228" i="4" s="1"/>
  <c r="AT228" i="4" a="1"/>
  <c r="AT228" i="4" s="1"/>
  <c r="AU228" i="4" a="1"/>
  <c r="AU228" i="4"/>
  <c r="AV228" i="4" a="1"/>
  <c r="AV228" i="4"/>
  <c r="AW228" i="4" a="1"/>
  <c r="AW228" i="4"/>
  <c r="AX228" i="4" a="1"/>
  <c r="AX228" i="4" s="1"/>
  <c r="AY228" i="4" a="1"/>
  <c r="AY228" i="4" s="1"/>
  <c r="AZ228" i="4" a="1"/>
  <c r="AZ228" i="4" s="1"/>
  <c r="BA228" i="4" a="1"/>
  <c r="BA228" i="4"/>
  <c r="BB228" i="4" a="1"/>
  <c r="BB228" i="4" s="1"/>
  <c r="BC228" i="4" a="1"/>
  <c r="BC228" i="4"/>
  <c r="BD228" i="4" a="1"/>
  <c r="BD228" i="4"/>
  <c r="BE228" i="4" a="1"/>
  <c r="BE228" i="4"/>
  <c r="BF228" i="4" a="1"/>
  <c r="BF228" i="4" s="1"/>
  <c r="BG228" i="4" a="1"/>
  <c r="BG228" i="4" s="1"/>
  <c r="BH228" i="4" a="1"/>
  <c r="BH228" i="4" s="1"/>
  <c r="BI228" i="4" a="1"/>
  <c r="BI228" i="4" s="1"/>
  <c r="BJ228" i="4" a="1"/>
  <c r="BJ228" i="4" s="1"/>
  <c r="BK228" i="4" a="1"/>
  <c r="BK228" i="4"/>
  <c r="BL228" i="4" a="1"/>
  <c r="BL228" i="4"/>
  <c r="BM228" i="4" a="1"/>
  <c r="BM228" i="4"/>
  <c r="BN228" i="4" a="1"/>
  <c r="BN228" i="4" s="1"/>
  <c r="BO228" i="4" a="1"/>
  <c r="BO228" i="4"/>
  <c r="BP228" i="4" a="1"/>
  <c r="BP228" i="4" s="1"/>
  <c r="BQ228" i="4" a="1"/>
  <c r="BQ228" i="4" s="1"/>
  <c r="BR228" i="4" a="1"/>
  <c r="BR228" i="4" s="1"/>
  <c r="BS228" i="4" a="1"/>
  <c r="BS228" i="4"/>
  <c r="BT228" i="4" a="1"/>
  <c r="BT228" i="4"/>
  <c r="BU228" i="4" a="1"/>
  <c r="BU228" i="4"/>
  <c r="BV228" i="4" a="1"/>
  <c r="BV228" i="4" s="1"/>
  <c r="BW228" i="4" a="1"/>
  <c r="BW228" i="4" s="1"/>
  <c r="BX228" i="4" a="1"/>
  <c r="BX228" i="4"/>
  <c r="BY228" i="4" a="1"/>
  <c r="BY228" i="4" s="1"/>
  <c r="BZ228" i="4" a="1"/>
  <c r="BZ228" i="4" s="1"/>
  <c r="CA228" i="4" a="1"/>
  <c r="CA228" i="4"/>
  <c r="CB228" i="4" a="1"/>
  <c r="CB228" i="4"/>
  <c r="CC228" i="4" a="1"/>
  <c r="CC228" i="4"/>
  <c r="CD228" i="4" a="1"/>
  <c r="CD228" i="4" s="1"/>
  <c r="CE228" i="4" a="1"/>
  <c r="CE228" i="4" s="1"/>
  <c r="CF228" i="4" a="1"/>
  <c r="CF228" i="4" s="1"/>
  <c r="CG228" i="4" a="1"/>
  <c r="CG228" i="4"/>
  <c r="CH228" i="4" a="1"/>
  <c r="CH228" i="4" s="1"/>
  <c r="CI228" i="4" a="1"/>
  <c r="CI228" i="4"/>
  <c r="AR229" i="4" a="1"/>
  <c r="AR229" i="4"/>
  <c r="AS229" i="4" a="1"/>
  <c r="AS229" i="4"/>
  <c r="AT229" i="4" a="1"/>
  <c r="AT229" i="4" s="1"/>
  <c r="AU229" i="4" a="1"/>
  <c r="AU229" i="4" s="1"/>
  <c r="AV229" i="4" a="1"/>
  <c r="AV229" i="4" s="1"/>
  <c r="AW229" i="4" a="1"/>
  <c r="AW229" i="4" s="1"/>
  <c r="AX229" i="4" a="1"/>
  <c r="AX229" i="4" s="1"/>
  <c r="AY229" i="4" a="1"/>
  <c r="AY229" i="4"/>
  <c r="AZ229" i="4" a="1"/>
  <c r="AZ229" i="4"/>
  <c r="BA229" i="4" a="1"/>
  <c r="BA229" i="4"/>
  <c r="BB229" i="4" a="1"/>
  <c r="BB229" i="4" s="1"/>
  <c r="BC229" i="4" a="1"/>
  <c r="BC229" i="4"/>
  <c r="BD229" i="4" a="1"/>
  <c r="BD229" i="4" s="1"/>
  <c r="BE229" i="4" a="1"/>
  <c r="BE229" i="4" s="1"/>
  <c r="BF229" i="4" a="1"/>
  <c r="BF229" i="4" s="1"/>
  <c r="BG229" i="4" a="1"/>
  <c r="BG229" i="4"/>
  <c r="BH229" i="4" a="1"/>
  <c r="BH229" i="4"/>
  <c r="BI229" i="4" a="1"/>
  <c r="BI229" i="4"/>
  <c r="BJ229" i="4" a="1"/>
  <c r="BJ229" i="4" s="1"/>
  <c r="BK229" i="4" a="1"/>
  <c r="BK229" i="4" s="1"/>
  <c r="BL229" i="4" a="1"/>
  <c r="BL229" i="4"/>
  <c r="BM229" i="4" a="1"/>
  <c r="BM229" i="4" s="1"/>
  <c r="BN229" i="4" a="1"/>
  <c r="BN229" i="4" s="1"/>
  <c r="BO229" i="4" a="1"/>
  <c r="BO229" i="4"/>
  <c r="BP229" i="4" a="1"/>
  <c r="BP229" i="4"/>
  <c r="BQ229" i="4" a="1"/>
  <c r="BQ229" i="4"/>
  <c r="BR229" i="4" a="1"/>
  <c r="BR229" i="4" s="1"/>
  <c r="BS229" i="4" a="1"/>
  <c r="BS229" i="4" s="1"/>
  <c r="BT229" i="4" a="1"/>
  <c r="BT229" i="4" s="1"/>
  <c r="BU229" i="4" a="1"/>
  <c r="BU229" i="4"/>
  <c r="BV229" i="4" a="1"/>
  <c r="BV229" i="4" s="1"/>
  <c r="BW229" i="4" a="1"/>
  <c r="BW229" i="4"/>
  <c r="BX229" i="4" a="1"/>
  <c r="BX229" i="4"/>
  <c r="BY229" i="4" a="1"/>
  <c r="BY229" i="4"/>
  <c r="BZ229" i="4" a="1"/>
  <c r="BZ229" i="4" s="1"/>
  <c r="CA229" i="4" a="1"/>
  <c r="CA229" i="4" s="1"/>
  <c r="CB229" i="4" a="1"/>
  <c r="CB229" i="4" s="1"/>
  <c r="CC229" i="4" a="1"/>
  <c r="CC229" i="4" s="1"/>
  <c r="CD229" i="4" a="1"/>
  <c r="CD229" i="4" s="1"/>
  <c r="CE229" i="4" a="1"/>
  <c r="CE229" i="4"/>
  <c r="CF229" i="4" a="1"/>
  <c r="CF229" i="4"/>
  <c r="CG229" i="4" a="1"/>
  <c r="CG229" i="4"/>
  <c r="CH229" i="4" a="1"/>
  <c r="CH229" i="4" s="1"/>
  <c r="CI229" i="4" a="1"/>
  <c r="CI229" i="4"/>
  <c r="AR230" i="4" a="1"/>
  <c r="AR230" i="4" s="1"/>
  <c r="AS230" i="4" a="1"/>
  <c r="AS230" i="4" s="1"/>
  <c r="AT230" i="4" a="1"/>
  <c r="AT230" i="4" s="1"/>
  <c r="AU230" i="4" a="1"/>
  <c r="AU230" i="4"/>
  <c r="AV230" i="4" a="1"/>
  <c r="AV230" i="4"/>
  <c r="AW230" i="4" a="1"/>
  <c r="AW230" i="4"/>
  <c r="AX230" i="4" a="1"/>
  <c r="AX230" i="4" s="1"/>
  <c r="AY230" i="4" a="1"/>
  <c r="AY230" i="4" s="1"/>
  <c r="AZ230" i="4" a="1"/>
  <c r="AZ230" i="4"/>
  <c r="BA230" i="4" a="1"/>
  <c r="BA230" i="4" s="1"/>
  <c r="BB230" i="4" a="1"/>
  <c r="BB230" i="4" s="1"/>
  <c r="BC230" i="4" a="1"/>
  <c r="BC230" i="4"/>
  <c r="BD230" i="4" a="1"/>
  <c r="BD230" i="4"/>
  <c r="BE230" i="4" a="1"/>
  <c r="BE230" i="4"/>
  <c r="BF230" i="4" a="1"/>
  <c r="BF230" i="4" s="1"/>
  <c r="BG230" i="4" a="1"/>
  <c r="BG230" i="4" s="1"/>
  <c r="BH230" i="4" a="1"/>
  <c r="BH230" i="4" s="1"/>
  <c r="BI230" i="4" a="1"/>
  <c r="BI230" i="4"/>
  <c r="BJ230" i="4" a="1"/>
  <c r="BJ230" i="4" s="1"/>
  <c r="BK230" i="4" a="1"/>
  <c r="BK230" i="4"/>
  <c r="BL230" i="4" a="1"/>
  <c r="BL230" i="4"/>
  <c r="BM230" i="4" a="1"/>
  <c r="BM230" i="4"/>
  <c r="BN230" i="4" a="1"/>
  <c r="BN230" i="4" s="1"/>
  <c r="BO230" i="4" a="1"/>
  <c r="BO230" i="4" s="1"/>
  <c r="BP230" i="4" a="1"/>
  <c r="BP230" i="4" s="1"/>
  <c r="BQ230" i="4" a="1"/>
  <c r="BQ230" i="4" s="1"/>
  <c r="BR230" i="4" a="1"/>
  <c r="BR230" i="4" s="1"/>
  <c r="BS230" i="4" a="1"/>
  <c r="BS230" i="4"/>
  <c r="BT230" i="4" a="1"/>
  <c r="BT230" i="4"/>
  <c r="BU230" i="4" a="1"/>
  <c r="BU230" i="4"/>
  <c r="BV230" i="4" a="1"/>
  <c r="BV230" i="4" s="1"/>
  <c r="BW230" i="4" a="1"/>
  <c r="BW230" i="4"/>
  <c r="BX230" i="4" a="1"/>
  <c r="BX230" i="4" s="1"/>
  <c r="BY230" i="4" a="1"/>
  <c r="BY230" i="4" s="1"/>
  <c r="BZ230" i="4" a="1"/>
  <c r="BZ230" i="4" s="1"/>
  <c r="CA230" i="4" a="1"/>
  <c r="CA230" i="4"/>
  <c r="CB230" i="4" a="1"/>
  <c r="CB230" i="4"/>
  <c r="CC230" i="4" a="1"/>
  <c r="CC230" i="4"/>
  <c r="CD230" i="4" a="1"/>
  <c r="CD230" i="4" s="1"/>
  <c r="CE230" i="4" a="1"/>
  <c r="CE230" i="4" s="1"/>
  <c r="CF230" i="4" a="1"/>
  <c r="CF230" i="4"/>
  <c r="CG230" i="4" a="1"/>
  <c r="CG230" i="4" s="1"/>
  <c r="CH230" i="4" a="1"/>
  <c r="CH230" i="4" s="1"/>
  <c r="CI230" i="4" a="1"/>
  <c r="CI230" i="4"/>
  <c r="AR231" i="4" a="1"/>
  <c r="AR231" i="4"/>
  <c r="AS231" i="4" a="1"/>
  <c r="AS231" i="4"/>
  <c r="AT231" i="4" a="1"/>
  <c r="AT231" i="4" s="1"/>
  <c r="AU231" i="4" a="1"/>
  <c r="AU231" i="4" s="1"/>
  <c r="AV231" i="4" a="1"/>
  <c r="AV231" i="4" s="1"/>
  <c r="AW231" i="4" a="1"/>
  <c r="AW231" i="4"/>
  <c r="AX231" i="4" a="1"/>
  <c r="AX231" i="4" s="1"/>
  <c r="AY231" i="4" a="1"/>
  <c r="AY231" i="4"/>
  <c r="AZ231" i="4" a="1"/>
  <c r="AZ231" i="4"/>
  <c r="BA231" i="4" a="1"/>
  <c r="BA231" i="4"/>
  <c r="BB231" i="4" a="1"/>
  <c r="BB231" i="4" s="1"/>
  <c r="BC231" i="4" a="1"/>
  <c r="BC231" i="4" s="1"/>
  <c r="BD231" i="4" a="1"/>
  <c r="BD231" i="4" s="1"/>
  <c r="BE231" i="4" a="1"/>
  <c r="BE231" i="4" s="1"/>
  <c r="BF231" i="4" a="1"/>
  <c r="BF231" i="4" s="1"/>
  <c r="BG231" i="4" a="1"/>
  <c r="BG231" i="4"/>
  <c r="BH231" i="4" a="1"/>
  <c r="BH231" i="4"/>
  <c r="BI231" i="4" a="1"/>
  <c r="BI231" i="4"/>
  <c r="BJ231" i="4" a="1"/>
  <c r="BJ231" i="4"/>
  <c r="BK231" i="4" a="1"/>
  <c r="BK231" i="4"/>
  <c r="BL231" i="4" a="1"/>
  <c r="BL231" i="4"/>
  <c r="BM231" i="4" a="1"/>
  <c r="BM231" i="4"/>
  <c r="BN231" i="4" a="1"/>
  <c r="BN231" i="4"/>
  <c r="BO231" i="4" a="1"/>
  <c r="BO231" i="4" s="1"/>
  <c r="BP231" i="4" a="1"/>
  <c r="BP231" i="4"/>
  <c r="BQ231" i="4" a="1"/>
  <c r="BQ231" i="4"/>
  <c r="BR231" i="4" a="1"/>
  <c r="BR231" i="4"/>
  <c r="BS231" i="4" a="1"/>
  <c r="BS231" i="4" s="1"/>
  <c r="BT231" i="4" a="1"/>
  <c r="BT231" i="4"/>
  <c r="BU231" i="4" a="1"/>
  <c r="BU231" i="4"/>
  <c r="BV231" i="4" a="1"/>
  <c r="BV231" i="4"/>
  <c r="BW231" i="4" a="1"/>
  <c r="BW231" i="4" s="1"/>
  <c r="BX231" i="4" a="1"/>
  <c r="BX231" i="4"/>
  <c r="BY231" i="4" a="1"/>
  <c r="BY231" i="4"/>
  <c r="BZ231" i="4" a="1"/>
  <c r="BZ231" i="4"/>
  <c r="CA231" i="4" a="1"/>
  <c r="CA231" i="4" s="1"/>
  <c r="CB231" i="4" a="1"/>
  <c r="CB231" i="4"/>
  <c r="CC231" i="4" a="1"/>
  <c r="CC231" i="4"/>
  <c r="CD231" i="4" a="1"/>
  <c r="CD231" i="4"/>
  <c r="CE231" i="4" a="1"/>
  <c r="CE231" i="4" s="1"/>
  <c r="CF231" i="4" a="1"/>
  <c r="CF231" i="4"/>
  <c r="CG231" i="4" a="1"/>
  <c r="CG231" i="4"/>
  <c r="CH231" i="4" a="1"/>
  <c r="CH231" i="4"/>
  <c r="CI231" i="4" a="1"/>
  <c r="CI231" i="4" s="1"/>
  <c r="AR232" i="4" a="1"/>
  <c r="AR232" i="4"/>
  <c r="AS232" i="4" a="1"/>
  <c r="AS232" i="4"/>
  <c r="AT232" i="4" a="1"/>
  <c r="AT232" i="4"/>
  <c r="AU232" i="4" a="1"/>
  <c r="AU232" i="4" s="1"/>
  <c r="AV232" i="4" a="1"/>
  <c r="AV232" i="4"/>
  <c r="AW232" i="4" a="1"/>
  <c r="AW232" i="4"/>
  <c r="AX232" i="4" a="1"/>
  <c r="AX232" i="4"/>
  <c r="AY232" i="4" a="1"/>
  <c r="AY232" i="4" s="1"/>
  <c r="AZ232" i="4" a="1"/>
  <c r="AZ232" i="4"/>
  <c r="BA232" i="4" a="1"/>
  <c r="BA232" i="4"/>
  <c r="BB232" i="4" a="1"/>
  <c r="BB232" i="4" s="1"/>
  <c r="BC232" i="4" a="1"/>
  <c r="BC232" i="4" s="1"/>
  <c r="BD232" i="4" a="1"/>
  <c r="BD232" i="4"/>
  <c r="BE232" i="4" a="1"/>
  <c r="BE232" i="4"/>
  <c r="BF232" i="4" a="1"/>
  <c r="BF232" i="4" s="1"/>
  <c r="BG232" i="4" a="1"/>
  <c r="BG232" i="4" s="1"/>
  <c r="BH232" i="4" a="1"/>
  <c r="BH232" i="4"/>
  <c r="BI232" i="4" a="1"/>
  <c r="BI232" i="4" s="1"/>
  <c r="BJ232" i="4" a="1"/>
  <c r="BJ232" i="4" s="1"/>
  <c r="BK232" i="4" a="1"/>
  <c r="BK232" i="4" s="1"/>
  <c r="BL232" i="4" a="1"/>
  <c r="BL232" i="4"/>
  <c r="BM232" i="4" a="1"/>
  <c r="BM232" i="4" s="1"/>
  <c r="BN232" i="4" a="1"/>
  <c r="BN232" i="4" s="1"/>
  <c r="BO232" i="4" a="1"/>
  <c r="BO232" i="4" s="1"/>
  <c r="BP232" i="4" a="1"/>
  <c r="BP232" i="4"/>
  <c r="BQ232" i="4" a="1"/>
  <c r="BQ232" i="4" s="1"/>
  <c r="BR232" i="4" a="1"/>
  <c r="BR232" i="4" s="1"/>
  <c r="BS232" i="4" a="1"/>
  <c r="BS232" i="4" s="1"/>
  <c r="BT232" i="4" a="1"/>
  <c r="BT232" i="4"/>
  <c r="BU232" i="4" a="1"/>
  <c r="BU232" i="4" s="1"/>
  <c r="BV232" i="4" a="1"/>
  <c r="BV232" i="4" s="1"/>
  <c r="BW232" i="4" a="1"/>
  <c r="BW232" i="4" s="1"/>
  <c r="BX232" i="4" a="1"/>
  <c r="BX232" i="4"/>
  <c r="BY232" i="4" a="1"/>
  <c r="BY232" i="4" s="1"/>
  <c r="BZ232" i="4" a="1"/>
  <c r="BZ232" i="4" s="1"/>
  <c r="CA232" i="4" a="1"/>
  <c r="CA232" i="4" s="1"/>
  <c r="CB232" i="4" a="1"/>
  <c r="CB232" i="4" s="1"/>
  <c r="CC232" i="4" a="1"/>
  <c r="CC232" i="4" s="1"/>
  <c r="CD232" i="4" a="1"/>
  <c r="CD232" i="4" s="1"/>
  <c r="CE232" i="4" a="1"/>
  <c r="CE232" i="4" s="1"/>
  <c r="CF232" i="4" a="1"/>
  <c r="CF232" i="4" s="1"/>
  <c r="CG232" i="4" a="1"/>
  <c r="CG232" i="4" s="1"/>
  <c r="CH232" i="4" a="1"/>
  <c r="CH232" i="4" s="1"/>
  <c r="CI232" i="4" a="1"/>
  <c r="CI232" i="4" s="1"/>
  <c r="AR233" i="4" a="1"/>
  <c r="AR233" i="4" s="1"/>
  <c r="AS233" i="4" a="1"/>
  <c r="AS233" i="4" s="1"/>
  <c r="AT233" i="4" a="1"/>
  <c r="AT233" i="4" s="1"/>
  <c r="AU233" i="4" a="1"/>
  <c r="AU233" i="4" s="1"/>
  <c r="AV233" i="4" a="1"/>
  <c r="AV233" i="4" s="1"/>
  <c r="AW233" i="4" a="1"/>
  <c r="AW233" i="4" s="1"/>
  <c r="AX233" i="4" a="1"/>
  <c r="AX233" i="4" s="1"/>
  <c r="AY233" i="4" a="1"/>
  <c r="AY233" i="4" s="1"/>
  <c r="AZ233" i="4" a="1"/>
  <c r="AZ233" i="4" s="1"/>
  <c r="BA233" i="4" a="1"/>
  <c r="BA233" i="4" s="1"/>
  <c r="BB233" i="4" a="1"/>
  <c r="BB233" i="4" s="1"/>
  <c r="BC233" i="4" a="1"/>
  <c r="BC233" i="4" s="1"/>
  <c r="BD233" i="4" a="1"/>
  <c r="BD233" i="4" s="1"/>
  <c r="BE233" i="4" a="1"/>
  <c r="BE233" i="4" s="1"/>
  <c r="BF233" i="4" a="1"/>
  <c r="BF233" i="4" s="1"/>
  <c r="BG233" i="4" a="1"/>
  <c r="BG233" i="4" s="1"/>
  <c r="BH233" i="4" a="1"/>
  <c r="BH233" i="4" s="1"/>
  <c r="BI233" i="4" a="1"/>
  <c r="BI233" i="4" s="1"/>
  <c r="BJ233" i="4" a="1"/>
  <c r="BJ233" i="4" s="1"/>
  <c r="BK233" i="4" a="1"/>
  <c r="BK233" i="4" s="1"/>
  <c r="BL233" i="4" a="1"/>
  <c r="BL233" i="4" s="1"/>
  <c r="BM233" i="4" a="1"/>
  <c r="BM233" i="4" s="1"/>
  <c r="BN233" i="4" a="1"/>
  <c r="BN233" i="4" s="1"/>
  <c r="BO233" i="4" a="1"/>
  <c r="BO233" i="4" s="1"/>
  <c r="BP233" i="4" a="1"/>
  <c r="BP233" i="4" s="1"/>
  <c r="BQ233" i="4" a="1"/>
  <c r="BQ233" i="4" s="1"/>
  <c r="BR233" i="4" a="1"/>
  <c r="BR233" i="4" s="1"/>
  <c r="BS233" i="4" a="1"/>
  <c r="BS233" i="4" s="1"/>
  <c r="BT233" i="4" a="1"/>
  <c r="BT233" i="4" s="1"/>
  <c r="BU233" i="4" a="1"/>
  <c r="BU233" i="4" s="1"/>
  <c r="BV233" i="4" a="1"/>
  <c r="BV233" i="4" s="1"/>
  <c r="BW233" i="4" a="1"/>
  <c r="BW233" i="4" s="1"/>
  <c r="BX233" i="4" a="1"/>
  <c r="BX233" i="4" s="1"/>
  <c r="BY233" i="4" a="1"/>
  <c r="BY233" i="4" s="1"/>
  <c r="BZ233" i="4" a="1"/>
  <c r="BZ233" i="4" s="1"/>
  <c r="CA233" i="4" a="1"/>
  <c r="CA233" i="4" s="1"/>
  <c r="CB233" i="4" a="1"/>
  <c r="CB233" i="4" s="1"/>
  <c r="CC233" i="4" a="1"/>
  <c r="CC233" i="4" s="1"/>
  <c r="CD233" i="4" a="1"/>
  <c r="CD233" i="4" s="1"/>
  <c r="CE233" i="4" a="1"/>
  <c r="CE233" i="4" s="1"/>
  <c r="CF233" i="4" a="1"/>
  <c r="CF233" i="4" s="1"/>
  <c r="CG233" i="4" a="1"/>
  <c r="CG233" i="4" s="1"/>
  <c r="CH233" i="4" a="1"/>
  <c r="CH233" i="4" s="1"/>
  <c r="CI233" i="4" a="1"/>
  <c r="CI233" i="4" s="1"/>
  <c r="AR234" i="4" a="1"/>
  <c r="AR234" i="4" s="1"/>
  <c r="AS234" i="4" a="1"/>
  <c r="AS234" i="4" s="1"/>
  <c r="AT234" i="4" a="1"/>
  <c r="AT234" i="4" s="1"/>
  <c r="AU234" i="4" a="1"/>
  <c r="AU234" i="4" s="1"/>
  <c r="AV234" i="4" a="1"/>
  <c r="AV234" i="4" s="1"/>
  <c r="AW234" i="4" a="1"/>
  <c r="AW234" i="4" s="1"/>
  <c r="AX234" i="4" a="1"/>
  <c r="AX234" i="4" s="1"/>
  <c r="AY234" i="4" a="1"/>
  <c r="AY234" i="4" s="1"/>
  <c r="AZ234" i="4" a="1"/>
  <c r="AZ234" i="4" s="1"/>
  <c r="BA234" i="4" a="1"/>
  <c r="BA234" i="4" s="1"/>
  <c r="BB234" i="4" a="1"/>
  <c r="BB234" i="4" s="1"/>
  <c r="BC234" i="4" a="1"/>
  <c r="BC234" i="4" s="1"/>
  <c r="BD234" i="4" a="1"/>
  <c r="BD234" i="4" s="1"/>
  <c r="BE234" i="4" a="1"/>
  <c r="BE234" i="4" s="1"/>
  <c r="BF234" i="4" a="1"/>
  <c r="BF234" i="4" s="1"/>
  <c r="BG234" i="4" a="1"/>
  <c r="BG234" i="4" s="1"/>
  <c r="BH234" i="4" a="1"/>
  <c r="BH234" i="4" s="1"/>
  <c r="BI234" i="4" a="1"/>
  <c r="BI234" i="4" s="1"/>
  <c r="BJ234" i="4" a="1"/>
  <c r="BJ234" i="4" s="1"/>
  <c r="BK234" i="4" a="1"/>
  <c r="BK234" i="4" s="1"/>
  <c r="BL234" i="4" a="1"/>
  <c r="BL234" i="4" s="1"/>
  <c r="BM234" i="4" a="1"/>
  <c r="BM234" i="4" s="1"/>
  <c r="BN234" i="4" a="1"/>
  <c r="BN234" i="4" s="1"/>
  <c r="BO234" i="4" a="1"/>
  <c r="BO234" i="4" s="1"/>
  <c r="BP234" i="4" a="1"/>
  <c r="BP234" i="4" s="1"/>
  <c r="BQ234" i="4" a="1"/>
  <c r="BQ234" i="4" s="1"/>
  <c r="BR234" i="4" a="1"/>
  <c r="BR234" i="4" s="1"/>
  <c r="BS234" i="4" a="1"/>
  <c r="BS234" i="4" s="1"/>
  <c r="BT234" i="4" a="1"/>
  <c r="BT234" i="4" s="1"/>
  <c r="BU234" i="4" a="1"/>
  <c r="BU234" i="4" s="1"/>
  <c r="BV234" i="4" a="1"/>
  <c r="BV234" i="4" s="1"/>
  <c r="BW234" i="4" a="1"/>
  <c r="BW234" i="4" s="1"/>
  <c r="BX234" i="4" a="1"/>
  <c r="BX234" i="4" s="1"/>
  <c r="BY234" i="4" a="1"/>
  <c r="BY234" i="4" s="1"/>
  <c r="BZ234" i="4" a="1"/>
  <c r="BZ234" i="4" s="1"/>
  <c r="CA234" i="4" a="1"/>
  <c r="CA234" i="4" s="1"/>
  <c r="CB234" i="4" a="1"/>
  <c r="CB234" i="4" s="1"/>
  <c r="CC234" i="4" a="1"/>
  <c r="CC234" i="4" s="1"/>
  <c r="CD234" i="4" a="1"/>
  <c r="CD234" i="4" s="1"/>
  <c r="CE234" i="4" a="1"/>
  <c r="CE234" i="4" s="1"/>
  <c r="CF234" i="4" a="1"/>
  <c r="CF234" i="4" s="1"/>
  <c r="CG234" i="4" a="1"/>
  <c r="CG234" i="4" s="1"/>
  <c r="CH234" i="4" a="1"/>
  <c r="CH234" i="4" s="1"/>
  <c r="CI234" i="4" a="1"/>
  <c r="CI234" i="4" s="1"/>
  <c r="AR235" i="4" a="1"/>
  <c r="AR235" i="4" s="1"/>
  <c r="AS235" i="4" a="1"/>
  <c r="AS235" i="4" s="1"/>
  <c r="AT235" i="4" a="1"/>
  <c r="AT235" i="4" s="1"/>
  <c r="AU235" i="4" a="1"/>
  <c r="AU235" i="4" s="1"/>
  <c r="AV235" i="4" a="1"/>
  <c r="AV235" i="4" s="1"/>
  <c r="AW235" i="4" a="1"/>
  <c r="AW235" i="4" s="1"/>
  <c r="AX235" i="4" a="1"/>
  <c r="AX235" i="4" s="1"/>
  <c r="AY235" i="4" a="1"/>
  <c r="AY235" i="4" s="1"/>
  <c r="AZ235" i="4" a="1"/>
  <c r="AZ235" i="4" s="1"/>
  <c r="BA235" i="4" a="1"/>
  <c r="BA235" i="4" s="1"/>
  <c r="BB235" i="4" a="1"/>
  <c r="BB235" i="4" s="1"/>
  <c r="BC235" i="4" a="1"/>
  <c r="BC235" i="4" s="1"/>
  <c r="BD235" i="4" a="1"/>
  <c r="BD235" i="4" s="1"/>
  <c r="BE235" i="4" a="1"/>
  <c r="BE235" i="4" s="1"/>
  <c r="BF235" i="4" a="1"/>
  <c r="BF235" i="4" s="1"/>
  <c r="BG235" i="4" a="1"/>
  <c r="BG235" i="4" s="1"/>
  <c r="BH235" i="4" a="1"/>
  <c r="BH235" i="4" s="1"/>
  <c r="BI235" i="4" a="1"/>
  <c r="BI235" i="4" s="1"/>
  <c r="BJ235" i="4" a="1"/>
  <c r="BJ235" i="4" s="1"/>
  <c r="BK235" i="4" a="1"/>
  <c r="BK235" i="4" s="1"/>
  <c r="BL235" i="4" a="1"/>
  <c r="BL235" i="4" s="1"/>
  <c r="BM235" i="4" a="1"/>
  <c r="BM235" i="4" s="1"/>
  <c r="BN235" i="4" a="1"/>
  <c r="BN235" i="4" s="1"/>
  <c r="BO235" i="4" a="1"/>
  <c r="BO235" i="4" s="1"/>
  <c r="BP235" i="4" a="1"/>
  <c r="BP235" i="4" s="1"/>
  <c r="BQ235" i="4" a="1"/>
  <c r="BQ235" i="4" s="1"/>
  <c r="BR235" i="4" a="1"/>
  <c r="BR235" i="4" s="1"/>
  <c r="BS235" i="4" a="1"/>
  <c r="BS235" i="4" s="1"/>
  <c r="BT235" i="4" a="1"/>
  <c r="BT235" i="4" s="1"/>
  <c r="BU235" i="4" a="1"/>
  <c r="BU235" i="4" s="1"/>
  <c r="BV235" i="4" a="1"/>
  <c r="BV235" i="4" s="1"/>
  <c r="BW235" i="4" a="1"/>
  <c r="BW235" i="4" s="1"/>
  <c r="BX235" i="4" a="1"/>
  <c r="BX235" i="4" s="1"/>
  <c r="BY235" i="4" a="1"/>
  <c r="BY235" i="4" s="1"/>
  <c r="BZ235" i="4" a="1"/>
  <c r="BZ235" i="4" s="1"/>
  <c r="CA235" i="4" a="1"/>
  <c r="CA235" i="4" s="1"/>
  <c r="CB235" i="4" a="1"/>
  <c r="CB235" i="4" s="1"/>
  <c r="CC235" i="4" a="1"/>
  <c r="CC235" i="4" s="1"/>
  <c r="CD235" i="4" a="1"/>
  <c r="CD235" i="4" s="1"/>
  <c r="CE235" i="4" a="1"/>
  <c r="CE235" i="4" s="1"/>
  <c r="CF235" i="4" a="1"/>
  <c r="CF235" i="4" s="1"/>
  <c r="CG235" i="4" a="1"/>
  <c r="CG235" i="4" s="1"/>
  <c r="CH235" i="4" a="1"/>
  <c r="CH235" i="4" s="1"/>
  <c r="CI235" i="4" a="1"/>
  <c r="CI235" i="4" s="1"/>
  <c r="AR236" i="4" a="1"/>
  <c r="AR236" i="4" s="1"/>
  <c r="AS236" i="4" a="1"/>
  <c r="AS236" i="4" s="1"/>
  <c r="AT236" i="4" a="1"/>
  <c r="AT236" i="4" s="1"/>
  <c r="AU236" i="4" a="1"/>
  <c r="AU236" i="4" s="1"/>
  <c r="AV236" i="4" a="1"/>
  <c r="AV236" i="4" s="1"/>
  <c r="AW236" i="4" a="1"/>
  <c r="AW236" i="4" s="1"/>
  <c r="AX236" i="4" a="1"/>
  <c r="AX236" i="4" s="1"/>
  <c r="AY236" i="4" a="1"/>
  <c r="AY236" i="4" s="1"/>
  <c r="AZ236" i="4" a="1"/>
  <c r="AZ236" i="4" s="1"/>
  <c r="BA236" i="4" a="1"/>
  <c r="BA236" i="4" s="1"/>
  <c r="BB236" i="4" a="1"/>
  <c r="BB236" i="4" s="1"/>
  <c r="BC236" i="4" a="1"/>
  <c r="BC236" i="4" s="1"/>
  <c r="BD236" i="4" a="1"/>
  <c r="BD236" i="4" s="1"/>
  <c r="BE236" i="4" a="1"/>
  <c r="BE236" i="4" s="1"/>
  <c r="BF236" i="4" a="1"/>
  <c r="BF236" i="4" s="1"/>
  <c r="BG236" i="4" a="1"/>
  <c r="BG236" i="4" s="1"/>
  <c r="BH236" i="4" a="1"/>
  <c r="BH236" i="4" s="1"/>
  <c r="BI236" i="4" a="1"/>
  <c r="BI236" i="4" s="1"/>
  <c r="BJ236" i="4" a="1"/>
  <c r="BJ236" i="4" s="1"/>
  <c r="BK236" i="4" a="1"/>
  <c r="BK236" i="4" s="1"/>
  <c r="BL236" i="4" a="1"/>
  <c r="BL236" i="4" s="1"/>
  <c r="BM236" i="4" a="1"/>
  <c r="BM236" i="4" s="1"/>
  <c r="BN236" i="4" a="1"/>
  <c r="BN236" i="4" s="1"/>
  <c r="BO236" i="4" a="1"/>
  <c r="BO236" i="4" s="1"/>
  <c r="BP236" i="4" a="1"/>
  <c r="BP236" i="4" s="1"/>
  <c r="BQ236" i="4" a="1"/>
  <c r="BQ236" i="4" s="1"/>
  <c r="BR236" i="4" a="1"/>
  <c r="BR236" i="4" s="1"/>
  <c r="BS236" i="4" a="1"/>
  <c r="BS236" i="4" s="1"/>
  <c r="BT236" i="4" a="1"/>
  <c r="BT236" i="4" s="1"/>
  <c r="BU236" i="4" a="1"/>
  <c r="BU236" i="4" s="1"/>
  <c r="BV236" i="4" a="1"/>
  <c r="BV236" i="4" s="1"/>
  <c r="BW236" i="4" a="1"/>
  <c r="BW236" i="4" s="1"/>
  <c r="BX236" i="4" a="1"/>
  <c r="BX236" i="4" s="1"/>
  <c r="BY236" i="4" a="1"/>
  <c r="BY236" i="4" s="1"/>
  <c r="BZ236" i="4" a="1"/>
  <c r="BZ236" i="4" s="1"/>
  <c r="CA236" i="4" a="1"/>
  <c r="CA236" i="4" s="1"/>
  <c r="CB236" i="4" a="1"/>
  <c r="CB236" i="4" s="1"/>
  <c r="CC236" i="4" a="1"/>
  <c r="CC236" i="4" s="1"/>
  <c r="CD236" i="4" a="1"/>
  <c r="CD236" i="4" s="1"/>
  <c r="CE236" i="4" a="1"/>
  <c r="CE236" i="4" s="1"/>
  <c r="CF236" i="4" a="1"/>
  <c r="CF236" i="4" s="1"/>
  <c r="CG236" i="4" a="1"/>
  <c r="CG236" i="4" s="1"/>
  <c r="CH236" i="4" a="1"/>
  <c r="CH236" i="4" s="1"/>
  <c r="CI236" i="4" a="1"/>
  <c r="CI236" i="4" s="1"/>
  <c r="AR237" i="4" a="1"/>
  <c r="AR237" i="4" s="1"/>
  <c r="AS237" i="4" a="1"/>
  <c r="AS237" i="4" s="1"/>
  <c r="AT237" i="4" a="1"/>
  <c r="AT237" i="4" s="1"/>
  <c r="AU237" i="4" a="1"/>
  <c r="AU237" i="4" s="1"/>
  <c r="AV237" i="4" a="1"/>
  <c r="AV237" i="4" s="1"/>
  <c r="AW237" i="4" a="1"/>
  <c r="AW237" i="4" s="1"/>
  <c r="AX237" i="4" a="1"/>
  <c r="AX237" i="4" s="1"/>
  <c r="AY237" i="4" a="1"/>
  <c r="AY237" i="4" s="1"/>
  <c r="AZ237" i="4" a="1"/>
  <c r="AZ237" i="4" s="1"/>
  <c r="BA237" i="4" a="1"/>
  <c r="BA237" i="4" s="1"/>
  <c r="BB237" i="4" a="1"/>
  <c r="BB237" i="4" s="1"/>
  <c r="BC237" i="4" a="1"/>
  <c r="BC237" i="4" s="1"/>
  <c r="BD237" i="4" a="1"/>
  <c r="BD237" i="4" s="1"/>
  <c r="BE237" i="4" a="1"/>
  <c r="BE237" i="4" s="1"/>
  <c r="BF237" i="4" a="1"/>
  <c r="BF237" i="4" s="1"/>
  <c r="BG237" i="4" a="1"/>
  <c r="BG237" i="4" s="1"/>
  <c r="BH237" i="4" a="1"/>
  <c r="BH237" i="4" s="1"/>
  <c r="BI237" i="4" a="1"/>
  <c r="BI237" i="4" s="1"/>
  <c r="BJ237" i="4" a="1"/>
  <c r="BJ237" i="4" s="1"/>
  <c r="BK237" i="4" a="1"/>
  <c r="BK237" i="4" s="1"/>
  <c r="BL237" i="4" a="1"/>
  <c r="BL237" i="4" s="1"/>
  <c r="BM237" i="4" a="1"/>
  <c r="BM237" i="4" s="1"/>
  <c r="BN237" i="4" a="1"/>
  <c r="BN237" i="4" s="1"/>
  <c r="BO237" i="4" a="1"/>
  <c r="BO237" i="4" s="1"/>
  <c r="BP237" i="4" a="1"/>
  <c r="BP237" i="4" s="1"/>
  <c r="BQ237" i="4" a="1"/>
  <c r="BQ237" i="4" s="1"/>
  <c r="BR237" i="4" a="1"/>
  <c r="BR237" i="4" s="1"/>
  <c r="BS237" i="4" a="1"/>
  <c r="BS237" i="4" s="1"/>
  <c r="BT237" i="4" a="1"/>
  <c r="BT237" i="4" s="1"/>
  <c r="BU237" i="4" a="1"/>
  <c r="BU237" i="4" s="1"/>
  <c r="BV237" i="4" a="1"/>
  <c r="BV237" i="4" s="1"/>
  <c r="BW237" i="4" a="1"/>
  <c r="BW237" i="4" s="1"/>
  <c r="BX237" i="4" a="1"/>
  <c r="BX237" i="4" s="1"/>
  <c r="BY237" i="4" a="1"/>
  <c r="BY237" i="4" s="1"/>
  <c r="BZ237" i="4" a="1"/>
  <c r="BZ237" i="4" s="1"/>
  <c r="CA237" i="4" a="1"/>
  <c r="CA237" i="4" s="1"/>
  <c r="CB237" i="4" a="1"/>
  <c r="CB237" i="4" s="1"/>
  <c r="CC237" i="4" a="1"/>
  <c r="CC237" i="4" s="1"/>
  <c r="CD237" i="4" a="1"/>
  <c r="CD237" i="4" s="1"/>
  <c r="CE237" i="4" a="1"/>
  <c r="CE237" i="4" s="1"/>
  <c r="CF237" i="4" a="1"/>
  <c r="CF237" i="4" s="1"/>
  <c r="CG237" i="4" a="1"/>
  <c r="CG237" i="4" s="1"/>
  <c r="CH237" i="4" a="1"/>
  <c r="CH237" i="4" s="1"/>
  <c r="CI237" i="4" a="1"/>
  <c r="CI237" i="4" s="1"/>
  <c r="AR238" i="4" a="1"/>
  <c r="AR238" i="4" s="1"/>
  <c r="AS238" i="4" a="1"/>
  <c r="AS238" i="4" s="1"/>
  <c r="AT238" i="4" a="1"/>
  <c r="AT238" i="4" s="1"/>
  <c r="AU238" i="4" a="1"/>
  <c r="AU238" i="4" s="1"/>
  <c r="AV238" i="4" a="1"/>
  <c r="AV238" i="4" s="1"/>
  <c r="AW238" i="4" a="1"/>
  <c r="AW238" i="4" s="1"/>
  <c r="AX238" i="4" a="1"/>
  <c r="AX238" i="4" s="1"/>
  <c r="AY238" i="4" a="1"/>
  <c r="AY238" i="4" s="1"/>
  <c r="AZ238" i="4" a="1"/>
  <c r="AZ238" i="4" s="1"/>
  <c r="BA238" i="4" a="1"/>
  <c r="BA238" i="4" s="1"/>
  <c r="BB238" i="4" a="1"/>
  <c r="BB238" i="4" s="1"/>
  <c r="BC238" i="4" a="1"/>
  <c r="BC238" i="4" s="1"/>
  <c r="BD238" i="4" a="1"/>
  <c r="BD238" i="4" s="1"/>
  <c r="BE238" i="4" a="1"/>
  <c r="BE238" i="4" s="1"/>
  <c r="BF238" i="4" a="1"/>
  <c r="BF238" i="4" s="1"/>
  <c r="BG238" i="4" a="1"/>
  <c r="BG238" i="4" s="1"/>
  <c r="BH238" i="4" a="1"/>
  <c r="BH238" i="4" s="1"/>
  <c r="BI238" i="4" a="1"/>
  <c r="BI238" i="4" s="1"/>
  <c r="BJ238" i="4" a="1"/>
  <c r="BJ238" i="4" s="1"/>
  <c r="BK238" i="4" a="1"/>
  <c r="BK238" i="4" s="1"/>
  <c r="BL238" i="4" a="1"/>
  <c r="BL238" i="4" s="1"/>
  <c r="BM238" i="4" a="1"/>
  <c r="BM238" i="4" s="1"/>
  <c r="BN238" i="4" a="1"/>
  <c r="BN238" i="4" s="1"/>
  <c r="BO238" i="4" a="1"/>
  <c r="BO238" i="4" s="1"/>
  <c r="BP238" i="4" a="1"/>
  <c r="BP238" i="4" s="1"/>
  <c r="BQ238" i="4" a="1"/>
  <c r="BQ238" i="4" s="1"/>
  <c r="BR238" i="4" a="1"/>
  <c r="BR238" i="4" s="1"/>
  <c r="BS238" i="4" a="1"/>
  <c r="BS238" i="4" s="1"/>
  <c r="BT238" i="4" a="1"/>
  <c r="BT238" i="4" s="1"/>
  <c r="BU238" i="4" a="1"/>
  <c r="BU238" i="4" s="1"/>
  <c r="BV238" i="4" a="1"/>
  <c r="BV238" i="4" s="1"/>
  <c r="BW238" i="4" a="1"/>
  <c r="BW238" i="4" s="1"/>
  <c r="BX238" i="4" a="1"/>
  <c r="BX238" i="4" s="1"/>
  <c r="BY238" i="4" a="1"/>
  <c r="BY238" i="4" s="1"/>
  <c r="BZ238" i="4" a="1"/>
  <c r="BZ238" i="4" s="1"/>
  <c r="CA238" i="4" a="1"/>
  <c r="CA238" i="4" s="1"/>
  <c r="CB238" i="4" a="1"/>
  <c r="CB238" i="4" s="1"/>
  <c r="CC238" i="4" a="1"/>
  <c r="CC238" i="4" s="1"/>
  <c r="CD238" i="4" a="1"/>
  <c r="CD238" i="4" s="1"/>
  <c r="CE238" i="4" a="1"/>
  <c r="CE238" i="4" s="1"/>
  <c r="CF238" i="4" a="1"/>
  <c r="CF238" i="4" s="1"/>
  <c r="CG238" i="4" a="1"/>
  <c r="CG238" i="4" s="1"/>
  <c r="CH238" i="4" a="1"/>
  <c r="CH238" i="4" s="1"/>
  <c r="CI238" i="4" a="1"/>
  <c r="CI238" i="4" s="1"/>
  <c r="AR239" i="4" a="1"/>
  <c r="AR239" i="4" s="1"/>
  <c r="AS239" i="4" a="1"/>
  <c r="AS239" i="4" s="1"/>
  <c r="AT239" i="4" a="1"/>
  <c r="AT239" i="4" s="1"/>
  <c r="AU239" i="4" a="1"/>
  <c r="AU239" i="4" s="1"/>
  <c r="AV239" i="4" a="1"/>
  <c r="AV239" i="4" s="1"/>
  <c r="AW239" i="4" a="1"/>
  <c r="AW239" i="4" s="1"/>
  <c r="AX239" i="4" a="1"/>
  <c r="AX239" i="4" s="1"/>
  <c r="AY239" i="4" a="1"/>
  <c r="AY239" i="4" s="1"/>
  <c r="AZ239" i="4" a="1"/>
  <c r="AZ239" i="4" s="1"/>
  <c r="BA239" i="4" a="1"/>
  <c r="BA239" i="4" s="1"/>
  <c r="BB239" i="4" a="1"/>
  <c r="BB239" i="4" s="1"/>
  <c r="BC239" i="4" a="1"/>
  <c r="BC239" i="4" s="1"/>
  <c r="BD239" i="4" a="1"/>
  <c r="BD239" i="4" s="1"/>
  <c r="BE239" i="4" a="1"/>
  <c r="BE239" i="4" s="1"/>
  <c r="BF239" i="4" a="1"/>
  <c r="BF239" i="4" s="1"/>
  <c r="BG239" i="4" a="1"/>
  <c r="BG239" i="4" s="1"/>
  <c r="BH239" i="4" a="1"/>
  <c r="BH239" i="4" s="1"/>
  <c r="BI239" i="4" a="1"/>
  <c r="BI239" i="4" s="1"/>
  <c r="BJ239" i="4" a="1"/>
  <c r="BJ239" i="4" s="1"/>
  <c r="BK239" i="4" a="1"/>
  <c r="BK239" i="4" s="1"/>
  <c r="BL239" i="4" a="1"/>
  <c r="BL239" i="4" s="1"/>
  <c r="BM239" i="4" a="1"/>
  <c r="BM239" i="4" s="1"/>
  <c r="BN239" i="4" a="1"/>
  <c r="BN239" i="4" s="1"/>
  <c r="BO239" i="4" a="1"/>
  <c r="BO239" i="4" s="1"/>
  <c r="BP239" i="4" a="1"/>
  <c r="BP239" i="4" s="1"/>
  <c r="BQ239" i="4" a="1"/>
  <c r="BQ239" i="4" s="1"/>
  <c r="BR239" i="4" a="1"/>
  <c r="BR239" i="4" s="1"/>
  <c r="BS239" i="4" a="1"/>
  <c r="BS239" i="4" s="1"/>
  <c r="BT239" i="4" a="1"/>
  <c r="BT239" i="4" s="1"/>
  <c r="BU239" i="4" a="1"/>
  <c r="BU239" i="4" s="1"/>
  <c r="BV239" i="4" a="1"/>
  <c r="BV239" i="4" s="1"/>
  <c r="BW239" i="4" a="1"/>
  <c r="BW239" i="4" s="1"/>
  <c r="BX239" i="4" a="1"/>
  <c r="BX239" i="4" s="1"/>
  <c r="BY239" i="4" a="1"/>
  <c r="BY239" i="4" s="1"/>
  <c r="BZ239" i="4" a="1"/>
  <c r="BZ239" i="4" s="1"/>
  <c r="CA239" i="4" a="1"/>
  <c r="CA239" i="4" s="1"/>
  <c r="CB239" i="4" a="1"/>
  <c r="CB239" i="4" s="1"/>
  <c r="CC239" i="4" a="1"/>
  <c r="CC239" i="4" s="1"/>
  <c r="CD239" i="4" a="1"/>
  <c r="CD239" i="4" s="1"/>
  <c r="CE239" i="4" a="1"/>
  <c r="CE239" i="4" s="1"/>
  <c r="CF239" i="4" a="1"/>
  <c r="CF239" i="4" s="1"/>
  <c r="CG239" i="4" a="1"/>
  <c r="CG239" i="4" s="1"/>
  <c r="CH239" i="4" a="1"/>
  <c r="CH239" i="4" s="1"/>
  <c r="CI239" i="4" a="1"/>
  <c r="CI239" i="4" s="1"/>
  <c r="AR240" i="4" a="1"/>
  <c r="AR240" i="4" s="1"/>
  <c r="AS240" i="4" a="1"/>
  <c r="AS240" i="4" s="1"/>
  <c r="AT240" i="4" a="1"/>
  <c r="AT240" i="4" s="1"/>
  <c r="AU240" i="4" a="1"/>
  <c r="AU240" i="4" s="1"/>
  <c r="AV240" i="4" a="1"/>
  <c r="AV240" i="4" s="1"/>
  <c r="AW240" i="4" a="1"/>
  <c r="AW240" i="4" s="1"/>
  <c r="AX240" i="4" a="1"/>
  <c r="AX240" i="4" s="1"/>
  <c r="AY240" i="4" a="1"/>
  <c r="AY240" i="4" s="1"/>
  <c r="AZ240" i="4" a="1"/>
  <c r="AZ240" i="4" s="1"/>
  <c r="BA240" i="4" a="1"/>
  <c r="BA240" i="4" s="1"/>
  <c r="BB240" i="4" a="1"/>
  <c r="BB240" i="4" s="1"/>
  <c r="BC240" i="4" a="1"/>
  <c r="BC240" i="4" s="1"/>
  <c r="BD240" i="4" a="1"/>
  <c r="BD240" i="4" s="1"/>
  <c r="BE240" i="4" a="1"/>
  <c r="BE240" i="4" s="1"/>
  <c r="BF240" i="4" a="1"/>
  <c r="BF240" i="4" s="1"/>
  <c r="BG240" i="4" a="1"/>
  <c r="BG240" i="4" s="1"/>
  <c r="BH240" i="4" a="1"/>
  <c r="BH240" i="4" s="1"/>
  <c r="BI240" i="4" a="1"/>
  <c r="BI240" i="4" s="1"/>
  <c r="BJ240" i="4" a="1"/>
  <c r="BJ240" i="4" s="1"/>
  <c r="BK240" i="4" a="1"/>
  <c r="BK240" i="4" s="1"/>
  <c r="BL240" i="4" a="1"/>
  <c r="BL240" i="4" s="1"/>
  <c r="BM240" i="4" a="1"/>
  <c r="BM240" i="4" s="1"/>
  <c r="BN240" i="4" a="1"/>
  <c r="BN240" i="4" s="1"/>
  <c r="BO240" i="4" a="1"/>
  <c r="BO240" i="4" s="1"/>
  <c r="BP240" i="4" a="1"/>
  <c r="BP240" i="4" s="1"/>
  <c r="BQ240" i="4" a="1"/>
  <c r="BQ240" i="4" s="1"/>
  <c r="BR240" i="4" a="1"/>
  <c r="BR240" i="4" s="1"/>
  <c r="BS240" i="4" a="1"/>
  <c r="BS240" i="4" s="1"/>
  <c r="BT240" i="4" a="1"/>
  <c r="BT240" i="4" s="1"/>
  <c r="BU240" i="4" a="1"/>
  <c r="BU240" i="4" s="1"/>
  <c r="BV240" i="4" a="1"/>
  <c r="BV240" i="4" s="1"/>
  <c r="BW240" i="4" a="1"/>
  <c r="BW240" i="4" s="1"/>
  <c r="BX240" i="4" a="1"/>
  <c r="BX240" i="4" s="1"/>
  <c r="BY240" i="4" a="1"/>
  <c r="BY240" i="4" s="1"/>
  <c r="BZ240" i="4" a="1"/>
  <c r="BZ240" i="4" s="1"/>
  <c r="CA240" i="4" a="1"/>
  <c r="CA240" i="4" s="1"/>
  <c r="CB240" i="4" a="1"/>
  <c r="CB240" i="4" s="1"/>
  <c r="CC240" i="4" a="1"/>
  <c r="CC240" i="4" s="1"/>
  <c r="CD240" i="4" a="1"/>
  <c r="CD240" i="4" s="1"/>
  <c r="CE240" i="4" a="1"/>
  <c r="CE240" i="4" s="1"/>
  <c r="CF240" i="4" a="1"/>
  <c r="CF240" i="4" s="1"/>
  <c r="CG240" i="4" a="1"/>
  <c r="CG240" i="4" s="1"/>
  <c r="CH240" i="4" a="1"/>
  <c r="CH240" i="4" s="1"/>
  <c r="CI240" i="4" a="1"/>
  <c r="CI240" i="4" s="1"/>
  <c r="AR241" i="4" a="1"/>
  <c r="AR241" i="4" s="1"/>
  <c r="AS241" i="4" a="1"/>
  <c r="AS241" i="4" s="1"/>
  <c r="AT241" i="4" a="1"/>
  <c r="AT241" i="4" s="1"/>
  <c r="AU241" i="4" a="1"/>
  <c r="AU241" i="4" s="1"/>
  <c r="AV241" i="4" a="1"/>
  <c r="AV241" i="4" s="1"/>
  <c r="AW241" i="4" a="1"/>
  <c r="AW241" i="4" s="1"/>
  <c r="AX241" i="4" a="1"/>
  <c r="AX241" i="4" s="1"/>
  <c r="AY241" i="4" a="1"/>
  <c r="AY241" i="4" s="1"/>
  <c r="AZ241" i="4" a="1"/>
  <c r="AZ241" i="4" s="1"/>
  <c r="BA241" i="4" a="1"/>
  <c r="BA241" i="4" s="1"/>
  <c r="BB241" i="4" a="1"/>
  <c r="BB241" i="4" s="1"/>
  <c r="BC241" i="4" a="1"/>
  <c r="BC241" i="4" s="1"/>
  <c r="BD241" i="4" a="1"/>
  <c r="BD241" i="4" s="1"/>
  <c r="BE241" i="4" a="1"/>
  <c r="BE241" i="4" s="1"/>
  <c r="BF241" i="4" a="1"/>
  <c r="BF241" i="4" s="1"/>
  <c r="BG241" i="4" a="1"/>
  <c r="BG241" i="4" s="1"/>
  <c r="BH241" i="4" a="1"/>
  <c r="BH241" i="4" s="1"/>
  <c r="BI241" i="4" a="1"/>
  <c r="BI241" i="4" s="1"/>
  <c r="BJ241" i="4" a="1"/>
  <c r="BJ241" i="4" s="1"/>
  <c r="BK241" i="4" a="1"/>
  <c r="BK241" i="4" s="1"/>
  <c r="BL241" i="4" a="1"/>
  <c r="BL241" i="4" s="1"/>
  <c r="BM241" i="4" a="1"/>
  <c r="BM241" i="4" s="1"/>
  <c r="BN241" i="4" a="1"/>
  <c r="BN241" i="4" s="1"/>
  <c r="BO241" i="4" a="1"/>
  <c r="BO241" i="4" s="1"/>
  <c r="BP241" i="4" a="1"/>
  <c r="BP241" i="4" s="1"/>
  <c r="BQ241" i="4" a="1"/>
  <c r="BQ241" i="4" s="1"/>
  <c r="BR241" i="4" a="1"/>
  <c r="BR241" i="4" s="1"/>
  <c r="BS241" i="4" a="1"/>
  <c r="BS241" i="4" s="1"/>
  <c r="BT241" i="4" a="1"/>
  <c r="BT241" i="4" s="1"/>
  <c r="BU241" i="4" a="1"/>
  <c r="BU241" i="4" s="1"/>
  <c r="BV241" i="4" a="1"/>
  <c r="BV241" i="4" s="1"/>
  <c r="BW241" i="4" a="1"/>
  <c r="BW241" i="4" s="1"/>
  <c r="BX241" i="4" a="1"/>
  <c r="BX241" i="4" s="1"/>
  <c r="BY241" i="4" a="1"/>
  <c r="BY241" i="4" s="1"/>
  <c r="BZ241" i="4" a="1"/>
  <c r="BZ241" i="4" s="1"/>
  <c r="CA241" i="4" a="1"/>
  <c r="CA241" i="4" s="1"/>
  <c r="CB241" i="4" a="1"/>
  <c r="CB241" i="4" s="1"/>
  <c r="CC241" i="4" a="1"/>
  <c r="CC241" i="4" s="1"/>
  <c r="CD241" i="4" a="1"/>
  <c r="CD241" i="4" s="1"/>
  <c r="CE241" i="4" a="1"/>
  <c r="CE241" i="4" s="1"/>
  <c r="CF241" i="4" a="1"/>
  <c r="CF241" i="4" s="1"/>
  <c r="CG241" i="4" a="1"/>
  <c r="CG241" i="4" s="1"/>
  <c r="CH241" i="4" a="1"/>
  <c r="CH241" i="4" s="1"/>
  <c r="CI241" i="4" a="1"/>
  <c r="CI241" i="4" s="1"/>
  <c r="AR242" i="4" a="1"/>
  <c r="AR242" i="4" s="1"/>
  <c r="AS242" i="4" a="1"/>
  <c r="AS242" i="4" s="1"/>
  <c r="AT242" i="4" a="1"/>
  <c r="AT242" i="4" s="1"/>
  <c r="AU242" i="4" a="1"/>
  <c r="AU242" i="4" s="1"/>
  <c r="AV242" i="4" a="1"/>
  <c r="AV242" i="4" s="1"/>
  <c r="AW242" i="4" a="1"/>
  <c r="AW242" i="4" s="1"/>
  <c r="AX242" i="4" a="1"/>
  <c r="AX242" i="4" s="1"/>
  <c r="AY242" i="4" a="1"/>
  <c r="AY242" i="4" s="1"/>
  <c r="AZ242" i="4" a="1"/>
  <c r="AZ242" i="4" s="1"/>
  <c r="BA242" i="4" a="1"/>
  <c r="BA242" i="4" s="1"/>
  <c r="BB242" i="4" a="1"/>
  <c r="BB242" i="4" s="1"/>
  <c r="BC242" i="4" a="1"/>
  <c r="BC242" i="4" s="1"/>
  <c r="BD242" i="4" a="1"/>
  <c r="BD242" i="4" s="1"/>
  <c r="BE242" i="4" a="1"/>
  <c r="BE242" i="4" s="1"/>
  <c r="BF242" i="4" a="1"/>
  <c r="BF242" i="4" s="1"/>
  <c r="BG242" i="4" a="1"/>
  <c r="BG242" i="4" s="1"/>
  <c r="BH242" i="4" a="1"/>
  <c r="BH242" i="4" s="1"/>
  <c r="BI242" i="4" a="1"/>
  <c r="BI242" i="4" s="1"/>
  <c r="BJ242" i="4" a="1"/>
  <c r="BJ242" i="4" s="1"/>
  <c r="BK242" i="4" a="1"/>
  <c r="BK242" i="4" s="1"/>
  <c r="BL242" i="4" a="1"/>
  <c r="BL242" i="4" s="1"/>
  <c r="BM242" i="4" a="1"/>
  <c r="BM242" i="4" s="1"/>
  <c r="BN242" i="4" a="1"/>
  <c r="BN242" i="4" s="1"/>
  <c r="BO242" i="4" a="1"/>
  <c r="BO242" i="4" s="1"/>
  <c r="BP242" i="4" a="1"/>
  <c r="BP242" i="4" s="1"/>
  <c r="BQ242" i="4" a="1"/>
  <c r="BQ242" i="4" s="1"/>
  <c r="BR242" i="4" a="1"/>
  <c r="BR242" i="4" s="1"/>
  <c r="BS242" i="4" a="1"/>
  <c r="BS242" i="4" s="1"/>
  <c r="BT242" i="4" a="1"/>
  <c r="BT242" i="4" s="1"/>
  <c r="BU242" i="4" a="1"/>
  <c r="BU242" i="4" s="1"/>
  <c r="BV242" i="4" a="1"/>
  <c r="BV242" i="4" s="1"/>
  <c r="BW242" i="4" a="1"/>
  <c r="BW242" i="4" s="1"/>
  <c r="BX242" i="4" a="1"/>
  <c r="BX242" i="4" s="1"/>
  <c r="BY242" i="4" a="1"/>
  <c r="BY242" i="4" s="1"/>
  <c r="BZ242" i="4" a="1"/>
  <c r="BZ242" i="4" s="1"/>
  <c r="CA242" i="4" a="1"/>
  <c r="CA242" i="4" s="1"/>
  <c r="CB242" i="4" a="1"/>
  <c r="CB242" i="4" s="1"/>
  <c r="CC242" i="4" a="1"/>
  <c r="CC242" i="4" s="1"/>
  <c r="CD242" i="4" a="1"/>
  <c r="CD242" i="4" s="1"/>
  <c r="CE242" i="4" a="1"/>
  <c r="CE242" i="4" s="1"/>
  <c r="CF242" i="4" a="1"/>
  <c r="CF242" i="4" s="1"/>
  <c r="CG242" i="4" a="1"/>
  <c r="CG242" i="4" s="1"/>
  <c r="CH242" i="4" a="1"/>
  <c r="CH242" i="4" s="1"/>
  <c r="CI242" i="4" a="1"/>
  <c r="CI242" i="4" s="1"/>
  <c r="AR243" i="4" a="1"/>
  <c r="AR243" i="4" s="1"/>
  <c r="AS243" i="4" a="1"/>
  <c r="AS243" i="4" s="1"/>
  <c r="AT243" i="4" a="1"/>
  <c r="AT243" i="4" s="1"/>
  <c r="AU243" i="4" a="1"/>
  <c r="AU243" i="4" s="1"/>
  <c r="AV243" i="4" a="1"/>
  <c r="AV243" i="4" s="1"/>
  <c r="AW243" i="4" a="1"/>
  <c r="AW243" i="4" s="1"/>
  <c r="AX243" i="4" a="1"/>
  <c r="AX243" i="4" s="1"/>
  <c r="AY243" i="4" a="1"/>
  <c r="AY243" i="4" s="1"/>
  <c r="AZ243" i="4" a="1"/>
  <c r="AZ243" i="4" s="1"/>
  <c r="BA243" i="4" a="1"/>
  <c r="BA243" i="4" s="1"/>
  <c r="BB243" i="4" a="1"/>
  <c r="BB243" i="4" s="1"/>
  <c r="BC243" i="4" a="1"/>
  <c r="BC243" i="4" s="1"/>
  <c r="BD243" i="4" a="1"/>
  <c r="BD243" i="4" s="1"/>
  <c r="BE243" i="4" a="1"/>
  <c r="BE243" i="4" s="1"/>
  <c r="BF243" i="4" a="1"/>
  <c r="BF243" i="4" s="1"/>
  <c r="BG243" i="4" a="1"/>
  <c r="BG243" i="4" s="1"/>
  <c r="BH243" i="4" a="1"/>
  <c r="BH243" i="4" s="1"/>
  <c r="BI243" i="4" a="1"/>
  <c r="BI243" i="4" s="1"/>
  <c r="BJ243" i="4" a="1"/>
  <c r="BJ243" i="4" s="1"/>
  <c r="BK243" i="4" a="1"/>
  <c r="BK243" i="4" s="1"/>
  <c r="BL243" i="4" a="1"/>
  <c r="BL243" i="4" s="1"/>
  <c r="BM243" i="4" a="1"/>
  <c r="BM243" i="4" s="1"/>
  <c r="BN243" i="4" a="1"/>
  <c r="BN243" i="4" s="1"/>
  <c r="BO243" i="4" a="1"/>
  <c r="BO243" i="4" s="1"/>
  <c r="BP243" i="4" a="1"/>
  <c r="BP243" i="4" s="1"/>
  <c r="BQ243" i="4" a="1"/>
  <c r="BQ243" i="4" s="1"/>
  <c r="BR243" i="4" a="1"/>
  <c r="BR243" i="4" s="1"/>
  <c r="BS243" i="4" a="1"/>
  <c r="BS243" i="4" s="1"/>
  <c r="BT243" i="4" a="1"/>
  <c r="BT243" i="4" s="1"/>
  <c r="BU243" i="4" a="1"/>
  <c r="BU243" i="4" s="1"/>
  <c r="BV243" i="4" a="1"/>
  <c r="BV243" i="4" s="1"/>
  <c r="BW243" i="4" a="1"/>
  <c r="BW243" i="4" s="1"/>
  <c r="BX243" i="4" a="1"/>
  <c r="BX243" i="4" s="1"/>
  <c r="BY243" i="4" a="1"/>
  <c r="BY243" i="4" s="1"/>
  <c r="BZ243" i="4" a="1"/>
  <c r="BZ243" i="4" s="1"/>
  <c r="CA243" i="4" a="1"/>
  <c r="CA243" i="4" s="1"/>
  <c r="CB243" i="4" a="1"/>
  <c r="CB243" i="4" s="1"/>
  <c r="CC243" i="4" a="1"/>
  <c r="CC243" i="4" s="1"/>
  <c r="CD243" i="4" a="1"/>
  <c r="CD243" i="4" s="1"/>
  <c r="CE243" i="4" a="1"/>
  <c r="CE243" i="4" s="1"/>
  <c r="CF243" i="4" a="1"/>
  <c r="CF243" i="4" s="1"/>
  <c r="CG243" i="4" a="1"/>
  <c r="CG243" i="4" s="1"/>
  <c r="CH243" i="4" a="1"/>
  <c r="CH243" i="4" s="1"/>
  <c r="CI243" i="4" a="1"/>
  <c r="CI243" i="4" s="1"/>
  <c r="AR244" i="4" a="1"/>
  <c r="AR244" i="4" s="1"/>
  <c r="AS244" i="4" a="1"/>
  <c r="AS244" i="4" s="1"/>
  <c r="AT244" i="4" a="1"/>
  <c r="AT244" i="4" s="1"/>
  <c r="AU244" i="4" a="1"/>
  <c r="AU244" i="4" s="1"/>
  <c r="AV244" i="4" a="1"/>
  <c r="AV244" i="4" s="1"/>
  <c r="AW244" i="4" a="1"/>
  <c r="AW244" i="4" s="1"/>
  <c r="AX244" i="4" a="1"/>
  <c r="AX244" i="4" s="1"/>
  <c r="AY244" i="4" a="1"/>
  <c r="AY244" i="4" s="1"/>
  <c r="AZ244" i="4" a="1"/>
  <c r="AZ244" i="4" s="1"/>
  <c r="BA244" i="4" a="1"/>
  <c r="BA244" i="4" s="1"/>
  <c r="BB244" i="4" a="1"/>
  <c r="BB244" i="4" s="1"/>
  <c r="BC244" i="4" a="1"/>
  <c r="BC244" i="4" s="1"/>
  <c r="BD244" i="4" a="1"/>
  <c r="BD244" i="4" s="1"/>
  <c r="BE244" i="4" a="1"/>
  <c r="BE244" i="4" s="1"/>
  <c r="BF244" i="4" a="1"/>
  <c r="BF244" i="4" s="1"/>
  <c r="BG244" i="4" a="1"/>
  <c r="BG244" i="4" s="1"/>
  <c r="BH244" i="4" a="1"/>
  <c r="BH244" i="4" s="1"/>
  <c r="BI244" i="4" a="1"/>
  <c r="BI244" i="4" s="1"/>
  <c r="BJ244" i="4" a="1"/>
  <c r="BJ244" i="4" s="1"/>
  <c r="BK244" i="4" a="1"/>
  <c r="BK244" i="4" s="1"/>
  <c r="BL244" i="4" a="1"/>
  <c r="BL244" i="4" s="1"/>
  <c r="BM244" i="4" a="1"/>
  <c r="BM244" i="4" s="1"/>
  <c r="BN244" i="4" a="1"/>
  <c r="BN244" i="4" s="1"/>
  <c r="BO244" i="4" a="1"/>
  <c r="BO244" i="4" s="1"/>
  <c r="BP244" i="4" a="1"/>
  <c r="BP244" i="4" s="1"/>
  <c r="BQ244" i="4" a="1"/>
  <c r="BQ244" i="4" s="1"/>
  <c r="BR244" i="4" a="1"/>
  <c r="BR244" i="4" s="1"/>
  <c r="BS244" i="4" a="1"/>
  <c r="BS244" i="4" s="1"/>
  <c r="BT244" i="4" a="1"/>
  <c r="BT244" i="4" s="1"/>
  <c r="BU244" i="4" a="1"/>
  <c r="BU244" i="4" s="1"/>
  <c r="BV244" i="4" a="1"/>
  <c r="BV244" i="4" s="1"/>
  <c r="BW244" i="4" a="1"/>
  <c r="BW244" i="4" s="1"/>
  <c r="BX244" i="4" a="1"/>
  <c r="BX244" i="4" s="1"/>
  <c r="BY244" i="4" a="1"/>
  <c r="BY244" i="4" s="1"/>
  <c r="BZ244" i="4" a="1"/>
  <c r="BZ244" i="4" s="1"/>
  <c r="CA244" i="4" a="1"/>
  <c r="CA244" i="4" s="1"/>
  <c r="CB244" i="4" a="1"/>
  <c r="CB244" i="4" s="1"/>
  <c r="CC244" i="4" a="1"/>
  <c r="CC244" i="4" s="1"/>
  <c r="CD244" i="4" a="1"/>
  <c r="CD244" i="4" s="1"/>
  <c r="CE244" i="4" a="1"/>
  <c r="CE244" i="4" s="1"/>
  <c r="CF244" i="4" a="1"/>
  <c r="CF244" i="4" s="1"/>
  <c r="CG244" i="4" a="1"/>
  <c r="CG244" i="4" s="1"/>
  <c r="CH244" i="4" a="1"/>
  <c r="CH244" i="4" s="1"/>
  <c r="CI244" i="4" a="1"/>
  <c r="CI244" i="4" s="1"/>
  <c r="AR245" i="4" a="1"/>
  <c r="AR245" i="4" s="1"/>
  <c r="AS245" i="4" a="1"/>
  <c r="AS245" i="4" s="1"/>
  <c r="AT245" i="4" a="1"/>
  <c r="AT245" i="4" s="1"/>
  <c r="AU245" i="4" a="1"/>
  <c r="AU245" i="4" s="1"/>
  <c r="AV245" i="4" a="1"/>
  <c r="AV245" i="4" s="1"/>
  <c r="AW245" i="4" a="1"/>
  <c r="AW245" i="4" s="1"/>
  <c r="AX245" i="4" a="1"/>
  <c r="AX245" i="4" s="1"/>
  <c r="AY245" i="4" a="1"/>
  <c r="AY245" i="4" s="1"/>
  <c r="AZ245" i="4" a="1"/>
  <c r="AZ245" i="4" s="1"/>
  <c r="BA245" i="4" a="1"/>
  <c r="BA245" i="4" s="1"/>
  <c r="BB245" i="4" a="1"/>
  <c r="BB245" i="4" s="1"/>
  <c r="BC245" i="4" a="1"/>
  <c r="BC245" i="4" s="1"/>
  <c r="BD245" i="4" a="1"/>
  <c r="BD245" i="4" s="1"/>
  <c r="BE245" i="4" a="1"/>
  <c r="BE245" i="4" s="1"/>
  <c r="BF245" i="4" a="1"/>
  <c r="BF245" i="4" s="1"/>
  <c r="BG245" i="4" a="1"/>
  <c r="BG245" i="4" s="1"/>
  <c r="BH245" i="4" a="1"/>
  <c r="BH245" i="4" s="1"/>
  <c r="BI245" i="4" a="1"/>
  <c r="BI245" i="4" s="1"/>
  <c r="BJ245" i="4" a="1"/>
  <c r="BJ245" i="4" s="1"/>
  <c r="BK245" i="4" a="1"/>
  <c r="BK245" i="4" s="1"/>
  <c r="BL245" i="4" a="1"/>
  <c r="BL245" i="4" s="1"/>
  <c r="BM245" i="4" a="1"/>
  <c r="BM245" i="4" s="1"/>
  <c r="BN245" i="4" a="1"/>
  <c r="BN245" i="4" s="1"/>
  <c r="BO245" i="4" a="1"/>
  <c r="BO245" i="4" s="1"/>
  <c r="BP245" i="4" a="1"/>
  <c r="BP245" i="4" s="1"/>
  <c r="BQ245" i="4" a="1"/>
  <c r="BQ245" i="4" s="1"/>
  <c r="BR245" i="4" a="1"/>
  <c r="BR245" i="4" s="1"/>
  <c r="BS245" i="4" a="1"/>
  <c r="BS245" i="4" s="1"/>
  <c r="BT245" i="4" a="1"/>
  <c r="BT245" i="4" s="1"/>
  <c r="BU245" i="4" a="1"/>
  <c r="BU245" i="4" s="1"/>
  <c r="BV245" i="4" a="1"/>
  <c r="BV245" i="4" s="1"/>
  <c r="BW245" i="4" a="1"/>
  <c r="BW245" i="4" s="1"/>
  <c r="BX245" i="4" a="1"/>
  <c r="BX245" i="4" s="1"/>
  <c r="BY245" i="4" a="1"/>
  <c r="BY245" i="4" s="1"/>
  <c r="BZ245" i="4" a="1"/>
  <c r="BZ245" i="4" s="1"/>
  <c r="CA245" i="4" a="1"/>
  <c r="CA245" i="4" s="1"/>
  <c r="CB245" i="4" a="1"/>
  <c r="CB245" i="4" s="1"/>
  <c r="CC245" i="4" a="1"/>
  <c r="CC245" i="4" s="1"/>
  <c r="CD245" i="4" a="1"/>
  <c r="CD245" i="4" s="1"/>
  <c r="CE245" i="4" a="1"/>
  <c r="CE245" i="4" s="1"/>
  <c r="CF245" i="4" a="1"/>
  <c r="CF245" i="4" s="1"/>
  <c r="CG245" i="4" a="1"/>
  <c r="CG245" i="4" s="1"/>
  <c r="CH245" i="4" a="1"/>
  <c r="CH245" i="4" s="1"/>
  <c r="CI245" i="4" a="1"/>
  <c r="CI245" i="4" s="1"/>
  <c r="AR246" i="4" a="1"/>
  <c r="AR246" i="4" s="1"/>
  <c r="AS246" i="4" a="1"/>
  <c r="AS246" i="4" s="1"/>
  <c r="AT246" i="4" a="1"/>
  <c r="AT246" i="4" s="1"/>
  <c r="AU246" i="4" a="1"/>
  <c r="AU246" i="4" s="1"/>
  <c r="AV246" i="4" a="1"/>
  <c r="AV246" i="4" s="1"/>
  <c r="AW246" i="4" a="1"/>
  <c r="AW246" i="4" s="1"/>
  <c r="AX246" i="4" a="1"/>
  <c r="AX246" i="4" s="1"/>
  <c r="AY246" i="4" a="1"/>
  <c r="AY246" i="4" s="1"/>
  <c r="AZ246" i="4" a="1"/>
  <c r="AZ246" i="4" s="1"/>
  <c r="BA246" i="4" a="1"/>
  <c r="BA246" i="4" s="1"/>
  <c r="BB246" i="4" a="1"/>
  <c r="BB246" i="4" s="1"/>
  <c r="BC246" i="4" a="1"/>
  <c r="BC246" i="4" s="1"/>
  <c r="BD246" i="4" a="1"/>
  <c r="BD246" i="4" s="1"/>
  <c r="BE246" i="4" a="1"/>
  <c r="BE246" i="4" s="1"/>
  <c r="BF246" i="4" a="1"/>
  <c r="BF246" i="4" s="1"/>
  <c r="BG246" i="4" a="1"/>
  <c r="BG246" i="4" s="1"/>
  <c r="BH246" i="4" a="1"/>
  <c r="BH246" i="4" s="1"/>
  <c r="BI246" i="4" a="1"/>
  <c r="BI246" i="4" s="1"/>
  <c r="BJ246" i="4" a="1"/>
  <c r="BJ246" i="4" s="1"/>
  <c r="BK246" i="4" a="1"/>
  <c r="BK246" i="4" s="1"/>
  <c r="BL246" i="4" a="1"/>
  <c r="BL246" i="4" s="1"/>
  <c r="BM246" i="4" a="1"/>
  <c r="BM246" i="4" s="1"/>
  <c r="BN246" i="4" a="1"/>
  <c r="BN246" i="4" s="1"/>
  <c r="BO246" i="4" a="1"/>
  <c r="BO246" i="4" s="1"/>
  <c r="BP246" i="4" a="1"/>
  <c r="BP246" i="4" s="1"/>
  <c r="BQ246" i="4" a="1"/>
  <c r="BQ246" i="4" s="1"/>
  <c r="BR246" i="4" a="1"/>
  <c r="BR246" i="4" s="1"/>
  <c r="BS246" i="4" a="1"/>
  <c r="BS246" i="4" s="1"/>
  <c r="BT246" i="4" a="1"/>
  <c r="BT246" i="4" s="1"/>
  <c r="BU246" i="4" a="1"/>
  <c r="BU246" i="4" s="1"/>
  <c r="BV246" i="4" a="1"/>
  <c r="BV246" i="4" s="1"/>
  <c r="BW246" i="4" a="1"/>
  <c r="BW246" i="4" s="1"/>
  <c r="BX246" i="4" a="1"/>
  <c r="BX246" i="4" s="1"/>
  <c r="BY246" i="4" a="1"/>
  <c r="BY246" i="4" s="1"/>
  <c r="BZ246" i="4" a="1"/>
  <c r="BZ246" i="4" s="1"/>
  <c r="CA246" i="4" a="1"/>
  <c r="CA246" i="4" s="1"/>
  <c r="CB246" i="4" a="1"/>
  <c r="CB246" i="4" s="1"/>
  <c r="CC246" i="4" a="1"/>
  <c r="CC246" i="4" s="1"/>
  <c r="CD246" i="4" a="1"/>
  <c r="CD246" i="4" s="1"/>
  <c r="CE246" i="4" a="1"/>
  <c r="CE246" i="4" s="1"/>
  <c r="CF246" i="4" a="1"/>
  <c r="CF246" i="4" s="1"/>
  <c r="CG246" i="4" a="1"/>
  <c r="CG246" i="4" s="1"/>
  <c r="CH246" i="4" a="1"/>
  <c r="CH246" i="4" s="1"/>
  <c r="CI246" i="4" a="1"/>
  <c r="CI246" i="4" s="1"/>
  <c r="AR247" i="4" a="1"/>
  <c r="AR247" i="4" s="1"/>
  <c r="AS247" i="4" a="1"/>
  <c r="AS247" i="4" s="1"/>
  <c r="AT247" i="4" a="1"/>
  <c r="AT247" i="4" s="1"/>
  <c r="AU247" i="4" a="1"/>
  <c r="AU247" i="4" s="1"/>
  <c r="AV247" i="4" a="1"/>
  <c r="AV247" i="4" s="1"/>
  <c r="AW247" i="4" a="1"/>
  <c r="AW247" i="4" s="1"/>
  <c r="AX247" i="4" a="1"/>
  <c r="AX247" i="4" s="1"/>
  <c r="AY247" i="4" a="1"/>
  <c r="AY247" i="4" s="1"/>
  <c r="AZ247" i="4" a="1"/>
  <c r="AZ247" i="4" s="1"/>
  <c r="BA247" i="4" a="1"/>
  <c r="BA247" i="4" s="1"/>
  <c r="BB247" i="4" a="1"/>
  <c r="BB247" i="4" s="1"/>
  <c r="BC247" i="4" a="1"/>
  <c r="BC247" i="4" s="1"/>
  <c r="BD247" i="4" a="1"/>
  <c r="BD247" i="4" s="1"/>
  <c r="BE247" i="4" a="1"/>
  <c r="BE247" i="4" s="1"/>
  <c r="BF247" i="4" a="1"/>
  <c r="BF247" i="4" s="1"/>
  <c r="BG247" i="4" a="1"/>
  <c r="BG247" i="4" s="1"/>
  <c r="BH247" i="4" a="1"/>
  <c r="BH247" i="4" s="1"/>
  <c r="BI247" i="4" a="1"/>
  <c r="BI247" i="4" s="1"/>
  <c r="BJ247" i="4" a="1"/>
  <c r="BJ247" i="4" s="1"/>
  <c r="BK247" i="4" a="1"/>
  <c r="BK247" i="4" s="1"/>
  <c r="BL247" i="4" a="1"/>
  <c r="BL247" i="4" s="1"/>
  <c r="BM247" i="4" a="1"/>
  <c r="BM247" i="4" s="1"/>
  <c r="BN247" i="4" a="1"/>
  <c r="BN247" i="4" s="1"/>
  <c r="BO247" i="4" a="1"/>
  <c r="BO247" i="4" s="1"/>
  <c r="BP247" i="4" a="1"/>
  <c r="BP247" i="4" s="1"/>
  <c r="BQ247" i="4" a="1"/>
  <c r="BQ247" i="4" s="1"/>
  <c r="BR247" i="4" a="1"/>
  <c r="BR247" i="4" s="1"/>
  <c r="BS247" i="4" a="1"/>
  <c r="BS247" i="4" s="1"/>
  <c r="BT247" i="4" a="1"/>
  <c r="BT247" i="4" s="1"/>
  <c r="BU247" i="4" a="1"/>
  <c r="BU247" i="4" s="1"/>
  <c r="BV247" i="4" a="1"/>
  <c r="BV247" i="4" s="1"/>
  <c r="BW247" i="4" a="1"/>
  <c r="BW247" i="4" s="1"/>
  <c r="BX247" i="4" a="1"/>
  <c r="BX247" i="4" s="1"/>
  <c r="BY247" i="4" a="1"/>
  <c r="BY247" i="4" s="1"/>
  <c r="BZ247" i="4" a="1"/>
  <c r="BZ247" i="4" s="1"/>
  <c r="CA247" i="4" a="1"/>
  <c r="CA247" i="4" s="1"/>
  <c r="CB247" i="4" a="1"/>
  <c r="CB247" i="4" s="1"/>
  <c r="CC247" i="4" a="1"/>
  <c r="CC247" i="4" s="1"/>
  <c r="CD247" i="4" a="1"/>
  <c r="CD247" i="4" s="1"/>
  <c r="CE247" i="4" a="1"/>
  <c r="CE247" i="4" s="1"/>
  <c r="CF247" i="4" a="1"/>
  <c r="CF247" i="4" s="1"/>
  <c r="CG247" i="4" a="1"/>
  <c r="CG247" i="4"/>
  <c r="CH247" i="4" a="1"/>
  <c r="CH247" i="4" s="1"/>
  <c r="CI247" i="4" a="1"/>
  <c r="CI247" i="4" s="1"/>
  <c r="AR248" i="4" a="1"/>
  <c r="AR248" i="4" s="1"/>
  <c r="AS248" i="4" a="1"/>
  <c r="AS248" i="4"/>
  <c r="AT248" i="4" a="1"/>
  <c r="AT248" i="4" s="1"/>
  <c r="AU248" i="4" a="1"/>
  <c r="AU248" i="4" s="1"/>
  <c r="AV248" i="4" a="1"/>
  <c r="AV248" i="4" s="1"/>
  <c r="AW248" i="4" a="1"/>
  <c r="AW248" i="4"/>
  <c r="AX248" i="4" a="1"/>
  <c r="AX248" i="4" s="1"/>
  <c r="AY248" i="4" a="1"/>
  <c r="AY248" i="4" s="1"/>
  <c r="AZ248" i="4" a="1"/>
  <c r="AZ248" i="4" s="1"/>
  <c r="BA248" i="4" a="1"/>
  <c r="BA248" i="4" s="1"/>
  <c r="BB248" i="4" a="1"/>
  <c r="BB248" i="4" s="1"/>
  <c r="BC248" i="4" a="1"/>
  <c r="BC248" i="4" s="1"/>
  <c r="BD248" i="4" a="1"/>
  <c r="BD248" i="4" s="1"/>
  <c r="BE248" i="4" a="1"/>
  <c r="BE248" i="4" s="1"/>
  <c r="BF248" i="4" a="1"/>
  <c r="BF248" i="4" s="1"/>
  <c r="BG248" i="4" a="1"/>
  <c r="BG248" i="4" s="1"/>
  <c r="BH248" i="4" a="1"/>
  <c r="BH248" i="4" s="1"/>
  <c r="BI248" i="4" a="1"/>
  <c r="BI248" i="4" s="1"/>
  <c r="BJ248" i="4" a="1"/>
  <c r="BJ248" i="4" s="1"/>
  <c r="BK248" i="4" a="1"/>
  <c r="BK248" i="4" s="1"/>
  <c r="BL248" i="4" a="1"/>
  <c r="BL248" i="4" s="1"/>
  <c r="BM248" i="4" a="1"/>
  <c r="BM248" i="4" s="1"/>
  <c r="BN248" i="4" a="1"/>
  <c r="BN248" i="4" s="1"/>
  <c r="BO248" i="4" a="1"/>
  <c r="BO248" i="4" s="1"/>
  <c r="BP248" i="4" a="1"/>
  <c r="BP248" i="4" s="1"/>
  <c r="BQ248" i="4" a="1"/>
  <c r="BQ248" i="4" s="1"/>
  <c r="BR248" i="4" a="1"/>
  <c r="BR248" i="4" s="1"/>
  <c r="BS248" i="4" a="1"/>
  <c r="BS248" i="4" s="1"/>
  <c r="BT248" i="4" a="1"/>
  <c r="BT248" i="4" s="1"/>
  <c r="BU248" i="4" a="1"/>
  <c r="BU248" i="4"/>
  <c r="BV248" i="4" a="1"/>
  <c r="BV248" i="4" s="1"/>
  <c r="BW248" i="4" a="1"/>
  <c r="BW248" i="4" s="1"/>
  <c r="BX248" i="4" a="1"/>
  <c r="BX248" i="4" s="1"/>
  <c r="BY248" i="4" a="1"/>
  <c r="BY248" i="4"/>
  <c r="BZ248" i="4" a="1"/>
  <c r="BZ248" i="4" s="1"/>
  <c r="CA248" i="4" a="1"/>
  <c r="CA248" i="4" s="1"/>
  <c r="CB248" i="4" a="1"/>
  <c r="CB248" i="4" s="1"/>
  <c r="CC248" i="4" a="1"/>
  <c r="CC248" i="4"/>
  <c r="CD248" i="4" a="1"/>
  <c r="CD248" i="4" s="1"/>
  <c r="CE248" i="4" a="1"/>
  <c r="CE248" i="4" s="1"/>
  <c r="CF248" i="4" a="1"/>
  <c r="CF248" i="4" s="1"/>
  <c r="CG248" i="4" a="1"/>
  <c r="CG248" i="4" s="1"/>
  <c r="CH248" i="4" a="1"/>
  <c r="CH248" i="4" s="1"/>
  <c r="CI248" i="4" a="1"/>
  <c r="CI248" i="4" s="1"/>
  <c r="AR249" i="4" a="1"/>
  <c r="AR249" i="4" s="1"/>
  <c r="AS249" i="4" a="1"/>
  <c r="AS249" i="4" s="1"/>
  <c r="AT249" i="4" a="1"/>
  <c r="AT249" i="4" s="1"/>
  <c r="AU249" i="4" a="1"/>
  <c r="AU249" i="4" s="1"/>
  <c r="AV249" i="4" a="1"/>
  <c r="AV249" i="4" s="1"/>
  <c r="AW249" i="4" a="1"/>
  <c r="AW249" i="4" s="1"/>
  <c r="AX249" i="4" a="1"/>
  <c r="AX249" i="4" s="1"/>
  <c r="AY249" i="4" a="1"/>
  <c r="AY249" i="4" s="1"/>
  <c r="AZ249" i="4" a="1"/>
  <c r="AZ249" i="4" s="1"/>
  <c r="BA249" i="4" a="1"/>
  <c r="BA249" i="4" s="1"/>
  <c r="BB249" i="4" a="1"/>
  <c r="BB249" i="4" s="1"/>
  <c r="BC249" i="4" a="1"/>
  <c r="BC249" i="4" s="1"/>
  <c r="BD249" i="4" a="1"/>
  <c r="BD249" i="4" s="1"/>
  <c r="BE249" i="4" a="1"/>
  <c r="BE249" i="4" s="1"/>
  <c r="BF249" i="4" a="1"/>
  <c r="BF249" i="4" s="1"/>
  <c r="BG249" i="4" a="1"/>
  <c r="BG249" i="4" s="1"/>
  <c r="BH249" i="4" a="1"/>
  <c r="BH249" i="4" s="1"/>
  <c r="BI249" i="4" a="1"/>
  <c r="BI249" i="4"/>
  <c r="BJ249" i="4" a="1"/>
  <c r="BJ249" i="4" s="1"/>
  <c r="BK249" i="4" a="1"/>
  <c r="BK249" i="4" s="1"/>
  <c r="BL249" i="4" a="1"/>
  <c r="BL249" i="4" s="1"/>
  <c r="BM249" i="4" a="1"/>
  <c r="BM249" i="4"/>
  <c r="BN249" i="4" a="1"/>
  <c r="BN249" i="4" s="1"/>
  <c r="BO249" i="4" a="1"/>
  <c r="BO249" i="4" s="1"/>
  <c r="BP249" i="4" a="1"/>
  <c r="BP249" i="4" s="1"/>
  <c r="BQ249" i="4" a="1"/>
  <c r="BQ249" i="4"/>
  <c r="BR249" i="4" a="1"/>
  <c r="BR249" i="4" s="1"/>
  <c r="BS249" i="4" a="1"/>
  <c r="BS249" i="4" s="1"/>
  <c r="BT249" i="4" a="1"/>
  <c r="BT249" i="4" s="1"/>
  <c r="BU249" i="4" a="1"/>
  <c r="BU249" i="4" s="1"/>
  <c r="BV249" i="4" a="1"/>
  <c r="BV249" i="4" s="1"/>
  <c r="BW249" i="4" a="1"/>
  <c r="BW249" i="4" s="1"/>
  <c r="BX249" i="4" a="1"/>
  <c r="BX249" i="4" s="1"/>
  <c r="BY249" i="4" a="1"/>
  <c r="BY249" i="4" s="1"/>
  <c r="BZ249" i="4" a="1"/>
  <c r="BZ249" i="4" s="1"/>
  <c r="CA249" i="4" a="1"/>
  <c r="CA249" i="4" s="1"/>
  <c r="CB249" i="4" a="1"/>
  <c r="CB249" i="4" s="1"/>
  <c r="CC249" i="4" a="1"/>
  <c r="CC249" i="4" s="1"/>
  <c r="CD249" i="4" a="1"/>
  <c r="CD249" i="4" s="1"/>
  <c r="CE249" i="4" a="1"/>
  <c r="CE249" i="4" s="1"/>
  <c r="CF249" i="4" a="1"/>
  <c r="CF249" i="4" s="1"/>
  <c r="CG249" i="4" a="1"/>
  <c r="CG249" i="4" s="1"/>
  <c r="CH249" i="4" a="1"/>
  <c r="CH249" i="4" s="1"/>
  <c r="CI249" i="4" a="1"/>
  <c r="CI249" i="4" s="1"/>
  <c r="AR250" i="4" a="1"/>
  <c r="AR250" i="4" s="1"/>
  <c r="AS250" i="4" a="1"/>
  <c r="AS250" i="4" s="1"/>
  <c r="AT250" i="4" a="1"/>
  <c r="AT250" i="4" s="1"/>
  <c r="AU250" i="4" a="1"/>
  <c r="AU250" i="4" s="1"/>
  <c r="AV250" i="4" a="1"/>
  <c r="AV250" i="4" s="1"/>
  <c r="AW250" i="4" a="1"/>
  <c r="AW250" i="4"/>
  <c r="AX250" i="4" a="1"/>
  <c r="AX250" i="4" s="1"/>
  <c r="AY250" i="4" a="1"/>
  <c r="AY250" i="4" s="1"/>
  <c r="AZ250" i="4" a="1"/>
  <c r="AZ250" i="4" s="1"/>
  <c r="BA250" i="4" a="1"/>
  <c r="BA250" i="4"/>
  <c r="BB250" i="4" a="1"/>
  <c r="BB250" i="4" s="1"/>
  <c r="BC250" i="4" a="1"/>
  <c r="BC250" i="4" s="1"/>
  <c r="BD250" i="4" a="1"/>
  <c r="BD250" i="4" s="1"/>
  <c r="BE250" i="4" a="1"/>
  <c r="BE250" i="4"/>
  <c r="BF250" i="4" a="1"/>
  <c r="BF250" i="4" s="1"/>
  <c r="BG250" i="4" a="1"/>
  <c r="BG250" i="4" s="1"/>
  <c r="BH250" i="4" a="1"/>
  <c r="BH250" i="4" s="1"/>
  <c r="BI250" i="4" a="1"/>
  <c r="BI250" i="4" s="1"/>
  <c r="BJ250" i="4" a="1"/>
  <c r="BJ250" i="4" s="1"/>
  <c r="BK250" i="4" a="1"/>
  <c r="BK250" i="4" s="1"/>
  <c r="BL250" i="4" a="1"/>
  <c r="BL250" i="4" s="1"/>
  <c r="BM250" i="4" a="1"/>
  <c r="BM250" i="4" s="1"/>
  <c r="BN250" i="4" a="1"/>
  <c r="BN250" i="4" s="1"/>
  <c r="BO250" i="4" a="1"/>
  <c r="BO250" i="4" s="1"/>
  <c r="BP250" i="4" a="1"/>
  <c r="BP250" i="4" s="1"/>
  <c r="BQ250" i="4" a="1"/>
  <c r="BQ250" i="4" s="1"/>
  <c r="BR250" i="4" a="1"/>
  <c r="BR250" i="4" s="1"/>
  <c r="BS250" i="4" a="1"/>
  <c r="BS250" i="4" s="1"/>
  <c r="BT250" i="4" a="1"/>
  <c r="BT250" i="4" s="1"/>
  <c r="BU250" i="4" a="1"/>
  <c r="BU250" i="4" s="1"/>
  <c r="BV250" i="4" a="1"/>
  <c r="BV250" i="4" s="1"/>
  <c r="BW250" i="4" a="1"/>
  <c r="BW250" i="4" s="1"/>
  <c r="BX250" i="4" a="1"/>
  <c r="BX250" i="4" s="1"/>
  <c r="BY250" i="4" a="1"/>
  <c r="BY250" i="4" s="1"/>
  <c r="BZ250" i="4" a="1"/>
  <c r="BZ250" i="4" s="1"/>
  <c r="CA250" i="4" a="1"/>
  <c r="CA250" i="4" s="1"/>
  <c r="CB250" i="4" a="1"/>
  <c r="CB250" i="4" s="1"/>
  <c r="CC250" i="4" a="1"/>
  <c r="CC250" i="4"/>
  <c r="CD250" i="4" a="1"/>
  <c r="CD250" i="4" s="1"/>
  <c r="CE250" i="4" a="1"/>
  <c r="CE250" i="4" s="1"/>
  <c r="CF250" i="4" a="1"/>
  <c r="CF250" i="4" s="1"/>
  <c r="CG250" i="4" a="1"/>
  <c r="CG250" i="4"/>
  <c r="CH250" i="4" a="1"/>
  <c r="CH250" i="4" s="1"/>
  <c r="CI250" i="4" a="1"/>
  <c r="CI250" i="4" s="1"/>
  <c r="AR251" i="4" a="1"/>
  <c r="AR251" i="4" s="1"/>
  <c r="AS251" i="4" a="1"/>
  <c r="AS251" i="4"/>
  <c r="AT251" i="4" a="1"/>
  <c r="AT251" i="4" s="1"/>
  <c r="AU251" i="4" a="1"/>
  <c r="AU251" i="4" s="1"/>
  <c r="AV251" i="4" a="1"/>
  <c r="AV251" i="4" s="1"/>
  <c r="AW251" i="4" a="1"/>
  <c r="AW251" i="4" s="1"/>
  <c r="AX251" i="4" a="1"/>
  <c r="AX251" i="4" s="1"/>
  <c r="AY251" i="4" a="1"/>
  <c r="AY251" i="4" s="1"/>
  <c r="AZ251" i="4" a="1"/>
  <c r="AZ251" i="4" s="1"/>
  <c r="BA251" i="4" a="1"/>
  <c r="BA251" i="4" s="1"/>
  <c r="BB251" i="4" a="1"/>
  <c r="BB251" i="4" s="1"/>
  <c r="BC251" i="4" a="1"/>
  <c r="BC251" i="4" s="1"/>
  <c r="BD251" i="4" a="1"/>
  <c r="BD251" i="4" s="1"/>
  <c r="BE251" i="4" a="1"/>
  <c r="BE251" i="4" s="1"/>
  <c r="BF251" i="4" a="1"/>
  <c r="BF251" i="4" s="1"/>
  <c r="BG251" i="4" a="1"/>
  <c r="BG251" i="4" s="1"/>
  <c r="BH251" i="4" a="1"/>
  <c r="BH251" i="4" s="1"/>
  <c r="BI251" i="4" a="1"/>
  <c r="BI251" i="4" s="1"/>
  <c r="BJ251" i="4" a="1"/>
  <c r="BJ251" i="4" s="1"/>
  <c r="BK251" i="4" a="1"/>
  <c r="BK251" i="4" s="1"/>
  <c r="BL251" i="4" a="1"/>
  <c r="BL251" i="4" s="1"/>
  <c r="BM251" i="4" a="1"/>
  <c r="BM251" i="4" s="1"/>
  <c r="BN251" i="4" a="1"/>
  <c r="BN251" i="4" s="1"/>
  <c r="BO251" i="4" a="1"/>
  <c r="BO251" i="4" s="1"/>
  <c r="BP251" i="4" a="1"/>
  <c r="BP251" i="4" s="1"/>
  <c r="BQ251" i="4" a="1"/>
  <c r="BQ251" i="4"/>
  <c r="BR251" i="4" a="1"/>
  <c r="BR251" i="4" s="1"/>
  <c r="BS251" i="4" a="1"/>
  <c r="BS251" i="4" s="1"/>
  <c r="BT251" i="4" a="1"/>
  <c r="BT251" i="4" s="1"/>
  <c r="BU251" i="4" a="1"/>
  <c r="BU251" i="4"/>
  <c r="BV251" i="4" a="1"/>
  <c r="BV251" i="4" s="1"/>
  <c r="BW251" i="4" a="1"/>
  <c r="BW251" i="4" s="1"/>
  <c r="BX251" i="4" a="1"/>
  <c r="BX251" i="4" s="1"/>
  <c r="BY251" i="4" a="1"/>
  <c r="BY251" i="4"/>
  <c r="BZ251" i="4" a="1"/>
  <c r="BZ251" i="4" s="1"/>
  <c r="CA251" i="4" a="1"/>
  <c r="CA251" i="4" s="1"/>
  <c r="CB251" i="4" a="1"/>
  <c r="CB251" i="4" s="1"/>
  <c r="CC251" i="4" a="1"/>
  <c r="CC251" i="4" s="1"/>
  <c r="CD251" i="4" a="1"/>
  <c r="CD251" i="4" s="1"/>
  <c r="CE251" i="4" a="1"/>
  <c r="CE251" i="4" s="1"/>
  <c r="CF251" i="4" a="1"/>
  <c r="CF251" i="4" s="1"/>
  <c r="CG251" i="4" a="1"/>
  <c r="CG251" i="4" s="1"/>
  <c r="CH251" i="4" a="1"/>
  <c r="CH251" i="4" s="1"/>
  <c r="CI251" i="4" a="1"/>
  <c r="CI251" i="4" s="1"/>
  <c r="AR252" i="4" a="1"/>
  <c r="AR252" i="4" s="1"/>
  <c r="AS252" i="4" a="1"/>
  <c r="AS252" i="4" s="1"/>
  <c r="AT252" i="4" a="1"/>
  <c r="AT252" i="4" s="1"/>
  <c r="AU252" i="4" a="1"/>
  <c r="AU252" i="4" s="1"/>
  <c r="AV252" i="4" a="1"/>
  <c r="AV252" i="4" s="1"/>
  <c r="AW252" i="4" a="1"/>
  <c r="AW252" i="4" s="1"/>
  <c r="AX252" i="4" a="1"/>
  <c r="AX252" i="4" s="1"/>
  <c r="AY252" i="4" a="1"/>
  <c r="AY252" i="4" s="1"/>
  <c r="AZ252" i="4" a="1"/>
  <c r="AZ252" i="4" s="1"/>
  <c r="BA252" i="4" a="1"/>
  <c r="BA252" i="4" s="1"/>
  <c r="BB252" i="4" a="1"/>
  <c r="BB252" i="4" s="1"/>
  <c r="BC252" i="4" a="1"/>
  <c r="BC252" i="4" s="1"/>
  <c r="BD252" i="4" a="1"/>
  <c r="BD252" i="4" s="1"/>
  <c r="BE252" i="4" a="1"/>
  <c r="BE252" i="4"/>
  <c r="BF252" i="4" a="1"/>
  <c r="BF252" i="4" s="1"/>
  <c r="BG252" i="4" a="1"/>
  <c r="BG252" i="4" s="1"/>
  <c r="BH252" i="4" a="1"/>
  <c r="BH252" i="4" s="1"/>
  <c r="BI252" i="4" a="1"/>
  <c r="BI252" i="4"/>
  <c r="BJ252" i="4" a="1"/>
  <c r="BJ252" i="4" s="1"/>
  <c r="BK252" i="4" a="1"/>
  <c r="BK252" i="4" s="1"/>
  <c r="BL252" i="4" a="1"/>
  <c r="BL252" i="4" s="1"/>
  <c r="BM252" i="4" a="1"/>
  <c r="BM252" i="4"/>
  <c r="BN252" i="4" a="1"/>
  <c r="BN252" i="4" s="1"/>
  <c r="BO252" i="4" a="1"/>
  <c r="BO252" i="4" s="1"/>
  <c r="BP252" i="4" a="1"/>
  <c r="BP252" i="4" s="1"/>
  <c r="BQ252" i="4" a="1"/>
  <c r="BQ252" i="4" s="1"/>
  <c r="BR252" i="4" a="1"/>
  <c r="BR252" i="4" s="1"/>
  <c r="BS252" i="4" a="1"/>
  <c r="BS252" i="4" s="1"/>
  <c r="BT252" i="4" a="1"/>
  <c r="BT252" i="4" s="1"/>
  <c r="BU252" i="4" a="1"/>
  <c r="BU252" i="4" s="1"/>
  <c r="BV252" i="4" a="1"/>
  <c r="BV252" i="4" s="1"/>
  <c r="BW252" i="4" a="1"/>
  <c r="BW252" i="4" s="1"/>
  <c r="BX252" i="4" a="1"/>
  <c r="BX252" i="4" s="1"/>
  <c r="BY252" i="4" a="1"/>
  <c r="BY252" i="4" s="1"/>
  <c r="BZ252" i="4" a="1"/>
  <c r="BZ252" i="4" s="1"/>
  <c r="CA252" i="4" a="1"/>
  <c r="CA252" i="4" s="1"/>
  <c r="CB252" i="4" a="1"/>
  <c r="CB252" i="4" s="1"/>
  <c r="CC252" i="4" a="1"/>
  <c r="CC252" i="4" s="1"/>
  <c r="CD252" i="4" a="1"/>
  <c r="CD252" i="4" s="1"/>
  <c r="CE252" i="4" a="1"/>
  <c r="CE252" i="4" s="1"/>
  <c r="CF252" i="4" a="1"/>
  <c r="CF252" i="4" s="1"/>
  <c r="CG252" i="4" a="1"/>
  <c r="CG252" i="4" s="1"/>
  <c r="CH252" i="4" a="1"/>
  <c r="CH252" i="4" s="1"/>
  <c r="CI252" i="4" a="1"/>
  <c r="CI252" i="4" s="1"/>
  <c r="AR253" i="4" a="1"/>
  <c r="AR253" i="4" s="1"/>
  <c r="AS253" i="4" a="1"/>
  <c r="AS253" i="4"/>
  <c r="AT253" i="4" a="1"/>
  <c r="AT253" i="4" s="1"/>
  <c r="AU253" i="4" a="1"/>
  <c r="AU253" i="4" s="1"/>
  <c r="AV253" i="4" a="1"/>
  <c r="AV253" i="4" s="1"/>
  <c r="AW253" i="4" a="1"/>
  <c r="AW253" i="4"/>
  <c r="AX253" i="4" a="1"/>
  <c r="AX253" i="4" s="1"/>
  <c r="AY253" i="4" a="1"/>
  <c r="AY253" i="4" s="1"/>
  <c r="AZ253" i="4" a="1"/>
  <c r="AZ253" i="4" s="1"/>
  <c r="BA253" i="4" a="1"/>
  <c r="BA253" i="4"/>
  <c r="BB253" i="4" a="1"/>
  <c r="BB253" i="4" s="1"/>
  <c r="BC253" i="4" a="1"/>
  <c r="BC253" i="4" s="1"/>
  <c r="BD253" i="4" a="1"/>
  <c r="BD253" i="4" s="1"/>
  <c r="BE253" i="4" a="1"/>
  <c r="BE253" i="4" s="1"/>
  <c r="BF253" i="4" a="1"/>
  <c r="BF253" i="4" s="1"/>
  <c r="BG253" i="4" a="1"/>
  <c r="BG253" i="4" s="1"/>
  <c r="BH253" i="4" a="1"/>
  <c r="BH253" i="4" s="1"/>
  <c r="BI253" i="4" a="1"/>
  <c r="BI253" i="4" s="1"/>
  <c r="BJ253" i="4" a="1"/>
  <c r="BJ253" i="4" s="1"/>
  <c r="BK253" i="4" a="1"/>
  <c r="BK253" i="4" s="1"/>
  <c r="BL253" i="4" a="1"/>
  <c r="BL253" i="4" s="1"/>
  <c r="BM253" i="4" a="1"/>
  <c r="BM253" i="4" s="1"/>
  <c r="BN253" i="4" a="1"/>
  <c r="BN253" i="4" s="1"/>
  <c r="BO253" i="4" a="1"/>
  <c r="BO253" i="4" s="1"/>
  <c r="BP253" i="4" a="1"/>
  <c r="BP253" i="4" s="1"/>
  <c r="BQ253" i="4" a="1"/>
  <c r="BQ253" i="4" s="1"/>
  <c r="BR253" i="4" a="1"/>
  <c r="BR253" i="4" s="1"/>
  <c r="BS253" i="4" a="1"/>
  <c r="BS253" i="4" s="1"/>
  <c r="BT253" i="4" a="1"/>
  <c r="BT253" i="4" s="1"/>
  <c r="BU253" i="4" a="1"/>
  <c r="BU253" i="4" s="1"/>
  <c r="BV253" i="4" a="1"/>
  <c r="BV253" i="4" s="1"/>
  <c r="BW253" i="4" a="1"/>
  <c r="BW253" i="4" s="1"/>
  <c r="BX253" i="4" a="1"/>
  <c r="BX253" i="4" s="1"/>
  <c r="BY253" i="4" a="1"/>
  <c r="BY253" i="4"/>
  <c r="BZ253" i="4" a="1"/>
  <c r="BZ253" i="4" s="1"/>
  <c r="CA253" i="4" a="1"/>
  <c r="CA253" i="4" s="1"/>
  <c r="CB253" i="4" a="1"/>
  <c r="CB253" i="4" s="1"/>
  <c r="CC253" i="4" a="1"/>
  <c r="CC253" i="4"/>
  <c r="CD253" i="4" a="1"/>
  <c r="CD253" i="4" s="1"/>
  <c r="CE253" i="4" a="1"/>
  <c r="CE253" i="4" s="1"/>
  <c r="CF253" i="4" a="1"/>
  <c r="CF253" i="4" s="1"/>
  <c r="CG253" i="4" a="1"/>
  <c r="CG253" i="4"/>
  <c r="CH253" i="4" a="1"/>
  <c r="CH253" i="4" s="1"/>
  <c r="CI253" i="4" a="1"/>
  <c r="CI253" i="4" s="1"/>
  <c r="AR254" i="4" a="1"/>
  <c r="AR254" i="4" s="1"/>
  <c r="AS254" i="4" a="1"/>
  <c r="AS254" i="4" s="1"/>
  <c r="AT254" i="4" a="1"/>
  <c r="AT254" i="4" s="1"/>
  <c r="AU254" i="4" a="1"/>
  <c r="AU254" i="4" s="1"/>
  <c r="AV254" i="4" a="1"/>
  <c r="AV254" i="4" s="1"/>
  <c r="AW254" i="4" a="1"/>
  <c r="AW254" i="4" s="1"/>
  <c r="AX254" i="4" a="1"/>
  <c r="AX254" i="4" s="1"/>
  <c r="AY254" i="4" a="1"/>
  <c r="AY254" i="4" s="1"/>
  <c r="AZ254" i="4" a="1"/>
  <c r="AZ254" i="4" s="1"/>
  <c r="BA254" i="4" a="1"/>
  <c r="BA254" i="4" s="1"/>
  <c r="BB254" i="4" a="1"/>
  <c r="BB254" i="4" s="1"/>
  <c r="BC254" i="4" a="1"/>
  <c r="BC254" i="4" s="1"/>
  <c r="BD254" i="4" a="1"/>
  <c r="BD254" i="4" s="1"/>
  <c r="BE254" i="4" a="1"/>
  <c r="BE254" i="4" s="1"/>
  <c r="BF254" i="4" a="1"/>
  <c r="BF254" i="4" s="1"/>
  <c r="BG254" i="4" a="1"/>
  <c r="BG254" i="4" s="1"/>
  <c r="BH254" i="4" a="1"/>
  <c r="BH254" i="4" s="1"/>
  <c r="BI254" i="4" a="1"/>
  <c r="BI254" i="4" s="1"/>
  <c r="BJ254" i="4" a="1"/>
  <c r="BJ254" i="4" s="1"/>
  <c r="BK254" i="4" a="1"/>
  <c r="BK254" i="4" s="1"/>
  <c r="BL254" i="4" a="1"/>
  <c r="BL254" i="4" s="1"/>
  <c r="BM254" i="4" a="1"/>
  <c r="BM254" i="4"/>
  <c r="BN254" i="4" a="1"/>
  <c r="BN254" i="4" s="1"/>
  <c r="BO254" i="4" a="1"/>
  <c r="BO254" i="4" s="1"/>
  <c r="BP254" i="4" a="1"/>
  <c r="BP254" i="4" s="1"/>
  <c r="BQ254" i="4" a="1"/>
  <c r="BQ254" i="4"/>
  <c r="BR254" i="4" a="1"/>
  <c r="BR254" i="4" s="1"/>
  <c r="BS254" i="4" a="1"/>
  <c r="BS254" i="4" s="1"/>
  <c r="BT254" i="4" a="1"/>
  <c r="BT254" i="4" s="1"/>
  <c r="BU254" i="4" a="1"/>
  <c r="BU254" i="4"/>
  <c r="BV254" i="4" a="1"/>
  <c r="BV254" i="4" s="1"/>
  <c r="BW254" i="4" a="1"/>
  <c r="BW254" i="4" s="1"/>
  <c r="BX254" i="4" a="1"/>
  <c r="BX254" i="4" s="1"/>
  <c r="BY254" i="4" a="1"/>
  <c r="BY254" i="4" s="1"/>
  <c r="BZ254" i="4" a="1"/>
  <c r="BZ254" i="4" s="1"/>
  <c r="CA254" i="4" a="1"/>
  <c r="CA254" i="4" s="1"/>
  <c r="CB254" i="4" a="1"/>
  <c r="CB254" i="4" s="1"/>
  <c r="CC254" i="4" a="1"/>
  <c r="CC254" i="4" s="1"/>
  <c r="CD254" i="4" a="1"/>
  <c r="CD254" i="4" s="1"/>
  <c r="CE254" i="4" a="1"/>
  <c r="CE254" i="4" s="1"/>
  <c r="CF254" i="4" a="1"/>
  <c r="CF254" i="4" s="1"/>
  <c r="CG254" i="4" a="1"/>
  <c r="CG254" i="4" s="1"/>
  <c r="CH254" i="4" a="1"/>
  <c r="CH254" i="4" s="1"/>
  <c r="CI254" i="4" a="1"/>
  <c r="CI254" i="4" s="1"/>
  <c r="AR255" i="4" a="1"/>
  <c r="AR255" i="4" s="1"/>
  <c r="AS255" i="4" a="1"/>
  <c r="AS255" i="4" s="1"/>
  <c r="AT255" i="4" a="1"/>
  <c r="AT255" i="4" s="1"/>
  <c r="AU255" i="4" a="1"/>
  <c r="AU255" i="4" s="1"/>
  <c r="AV255" i="4" a="1"/>
  <c r="AV255" i="4" s="1"/>
  <c r="AW255" i="4" a="1"/>
  <c r="AW255" i="4" s="1"/>
  <c r="AX255" i="4" a="1"/>
  <c r="AX255" i="4" s="1"/>
  <c r="AY255" i="4" a="1"/>
  <c r="AY255" i="4" s="1"/>
  <c r="AZ255" i="4" a="1"/>
  <c r="AZ255" i="4" s="1"/>
  <c r="BA255" i="4" a="1"/>
  <c r="BA255" i="4"/>
  <c r="BB255" i="4" a="1"/>
  <c r="BB255" i="4" s="1"/>
  <c r="BC255" i="4" a="1"/>
  <c r="BC255" i="4" s="1"/>
  <c r="BD255" i="4" a="1"/>
  <c r="BD255" i="4" s="1"/>
  <c r="BE255" i="4" a="1"/>
  <c r="BE255" i="4"/>
  <c r="BF255" i="4" a="1"/>
  <c r="BF255" i="4" s="1"/>
  <c r="BG255" i="4" a="1"/>
  <c r="BG255" i="4" s="1"/>
  <c r="BH255" i="4" a="1"/>
  <c r="BH255" i="4" s="1"/>
  <c r="BI255" i="4" a="1"/>
  <c r="BI255" i="4"/>
  <c r="BJ255" i="4" a="1"/>
  <c r="BJ255" i="4" s="1"/>
  <c r="BK255" i="4" a="1"/>
  <c r="BK255" i="4" s="1"/>
  <c r="BL255" i="4" a="1"/>
  <c r="BL255" i="4" s="1"/>
  <c r="BM255" i="4" a="1"/>
  <c r="BM255" i="4" s="1"/>
  <c r="BN255" i="4" a="1"/>
  <c r="BN255" i="4" s="1"/>
  <c r="BO255" i="4" a="1"/>
  <c r="BO255" i="4" s="1"/>
  <c r="BP255" i="4" a="1"/>
  <c r="BP255" i="4" s="1"/>
  <c r="BQ255" i="4" a="1"/>
  <c r="BQ255" i="4" s="1"/>
  <c r="BR255" i="4" a="1"/>
  <c r="BR255" i="4" s="1"/>
  <c r="BS255" i="4" a="1"/>
  <c r="BS255" i="4" s="1"/>
  <c r="BT255" i="4" a="1"/>
  <c r="BT255" i="4" s="1"/>
  <c r="BU255" i="4" a="1"/>
  <c r="BU255" i="4" s="1"/>
  <c r="BV255" i="4" a="1"/>
  <c r="BV255" i="4" s="1"/>
  <c r="BW255" i="4" a="1"/>
  <c r="BW255" i="4" s="1"/>
  <c r="BX255" i="4" a="1"/>
  <c r="BX255" i="4" s="1"/>
  <c r="BY255" i="4" a="1"/>
  <c r="BY255" i="4" s="1"/>
  <c r="BZ255" i="4" a="1"/>
  <c r="BZ255" i="4" s="1"/>
  <c r="CA255" i="4" a="1"/>
  <c r="CA255" i="4" s="1"/>
  <c r="CB255" i="4" a="1"/>
  <c r="CB255" i="4" s="1"/>
  <c r="CC255" i="4" a="1"/>
  <c r="CC255" i="4" s="1"/>
  <c r="CD255" i="4" a="1"/>
  <c r="CD255" i="4" s="1"/>
  <c r="CE255" i="4" a="1"/>
  <c r="CE255" i="4" s="1"/>
  <c r="CF255" i="4" a="1"/>
  <c r="CF255" i="4" s="1"/>
  <c r="CG255" i="4" a="1"/>
  <c r="CG255" i="4"/>
  <c r="CH255" i="4" a="1"/>
  <c r="CH255" i="4" s="1"/>
  <c r="CI255" i="4" a="1"/>
  <c r="CI255" i="4" s="1"/>
  <c r="AR256" i="4" a="1"/>
  <c r="AR256" i="4" s="1"/>
  <c r="AS256" i="4" a="1"/>
  <c r="AS256" i="4"/>
  <c r="AT256" i="4" a="1"/>
  <c r="AT256" i="4" s="1"/>
  <c r="AU256" i="4" a="1"/>
  <c r="AU256" i="4" s="1"/>
  <c r="AV256" i="4" a="1"/>
  <c r="AV256" i="4" s="1"/>
  <c r="AW256" i="4" a="1"/>
  <c r="AW256" i="4"/>
  <c r="AX256" i="4" a="1"/>
  <c r="AX256" i="4" s="1"/>
  <c r="AY256" i="4" a="1"/>
  <c r="AY256" i="4" s="1"/>
  <c r="AZ256" i="4" a="1"/>
  <c r="AZ256" i="4" s="1"/>
  <c r="BA256" i="4" a="1"/>
  <c r="BA256" i="4" s="1"/>
  <c r="BB256" i="4" a="1"/>
  <c r="BB256" i="4" s="1"/>
  <c r="BC256" i="4" a="1"/>
  <c r="BC256" i="4" s="1"/>
  <c r="BD256" i="4" a="1"/>
  <c r="BD256" i="4" s="1"/>
  <c r="BE256" i="4" a="1"/>
  <c r="BE256" i="4" s="1"/>
  <c r="BF256" i="4" a="1"/>
  <c r="BF256" i="4" s="1"/>
  <c r="BG256" i="4" a="1"/>
  <c r="BG256" i="4" s="1"/>
  <c r="BH256" i="4" a="1"/>
  <c r="BH256" i="4" s="1"/>
  <c r="BI256" i="4" a="1"/>
  <c r="BI256" i="4" s="1"/>
  <c r="BJ256" i="4" a="1"/>
  <c r="BJ256" i="4" s="1"/>
  <c r="BK256" i="4" a="1"/>
  <c r="BK256" i="4" s="1"/>
  <c r="BL256" i="4" a="1"/>
  <c r="BL256" i="4" s="1"/>
  <c r="BM256" i="4" a="1"/>
  <c r="BM256" i="4" s="1"/>
  <c r="BN256" i="4" a="1"/>
  <c r="BN256" i="4" s="1"/>
  <c r="BO256" i="4" a="1"/>
  <c r="BO256" i="4" s="1"/>
  <c r="BP256" i="4" a="1"/>
  <c r="BP256" i="4" s="1"/>
  <c r="BQ256" i="4" a="1"/>
  <c r="BQ256" i="4" s="1"/>
  <c r="BR256" i="4" a="1"/>
  <c r="BR256" i="4" s="1"/>
  <c r="BS256" i="4" a="1"/>
  <c r="BS256" i="4" s="1"/>
  <c r="BT256" i="4" a="1"/>
  <c r="BT256" i="4" s="1"/>
  <c r="BU256" i="4" a="1"/>
  <c r="BU256" i="4"/>
  <c r="BV256" i="4" a="1"/>
  <c r="BV256" i="4" s="1"/>
  <c r="BW256" i="4" a="1"/>
  <c r="BW256" i="4" s="1"/>
  <c r="BX256" i="4" a="1"/>
  <c r="BX256" i="4" s="1"/>
  <c r="BY256" i="4" a="1"/>
  <c r="BY256" i="4"/>
  <c r="BZ256" i="4" a="1"/>
  <c r="BZ256" i="4" s="1"/>
  <c r="CA256" i="4" a="1"/>
  <c r="CA256" i="4" s="1"/>
  <c r="CB256" i="4" a="1"/>
  <c r="CB256" i="4" s="1"/>
  <c r="CC256" i="4" a="1"/>
  <c r="CC256" i="4"/>
  <c r="CD256" i="4" a="1"/>
  <c r="CD256" i="4" s="1"/>
  <c r="CE256" i="4" a="1"/>
  <c r="CE256" i="4" s="1"/>
  <c r="CF256" i="4" a="1"/>
  <c r="CF256" i="4" s="1"/>
  <c r="CG256" i="4" a="1"/>
  <c r="CG256" i="4" s="1"/>
  <c r="CH256" i="4" a="1"/>
  <c r="CH256" i="4" s="1"/>
  <c r="CI256" i="4" a="1"/>
  <c r="CI256" i="4" s="1"/>
  <c r="AR257" i="4" a="1"/>
  <c r="AR257" i="4" s="1"/>
  <c r="AS257" i="4" a="1"/>
  <c r="AS257" i="4" s="1"/>
  <c r="AT257" i="4" a="1"/>
  <c r="AT257" i="4" s="1"/>
  <c r="AU257" i="4" a="1"/>
  <c r="AU257" i="4" s="1"/>
  <c r="AV257" i="4" a="1"/>
  <c r="AV257" i="4" s="1"/>
  <c r="AW257" i="4" a="1"/>
  <c r="AW257" i="4" s="1"/>
  <c r="AX257" i="4" a="1"/>
  <c r="AX257" i="4" s="1"/>
  <c r="AY257" i="4" a="1"/>
  <c r="AY257" i="4" s="1"/>
  <c r="AZ257" i="4" a="1"/>
  <c r="AZ257" i="4" s="1"/>
  <c r="BA257" i="4" a="1"/>
  <c r="BA257" i="4" s="1"/>
  <c r="BB257" i="4" a="1"/>
  <c r="BB257" i="4" s="1"/>
  <c r="BC257" i="4" a="1"/>
  <c r="BC257" i="4" s="1"/>
  <c r="BD257" i="4" a="1"/>
  <c r="BD257" i="4" s="1"/>
  <c r="BE257" i="4" a="1"/>
  <c r="BE257" i="4" s="1"/>
  <c r="BF257" i="4" a="1"/>
  <c r="BF257" i="4" s="1"/>
  <c r="BG257" i="4" a="1"/>
  <c r="BG257" i="4" s="1"/>
  <c r="BH257" i="4" a="1"/>
  <c r="BH257" i="4" s="1"/>
  <c r="BI257" i="4" a="1"/>
  <c r="BI257" i="4"/>
  <c r="BJ257" i="4" a="1"/>
  <c r="BJ257" i="4" s="1"/>
  <c r="BK257" i="4" a="1"/>
  <c r="BK257" i="4" s="1"/>
  <c r="BL257" i="4" a="1"/>
  <c r="BL257" i="4" s="1"/>
  <c r="BM257" i="4" a="1"/>
  <c r="BM257" i="4"/>
  <c r="BN257" i="4" a="1"/>
  <c r="BN257" i="4" s="1"/>
  <c r="BO257" i="4" a="1"/>
  <c r="BO257" i="4" s="1"/>
  <c r="BP257" i="4" a="1"/>
  <c r="BP257" i="4" s="1"/>
  <c r="BQ257" i="4" a="1"/>
  <c r="BQ257" i="4"/>
  <c r="BR257" i="4" a="1"/>
  <c r="BR257" i="4" s="1"/>
  <c r="BS257" i="4" a="1"/>
  <c r="BS257" i="4" s="1"/>
  <c r="BT257" i="4" a="1"/>
  <c r="BT257" i="4" s="1"/>
  <c r="BU257" i="4" a="1"/>
  <c r="BU257" i="4" s="1"/>
  <c r="BV257" i="4" a="1"/>
  <c r="BV257" i="4" s="1"/>
  <c r="BW257" i="4" a="1"/>
  <c r="BW257" i="4" s="1"/>
  <c r="BX257" i="4" a="1"/>
  <c r="BX257" i="4" s="1"/>
  <c r="BY257" i="4" a="1"/>
  <c r="BY257" i="4" s="1"/>
  <c r="BZ257" i="4" a="1"/>
  <c r="BZ257" i="4" s="1"/>
  <c r="CA257" i="4" a="1"/>
  <c r="CA257" i="4" s="1"/>
  <c r="CB257" i="4" a="1"/>
  <c r="CB257" i="4" s="1"/>
  <c r="CC257" i="4" a="1"/>
  <c r="CC257" i="4" s="1"/>
  <c r="CD257" i="4" a="1"/>
  <c r="CD257" i="4" s="1"/>
  <c r="CE257" i="4" a="1"/>
  <c r="CE257" i="4" s="1"/>
  <c r="CF257" i="4" a="1"/>
  <c r="CF257" i="4" s="1"/>
  <c r="CG257" i="4" a="1"/>
  <c r="CG257" i="4" s="1"/>
  <c r="CH257" i="4" a="1"/>
  <c r="CH257" i="4" s="1"/>
  <c r="CI257" i="4" a="1"/>
  <c r="CI257" i="4" s="1"/>
  <c r="AR258" i="4" a="1"/>
  <c r="AR258" i="4" s="1"/>
  <c r="AS258" i="4" a="1"/>
  <c r="AS258" i="4" s="1"/>
  <c r="AT258" i="4" a="1"/>
  <c r="AT258" i="4" s="1"/>
  <c r="AU258" i="4" a="1"/>
  <c r="AU258" i="4" s="1"/>
  <c r="AV258" i="4" a="1"/>
  <c r="AV258" i="4" s="1"/>
  <c r="AW258" i="4" a="1"/>
  <c r="AW258" i="4"/>
  <c r="AX258" i="4" a="1"/>
  <c r="AX258" i="4" s="1"/>
  <c r="AY258" i="4" a="1"/>
  <c r="AY258" i="4" s="1"/>
  <c r="AZ258" i="4" a="1"/>
  <c r="AZ258" i="4" s="1"/>
  <c r="BA258" i="4" a="1"/>
  <c r="BA258" i="4"/>
  <c r="BB258" i="4" a="1"/>
  <c r="BB258" i="4" s="1"/>
  <c r="BC258" i="4" a="1"/>
  <c r="BC258" i="4" s="1"/>
  <c r="BD258" i="4" a="1"/>
  <c r="BD258" i="4" s="1"/>
  <c r="BE258" i="4" a="1"/>
  <c r="BE258" i="4"/>
  <c r="BF258" i="4" a="1"/>
  <c r="BF258" i="4" s="1"/>
  <c r="BG258" i="4" a="1"/>
  <c r="BG258" i="4" s="1"/>
  <c r="BH258" i="4" a="1"/>
  <c r="BH258" i="4" s="1"/>
  <c r="BI258" i="4" a="1"/>
  <c r="BI258" i="4"/>
  <c r="BJ258" i="4" a="1"/>
  <c r="BJ258" i="4"/>
  <c r="BK258" i="4" a="1"/>
  <c r="BK258" i="4" s="1"/>
  <c r="BL258" i="4" a="1"/>
  <c r="BL258" i="4" s="1"/>
  <c r="BM258" i="4" a="1"/>
  <c r="BM258" i="4" s="1"/>
  <c r="BN258" i="4" a="1"/>
  <c r="BN258" i="4"/>
  <c r="BO258" i="4" a="1"/>
  <c r="BO258" i="4" s="1"/>
  <c r="BP258" i="4" a="1"/>
  <c r="BP258" i="4" s="1"/>
  <c r="BQ258" i="4" a="1"/>
  <c r="BQ258" i="4" s="1"/>
  <c r="BR258" i="4" a="1"/>
  <c r="BR258" i="4" s="1"/>
  <c r="BS258" i="4" a="1"/>
  <c r="BS258" i="4" s="1"/>
  <c r="BT258" i="4" a="1"/>
  <c r="BT258" i="4" s="1"/>
  <c r="BU258" i="4" a="1"/>
  <c r="BU258" i="4" s="1"/>
  <c r="BV258" i="4" a="1"/>
  <c r="BV258" i="4" s="1"/>
  <c r="BW258" i="4" a="1"/>
  <c r="BW258" i="4" s="1"/>
  <c r="BX258" i="4" a="1"/>
  <c r="BX258" i="4" s="1"/>
  <c r="BY258" i="4" a="1"/>
  <c r="BY258" i="4"/>
  <c r="BZ258" i="4" a="1"/>
  <c r="BZ258" i="4" s="1"/>
  <c r="CA258" i="4" a="1"/>
  <c r="CA258" i="4" s="1"/>
  <c r="CB258" i="4" a="1"/>
  <c r="CB258" i="4" s="1"/>
  <c r="CC258" i="4" a="1"/>
  <c r="CC258" i="4" s="1"/>
  <c r="CD258" i="4" a="1"/>
  <c r="CD258" i="4"/>
  <c r="CE258" i="4" a="1"/>
  <c r="CE258" i="4" s="1"/>
  <c r="CF258" i="4" a="1"/>
  <c r="CF258" i="4" s="1"/>
  <c r="CG258" i="4" a="1"/>
  <c r="CG258" i="4" s="1"/>
  <c r="CH258" i="4" a="1"/>
  <c r="CH258" i="4" s="1"/>
  <c r="CI258" i="4" a="1"/>
  <c r="CI258" i="4" s="1"/>
  <c r="AR259" i="4" a="1"/>
  <c r="AR259" i="4" s="1"/>
  <c r="AS259" i="4" a="1"/>
  <c r="AS259" i="4" s="1"/>
  <c r="AT259" i="4" a="1"/>
  <c r="AT259" i="4" s="1"/>
  <c r="AU259" i="4" a="1"/>
  <c r="AU259" i="4" s="1"/>
  <c r="AV259" i="4" a="1"/>
  <c r="AV259" i="4" s="1"/>
  <c r="AW259" i="4" a="1"/>
  <c r="AW259" i="4"/>
  <c r="AX259" i="4" a="1"/>
  <c r="AX259" i="4" s="1"/>
  <c r="AY259" i="4" a="1"/>
  <c r="AY259" i="4" s="1"/>
  <c r="AZ259" i="4" a="1"/>
  <c r="AZ259" i="4" s="1"/>
  <c r="BA259" i="4" a="1"/>
  <c r="BA259" i="4" s="1"/>
  <c r="BB259" i="4" a="1"/>
  <c r="BB259" i="4"/>
  <c r="BC259" i="4" a="1"/>
  <c r="BC259" i="4" s="1"/>
  <c r="BD259" i="4" a="1"/>
  <c r="BD259" i="4" s="1"/>
  <c r="BE259" i="4" a="1"/>
  <c r="BE259" i="4" s="1"/>
  <c r="BF259" i="4" a="1"/>
  <c r="BF259" i="4" s="1"/>
  <c r="BG259" i="4" a="1"/>
  <c r="BG259" i="4" s="1"/>
  <c r="BH259" i="4" a="1"/>
  <c r="BH259" i="4" s="1"/>
  <c r="BI259" i="4" a="1"/>
  <c r="BI259" i="4" s="1"/>
  <c r="BJ259" i="4" a="1"/>
  <c r="BJ259" i="4" s="1"/>
  <c r="BK259" i="4" a="1"/>
  <c r="BK259" i="4" s="1"/>
  <c r="BL259" i="4" a="1"/>
  <c r="BL259" i="4" s="1"/>
  <c r="BM259" i="4" a="1"/>
  <c r="BM259" i="4"/>
  <c r="BN259" i="4" a="1"/>
  <c r="BN259" i="4" s="1"/>
  <c r="BO259" i="4" a="1"/>
  <c r="BO259" i="4" s="1"/>
  <c r="BP259" i="4" a="1"/>
  <c r="BP259" i="4" s="1"/>
  <c r="BQ259" i="4" a="1"/>
  <c r="BQ259" i="4"/>
  <c r="BR259" i="4" a="1"/>
  <c r="BR259" i="4" s="1"/>
  <c r="BS259" i="4" a="1"/>
  <c r="BS259" i="4" s="1"/>
  <c r="BT259" i="4" a="1"/>
  <c r="BT259" i="4" s="1"/>
  <c r="BU259" i="4" a="1"/>
  <c r="BU259" i="4"/>
  <c r="BV259" i="4" a="1"/>
  <c r="BV259" i="4" s="1"/>
  <c r="BW259" i="4" a="1"/>
  <c r="BW259" i="4" s="1"/>
  <c r="BX259" i="4" a="1"/>
  <c r="BX259" i="4" s="1"/>
  <c r="BY259" i="4" a="1"/>
  <c r="BY259" i="4"/>
  <c r="BZ259" i="4" a="1"/>
  <c r="BZ259" i="4" s="1"/>
  <c r="CA259" i="4" a="1"/>
  <c r="CA259" i="4" s="1"/>
  <c r="CB259" i="4" a="1"/>
  <c r="CB259" i="4" s="1"/>
  <c r="CC259" i="4" a="1"/>
  <c r="CC259" i="4"/>
  <c r="CD259" i="4" a="1"/>
  <c r="CD259" i="4" s="1"/>
  <c r="CE259" i="4" a="1"/>
  <c r="CE259" i="4" s="1"/>
  <c r="CF259" i="4" a="1"/>
  <c r="CF259" i="4" s="1"/>
  <c r="CG259" i="4" a="1"/>
  <c r="CG259" i="4"/>
  <c r="CH259" i="4" a="1"/>
  <c r="CH259" i="4" s="1"/>
  <c r="CI259" i="4" a="1"/>
  <c r="CI259" i="4" s="1"/>
  <c r="AR260" i="4" a="1"/>
  <c r="AR260" i="4" s="1"/>
  <c r="AS260" i="4" a="1"/>
  <c r="AS260" i="4"/>
  <c r="AT260" i="4" a="1"/>
  <c r="AT260" i="4" s="1"/>
  <c r="AU260" i="4" a="1"/>
  <c r="AU260" i="4" s="1"/>
  <c r="AV260" i="4" a="1"/>
  <c r="AV260" i="4" s="1"/>
  <c r="AW260" i="4" a="1"/>
  <c r="AW260" i="4"/>
  <c r="AX260" i="4" a="1"/>
  <c r="AX260" i="4" s="1"/>
  <c r="AY260" i="4" a="1"/>
  <c r="AY260" i="4" s="1"/>
  <c r="AZ260" i="4" a="1"/>
  <c r="AZ260" i="4" s="1"/>
  <c r="BA260" i="4" a="1"/>
  <c r="BA260" i="4"/>
  <c r="BB260" i="4" a="1"/>
  <c r="BB260" i="4" s="1"/>
  <c r="BC260" i="4" a="1"/>
  <c r="BC260" i="4" s="1"/>
  <c r="BD260" i="4" a="1"/>
  <c r="BD260" i="4" s="1"/>
  <c r="BE260" i="4" a="1"/>
  <c r="BE260" i="4"/>
  <c r="BF260" i="4" a="1"/>
  <c r="BF260" i="4" s="1"/>
  <c r="BG260" i="4" a="1"/>
  <c r="BG260" i="4" s="1"/>
  <c r="BH260" i="4" a="1"/>
  <c r="BH260" i="4" s="1"/>
  <c r="BI260" i="4" a="1"/>
  <c r="BI260" i="4"/>
  <c r="BJ260" i="4" a="1"/>
  <c r="BJ260" i="4" s="1"/>
  <c r="BK260" i="4" a="1"/>
  <c r="BK260" i="4" s="1"/>
  <c r="BL260" i="4" a="1"/>
  <c r="BL260" i="4" s="1"/>
  <c r="BM260" i="4" a="1"/>
  <c r="BM260" i="4"/>
  <c r="BN260" i="4" a="1"/>
  <c r="BN260" i="4" s="1"/>
  <c r="BO260" i="4" a="1"/>
  <c r="BO260" i="4" s="1"/>
  <c r="BP260" i="4" a="1"/>
  <c r="BP260" i="4" s="1"/>
  <c r="BQ260" i="4" a="1"/>
  <c r="BQ260" i="4"/>
  <c r="BR260" i="4" a="1"/>
  <c r="BR260" i="4" s="1"/>
  <c r="BS260" i="4" a="1"/>
  <c r="BS260" i="4" s="1"/>
  <c r="BT260" i="4" a="1"/>
  <c r="BT260" i="4" s="1"/>
  <c r="BU260" i="4" a="1"/>
  <c r="BU260" i="4"/>
  <c r="BV260" i="4" a="1"/>
  <c r="BV260" i="4" s="1"/>
  <c r="BW260" i="4" a="1"/>
  <c r="BW260" i="4" s="1"/>
  <c r="BX260" i="4" a="1"/>
  <c r="BX260" i="4" s="1"/>
  <c r="BY260" i="4" a="1"/>
  <c r="BY260" i="4"/>
  <c r="BZ260" i="4" a="1"/>
  <c r="BZ260" i="4" s="1"/>
  <c r="CA260" i="4" a="1"/>
  <c r="CA260" i="4" s="1"/>
  <c r="CB260" i="4" a="1"/>
  <c r="CB260" i="4" s="1"/>
  <c r="CC260" i="4" a="1"/>
  <c r="CC260" i="4"/>
  <c r="CD260" i="4" a="1"/>
  <c r="CD260" i="4" s="1"/>
  <c r="CE260" i="4" a="1"/>
  <c r="CE260" i="4" s="1"/>
  <c r="CF260" i="4" a="1"/>
  <c r="CF260" i="4" s="1"/>
  <c r="CG260" i="4" a="1"/>
  <c r="CG260" i="4"/>
  <c r="CH260" i="4" a="1"/>
  <c r="CH260" i="4" s="1"/>
  <c r="CI260" i="4" a="1"/>
  <c r="CI260" i="4" s="1"/>
  <c r="AR261" i="4" a="1"/>
  <c r="AR261" i="4" s="1"/>
  <c r="AS261" i="4" a="1"/>
  <c r="AS261" i="4"/>
  <c r="AT261" i="4" a="1"/>
  <c r="AT261" i="4" s="1"/>
  <c r="AU261" i="4" a="1"/>
  <c r="AU261" i="4" s="1"/>
  <c r="AV261" i="4" a="1"/>
  <c r="AV261" i="4" s="1"/>
  <c r="AW261" i="4" a="1"/>
  <c r="AW261" i="4"/>
  <c r="AX261" i="4" a="1"/>
  <c r="AX261" i="4" s="1"/>
  <c r="AY261" i="4" a="1"/>
  <c r="AY261" i="4" s="1"/>
  <c r="AZ261" i="4" a="1"/>
  <c r="AZ261" i="4" s="1"/>
  <c r="BA261" i="4" a="1"/>
  <c r="BA261" i="4"/>
  <c r="BB261" i="4" a="1"/>
  <c r="BB261" i="4" s="1"/>
  <c r="BC261" i="4" a="1"/>
  <c r="BC261" i="4" s="1"/>
  <c r="BD261" i="4" a="1"/>
  <c r="BD261" i="4" s="1"/>
  <c r="BE261" i="4" a="1"/>
  <c r="BE261" i="4"/>
  <c r="BF261" i="4" a="1"/>
  <c r="BF261" i="4" s="1"/>
  <c r="BG261" i="4" a="1"/>
  <c r="BG261" i="4" s="1"/>
  <c r="BH261" i="4" a="1"/>
  <c r="BH261" i="4" s="1"/>
  <c r="BI261" i="4" a="1"/>
  <c r="BI261" i="4"/>
  <c r="BJ261" i="4" a="1"/>
  <c r="BJ261" i="4" s="1"/>
  <c r="BK261" i="4" a="1"/>
  <c r="BK261" i="4" s="1"/>
  <c r="BL261" i="4" a="1"/>
  <c r="BL261" i="4" s="1"/>
  <c r="BM261" i="4" a="1"/>
  <c r="BM261" i="4"/>
  <c r="BN261" i="4" a="1"/>
  <c r="BN261" i="4" s="1"/>
  <c r="BO261" i="4" a="1"/>
  <c r="BO261" i="4" s="1"/>
  <c r="BP261" i="4" a="1"/>
  <c r="BP261" i="4" s="1"/>
  <c r="BQ261" i="4" a="1"/>
  <c r="BQ261" i="4"/>
  <c r="BR261" i="4" a="1"/>
  <c r="BR261" i="4" s="1"/>
  <c r="BS261" i="4" a="1"/>
  <c r="BS261" i="4" s="1"/>
  <c r="BT261" i="4" a="1"/>
  <c r="BT261" i="4" s="1"/>
  <c r="BU261" i="4" a="1"/>
  <c r="BU261" i="4"/>
  <c r="BV261" i="4" a="1"/>
  <c r="BV261" i="4" s="1"/>
  <c r="BW261" i="4" a="1"/>
  <c r="BW261" i="4" s="1"/>
  <c r="BX261" i="4" a="1"/>
  <c r="BX261" i="4" s="1"/>
  <c r="BY261" i="4" a="1"/>
  <c r="BY261" i="4"/>
  <c r="BZ261" i="4" a="1"/>
  <c r="BZ261" i="4" s="1"/>
  <c r="CA261" i="4" a="1"/>
  <c r="CA261" i="4" s="1"/>
  <c r="CB261" i="4" a="1"/>
  <c r="CB261" i="4" s="1"/>
  <c r="CC261" i="4" a="1"/>
  <c r="CC261" i="4"/>
  <c r="CD261" i="4" a="1"/>
  <c r="CD261" i="4" s="1"/>
  <c r="CE261" i="4" a="1"/>
  <c r="CE261" i="4" s="1"/>
  <c r="CF261" i="4" a="1"/>
  <c r="CF261" i="4" s="1"/>
  <c r="CG261" i="4" a="1"/>
  <c r="CG261" i="4"/>
  <c r="CH261" i="4" a="1"/>
  <c r="CH261" i="4" s="1"/>
  <c r="CI261" i="4" a="1"/>
  <c r="CI261" i="4" s="1"/>
  <c r="AR262" i="4" a="1"/>
  <c r="AR262" i="4" s="1"/>
  <c r="AS262" i="4" a="1"/>
  <c r="AS262" i="4"/>
  <c r="AT262" i="4" a="1"/>
  <c r="AT262" i="4" s="1"/>
  <c r="AU262" i="4" a="1"/>
  <c r="AU262" i="4" s="1"/>
  <c r="AV262" i="4" a="1"/>
  <c r="AV262" i="4" s="1"/>
  <c r="AW262" i="4" a="1"/>
  <c r="AW262" i="4"/>
  <c r="AX262" i="4" a="1"/>
  <c r="AX262" i="4" s="1"/>
  <c r="AY262" i="4" a="1"/>
  <c r="AY262" i="4" s="1"/>
  <c r="AZ262" i="4" a="1"/>
  <c r="AZ262" i="4" s="1"/>
  <c r="BA262" i="4" a="1"/>
  <c r="BA262" i="4"/>
  <c r="BB262" i="4" a="1"/>
  <c r="BB262" i="4" s="1"/>
  <c r="BC262" i="4" a="1"/>
  <c r="BC262" i="4" s="1"/>
  <c r="BD262" i="4" a="1"/>
  <c r="BD262" i="4" s="1"/>
  <c r="BE262" i="4" a="1"/>
  <c r="BE262" i="4"/>
  <c r="BF262" i="4" a="1"/>
  <c r="BF262" i="4" s="1"/>
  <c r="BG262" i="4" a="1"/>
  <c r="BG262" i="4" s="1"/>
  <c r="BH262" i="4" a="1"/>
  <c r="BH262" i="4" s="1"/>
  <c r="BI262" i="4" a="1"/>
  <c r="BI262" i="4"/>
  <c r="BJ262" i="4" a="1"/>
  <c r="BJ262" i="4" s="1"/>
  <c r="BK262" i="4" a="1"/>
  <c r="BK262" i="4" s="1"/>
  <c r="BL262" i="4" a="1"/>
  <c r="BL262" i="4" s="1"/>
  <c r="BM262" i="4" a="1"/>
  <c r="BM262" i="4"/>
  <c r="BN262" i="4" a="1"/>
  <c r="BN262" i="4" s="1"/>
  <c r="BO262" i="4" a="1"/>
  <c r="BO262" i="4" s="1"/>
  <c r="BP262" i="4" a="1"/>
  <c r="BP262" i="4" s="1"/>
  <c r="BQ262" i="4" a="1"/>
  <c r="BQ262" i="4"/>
  <c r="BR262" i="4" a="1"/>
  <c r="BR262" i="4" s="1"/>
  <c r="BS262" i="4" a="1"/>
  <c r="BS262" i="4" s="1"/>
  <c r="BT262" i="4" a="1"/>
  <c r="BT262" i="4" s="1"/>
  <c r="BU262" i="4" a="1"/>
  <c r="BU262" i="4"/>
  <c r="BV262" i="4" a="1"/>
  <c r="BV262" i="4" s="1"/>
  <c r="BW262" i="4" a="1"/>
  <c r="BW262" i="4" s="1"/>
  <c r="BX262" i="4" a="1"/>
  <c r="BX262" i="4" s="1"/>
  <c r="BY262" i="4" a="1"/>
  <c r="BY262" i="4"/>
  <c r="BZ262" i="4" a="1"/>
  <c r="BZ262" i="4" s="1"/>
  <c r="CA262" i="4" a="1"/>
  <c r="CA262" i="4" s="1"/>
  <c r="CB262" i="4" a="1"/>
  <c r="CB262" i="4" s="1"/>
  <c r="CC262" i="4" a="1"/>
  <c r="CC262" i="4"/>
  <c r="CD262" i="4" a="1"/>
  <c r="CD262" i="4" s="1"/>
  <c r="CE262" i="4" a="1"/>
  <c r="CE262" i="4" s="1"/>
  <c r="CF262" i="4" a="1"/>
  <c r="CF262" i="4" s="1"/>
  <c r="CG262" i="4" a="1"/>
  <c r="CG262" i="4"/>
  <c r="CH262" i="4" a="1"/>
  <c r="CH262" i="4" s="1"/>
  <c r="CI262" i="4" a="1"/>
  <c r="CI262" i="4" s="1"/>
  <c r="AR263" i="4" a="1"/>
  <c r="AR263" i="4" s="1"/>
  <c r="AS263" i="4" a="1"/>
  <c r="AS263" i="4"/>
  <c r="AT263" i="4" a="1"/>
  <c r="AT263" i="4" s="1"/>
  <c r="AU263" i="4" a="1"/>
  <c r="AU263" i="4" s="1"/>
  <c r="AV263" i="4" a="1"/>
  <c r="AV263" i="4" s="1"/>
  <c r="AW263" i="4" a="1"/>
  <c r="AW263" i="4"/>
  <c r="AX263" i="4" a="1"/>
  <c r="AX263" i="4" s="1"/>
  <c r="AY263" i="4" a="1"/>
  <c r="AY263" i="4" s="1"/>
  <c r="AZ263" i="4" a="1"/>
  <c r="AZ263" i="4" s="1"/>
  <c r="BA263" i="4" a="1"/>
  <c r="BA263" i="4" s="1"/>
  <c r="BB263" i="4" a="1"/>
  <c r="BB263" i="4" s="1"/>
  <c r="BC263" i="4" a="1"/>
  <c r="BC263" i="4" s="1"/>
  <c r="BD263" i="4" a="1"/>
  <c r="BD263" i="4" s="1"/>
  <c r="BE263" i="4" a="1"/>
  <c r="BE263" i="4"/>
  <c r="BF263" i="4" a="1"/>
  <c r="BF263" i="4" s="1"/>
  <c r="BG263" i="4" a="1"/>
  <c r="BG263" i="4" s="1"/>
  <c r="BH263" i="4" a="1"/>
  <c r="BH263" i="4" s="1"/>
  <c r="BI263" i="4" a="1"/>
  <c r="BI263" i="4"/>
  <c r="BJ263" i="4" a="1"/>
  <c r="BJ263" i="4" s="1"/>
  <c r="BK263" i="4" a="1"/>
  <c r="BK263" i="4" s="1"/>
  <c r="BL263" i="4" a="1"/>
  <c r="BL263" i="4" s="1"/>
  <c r="BM263" i="4" a="1"/>
  <c r="BM263" i="4" s="1"/>
  <c r="BN263" i="4" a="1"/>
  <c r="BN263" i="4" s="1"/>
  <c r="BO263" i="4" a="1"/>
  <c r="BO263" i="4" s="1"/>
  <c r="BP263" i="4" a="1"/>
  <c r="BP263" i="4" s="1"/>
  <c r="BQ263" i="4" a="1"/>
  <c r="BQ263" i="4"/>
  <c r="BR263" i="4" a="1"/>
  <c r="BR263" i="4" s="1"/>
  <c r="BS263" i="4" a="1"/>
  <c r="BS263" i="4" s="1"/>
  <c r="BT263" i="4" a="1"/>
  <c r="BT263" i="4" s="1"/>
  <c r="BU263" i="4" a="1"/>
  <c r="BU263" i="4"/>
  <c r="BV263" i="4" a="1"/>
  <c r="BV263" i="4" s="1"/>
  <c r="BW263" i="4" a="1"/>
  <c r="BW263" i="4" s="1"/>
  <c r="BX263" i="4" a="1"/>
  <c r="BX263" i="4" s="1"/>
  <c r="BY263" i="4" a="1"/>
  <c r="BY263" i="4"/>
  <c r="BZ263" i="4" a="1"/>
  <c r="BZ263" i="4" s="1"/>
  <c r="CA263" i="4" a="1"/>
  <c r="CA263" i="4" s="1"/>
  <c r="CB263" i="4" a="1"/>
  <c r="CB263" i="4" s="1"/>
  <c r="CC263" i="4" a="1"/>
  <c r="CC263" i="4" s="1"/>
  <c r="CD263" i="4" a="1"/>
  <c r="CD263" i="4" s="1"/>
  <c r="CE263" i="4" a="1"/>
  <c r="CE263" i="4" s="1"/>
  <c r="CF263" i="4" a="1"/>
  <c r="CF263" i="4" s="1"/>
  <c r="CG263" i="4" a="1"/>
  <c r="CG263" i="4" s="1"/>
  <c r="CH263" i="4" a="1"/>
  <c r="CH263" i="4" s="1"/>
  <c r="CI263" i="4" a="1"/>
  <c r="CI263" i="4" s="1"/>
  <c r="AR264" i="4" a="1"/>
  <c r="AR264" i="4" s="1"/>
  <c r="AS264" i="4" a="1"/>
  <c r="AS264" i="4"/>
  <c r="AT264" i="4" a="1"/>
  <c r="AT264" i="4" s="1"/>
  <c r="AU264" i="4" a="1"/>
  <c r="AU264" i="4" s="1"/>
  <c r="AV264" i="4" a="1"/>
  <c r="AV264" i="4" s="1"/>
  <c r="AW264" i="4" a="1"/>
  <c r="AW264" i="4"/>
  <c r="AX264" i="4" a="1"/>
  <c r="AX264" i="4" s="1"/>
  <c r="AY264" i="4" a="1"/>
  <c r="AY264" i="4" s="1"/>
  <c r="AZ264" i="4" a="1"/>
  <c r="AZ264" i="4" s="1"/>
  <c r="BA264" i="4" a="1"/>
  <c r="BA264" i="4" s="1"/>
  <c r="BB264" i="4" a="1"/>
  <c r="BB264" i="4" s="1"/>
  <c r="BC264" i="4" a="1"/>
  <c r="BC264" i="4" s="1"/>
  <c r="BD264" i="4" a="1"/>
  <c r="BD264" i="4" s="1"/>
  <c r="BE264" i="4" a="1"/>
  <c r="BE264" i="4"/>
  <c r="BF264" i="4" a="1"/>
  <c r="BF264" i="4" s="1"/>
  <c r="BG264" i="4" a="1"/>
  <c r="BG264" i="4" s="1"/>
  <c r="BH264" i="4" a="1"/>
  <c r="BH264" i="4" s="1"/>
  <c r="BI264" i="4" a="1"/>
  <c r="BI264" i="4"/>
  <c r="BJ264" i="4" a="1"/>
  <c r="BJ264" i="4" s="1"/>
  <c r="BK264" i="4" a="1"/>
  <c r="BK264" i="4" s="1"/>
  <c r="BL264" i="4" a="1"/>
  <c r="BL264" i="4" s="1"/>
  <c r="BM264" i="4" a="1"/>
  <c r="BM264" i="4"/>
  <c r="BN264" i="4" a="1"/>
  <c r="BN264" i="4" s="1"/>
  <c r="BO264" i="4" a="1"/>
  <c r="BO264" i="4" s="1"/>
  <c r="BP264" i="4" a="1"/>
  <c r="BP264" i="4" s="1"/>
  <c r="BQ264" i="4" a="1"/>
  <c r="BQ264" i="4" s="1"/>
  <c r="BR264" i="4" a="1"/>
  <c r="BR264" i="4" s="1"/>
  <c r="BS264" i="4" a="1"/>
  <c r="BS264" i="4" s="1"/>
  <c r="BT264" i="4" a="1"/>
  <c r="BT264" i="4" s="1"/>
  <c r="BU264" i="4" a="1"/>
  <c r="BU264" i="4" s="1"/>
  <c r="BV264" i="4" a="1"/>
  <c r="BV264" i="4" s="1"/>
  <c r="BW264" i="4" a="1"/>
  <c r="BW264" i="4" s="1"/>
  <c r="BX264" i="4" a="1"/>
  <c r="BX264" i="4" s="1"/>
  <c r="BY264" i="4" a="1"/>
  <c r="BY264" i="4"/>
  <c r="BZ264" i="4" a="1"/>
  <c r="BZ264" i="4" s="1"/>
  <c r="CA264" i="4" a="1"/>
  <c r="CA264" i="4" s="1"/>
  <c r="CB264" i="4" a="1"/>
  <c r="CB264" i="4" s="1"/>
  <c r="CC264" i="4" a="1"/>
  <c r="CC264" i="4"/>
  <c r="CD264" i="4" a="1"/>
  <c r="CD264" i="4" s="1"/>
  <c r="CE264" i="4" a="1"/>
  <c r="CE264" i="4" s="1"/>
  <c r="CF264" i="4" a="1"/>
  <c r="CF264" i="4" s="1"/>
  <c r="CG264" i="4" a="1"/>
  <c r="CG264" i="4" s="1"/>
  <c r="CH264" i="4" a="1"/>
  <c r="CH264" i="4" s="1"/>
  <c r="CI264" i="4" a="1"/>
  <c r="CI264" i="4" s="1"/>
  <c r="AR265" i="4" a="1"/>
  <c r="AR265" i="4" s="1"/>
  <c r="AS265" i="4" a="1"/>
  <c r="AS265" i="4"/>
  <c r="AT265" i="4" a="1"/>
  <c r="AT265" i="4" s="1"/>
  <c r="AU265" i="4" a="1"/>
  <c r="AU265" i="4" s="1"/>
  <c r="AV265" i="4" a="1"/>
  <c r="AV265" i="4" s="1"/>
  <c r="AW265" i="4" a="1"/>
  <c r="AW265" i="4"/>
  <c r="AX265" i="4" a="1"/>
  <c r="AX265" i="4" s="1"/>
  <c r="AY265" i="4" a="1"/>
  <c r="AY265" i="4" s="1"/>
  <c r="AZ265" i="4" a="1"/>
  <c r="AZ265" i="4" s="1"/>
  <c r="BA265" i="4" a="1"/>
  <c r="BA265" i="4"/>
  <c r="BB265" i="4" a="1"/>
  <c r="BB265" i="4" s="1"/>
  <c r="BC265" i="4" a="1"/>
  <c r="BC265" i="4" s="1"/>
  <c r="BD265" i="4" a="1"/>
  <c r="BD265" i="4" s="1"/>
  <c r="BE265" i="4" a="1"/>
  <c r="BE265" i="4" s="1"/>
  <c r="BF265" i="4" a="1"/>
  <c r="BF265" i="4" s="1"/>
  <c r="BG265" i="4" a="1"/>
  <c r="BG265" i="4" s="1"/>
  <c r="BH265" i="4" a="1"/>
  <c r="BH265" i="4" s="1"/>
  <c r="BI265" i="4" a="1"/>
  <c r="BI265" i="4" s="1"/>
  <c r="BJ265" i="4" a="1"/>
  <c r="BJ265" i="4" s="1"/>
  <c r="BK265" i="4" a="1"/>
  <c r="BK265" i="4" s="1"/>
  <c r="BL265" i="4" a="1"/>
  <c r="BL265" i="4" s="1"/>
  <c r="BM265" i="4" a="1"/>
  <c r="BM265" i="4"/>
  <c r="BN265" i="4" a="1"/>
  <c r="BN265" i="4" s="1"/>
  <c r="BO265" i="4" a="1"/>
  <c r="BO265" i="4" s="1"/>
  <c r="BP265" i="4" a="1"/>
  <c r="BP265" i="4" s="1"/>
  <c r="BQ265" i="4" a="1"/>
  <c r="BQ265" i="4"/>
  <c r="BR265" i="4" a="1"/>
  <c r="BR265" i="4" s="1"/>
  <c r="BS265" i="4" a="1"/>
  <c r="BS265" i="4" s="1"/>
  <c r="BT265" i="4" a="1"/>
  <c r="BT265" i="4" s="1"/>
  <c r="BU265" i="4" a="1"/>
  <c r="BU265" i="4" s="1"/>
  <c r="BV265" i="4" a="1"/>
  <c r="BV265" i="4" s="1"/>
  <c r="BW265" i="4" a="1"/>
  <c r="BW265" i="4" s="1"/>
  <c r="BX265" i="4" a="1"/>
  <c r="BX265" i="4" s="1"/>
  <c r="BY265" i="4" a="1"/>
  <c r="BY265" i="4"/>
  <c r="BZ265" i="4" a="1"/>
  <c r="BZ265" i="4" s="1"/>
  <c r="CA265" i="4" a="1"/>
  <c r="CA265" i="4" s="1"/>
  <c r="CB265" i="4" a="1"/>
  <c r="CB265" i="4" s="1"/>
  <c r="CC265" i="4" a="1"/>
  <c r="CC265" i="4"/>
  <c r="CD265" i="4" a="1"/>
  <c r="CD265" i="4" s="1"/>
  <c r="CE265" i="4" a="1"/>
  <c r="CE265" i="4" s="1"/>
  <c r="CF265" i="4" a="1"/>
  <c r="CF265" i="4" s="1"/>
  <c r="CG265" i="4" a="1"/>
  <c r="CG265" i="4"/>
  <c r="CH265" i="4" a="1"/>
  <c r="CH265" i="4" s="1"/>
  <c r="CI265" i="4" a="1"/>
  <c r="CI265" i="4" s="1"/>
  <c r="AR266" i="4" a="1"/>
  <c r="AR266" i="4" s="1"/>
  <c r="AS266" i="4" a="1"/>
  <c r="AS266" i="4" s="1"/>
  <c r="AT266" i="4" a="1"/>
  <c r="AT266" i="4" s="1"/>
  <c r="AU266" i="4" a="1"/>
  <c r="AU266" i="4" s="1"/>
  <c r="AV266" i="4" a="1"/>
  <c r="AV266" i="4" s="1"/>
  <c r="AW266" i="4" a="1"/>
  <c r="AW266" i="4" s="1"/>
  <c r="AX266" i="4" a="1"/>
  <c r="AX266" i="4" s="1"/>
  <c r="AY266" i="4" a="1"/>
  <c r="AY266" i="4" s="1"/>
  <c r="AZ266" i="4" a="1"/>
  <c r="AZ266" i="4" s="1"/>
  <c r="BA266" i="4" a="1"/>
  <c r="BA266" i="4"/>
  <c r="BB266" i="4" a="1"/>
  <c r="BB266" i="4" s="1"/>
  <c r="BC266" i="4" a="1"/>
  <c r="BC266" i="4" s="1"/>
  <c r="BD266" i="4" a="1"/>
  <c r="BD266" i="4" s="1"/>
  <c r="BE266" i="4" a="1"/>
  <c r="BE266" i="4"/>
  <c r="BF266" i="4" a="1"/>
  <c r="BF266" i="4" s="1"/>
  <c r="BG266" i="4" a="1"/>
  <c r="BG266" i="4" s="1"/>
  <c r="BH266" i="4" a="1"/>
  <c r="BH266" i="4" s="1"/>
  <c r="BI266" i="4" a="1"/>
  <c r="BI266" i="4" s="1"/>
  <c r="BJ266" i="4" a="1"/>
  <c r="BJ266" i="4" s="1"/>
  <c r="BK266" i="4" a="1"/>
  <c r="BK266" i="4" s="1"/>
  <c r="BL266" i="4" a="1"/>
  <c r="BL266" i="4" s="1"/>
  <c r="BM266" i="4" a="1"/>
  <c r="BM266" i="4"/>
  <c r="BN266" i="4" a="1"/>
  <c r="BN266" i="4" s="1"/>
  <c r="BO266" i="4" a="1"/>
  <c r="BO266" i="4" s="1"/>
  <c r="BP266" i="4" a="1"/>
  <c r="BP266" i="4" s="1"/>
  <c r="BQ266" i="4" a="1"/>
  <c r="BQ266" i="4"/>
  <c r="BR266" i="4" a="1"/>
  <c r="BR266" i="4" s="1"/>
  <c r="BS266" i="4" a="1"/>
  <c r="BS266" i="4" s="1"/>
  <c r="BT266" i="4" a="1"/>
  <c r="BT266" i="4" s="1"/>
  <c r="BU266" i="4" a="1"/>
  <c r="BU266" i="4"/>
  <c r="BV266" i="4" a="1"/>
  <c r="BV266" i="4" s="1"/>
  <c r="BW266" i="4" a="1"/>
  <c r="BW266" i="4" s="1"/>
  <c r="BX266" i="4" a="1"/>
  <c r="BX266" i="4" s="1"/>
  <c r="BY266" i="4" a="1"/>
  <c r="BY266" i="4" s="1"/>
  <c r="BZ266" i="4" a="1"/>
  <c r="BZ266" i="4" s="1"/>
  <c r="CA266" i="4" a="1"/>
  <c r="CA266" i="4" s="1"/>
  <c r="CB266" i="4" a="1"/>
  <c r="CB266" i="4" s="1"/>
  <c r="CC266" i="4" a="1"/>
  <c r="CC266" i="4" s="1"/>
  <c r="CD266" i="4" a="1"/>
  <c r="CD266" i="4" s="1"/>
  <c r="CE266" i="4" a="1"/>
  <c r="CE266" i="4" s="1"/>
  <c r="CF266" i="4" a="1"/>
  <c r="CF266" i="4" s="1"/>
  <c r="CG266" i="4" a="1"/>
  <c r="CG266" i="4"/>
  <c r="CH266" i="4" a="1"/>
  <c r="CH266" i="4" s="1"/>
  <c r="CI266" i="4" a="1"/>
  <c r="CI266" i="4" s="1"/>
  <c r="AR267" i="4" a="1"/>
  <c r="AR267" i="4" s="1"/>
  <c r="AS267" i="4" a="1"/>
  <c r="AS267" i="4"/>
  <c r="AT267" i="4" a="1"/>
  <c r="AT267" i="4" s="1"/>
  <c r="AU267" i="4" a="1"/>
  <c r="AU267" i="4" s="1"/>
  <c r="AV267" i="4" a="1"/>
  <c r="AV267" i="4" s="1"/>
  <c r="AW267" i="4" a="1"/>
  <c r="AW267" i="4" s="1"/>
  <c r="AX267" i="4" a="1"/>
  <c r="AX267" i="4" s="1"/>
  <c r="AY267" i="4" a="1"/>
  <c r="AY267" i="4" s="1"/>
  <c r="AZ267" i="4" a="1"/>
  <c r="AZ267" i="4" s="1"/>
  <c r="BA267" i="4" a="1"/>
  <c r="BA267" i="4"/>
  <c r="BB267" i="4" a="1"/>
  <c r="BB267" i="4" s="1"/>
  <c r="BC267" i="4" a="1"/>
  <c r="BC267" i="4" s="1"/>
  <c r="BD267" i="4" a="1"/>
  <c r="BD267" i="4" s="1"/>
  <c r="BE267" i="4" a="1"/>
  <c r="BE267" i="4"/>
  <c r="BF267" i="4" a="1"/>
  <c r="BF267" i="4" s="1"/>
  <c r="BG267" i="4" a="1"/>
  <c r="BG267" i="4" s="1"/>
  <c r="BH267" i="4" a="1"/>
  <c r="BH267" i="4" s="1"/>
  <c r="BI267" i="4" a="1"/>
  <c r="BI267" i="4"/>
  <c r="BJ267" i="4" a="1"/>
  <c r="BJ267" i="4" s="1"/>
  <c r="BK267" i="4" a="1"/>
  <c r="BK267" i="4" s="1"/>
  <c r="BL267" i="4" a="1"/>
  <c r="BL267" i="4" s="1"/>
  <c r="BM267" i="4" a="1"/>
  <c r="BM267" i="4" s="1"/>
  <c r="BN267" i="4" a="1"/>
  <c r="BN267" i="4" s="1"/>
  <c r="BO267" i="4" a="1"/>
  <c r="BO267" i="4" s="1"/>
  <c r="BP267" i="4" a="1"/>
  <c r="BP267" i="4" s="1"/>
  <c r="BQ267" i="4" a="1"/>
  <c r="BQ267" i="4" s="1"/>
  <c r="BR267" i="4" a="1"/>
  <c r="BR267" i="4" s="1"/>
  <c r="BS267" i="4" a="1"/>
  <c r="BS267" i="4" s="1"/>
  <c r="BT267" i="4" a="1"/>
  <c r="BT267" i="4" s="1"/>
  <c r="BU267" i="4" a="1"/>
  <c r="BU267" i="4"/>
  <c r="BV267" i="4" a="1"/>
  <c r="BV267" i="4" s="1"/>
  <c r="BW267" i="4" a="1"/>
  <c r="BW267" i="4" s="1"/>
  <c r="BX267" i="4" a="1"/>
  <c r="BX267" i="4" s="1"/>
  <c r="BY267" i="4" a="1"/>
  <c r="BY267" i="4"/>
  <c r="BZ267" i="4" a="1"/>
  <c r="BZ267" i="4" s="1"/>
  <c r="CA267" i="4" a="1"/>
  <c r="CA267" i="4" s="1"/>
  <c r="CB267" i="4" a="1"/>
  <c r="CB267" i="4" s="1"/>
  <c r="CC267" i="4" a="1"/>
  <c r="CC267" i="4" s="1"/>
  <c r="CD267" i="4" a="1"/>
  <c r="CD267" i="4" s="1"/>
  <c r="CE267" i="4" a="1"/>
  <c r="CE267" i="4" s="1"/>
  <c r="CF267" i="4" a="1"/>
  <c r="CF267" i="4" s="1"/>
  <c r="CG267" i="4" a="1"/>
  <c r="CG267" i="4"/>
  <c r="CH267" i="4" a="1"/>
  <c r="CH267" i="4" s="1"/>
  <c r="CI267" i="4" a="1"/>
  <c r="CI267" i="4" s="1"/>
  <c r="AR268" i="4" a="1"/>
  <c r="AR268" i="4" s="1"/>
  <c r="AS268" i="4" a="1"/>
  <c r="AS268" i="4"/>
  <c r="AT268" i="4" a="1"/>
  <c r="AT268" i="4" s="1"/>
  <c r="AU268" i="4" a="1"/>
  <c r="AU268" i="4" s="1"/>
  <c r="AV268" i="4" a="1"/>
  <c r="AV268" i="4" s="1"/>
  <c r="AW268" i="4" a="1"/>
  <c r="AW268" i="4"/>
  <c r="AX268" i="4" a="1"/>
  <c r="AX268" i="4" s="1"/>
  <c r="AY268" i="4" a="1"/>
  <c r="AY268" i="4" s="1"/>
  <c r="AZ268" i="4" a="1"/>
  <c r="AZ268" i="4" s="1"/>
  <c r="BA268" i="4" a="1"/>
  <c r="BA268" i="4" s="1"/>
  <c r="BB268" i="4" a="1"/>
  <c r="BB268" i="4" s="1"/>
  <c r="BC268" i="4" a="1"/>
  <c r="BC268" i="4" s="1"/>
  <c r="BD268" i="4" a="1"/>
  <c r="BD268" i="4" s="1"/>
  <c r="BE268" i="4" a="1"/>
  <c r="BE268" i="4" s="1"/>
  <c r="BF268" i="4" a="1"/>
  <c r="BF268" i="4" s="1"/>
  <c r="BG268" i="4" a="1"/>
  <c r="BG268" i="4" s="1"/>
  <c r="BH268" i="4" a="1"/>
  <c r="BH268" i="4" s="1"/>
  <c r="BI268" i="4" a="1"/>
  <c r="BI268" i="4"/>
  <c r="BJ268" i="4" a="1"/>
  <c r="BJ268" i="4" s="1"/>
  <c r="BK268" i="4" a="1"/>
  <c r="BK268" i="4" s="1"/>
  <c r="BL268" i="4" a="1"/>
  <c r="BL268" i="4" s="1"/>
  <c r="BM268" i="4" a="1"/>
  <c r="BM268" i="4"/>
  <c r="BN268" i="4" a="1"/>
  <c r="BN268" i="4" s="1"/>
  <c r="BO268" i="4" a="1"/>
  <c r="BO268" i="4" s="1"/>
  <c r="BP268" i="4" a="1"/>
  <c r="BP268" i="4" s="1"/>
  <c r="BQ268" i="4" a="1"/>
  <c r="BQ268" i="4" s="1"/>
  <c r="BR268" i="4" a="1"/>
  <c r="BR268" i="4" s="1"/>
  <c r="BS268" i="4" a="1"/>
  <c r="BS268" i="4" s="1"/>
  <c r="BT268" i="4" a="1"/>
  <c r="BT268" i="4" s="1"/>
  <c r="BU268" i="4" a="1"/>
  <c r="BU268" i="4"/>
  <c r="BV268" i="4" a="1"/>
  <c r="BV268" i="4" s="1"/>
  <c r="BW268" i="4" a="1"/>
  <c r="BW268" i="4" s="1"/>
  <c r="BX268" i="4" a="1"/>
  <c r="BX268" i="4" s="1"/>
  <c r="BY268" i="4" a="1"/>
  <c r="BY268" i="4"/>
  <c r="BZ268" i="4" a="1"/>
  <c r="BZ268" i="4" s="1"/>
  <c r="CA268" i="4" a="1"/>
  <c r="CA268" i="4" s="1"/>
  <c r="CB268" i="4" a="1"/>
  <c r="CB268" i="4" s="1"/>
  <c r="CC268" i="4" a="1"/>
  <c r="CC268" i="4"/>
  <c r="CD268" i="4" a="1"/>
  <c r="CD268" i="4" s="1"/>
  <c r="CE268" i="4" a="1"/>
  <c r="CE268" i="4" s="1"/>
  <c r="CF268" i="4" a="1"/>
  <c r="CF268" i="4" s="1"/>
  <c r="CG268" i="4" a="1"/>
  <c r="CG268" i="4" s="1"/>
  <c r="CH268" i="4" a="1"/>
  <c r="CH268" i="4" s="1"/>
  <c r="CI268" i="4" a="1"/>
  <c r="CI268" i="4" s="1"/>
  <c r="AR269" i="4" a="1"/>
  <c r="AR269" i="4" s="1"/>
  <c r="AS269" i="4" a="1"/>
  <c r="AS269" i="4" s="1"/>
  <c r="AT269" i="4" a="1"/>
  <c r="AT269" i="4" s="1"/>
  <c r="AU269" i="4" a="1"/>
  <c r="AU269" i="4" s="1"/>
  <c r="AV269" i="4" a="1"/>
  <c r="AV269" i="4" s="1"/>
  <c r="AW269" i="4" a="1"/>
  <c r="AW269" i="4"/>
  <c r="AX269" i="4" a="1"/>
  <c r="AX269" i="4" s="1"/>
  <c r="AY269" i="4" a="1"/>
  <c r="AY269" i="4" s="1"/>
  <c r="AZ269" i="4" a="1"/>
  <c r="AZ269" i="4" s="1"/>
  <c r="BA269" i="4" a="1"/>
  <c r="BA269" i="4"/>
  <c r="BB269" i="4" a="1"/>
  <c r="BB269" i="4" s="1"/>
  <c r="BC269" i="4" a="1"/>
  <c r="BC269" i="4" s="1"/>
  <c r="BD269" i="4" a="1"/>
  <c r="BD269" i="4" s="1"/>
  <c r="BE269" i="4" a="1"/>
  <c r="BE269" i="4" s="1"/>
  <c r="BF269" i="4" a="1"/>
  <c r="BF269" i="4" s="1"/>
  <c r="BG269" i="4" a="1"/>
  <c r="BG269" i="4" s="1"/>
  <c r="BH269" i="4" a="1"/>
  <c r="BH269" i="4" s="1"/>
  <c r="BI269" i="4" a="1"/>
  <c r="BI269" i="4"/>
  <c r="BJ269" i="4" a="1"/>
  <c r="BJ269" i="4" s="1"/>
  <c r="BK269" i="4" a="1"/>
  <c r="BK269" i="4" s="1"/>
  <c r="BL269" i="4" a="1"/>
  <c r="BL269" i="4" s="1"/>
  <c r="BM269" i="4" a="1"/>
  <c r="BM269" i="4"/>
  <c r="BN269" i="4" a="1"/>
  <c r="BN269" i="4" s="1"/>
  <c r="BO269" i="4" a="1"/>
  <c r="BO269" i="4" s="1"/>
  <c r="BP269" i="4" a="1"/>
  <c r="BP269" i="4" s="1"/>
  <c r="BQ269" i="4" a="1"/>
  <c r="BQ269" i="4"/>
  <c r="BR269" i="4" a="1"/>
  <c r="BR269" i="4" s="1"/>
  <c r="BS269" i="4" a="1"/>
  <c r="BS269" i="4" s="1"/>
  <c r="BT269" i="4" a="1"/>
  <c r="BT269" i="4" s="1"/>
  <c r="BU269" i="4" a="1"/>
  <c r="BU269" i="4" s="1"/>
  <c r="BV269" i="4" a="1"/>
  <c r="BV269" i="4" s="1"/>
  <c r="BW269" i="4" a="1"/>
  <c r="BW269" i="4" s="1"/>
  <c r="BX269" i="4" a="1"/>
  <c r="BX269" i="4" s="1"/>
  <c r="BY269" i="4" a="1"/>
  <c r="BY269" i="4" s="1"/>
  <c r="BZ269" i="4" a="1"/>
  <c r="BZ269" i="4" s="1"/>
  <c r="CA269" i="4" a="1"/>
  <c r="CA269" i="4" s="1"/>
  <c r="CB269" i="4" a="1"/>
  <c r="CB269" i="4" s="1"/>
  <c r="CC269" i="4" a="1"/>
  <c r="CC269" i="4"/>
  <c r="CD269" i="4" a="1"/>
  <c r="CD269" i="4" s="1"/>
  <c r="CE269" i="4" a="1"/>
  <c r="CE269" i="4" s="1"/>
  <c r="CF269" i="4" a="1"/>
  <c r="CF269" i="4" s="1"/>
  <c r="CG269" i="4" a="1"/>
  <c r="CG269" i="4"/>
  <c r="CH269" i="4" a="1"/>
  <c r="CH269" i="4" s="1"/>
  <c r="CI269" i="4" a="1"/>
  <c r="CI269" i="4" s="1"/>
  <c r="AR270" i="4" a="1"/>
  <c r="AR270" i="4" s="1"/>
  <c r="AS270" i="4" a="1"/>
  <c r="AS270" i="4" s="1"/>
  <c r="AT270" i="4" a="1"/>
  <c r="AT270" i="4" s="1"/>
  <c r="AU270" i="4" a="1"/>
  <c r="AU270" i="4" s="1"/>
  <c r="AV270" i="4" a="1"/>
  <c r="AV270" i="4" s="1"/>
  <c r="AW270" i="4" a="1"/>
  <c r="AW270" i="4"/>
  <c r="AX270" i="4" a="1"/>
  <c r="AX270" i="4" s="1"/>
  <c r="AY270" i="4" a="1"/>
  <c r="AY270" i="4" s="1"/>
  <c r="AZ270" i="4" a="1"/>
  <c r="AZ270" i="4" s="1"/>
  <c r="BA270" i="4" a="1"/>
  <c r="BA270" i="4"/>
  <c r="BB270" i="4" a="1"/>
  <c r="BB270" i="4" s="1"/>
  <c r="BC270" i="4" a="1"/>
  <c r="BC270" i="4" s="1"/>
  <c r="BD270" i="4" a="1"/>
  <c r="BD270" i="4" s="1"/>
  <c r="BE270" i="4" a="1"/>
  <c r="BE270" i="4"/>
  <c r="BF270" i="4" a="1"/>
  <c r="BF270" i="4" s="1"/>
  <c r="BG270" i="4" a="1"/>
  <c r="BG270" i="4" s="1"/>
  <c r="BH270" i="4" a="1"/>
  <c r="BH270" i="4" s="1"/>
  <c r="BI270" i="4" a="1"/>
  <c r="BI270" i="4" s="1"/>
  <c r="BJ270" i="4" a="1"/>
  <c r="BJ270" i="4" s="1"/>
  <c r="BK270" i="4" a="1"/>
  <c r="BK270" i="4" s="1"/>
  <c r="BL270" i="4" a="1"/>
  <c r="BL270" i="4" s="1"/>
  <c r="BM270" i="4" a="1"/>
  <c r="BM270" i="4" s="1"/>
  <c r="BN270" i="4" a="1"/>
  <c r="BN270" i="4" s="1"/>
  <c r="BO270" i="4" a="1"/>
  <c r="BO270" i="4" s="1"/>
  <c r="BP270" i="4" a="1"/>
  <c r="BP270" i="4" s="1"/>
  <c r="BQ270" i="4" a="1"/>
  <c r="BQ270" i="4"/>
  <c r="BR270" i="4" a="1"/>
  <c r="BR270" i="4" s="1"/>
  <c r="BS270" i="4" a="1"/>
  <c r="BS270" i="4" s="1"/>
  <c r="BT270" i="4" a="1"/>
  <c r="BT270" i="4" s="1"/>
  <c r="BU270" i="4" a="1"/>
  <c r="BU270" i="4"/>
  <c r="BV270" i="4" a="1"/>
  <c r="BV270" i="4" s="1"/>
  <c r="BW270" i="4" a="1"/>
  <c r="BW270" i="4" s="1"/>
  <c r="BX270" i="4" a="1"/>
  <c r="BX270" i="4" s="1"/>
  <c r="BY270" i="4" a="1"/>
  <c r="BY270" i="4" s="1"/>
  <c r="BZ270" i="4" a="1"/>
  <c r="BZ270" i="4" s="1"/>
  <c r="CA270" i="4" a="1"/>
  <c r="CA270" i="4" s="1"/>
  <c r="CB270" i="4" a="1"/>
  <c r="CB270" i="4" s="1"/>
  <c r="CC270" i="4" a="1"/>
  <c r="CC270" i="4"/>
  <c r="CD270" i="4" a="1"/>
  <c r="CD270" i="4" s="1"/>
  <c r="CE270" i="4" a="1"/>
  <c r="CE270" i="4" s="1"/>
  <c r="CF270" i="4" a="1"/>
  <c r="CF270" i="4" s="1"/>
  <c r="CG270" i="4" a="1"/>
  <c r="CG270" i="4"/>
  <c r="CH270" i="4" a="1"/>
  <c r="CH270" i="4" s="1"/>
  <c r="CI270" i="4" a="1"/>
  <c r="CI270" i="4" s="1"/>
  <c r="AR271" i="4" a="1"/>
  <c r="AR271" i="4" s="1"/>
  <c r="AS271" i="4" a="1"/>
  <c r="AS271" i="4" s="1"/>
  <c r="AT271" i="4" a="1"/>
  <c r="AT271" i="4" s="1"/>
  <c r="AU271" i="4" a="1"/>
  <c r="AU271" i="4" s="1"/>
  <c r="AV271" i="4" a="1"/>
  <c r="AV271" i="4" s="1"/>
  <c r="AW271" i="4" a="1"/>
  <c r="AW271" i="4" s="1"/>
  <c r="AX271" i="4" a="1"/>
  <c r="AX271" i="4" s="1"/>
  <c r="AY271" i="4" a="1"/>
  <c r="AY271" i="4" s="1"/>
  <c r="AZ271" i="4" a="1"/>
  <c r="AZ271" i="4" s="1"/>
  <c r="BA271" i="4" a="1"/>
  <c r="BA271" i="4" s="1"/>
  <c r="BB271" i="4" a="1"/>
  <c r="BB271" i="4" s="1"/>
  <c r="BC271" i="4" a="1"/>
  <c r="BC271" i="4" s="1"/>
  <c r="BD271" i="4" a="1"/>
  <c r="BD271" i="4" s="1"/>
  <c r="BE271" i="4" a="1"/>
  <c r="BE271" i="4"/>
  <c r="BF271" i="4" a="1"/>
  <c r="BF271" i="4" s="1"/>
  <c r="BG271" i="4" a="1"/>
  <c r="BG271" i="4" s="1"/>
  <c r="BH271" i="4" a="1"/>
  <c r="BH271" i="4" s="1"/>
  <c r="BI271" i="4" a="1"/>
  <c r="BI271" i="4"/>
  <c r="BJ271" i="4" a="1"/>
  <c r="BJ271" i="4" s="1"/>
  <c r="BK271" i="4" a="1"/>
  <c r="BK271" i="4" s="1"/>
  <c r="BL271" i="4" a="1"/>
  <c r="BL271" i="4" s="1"/>
  <c r="BM271" i="4" a="1"/>
  <c r="BM271" i="4"/>
  <c r="BN271" i="4" a="1"/>
  <c r="BN271" i="4" s="1"/>
  <c r="BO271" i="4" a="1"/>
  <c r="BO271" i="4" s="1"/>
  <c r="BP271" i="4" a="1"/>
  <c r="BP271" i="4" s="1"/>
  <c r="BQ271" i="4" a="1"/>
  <c r="BQ271" i="4"/>
  <c r="BR271" i="4" a="1"/>
  <c r="BR271" i="4" s="1"/>
  <c r="BS271" i="4" a="1"/>
  <c r="BS271" i="4" s="1"/>
  <c r="BT271" i="4" a="1"/>
  <c r="BT271" i="4" s="1"/>
  <c r="BU271" i="4" a="1"/>
  <c r="BU271" i="4"/>
  <c r="BV271" i="4" a="1"/>
  <c r="BV271" i="4" s="1"/>
  <c r="BW271" i="4" a="1"/>
  <c r="BW271" i="4" s="1"/>
  <c r="BX271" i="4" a="1"/>
  <c r="BX271" i="4" s="1"/>
  <c r="BY271" i="4" a="1"/>
  <c r="BY271" i="4" s="1"/>
  <c r="BZ271" i="4" a="1"/>
  <c r="BZ271" i="4" s="1"/>
  <c r="CA271" i="4" a="1"/>
  <c r="CA271" i="4" s="1"/>
  <c r="CB271" i="4" a="1"/>
  <c r="CB271" i="4" s="1"/>
  <c r="CC271" i="4" a="1"/>
  <c r="CC271" i="4" s="1"/>
  <c r="CD271" i="4" a="1"/>
  <c r="CD271" i="4" s="1"/>
  <c r="CE271" i="4" a="1"/>
  <c r="CE271" i="4" s="1"/>
  <c r="CF271" i="4" a="1"/>
  <c r="CF271" i="4" s="1"/>
  <c r="CG271" i="4" a="1"/>
  <c r="CG271" i="4" s="1"/>
  <c r="CH271" i="4" a="1"/>
  <c r="CH271" i="4" s="1"/>
  <c r="CI271" i="4" a="1"/>
  <c r="CI271" i="4" s="1"/>
  <c r="AR272" i="4" a="1"/>
  <c r="AR272" i="4" s="1"/>
  <c r="AS272" i="4" a="1"/>
  <c r="AS272" i="4"/>
  <c r="AT272" i="4" a="1"/>
  <c r="AT272" i="4" s="1"/>
  <c r="AU272" i="4" a="1"/>
  <c r="AU272" i="4" s="1"/>
  <c r="AV272" i="4" a="1"/>
  <c r="AV272" i="4" s="1"/>
  <c r="AW272" i="4" a="1"/>
  <c r="AW272" i="4"/>
  <c r="AX272" i="4" a="1"/>
  <c r="AX272" i="4" s="1"/>
  <c r="AY272" i="4" a="1"/>
  <c r="AY272" i="4" s="1"/>
  <c r="AZ272" i="4" a="1"/>
  <c r="AZ272" i="4" s="1"/>
  <c r="BA272" i="4" a="1"/>
  <c r="BA272" i="4"/>
  <c r="BB272" i="4" a="1"/>
  <c r="BB272" i="4" s="1"/>
  <c r="BC272" i="4" a="1"/>
  <c r="BC272" i="4" s="1"/>
  <c r="BD272" i="4" a="1"/>
  <c r="BD272" i="4" s="1"/>
  <c r="BE272" i="4" a="1"/>
  <c r="BE272" i="4"/>
  <c r="BF272" i="4" a="1"/>
  <c r="BF272" i="4" s="1"/>
  <c r="BG272" i="4" a="1"/>
  <c r="BG272" i="4" s="1"/>
  <c r="BH272" i="4" a="1"/>
  <c r="BH272" i="4" s="1"/>
  <c r="BI272" i="4" a="1"/>
  <c r="BI272" i="4"/>
  <c r="BJ272" i="4" a="1"/>
  <c r="BJ272" i="4" s="1"/>
  <c r="BK272" i="4" a="1"/>
  <c r="BK272" i="4" s="1"/>
  <c r="BL272" i="4" a="1"/>
  <c r="BL272" i="4" s="1"/>
  <c r="BM272" i="4" a="1"/>
  <c r="BM272" i="4" s="1"/>
  <c r="BN272" i="4" a="1"/>
  <c r="BN272" i="4" s="1"/>
  <c r="BO272" i="4" a="1"/>
  <c r="BO272" i="4" s="1"/>
  <c r="BP272" i="4" a="1"/>
  <c r="BP272" i="4" s="1"/>
  <c r="BQ272" i="4" a="1"/>
  <c r="BQ272" i="4" s="1"/>
  <c r="BR272" i="4" a="1"/>
  <c r="BR272" i="4" s="1"/>
  <c r="BS272" i="4" a="1"/>
  <c r="BS272" i="4" s="1"/>
  <c r="BT272" i="4" a="1"/>
  <c r="BT272" i="4" s="1"/>
  <c r="BU272" i="4" a="1"/>
  <c r="BU272" i="4" s="1"/>
  <c r="BV272" i="4" a="1"/>
  <c r="BV272" i="4" s="1"/>
  <c r="BW272" i="4" a="1"/>
  <c r="BW272" i="4" s="1"/>
  <c r="BX272" i="4" a="1"/>
  <c r="BX272" i="4" s="1"/>
  <c r="BY272" i="4" a="1"/>
  <c r="BY272" i="4"/>
  <c r="BZ272" i="4" a="1"/>
  <c r="BZ272" i="4" s="1"/>
  <c r="CA272" i="4" a="1"/>
  <c r="CA272" i="4" s="1"/>
  <c r="CB272" i="4" a="1"/>
  <c r="CB272" i="4" s="1"/>
  <c r="CC272" i="4" a="1"/>
  <c r="CC272" i="4"/>
  <c r="CD272" i="4" a="1"/>
  <c r="CD272" i="4" s="1"/>
  <c r="CE272" i="4" a="1"/>
  <c r="CE272" i="4" s="1"/>
  <c r="CF272" i="4" a="1"/>
  <c r="CF272" i="4" s="1"/>
  <c r="CG272" i="4" a="1"/>
  <c r="CG272" i="4"/>
  <c r="CH272" i="4" a="1"/>
  <c r="CH272" i="4" s="1"/>
  <c r="CI272" i="4" a="1"/>
  <c r="CI272" i="4" s="1"/>
  <c r="AR273" i="4" a="1"/>
  <c r="AR273" i="4" s="1"/>
  <c r="AS273" i="4" a="1"/>
  <c r="AS273" i="4"/>
  <c r="AT273" i="4" a="1"/>
  <c r="AT273" i="4" s="1"/>
  <c r="AU273" i="4" a="1"/>
  <c r="AU273" i="4" s="1"/>
  <c r="AV273" i="4" a="1"/>
  <c r="AV273" i="4" s="1"/>
  <c r="AW273" i="4" a="1"/>
  <c r="AW273" i="4"/>
  <c r="AX273" i="4" a="1"/>
  <c r="AX273" i="4" s="1"/>
  <c r="AY273" i="4" a="1"/>
  <c r="AY273" i="4" s="1"/>
  <c r="AZ273" i="4" a="1"/>
  <c r="AZ273" i="4"/>
  <c r="BA273" i="4" a="1"/>
  <c r="BA273" i="4" s="1"/>
  <c r="BB273" i="4" a="1"/>
  <c r="BB273" i="4" s="1"/>
  <c r="BC273" i="4" a="1"/>
  <c r="BC273" i="4" s="1"/>
  <c r="BD273" i="4" a="1"/>
  <c r="BD273" i="4" s="1"/>
  <c r="BE273" i="4" a="1"/>
  <c r="BE273" i="4"/>
  <c r="BF273" i="4" a="1"/>
  <c r="BF273" i="4" s="1"/>
  <c r="BG273" i="4" a="1"/>
  <c r="BG273" i="4" s="1"/>
  <c r="BH273" i="4" a="1"/>
  <c r="BH273" i="4"/>
  <c r="BI273" i="4" a="1"/>
  <c r="BI273" i="4" s="1"/>
  <c r="BJ273" i="4" a="1"/>
  <c r="BJ273" i="4"/>
  <c r="BK273" i="4" a="1"/>
  <c r="BK273" i="4" s="1"/>
  <c r="BL273" i="4" a="1"/>
  <c r="BL273" i="4" s="1"/>
  <c r="BM273" i="4" a="1"/>
  <c r="BM273" i="4"/>
  <c r="BN273" i="4" a="1"/>
  <c r="BN273" i="4"/>
  <c r="BO273" i="4" a="1"/>
  <c r="BO273" i="4" s="1"/>
  <c r="BP273" i="4" a="1"/>
  <c r="BP273" i="4" s="1"/>
  <c r="BQ273" i="4" a="1"/>
  <c r="BQ273" i="4"/>
  <c r="BR273" i="4" a="1"/>
  <c r="BR273" i="4" s="1"/>
  <c r="BS273" i="4" a="1"/>
  <c r="BS273" i="4" s="1"/>
  <c r="BT273" i="4" a="1"/>
  <c r="BT273" i="4"/>
  <c r="BU273" i="4" a="1"/>
  <c r="BU273" i="4" s="1"/>
  <c r="BV273" i="4" a="1"/>
  <c r="BV273" i="4"/>
  <c r="BW273" i="4" a="1"/>
  <c r="BW273" i="4" s="1"/>
  <c r="BX273" i="4" a="1"/>
  <c r="BX273" i="4"/>
  <c r="BY273" i="4" a="1"/>
  <c r="BY273" i="4" s="1"/>
  <c r="BZ273" i="4" a="1"/>
  <c r="BZ273" i="4"/>
  <c r="CA273" i="4" a="1"/>
  <c r="CA273" i="4" s="1"/>
  <c r="CB273" i="4" a="1"/>
  <c r="CB273" i="4"/>
  <c r="CC273" i="4" a="1"/>
  <c r="CC273" i="4"/>
  <c r="CD273" i="4" a="1"/>
  <c r="CD273" i="4" s="1"/>
  <c r="CE273" i="4" a="1"/>
  <c r="CE273" i="4" s="1"/>
  <c r="CF273" i="4" a="1"/>
  <c r="CF273" i="4" s="1"/>
  <c r="CG273" i="4" a="1"/>
  <c r="CG273" i="4"/>
  <c r="CH273" i="4" a="1"/>
  <c r="CH273" i="4" s="1"/>
  <c r="CI273" i="4" a="1"/>
  <c r="CI273" i="4" s="1"/>
  <c r="AR274" i="4" a="1"/>
  <c r="AR274" i="4"/>
  <c r="AS274" i="4" a="1"/>
  <c r="AS274" i="4"/>
  <c r="AT274" i="4" a="1"/>
  <c r="AT274" i="4"/>
  <c r="AU274" i="4" a="1"/>
  <c r="AU274" i="4" s="1"/>
  <c r="AV274" i="4" a="1"/>
  <c r="AV274" i="4"/>
  <c r="AW274" i="4" a="1"/>
  <c r="AW274" i="4" s="1"/>
  <c r="AX274" i="4" a="1"/>
  <c r="AX274" i="4"/>
  <c r="AY274" i="4" a="1"/>
  <c r="AY274" i="4" s="1"/>
  <c r="AZ274" i="4" a="1"/>
  <c r="AZ274" i="4" s="1"/>
  <c r="BA274" i="4" a="1"/>
  <c r="BA274" i="4"/>
  <c r="BB274" i="4" a="1"/>
  <c r="BB274" i="4"/>
  <c r="BC274" i="4" a="1"/>
  <c r="BC274" i="4" s="1"/>
  <c r="BD274" i="4" a="1"/>
  <c r="BD274" i="4" s="1"/>
  <c r="BE274" i="4" a="1"/>
  <c r="BE274" i="4"/>
  <c r="BF274" i="4" a="1"/>
  <c r="BF274" i="4" s="1"/>
  <c r="BG274" i="4" a="1"/>
  <c r="BG274" i="4" s="1"/>
  <c r="BH274" i="4" a="1"/>
  <c r="BH274" i="4"/>
  <c r="BI274" i="4" a="1"/>
  <c r="BI274" i="4" s="1"/>
  <c r="BJ274" i="4" a="1"/>
  <c r="BJ274" i="4"/>
  <c r="BK274" i="4" a="1"/>
  <c r="BK274" i="4" s="1"/>
  <c r="BL274" i="4" a="1"/>
  <c r="BL274" i="4"/>
  <c r="BM274" i="4" a="1"/>
  <c r="BM274" i="4" s="1"/>
  <c r="BN274" i="4" a="1"/>
  <c r="BN274" i="4"/>
  <c r="BO274" i="4" a="1"/>
  <c r="BO274" i="4" s="1"/>
  <c r="BP274" i="4" a="1"/>
  <c r="BP274" i="4"/>
  <c r="BQ274" i="4" a="1"/>
  <c r="BQ274" i="4"/>
  <c r="BR274" i="4" a="1"/>
  <c r="BR274" i="4" s="1"/>
  <c r="BS274" i="4" a="1"/>
  <c r="BS274" i="4" s="1"/>
  <c r="BT274" i="4" a="1"/>
  <c r="BT274" i="4" s="1"/>
  <c r="BU274" i="4" a="1"/>
  <c r="BU274" i="4"/>
  <c r="BV274" i="4" a="1"/>
  <c r="BV274" i="4" s="1"/>
  <c r="BW274" i="4" a="1"/>
  <c r="BW274" i="4" s="1"/>
  <c r="BX274" i="4" a="1"/>
  <c r="BX274" i="4"/>
  <c r="BY274" i="4" a="1"/>
  <c r="BY274" i="4"/>
  <c r="BZ274" i="4" a="1"/>
  <c r="BZ274" i="4"/>
  <c r="CA274" i="4" a="1"/>
  <c r="CA274" i="4" s="1"/>
  <c r="CB274" i="4" a="1"/>
  <c r="CB274" i="4"/>
  <c r="CC274" i="4" a="1"/>
  <c r="CC274" i="4" s="1"/>
  <c r="CD274" i="4" a="1"/>
  <c r="CD274" i="4"/>
  <c r="CE274" i="4" a="1"/>
  <c r="CE274" i="4" s="1"/>
  <c r="CF274" i="4" a="1"/>
  <c r="CF274" i="4" s="1"/>
  <c r="CG274" i="4" a="1"/>
  <c r="CG274" i="4"/>
  <c r="CH274" i="4" a="1"/>
  <c r="CH274" i="4"/>
  <c r="CI274" i="4" a="1"/>
  <c r="CI274" i="4" s="1"/>
  <c r="AR275" i="4" a="1"/>
  <c r="AR275" i="4" s="1"/>
  <c r="AS275" i="4" a="1"/>
  <c r="AS275" i="4"/>
  <c r="AT275" i="4" a="1"/>
  <c r="AT275" i="4" s="1"/>
  <c r="AU275" i="4" a="1"/>
  <c r="AU275" i="4" s="1"/>
  <c r="AV275" i="4" a="1"/>
  <c r="AV275" i="4"/>
  <c r="AW275" i="4" a="1"/>
  <c r="AW275" i="4" s="1"/>
  <c r="AX275" i="4" a="1"/>
  <c r="AX275" i="4"/>
  <c r="AY275" i="4" a="1"/>
  <c r="AY275" i="4" s="1"/>
  <c r="AZ275" i="4" a="1"/>
  <c r="AZ275" i="4"/>
  <c r="BA275" i="4" a="1"/>
  <c r="BA275" i="4" s="1"/>
  <c r="BB275" i="4" a="1"/>
  <c r="BB275" i="4"/>
  <c r="BC275" i="4" a="1"/>
  <c r="BC275" i="4" s="1"/>
  <c r="BD275" i="4" a="1"/>
  <c r="BD275" i="4"/>
  <c r="BE275" i="4" a="1"/>
  <c r="BE275" i="4"/>
  <c r="BF275" i="4" a="1"/>
  <c r="BF275" i="4" s="1"/>
  <c r="BG275" i="4" a="1"/>
  <c r="BG275" i="4" s="1"/>
  <c r="BH275" i="4" a="1"/>
  <c r="BH275" i="4" s="1"/>
  <c r="BI275" i="4" a="1"/>
  <c r="BI275" i="4"/>
  <c r="BJ275" i="4" a="1"/>
  <c r="BJ275" i="4" s="1"/>
  <c r="BK275" i="4" a="1"/>
  <c r="BK275" i="4" s="1"/>
  <c r="BL275" i="4" a="1"/>
  <c r="BL275" i="4"/>
  <c r="BM275" i="4" a="1"/>
  <c r="BM275" i="4"/>
  <c r="BN275" i="4" a="1"/>
  <c r="BN275" i="4"/>
  <c r="BO275" i="4" a="1"/>
  <c r="BO275" i="4" s="1"/>
  <c r="BP275" i="4" a="1"/>
  <c r="BP275" i="4"/>
  <c r="BQ275" i="4" a="1"/>
  <c r="BQ275" i="4" s="1"/>
  <c r="BR275" i="4" a="1"/>
  <c r="BR275" i="4"/>
  <c r="BS275" i="4" a="1"/>
  <c r="BS275" i="4" s="1"/>
  <c r="BT275" i="4" a="1"/>
  <c r="BT275" i="4" s="1"/>
  <c r="BU275" i="4" a="1"/>
  <c r="BU275" i="4"/>
  <c r="BV275" i="4" a="1"/>
  <c r="BV275" i="4"/>
  <c r="BW275" i="4" a="1"/>
  <c r="BW275" i="4" s="1"/>
  <c r="BX275" i="4" a="1"/>
  <c r="BX275" i="4" s="1"/>
  <c r="BY275" i="4" a="1"/>
  <c r="BY275" i="4"/>
  <c r="BZ275" i="4" a="1"/>
  <c r="BZ275" i="4" s="1"/>
  <c r="CA275" i="4" a="1"/>
  <c r="CA275" i="4" s="1"/>
  <c r="CB275" i="4" a="1"/>
  <c r="CB275" i="4"/>
  <c r="CC275" i="4" a="1"/>
  <c r="CC275" i="4" s="1"/>
  <c r="CD275" i="4" a="1"/>
  <c r="CD275" i="4"/>
  <c r="CE275" i="4" a="1"/>
  <c r="CE275" i="4" s="1"/>
  <c r="CF275" i="4" a="1"/>
  <c r="CF275" i="4"/>
  <c r="CG275" i="4" a="1"/>
  <c r="CG275" i="4" s="1"/>
  <c r="CH275" i="4" a="1"/>
  <c r="CH275" i="4"/>
  <c r="CI275" i="4" a="1"/>
  <c r="CI275" i="4" s="1"/>
  <c r="AR276" i="4" a="1"/>
  <c r="AR276" i="4"/>
  <c r="AS276" i="4" a="1"/>
  <c r="AS276" i="4"/>
  <c r="AT276" i="4" a="1"/>
  <c r="AT276" i="4" s="1"/>
  <c r="AU276" i="4" a="1"/>
  <c r="AU276" i="4" s="1"/>
  <c r="AV276" i="4" a="1"/>
  <c r="AV276" i="4" s="1"/>
  <c r="AW276" i="4" a="1"/>
  <c r="AW276" i="4"/>
  <c r="AX276" i="4" a="1"/>
  <c r="AX276" i="4" s="1"/>
  <c r="AY276" i="4" a="1"/>
  <c r="AY276" i="4" s="1"/>
  <c r="AZ276" i="4" a="1"/>
  <c r="AZ276" i="4"/>
  <c r="BA276" i="4" a="1"/>
  <c r="BA276" i="4"/>
  <c r="BB276" i="4" a="1"/>
  <c r="BB276" i="4"/>
  <c r="BC276" i="4" a="1"/>
  <c r="BC276" i="4" s="1"/>
  <c r="BD276" i="4" a="1"/>
  <c r="BD276" i="4"/>
  <c r="BE276" i="4" a="1"/>
  <c r="BE276" i="4" s="1"/>
  <c r="BF276" i="4" a="1"/>
  <c r="BF276" i="4"/>
  <c r="BG276" i="4" a="1"/>
  <c r="BG276" i="4" s="1"/>
  <c r="BH276" i="4" a="1"/>
  <c r="BH276" i="4" s="1"/>
  <c r="BI276" i="4" a="1"/>
  <c r="BI276" i="4"/>
  <c r="BJ276" i="4" a="1"/>
  <c r="BJ276" i="4"/>
  <c r="BK276" i="4" a="1"/>
  <c r="BK276" i="4" s="1"/>
  <c r="BL276" i="4" a="1"/>
  <c r="BL276" i="4" s="1"/>
  <c r="BM276" i="4" a="1"/>
  <c r="BM276" i="4"/>
  <c r="BN276" i="4" a="1"/>
  <c r="BN276" i="4" s="1"/>
  <c r="BO276" i="4" a="1"/>
  <c r="BO276" i="4" s="1"/>
  <c r="BP276" i="4" a="1"/>
  <c r="BP276" i="4"/>
  <c r="BQ276" i="4" a="1"/>
  <c r="BQ276" i="4" s="1"/>
  <c r="BR276" i="4" a="1"/>
  <c r="BR276" i="4"/>
  <c r="BS276" i="4" a="1"/>
  <c r="BS276" i="4" s="1"/>
  <c r="BT276" i="4" a="1"/>
  <c r="BT276" i="4"/>
  <c r="BU276" i="4" a="1"/>
  <c r="BU276" i="4" s="1"/>
  <c r="BV276" i="4" a="1"/>
  <c r="BV276" i="4"/>
  <c r="BW276" i="4" a="1"/>
  <c r="BW276" i="4" s="1"/>
  <c r="BX276" i="4" a="1"/>
  <c r="BX276" i="4"/>
  <c r="BY276" i="4" a="1"/>
  <c r="BY276" i="4"/>
  <c r="BZ276" i="4" a="1"/>
  <c r="BZ276" i="4" s="1"/>
  <c r="CA276" i="4" a="1"/>
  <c r="CA276" i="4" s="1"/>
  <c r="CB276" i="4" a="1"/>
  <c r="CB276" i="4" s="1"/>
  <c r="CC276" i="4" a="1"/>
  <c r="CC276" i="4"/>
  <c r="CD276" i="4" a="1"/>
  <c r="CD276" i="4" s="1"/>
  <c r="CE276" i="4" a="1"/>
  <c r="CE276" i="4" s="1"/>
  <c r="CF276" i="4" a="1"/>
  <c r="CF276" i="4"/>
  <c r="CG276" i="4" a="1"/>
  <c r="CG276" i="4"/>
  <c r="CH276" i="4" a="1"/>
  <c r="CH276" i="4"/>
  <c r="CI276" i="4" a="1"/>
  <c r="CI276" i="4" s="1"/>
  <c r="AR277" i="4" a="1"/>
  <c r="AR277" i="4"/>
  <c r="AS277" i="4" a="1"/>
  <c r="AS277" i="4" s="1"/>
  <c r="AT277" i="4" a="1"/>
  <c r="AT277" i="4"/>
  <c r="AU277" i="4" a="1"/>
  <c r="AU277" i="4" s="1"/>
  <c r="AV277" i="4" a="1"/>
  <c r="AV277" i="4" s="1"/>
  <c r="AW277" i="4" a="1"/>
  <c r="AW277" i="4"/>
  <c r="AX277" i="4" a="1"/>
  <c r="AX277" i="4"/>
  <c r="AY277" i="4" a="1"/>
  <c r="AY277" i="4" s="1"/>
  <c r="AZ277" i="4" a="1"/>
  <c r="AZ277" i="4" s="1"/>
  <c r="BA277" i="4" a="1"/>
  <c r="BA277" i="4"/>
  <c r="BB277" i="4" a="1"/>
  <c r="BB277" i="4" s="1"/>
  <c r="BC277" i="4" a="1"/>
  <c r="BC277" i="4" s="1"/>
  <c r="BD277" i="4" a="1"/>
  <c r="BD277" i="4"/>
  <c r="BE277" i="4" a="1"/>
  <c r="BE277" i="4" s="1"/>
  <c r="BF277" i="4" a="1"/>
  <c r="BF277" i="4"/>
  <c r="BG277" i="4" a="1"/>
  <c r="BG277" i="4" s="1"/>
  <c r="BH277" i="4" a="1"/>
  <c r="BH277" i="4"/>
  <c r="BI277" i="4" a="1"/>
  <c r="BI277" i="4" s="1"/>
  <c r="BJ277" i="4" a="1"/>
  <c r="BJ277" i="4"/>
  <c r="BK277" i="4" a="1"/>
  <c r="BK277" i="4" s="1"/>
  <c r="BL277" i="4" a="1"/>
  <c r="BL277" i="4"/>
  <c r="BM277" i="4" a="1"/>
  <c r="BM277" i="4"/>
  <c r="BN277" i="4" a="1"/>
  <c r="BN277" i="4" s="1"/>
  <c r="BO277" i="4" a="1"/>
  <c r="BO277" i="4" s="1"/>
  <c r="BP277" i="4" a="1"/>
  <c r="BP277" i="4" s="1"/>
  <c r="BQ277" i="4" a="1"/>
  <c r="BQ277" i="4"/>
  <c r="BR277" i="4" a="1"/>
  <c r="BR277" i="4" s="1"/>
  <c r="BS277" i="4" a="1"/>
  <c r="BS277" i="4" s="1"/>
  <c r="BT277" i="4" a="1"/>
  <c r="BT277" i="4"/>
  <c r="BU277" i="4" a="1"/>
  <c r="BU277" i="4"/>
  <c r="BV277" i="4" a="1"/>
  <c r="BV277" i="4"/>
  <c r="BW277" i="4" a="1"/>
  <c r="BW277" i="4" s="1"/>
  <c r="BX277" i="4" a="1"/>
  <c r="BX277" i="4"/>
  <c r="BY277" i="4" a="1"/>
  <c r="BY277" i="4" s="1"/>
  <c r="BZ277" i="4" a="1"/>
  <c r="BZ277" i="4"/>
  <c r="CA277" i="4" a="1"/>
  <c r="CA277" i="4" s="1"/>
  <c r="CB277" i="4" a="1"/>
  <c r="CB277" i="4" s="1"/>
  <c r="CC277" i="4" a="1"/>
  <c r="CC277" i="4"/>
  <c r="CD277" i="4" a="1"/>
  <c r="CD277" i="4"/>
  <c r="CE277" i="4" a="1"/>
  <c r="CE277" i="4" s="1"/>
  <c r="CF277" i="4" a="1"/>
  <c r="CF277" i="4" s="1"/>
  <c r="CG277" i="4" a="1"/>
  <c r="CG277" i="4"/>
  <c r="CH277" i="4" a="1"/>
  <c r="CH277" i="4" s="1"/>
  <c r="CI277" i="4" a="1"/>
  <c r="CI277" i="4" s="1"/>
  <c r="D2" i="4" a="1"/>
  <c r="D2" i="4"/>
  <c r="E2" i="4" a="1"/>
  <c r="E2" i="4"/>
  <c r="F2" i="4" a="1"/>
  <c r="F2" i="4" s="1"/>
  <c r="G2" i="4" a="1"/>
  <c r="G2" i="4"/>
  <c r="H2" i="4" a="1"/>
  <c r="H2" i="4" s="1"/>
  <c r="I2" i="4" a="1"/>
  <c r="I2" i="4" s="1"/>
  <c r="J2" i="4" a="1"/>
  <c r="J2" i="4" s="1"/>
  <c r="K2" i="4" a="1"/>
  <c r="K2" i="4" s="1"/>
  <c r="L2" i="4" a="1"/>
  <c r="L2" i="4"/>
  <c r="M2" i="4" a="1"/>
  <c r="M2" i="4"/>
  <c r="N2" i="4" a="1"/>
  <c r="N2" i="4" s="1"/>
  <c r="O2" i="4" a="1"/>
  <c r="O2" i="4" s="1"/>
  <c r="P2" i="4" a="1"/>
  <c r="P2" i="4" s="1"/>
  <c r="Q2" i="4" a="1"/>
  <c r="Q2" i="4" s="1"/>
  <c r="R2" i="4" a="1"/>
  <c r="R2" i="4" s="1"/>
  <c r="S2" i="4" a="1"/>
  <c r="S2" i="4"/>
  <c r="T2" i="4" a="1"/>
  <c r="T2" i="4" s="1"/>
  <c r="U2" i="4" a="1"/>
  <c r="U2" i="4"/>
  <c r="V2" i="4" a="1"/>
  <c r="V2" i="4" s="1"/>
  <c r="W2" i="4" a="1"/>
  <c r="W2" i="4" s="1"/>
  <c r="X2" i="4" a="1"/>
  <c r="X2" i="4" s="1"/>
  <c r="Y2" i="4" a="1"/>
  <c r="Y2" i="4" s="1"/>
  <c r="Z2" i="4" a="1"/>
  <c r="Z2" i="4" s="1"/>
  <c r="AA2" i="4" a="1"/>
  <c r="AA2" i="4"/>
  <c r="AB2" i="4" a="1"/>
  <c r="AB2" i="4"/>
  <c r="AC2" i="4" a="1"/>
  <c r="AC2" i="4" s="1"/>
  <c r="AD2" i="4" a="1"/>
  <c r="AD2" i="4" s="1"/>
  <c r="AE2" i="4" a="1"/>
  <c r="AE2" i="4" s="1"/>
  <c r="AF2" i="4" a="1"/>
  <c r="AF2" i="4" s="1"/>
  <c r="AG2" i="4" a="1"/>
  <c r="AG2" i="4" s="1"/>
  <c r="AH2" i="4" a="1"/>
  <c r="AH2" i="4" s="1"/>
  <c r="AI2" i="4" a="1"/>
  <c r="AI2" i="4"/>
  <c r="AJ2" i="4" a="1"/>
  <c r="AJ2" i="4"/>
  <c r="AK2" i="4" a="1"/>
  <c r="AK2" i="4"/>
  <c r="AL2" i="4" a="1"/>
  <c r="AL2" i="4" s="1"/>
  <c r="AM2" i="4" a="1"/>
  <c r="AM2" i="4" s="1"/>
  <c r="AN2" i="4" a="1"/>
  <c r="AN2" i="4" s="1"/>
  <c r="AO2" i="4" a="1"/>
  <c r="AO2" i="4" s="1"/>
  <c r="AP2" i="4" a="1"/>
  <c r="AP2" i="4" s="1"/>
  <c r="AQ2" i="4" a="1"/>
  <c r="AQ2" i="4" s="1"/>
  <c r="D3" i="4" a="1"/>
  <c r="D3" i="4"/>
  <c r="E3" i="4" a="1"/>
  <c r="E3" i="4"/>
  <c r="F3" i="4" a="1"/>
  <c r="F3" i="4" s="1"/>
  <c r="G3" i="4" a="1"/>
  <c r="G3" i="4" s="1"/>
  <c r="H3" i="4" a="1"/>
  <c r="H3" i="4" s="1"/>
  <c r="I3" i="4" a="1"/>
  <c r="I3" i="4" s="1"/>
  <c r="J3" i="4" a="1"/>
  <c r="J3" i="4" s="1"/>
  <c r="K3" i="4" a="1"/>
  <c r="K3" i="4"/>
  <c r="L3" i="4" a="1"/>
  <c r="L3" i="4" s="1"/>
  <c r="M3" i="4" a="1"/>
  <c r="M3" i="4"/>
  <c r="N3" i="4" a="1"/>
  <c r="N3" i="4" s="1"/>
  <c r="O3" i="4" a="1"/>
  <c r="O3" i="4" s="1"/>
  <c r="P3" i="4" a="1"/>
  <c r="P3" i="4" s="1"/>
  <c r="Q3" i="4" a="1"/>
  <c r="Q3" i="4" s="1"/>
  <c r="R3" i="4" a="1"/>
  <c r="R3" i="4" s="1"/>
  <c r="S3" i="4" a="1"/>
  <c r="S3" i="4"/>
  <c r="T3" i="4" a="1"/>
  <c r="T3" i="4"/>
  <c r="U3" i="4" a="1"/>
  <c r="U3" i="4" s="1"/>
  <c r="V3" i="4" a="1"/>
  <c r="V3" i="4" s="1"/>
  <c r="W3" i="4" a="1"/>
  <c r="W3" i="4" s="1"/>
  <c r="X3" i="4" a="1"/>
  <c r="X3" i="4" s="1"/>
  <c r="Y3" i="4" a="1"/>
  <c r="Y3" i="4" s="1"/>
  <c r="Z3" i="4" a="1"/>
  <c r="Z3" i="4" s="1"/>
  <c r="AA3" i="4" a="1"/>
  <c r="AA3" i="4"/>
  <c r="AB3" i="4" a="1"/>
  <c r="AB3" i="4"/>
  <c r="AC3" i="4" a="1"/>
  <c r="AC3" i="4"/>
  <c r="AD3" i="4" a="1"/>
  <c r="AD3" i="4" s="1"/>
  <c r="AE3" i="4" a="1"/>
  <c r="AE3" i="4" s="1"/>
  <c r="AF3" i="4" a="1"/>
  <c r="AF3" i="4" s="1"/>
  <c r="AG3" i="4" a="1"/>
  <c r="AG3" i="4" s="1"/>
  <c r="AH3" i="4" a="1"/>
  <c r="AH3" i="4" s="1"/>
  <c r="AI3" i="4" a="1"/>
  <c r="AI3" i="4" s="1"/>
  <c r="AJ3" i="4" a="1"/>
  <c r="AJ3" i="4"/>
  <c r="AK3" i="4" a="1"/>
  <c r="AK3" i="4"/>
  <c r="AL3" i="4" a="1"/>
  <c r="AL3" i="4" s="1"/>
  <c r="AM3" i="4" a="1"/>
  <c r="AM3" i="4" s="1"/>
  <c r="AN3" i="4" a="1"/>
  <c r="AN3" i="4" s="1"/>
  <c r="AO3" i="4" a="1"/>
  <c r="AO3" i="4" s="1"/>
  <c r="AP3" i="4" a="1"/>
  <c r="AP3" i="4" s="1"/>
  <c r="AQ3" i="4" a="1"/>
  <c r="AQ3" i="4"/>
  <c r="D4" i="4" a="1"/>
  <c r="D4" i="4" s="1"/>
  <c r="E4" i="4" a="1"/>
  <c r="E4" i="4"/>
  <c r="F4" i="4" a="1"/>
  <c r="F4" i="4" s="1"/>
  <c r="G4" i="4" a="1"/>
  <c r="G4" i="4" s="1"/>
  <c r="H4" i="4" a="1"/>
  <c r="H4" i="4" s="1"/>
  <c r="I4" i="4" a="1"/>
  <c r="I4" i="4" s="1"/>
  <c r="J4" i="4" a="1"/>
  <c r="J4" i="4" s="1"/>
  <c r="K4" i="4" a="1"/>
  <c r="K4" i="4"/>
  <c r="L4" i="4" a="1"/>
  <c r="L4" i="4"/>
  <c r="M4" i="4" a="1"/>
  <c r="M4" i="4" s="1"/>
  <c r="N4" i="4" a="1"/>
  <c r="N4" i="4" s="1"/>
  <c r="O4" i="4" a="1"/>
  <c r="O4" i="4" s="1"/>
  <c r="P4" i="4" a="1"/>
  <c r="P4" i="4" s="1"/>
  <c r="Q4" i="4" a="1"/>
  <c r="Q4" i="4" s="1"/>
  <c r="R4" i="4" a="1"/>
  <c r="R4" i="4" s="1"/>
  <c r="S4" i="4" a="1"/>
  <c r="S4" i="4"/>
  <c r="T4" i="4" a="1"/>
  <c r="T4" i="4"/>
  <c r="U4" i="4" a="1"/>
  <c r="U4" i="4"/>
  <c r="V4" i="4" a="1"/>
  <c r="V4" i="4" s="1"/>
  <c r="W4" i="4" a="1"/>
  <c r="W4" i="4" s="1"/>
  <c r="X4" i="4" a="1"/>
  <c r="X4" i="4" s="1"/>
  <c r="Y4" i="4" a="1"/>
  <c r="Y4" i="4" s="1"/>
  <c r="Z4" i="4" a="1"/>
  <c r="Z4" i="4" s="1"/>
  <c r="AA4" i="4" a="1"/>
  <c r="AA4" i="4" s="1"/>
  <c r="AB4" i="4" a="1"/>
  <c r="AB4" i="4"/>
  <c r="AC4" i="4" a="1"/>
  <c r="AC4" i="4"/>
  <c r="AD4" i="4" a="1"/>
  <c r="AD4" i="4" s="1"/>
  <c r="AE4" i="4" a="1"/>
  <c r="AE4" i="4" s="1"/>
  <c r="AF4" i="4" a="1"/>
  <c r="AF4" i="4" s="1"/>
  <c r="AG4" i="4" a="1"/>
  <c r="AG4" i="4" s="1"/>
  <c r="AH4" i="4" a="1"/>
  <c r="AH4" i="4" s="1"/>
  <c r="AI4" i="4" a="1"/>
  <c r="AI4" i="4"/>
  <c r="AJ4" i="4" a="1"/>
  <c r="AJ4" i="4"/>
  <c r="AK4" i="4" a="1"/>
  <c r="AK4" i="4"/>
  <c r="AL4" i="4" a="1"/>
  <c r="AL4" i="4" s="1"/>
  <c r="AM4" i="4" a="1"/>
  <c r="AM4" i="4" s="1"/>
  <c r="AN4" i="4" a="1"/>
  <c r="AN4" i="4" s="1"/>
  <c r="AO4" i="4" a="1"/>
  <c r="AO4" i="4" s="1"/>
  <c r="AP4" i="4" a="1"/>
  <c r="AP4" i="4" s="1"/>
  <c r="AQ4" i="4" a="1"/>
  <c r="AQ4" i="4"/>
  <c r="D5" i="4" a="1"/>
  <c r="D5" i="4"/>
  <c r="E5" i="4" a="1"/>
  <c r="E5" i="4"/>
  <c r="F5" i="4" a="1"/>
  <c r="F5" i="4" s="1"/>
  <c r="G5" i="4" a="1"/>
  <c r="G5" i="4" s="1"/>
  <c r="H5" i="4" a="1"/>
  <c r="H5" i="4" s="1"/>
  <c r="I5" i="4" a="1"/>
  <c r="I5" i="4" s="1"/>
  <c r="J5" i="4" a="1"/>
  <c r="J5" i="4" s="1"/>
  <c r="K5" i="4" a="1"/>
  <c r="K5" i="4"/>
  <c r="L5" i="4" a="1"/>
  <c r="L5" i="4"/>
  <c r="M5" i="4" a="1"/>
  <c r="M5" i="4"/>
  <c r="N5" i="4" a="1"/>
  <c r="N5" i="4" s="1"/>
  <c r="O5" i="4" a="1"/>
  <c r="O5" i="4" s="1"/>
  <c r="P5" i="4" a="1"/>
  <c r="P5" i="4" s="1"/>
  <c r="Q5" i="4" a="1"/>
  <c r="Q5" i="4" s="1"/>
  <c r="R5" i="4" a="1"/>
  <c r="R5" i="4" s="1"/>
  <c r="S5" i="4" a="1"/>
  <c r="S5" i="4"/>
  <c r="T5" i="4" a="1"/>
  <c r="T5" i="4"/>
  <c r="U5" i="4" a="1"/>
  <c r="U5" i="4"/>
  <c r="V5" i="4" a="1"/>
  <c r="V5" i="4" s="1"/>
  <c r="W5" i="4" a="1"/>
  <c r="W5" i="4" s="1"/>
  <c r="X5" i="4" a="1"/>
  <c r="X5" i="4" s="1"/>
  <c r="Y5" i="4" a="1"/>
  <c r="Y5" i="4" s="1"/>
  <c r="Z5" i="4" a="1"/>
  <c r="Z5" i="4" s="1"/>
  <c r="AA5" i="4" a="1"/>
  <c r="AA5" i="4"/>
  <c r="AB5" i="4" a="1"/>
  <c r="AB5" i="4"/>
  <c r="AC5" i="4" a="1"/>
  <c r="AC5" i="4"/>
  <c r="AD5" i="4" a="1"/>
  <c r="AD5" i="4" s="1"/>
  <c r="AE5" i="4" a="1"/>
  <c r="AE5" i="4" s="1"/>
  <c r="AF5" i="4" a="1"/>
  <c r="AF5" i="4" s="1"/>
  <c r="AG5" i="4" a="1"/>
  <c r="AG5" i="4" s="1"/>
  <c r="AH5" i="4" a="1"/>
  <c r="AH5" i="4" s="1"/>
  <c r="AI5" i="4" a="1"/>
  <c r="AI5" i="4"/>
  <c r="AJ5" i="4" a="1"/>
  <c r="AJ5" i="4"/>
  <c r="AK5" i="4" a="1"/>
  <c r="AK5" i="4"/>
  <c r="AL5" i="4" a="1"/>
  <c r="AL5" i="4" s="1"/>
  <c r="AM5" i="4" a="1"/>
  <c r="AM5" i="4" s="1"/>
  <c r="AN5" i="4" a="1"/>
  <c r="AN5" i="4" s="1"/>
  <c r="AO5" i="4" a="1"/>
  <c r="AO5" i="4" s="1"/>
  <c r="AP5" i="4" a="1"/>
  <c r="AP5" i="4" s="1"/>
  <c r="AQ5" i="4" a="1"/>
  <c r="AQ5" i="4"/>
  <c r="D6" i="4" a="1"/>
  <c r="D6" i="4"/>
  <c r="E6" i="4" a="1"/>
  <c r="E6" i="4"/>
  <c r="F6" i="4" a="1"/>
  <c r="F6" i="4" s="1"/>
  <c r="G6" i="4" a="1"/>
  <c r="G6" i="4" s="1"/>
  <c r="H6" i="4" a="1"/>
  <c r="H6" i="4" s="1"/>
  <c r="I6" i="4" a="1"/>
  <c r="I6" i="4" s="1"/>
  <c r="J6" i="4" a="1"/>
  <c r="J6" i="4" s="1"/>
  <c r="K6" i="4" a="1"/>
  <c r="K6" i="4"/>
  <c r="L6" i="4" a="1"/>
  <c r="L6" i="4"/>
  <c r="M6" i="4" a="1"/>
  <c r="M6" i="4"/>
  <c r="N6" i="4" a="1"/>
  <c r="N6" i="4" s="1"/>
  <c r="O6" i="4" a="1"/>
  <c r="O6" i="4" s="1"/>
  <c r="P6" i="4" a="1"/>
  <c r="P6" i="4" s="1"/>
  <c r="Q6" i="4" a="1"/>
  <c r="Q6" i="4" s="1"/>
  <c r="R6" i="4" a="1"/>
  <c r="R6" i="4" s="1"/>
  <c r="S6" i="4" a="1"/>
  <c r="S6" i="4"/>
  <c r="T6" i="4" a="1"/>
  <c r="T6" i="4"/>
  <c r="U6" i="4" a="1"/>
  <c r="U6" i="4"/>
  <c r="V6" i="4" a="1"/>
  <c r="V6" i="4" s="1"/>
  <c r="W6" i="4" a="1"/>
  <c r="W6" i="4" s="1"/>
  <c r="X6" i="4" a="1"/>
  <c r="X6" i="4" s="1"/>
  <c r="Y6" i="4" a="1"/>
  <c r="Y6" i="4" s="1"/>
  <c r="Z6" i="4" a="1"/>
  <c r="Z6" i="4" s="1"/>
  <c r="AA6" i="4" a="1"/>
  <c r="AA6" i="4"/>
  <c r="AB6" i="4" a="1"/>
  <c r="AB6" i="4"/>
  <c r="AC6" i="4" a="1"/>
  <c r="AC6" i="4"/>
  <c r="AD6" i="4" a="1"/>
  <c r="AD6" i="4" s="1"/>
  <c r="AE6" i="4" a="1"/>
  <c r="AE6" i="4" s="1"/>
  <c r="AF6" i="4" a="1"/>
  <c r="AF6" i="4" s="1"/>
  <c r="AG6" i="4" a="1"/>
  <c r="AG6" i="4" s="1"/>
  <c r="AH6" i="4" a="1"/>
  <c r="AH6" i="4" s="1"/>
  <c r="AI6" i="4" a="1"/>
  <c r="AI6" i="4"/>
  <c r="AJ6" i="4" a="1"/>
  <c r="AJ6" i="4"/>
  <c r="AK6" i="4" a="1"/>
  <c r="AK6" i="4"/>
  <c r="AL6" i="4" a="1"/>
  <c r="AL6" i="4" s="1"/>
  <c r="AM6" i="4" a="1"/>
  <c r="AM6" i="4" s="1"/>
  <c r="AN6" i="4" a="1"/>
  <c r="AN6" i="4" s="1"/>
  <c r="AO6" i="4" a="1"/>
  <c r="AO6" i="4" s="1"/>
  <c r="AP6" i="4" a="1"/>
  <c r="AP6" i="4" s="1"/>
  <c r="AQ6" i="4" a="1"/>
  <c r="AQ6" i="4"/>
  <c r="D7" i="4" a="1"/>
  <c r="D7" i="4"/>
  <c r="E7" i="4" a="1"/>
  <c r="E7" i="4"/>
  <c r="F7" i="4" a="1"/>
  <c r="F7" i="4" s="1"/>
  <c r="G7" i="4" a="1"/>
  <c r="G7" i="4" s="1"/>
  <c r="H7" i="4" a="1"/>
  <c r="H7" i="4" s="1"/>
  <c r="I7" i="4" a="1"/>
  <c r="I7" i="4" s="1"/>
  <c r="J7" i="4" a="1"/>
  <c r="J7" i="4" s="1"/>
  <c r="K7" i="4" a="1"/>
  <c r="K7" i="4"/>
  <c r="L7" i="4" a="1"/>
  <c r="L7" i="4"/>
  <c r="M7" i="4" a="1"/>
  <c r="M7" i="4"/>
  <c r="N7" i="4" a="1"/>
  <c r="N7" i="4" s="1"/>
  <c r="O7" i="4" a="1"/>
  <c r="O7" i="4" s="1"/>
  <c r="P7" i="4" a="1"/>
  <c r="P7" i="4" s="1"/>
  <c r="Q7" i="4" a="1"/>
  <c r="Q7" i="4" s="1"/>
  <c r="R7" i="4" a="1"/>
  <c r="R7" i="4" s="1"/>
  <c r="S7" i="4" a="1"/>
  <c r="S7" i="4"/>
  <c r="T7" i="4" a="1"/>
  <c r="T7" i="4"/>
  <c r="U7" i="4" a="1"/>
  <c r="U7" i="4"/>
  <c r="V7" i="4" a="1"/>
  <c r="V7" i="4" s="1"/>
  <c r="W7" i="4" a="1"/>
  <c r="W7" i="4" s="1"/>
  <c r="X7" i="4" a="1"/>
  <c r="X7" i="4" s="1"/>
  <c r="Y7" i="4" a="1"/>
  <c r="Y7" i="4" s="1"/>
  <c r="Z7" i="4" a="1"/>
  <c r="Z7" i="4" s="1"/>
  <c r="AA7" i="4" a="1"/>
  <c r="AA7" i="4"/>
  <c r="AB7" i="4" a="1"/>
  <c r="AB7" i="4"/>
  <c r="AC7" i="4" a="1"/>
  <c r="AC7" i="4"/>
  <c r="AD7" i="4" a="1"/>
  <c r="AD7" i="4" s="1"/>
  <c r="AE7" i="4" a="1"/>
  <c r="AE7" i="4" s="1"/>
  <c r="AF7" i="4" a="1"/>
  <c r="AF7" i="4" s="1"/>
  <c r="AG7" i="4" a="1"/>
  <c r="AG7" i="4" s="1"/>
  <c r="AH7" i="4" a="1"/>
  <c r="AH7" i="4" s="1"/>
  <c r="AI7" i="4" a="1"/>
  <c r="AI7" i="4"/>
  <c r="AJ7" i="4" a="1"/>
  <c r="AJ7" i="4"/>
  <c r="AK7" i="4" a="1"/>
  <c r="AK7" i="4"/>
  <c r="AL7" i="4" a="1"/>
  <c r="AL7" i="4" s="1"/>
  <c r="AM7" i="4" a="1"/>
  <c r="AM7" i="4" s="1"/>
  <c r="AN7" i="4" a="1"/>
  <c r="AN7" i="4" s="1"/>
  <c r="AO7" i="4" a="1"/>
  <c r="AO7" i="4" s="1"/>
  <c r="AP7" i="4" a="1"/>
  <c r="AP7" i="4" s="1"/>
  <c r="AQ7" i="4" a="1"/>
  <c r="AQ7" i="4"/>
  <c r="D8" i="4" a="1"/>
  <c r="D8" i="4"/>
  <c r="E8" i="4" a="1"/>
  <c r="E8" i="4"/>
  <c r="F8" i="4" a="1"/>
  <c r="F8" i="4" s="1"/>
  <c r="G8" i="4" a="1"/>
  <c r="G8" i="4" s="1"/>
  <c r="H8" i="4" a="1"/>
  <c r="H8" i="4" s="1"/>
  <c r="I8" i="4" a="1"/>
  <c r="I8" i="4" s="1"/>
  <c r="J8" i="4" a="1"/>
  <c r="J8" i="4" s="1"/>
  <c r="K8" i="4" a="1"/>
  <c r="K8" i="4"/>
  <c r="L8" i="4" a="1"/>
  <c r="L8" i="4"/>
  <c r="M8" i="4" a="1"/>
  <c r="M8" i="4"/>
  <c r="N8" i="4" a="1"/>
  <c r="N8" i="4" s="1"/>
  <c r="O8" i="4" a="1"/>
  <c r="O8" i="4" s="1"/>
  <c r="P8" i="4" a="1"/>
  <c r="P8" i="4" s="1"/>
  <c r="Q8" i="4" a="1"/>
  <c r="Q8" i="4" s="1"/>
  <c r="R8" i="4" a="1"/>
  <c r="R8" i="4" s="1"/>
  <c r="S8" i="4" a="1"/>
  <c r="S8" i="4"/>
  <c r="T8" i="4" a="1"/>
  <c r="T8" i="4"/>
  <c r="U8" i="4" a="1"/>
  <c r="U8" i="4"/>
  <c r="V8" i="4" a="1"/>
  <c r="V8" i="4" s="1"/>
  <c r="W8" i="4" a="1"/>
  <c r="W8" i="4"/>
  <c r="X8" i="4" a="1"/>
  <c r="X8" i="4" s="1"/>
  <c r="Y8" i="4" a="1"/>
  <c r="Y8" i="4" s="1"/>
  <c r="Z8" i="4" a="1"/>
  <c r="Z8" i="4" s="1"/>
  <c r="AA8" i="4" a="1"/>
  <c r="AA8" i="4"/>
  <c r="AB8" i="4" a="1"/>
  <c r="AB8" i="4"/>
  <c r="AC8" i="4" a="1"/>
  <c r="AC8" i="4"/>
  <c r="AD8" i="4" a="1"/>
  <c r="AD8" i="4" s="1"/>
  <c r="AE8" i="4" a="1"/>
  <c r="AE8" i="4" s="1"/>
  <c r="AF8" i="4" a="1"/>
  <c r="AF8" i="4"/>
  <c r="AG8" i="4" a="1"/>
  <c r="AG8" i="4" s="1"/>
  <c r="AH8" i="4" a="1"/>
  <c r="AH8" i="4" s="1"/>
  <c r="AI8" i="4" a="1"/>
  <c r="AI8" i="4"/>
  <c r="AJ8" i="4" a="1"/>
  <c r="AJ8" i="4"/>
  <c r="AK8" i="4" a="1"/>
  <c r="AK8" i="4"/>
  <c r="AL8" i="4" a="1"/>
  <c r="AL8" i="4" s="1"/>
  <c r="AM8" i="4" a="1"/>
  <c r="AM8" i="4" s="1"/>
  <c r="AN8" i="4" a="1"/>
  <c r="AN8" i="4" s="1"/>
  <c r="AO8" i="4" a="1"/>
  <c r="AO8" i="4" s="1"/>
  <c r="AP8" i="4" a="1"/>
  <c r="AP8" i="4" s="1"/>
  <c r="AQ8" i="4" a="1"/>
  <c r="AQ8" i="4"/>
  <c r="D9" i="4" a="1"/>
  <c r="D9" i="4"/>
  <c r="E9" i="4" a="1"/>
  <c r="E9" i="4"/>
  <c r="F9" i="4" a="1"/>
  <c r="F9" i="4" s="1"/>
  <c r="G9" i="4" a="1"/>
  <c r="G9" i="4" s="1"/>
  <c r="H9" i="4" a="1"/>
  <c r="H9" i="4" s="1"/>
  <c r="I9" i="4" a="1"/>
  <c r="I9" i="4" s="1"/>
  <c r="J9" i="4" a="1"/>
  <c r="J9" i="4" s="1"/>
  <c r="K9" i="4" a="1"/>
  <c r="K9" i="4"/>
  <c r="L9" i="4" a="1"/>
  <c r="L9" i="4"/>
  <c r="M9" i="4" a="1"/>
  <c r="M9" i="4"/>
  <c r="N9" i="4" a="1"/>
  <c r="N9" i="4" s="1"/>
  <c r="O9" i="4" a="1"/>
  <c r="O9" i="4" s="1"/>
  <c r="P9" i="4" a="1"/>
  <c r="P9" i="4" s="1"/>
  <c r="Q9" i="4" a="1"/>
  <c r="Q9" i="4" s="1"/>
  <c r="R9" i="4" a="1"/>
  <c r="R9" i="4" s="1"/>
  <c r="S9" i="4" a="1"/>
  <c r="S9" i="4"/>
  <c r="T9" i="4" a="1"/>
  <c r="T9" i="4"/>
  <c r="U9" i="4" a="1"/>
  <c r="U9" i="4"/>
  <c r="V9" i="4" a="1"/>
  <c r="V9" i="4" s="1"/>
  <c r="W9" i="4" a="1"/>
  <c r="W9" i="4" s="1"/>
  <c r="X9" i="4" a="1"/>
  <c r="X9" i="4"/>
  <c r="Y9" i="4" a="1"/>
  <c r="Y9" i="4" s="1"/>
  <c r="Z9" i="4" a="1"/>
  <c r="Z9" i="4" s="1"/>
  <c r="AA9" i="4" a="1"/>
  <c r="AA9" i="4"/>
  <c r="AB9" i="4" a="1"/>
  <c r="AB9" i="4"/>
  <c r="AC9" i="4" a="1"/>
  <c r="AC9" i="4"/>
  <c r="AD9" i="4" a="1"/>
  <c r="AD9" i="4" s="1"/>
  <c r="AE9" i="4" a="1"/>
  <c r="AE9" i="4" s="1"/>
  <c r="AF9" i="4" a="1"/>
  <c r="AF9" i="4" s="1"/>
  <c r="AG9" i="4" a="1"/>
  <c r="AG9" i="4"/>
  <c r="AH9" i="4" a="1"/>
  <c r="AH9" i="4" s="1"/>
  <c r="AI9" i="4" a="1"/>
  <c r="AI9" i="4" s="1"/>
  <c r="AJ9" i="4" a="1"/>
  <c r="AJ9" i="4" s="1"/>
  <c r="AK9" i="4" a="1"/>
  <c r="AK9" i="4"/>
  <c r="AL9" i="4" a="1"/>
  <c r="AL9" i="4" s="1"/>
  <c r="AM9" i="4" a="1"/>
  <c r="AM9" i="4" s="1"/>
  <c r="AN9" i="4" a="1"/>
  <c r="AN9" i="4" s="1"/>
  <c r="AO9" i="4" a="1"/>
  <c r="AO9" i="4" s="1"/>
  <c r="AP9" i="4" a="1"/>
  <c r="AP9" i="4" s="1"/>
  <c r="AQ9" i="4" a="1"/>
  <c r="AQ9" i="4"/>
  <c r="D10" i="4" a="1"/>
  <c r="D10" i="4"/>
  <c r="E10" i="4" a="1"/>
  <c r="E10" i="4"/>
  <c r="F10" i="4" a="1"/>
  <c r="F10" i="4" s="1"/>
  <c r="G10" i="4" a="1"/>
  <c r="G10" i="4" s="1"/>
  <c r="H10" i="4" a="1"/>
  <c r="H10" i="4" s="1"/>
  <c r="I10" i="4" a="1"/>
  <c r="I10" i="4" s="1"/>
  <c r="J10" i="4" a="1"/>
  <c r="J10" i="4" s="1"/>
  <c r="K10" i="4" a="1"/>
  <c r="K10" i="4" s="1"/>
  <c r="L10" i="4" a="1"/>
  <c r="L10" i="4"/>
  <c r="M10" i="4" a="1"/>
  <c r="M10" i="4" s="1"/>
  <c r="N10" i="4" a="1"/>
  <c r="N10" i="4" s="1"/>
  <c r="O10" i="4" a="1"/>
  <c r="O10" i="4" s="1"/>
  <c r="P10" i="4" a="1"/>
  <c r="P10" i="4" s="1"/>
  <c r="Q10" i="4" a="1"/>
  <c r="Q10" i="4"/>
  <c r="R10" i="4" a="1"/>
  <c r="R10" i="4" s="1"/>
  <c r="S10" i="4" a="1"/>
  <c r="S10" i="4" s="1"/>
  <c r="T10" i="4" a="1"/>
  <c r="T10" i="4" s="1"/>
  <c r="U10" i="4" a="1"/>
  <c r="U10" i="4"/>
  <c r="V10" i="4" a="1"/>
  <c r="V10" i="4" s="1"/>
  <c r="W10" i="4" a="1"/>
  <c r="W10" i="4" s="1"/>
  <c r="X10" i="4" a="1"/>
  <c r="X10" i="4" s="1"/>
  <c r="Y10" i="4" a="1"/>
  <c r="Y10" i="4"/>
  <c r="Z10" i="4" a="1"/>
  <c r="Z10" i="4"/>
  <c r="AA10" i="4" a="1"/>
  <c r="AA10" i="4"/>
  <c r="AB10" i="4" a="1"/>
  <c r="AB10" i="4" s="1"/>
  <c r="AC10" i="4" a="1"/>
  <c r="AC10" i="4" s="1"/>
  <c r="AD10" i="4" a="1"/>
  <c r="AD10" i="4"/>
  <c r="AE10" i="4" a="1"/>
  <c r="AE10" i="4"/>
  <c r="AF10" i="4" a="1"/>
  <c r="AF10" i="4" s="1"/>
  <c r="AG10" i="4" a="1"/>
  <c r="AG10" i="4" s="1"/>
  <c r="AH10" i="4" a="1"/>
  <c r="AH10" i="4"/>
  <c r="AI10" i="4" a="1"/>
  <c r="AI10" i="4"/>
  <c r="AJ10" i="4" a="1"/>
  <c r="AJ10" i="4" s="1"/>
  <c r="AK10" i="4" a="1"/>
  <c r="AK10" i="4" s="1"/>
  <c r="AL10" i="4" a="1"/>
  <c r="AL10" i="4"/>
  <c r="AM10" i="4" a="1"/>
  <c r="AM10" i="4"/>
  <c r="AN10" i="4" a="1"/>
  <c r="AN10" i="4" s="1"/>
  <c r="AO10" i="4" a="1"/>
  <c r="AO10" i="4" s="1"/>
  <c r="AP10" i="4" a="1"/>
  <c r="AP10" i="4"/>
  <c r="AQ10" i="4" a="1"/>
  <c r="AQ10" i="4"/>
  <c r="D11" i="4" a="1"/>
  <c r="D11" i="4" s="1"/>
  <c r="E11" i="4" a="1"/>
  <c r="E11" i="4" s="1"/>
  <c r="F11" i="4" a="1"/>
  <c r="F11" i="4"/>
  <c r="G11" i="4" a="1"/>
  <c r="G11" i="4"/>
  <c r="H11" i="4" a="1"/>
  <c r="H11" i="4" s="1"/>
  <c r="I11" i="4" a="1"/>
  <c r="I11" i="4" s="1"/>
  <c r="J11" i="4" a="1"/>
  <c r="J11" i="4"/>
  <c r="K11" i="4" a="1"/>
  <c r="K11" i="4"/>
  <c r="L11" i="4" a="1"/>
  <c r="L11" i="4" s="1"/>
  <c r="M11" i="4" a="1"/>
  <c r="M11" i="4" s="1"/>
  <c r="N11" i="4" a="1"/>
  <c r="N11" i="4"/>
  <c r="O11" i="4" a="1"/>
  <c r="O11" i="4"/>
  <c r="P11" i="4" a="1"/>
  <c r="P11" i="4" s="1"/>
  <c r="Q11" i="4" a="1"/>
  <c r="Q11" i="4" s="1"/>
  <c r="R11" i="4" a="1"/>
  <c r="R11" i="4"/>
  <c r="S11" i="4" a="1"/>
  <c r="S11" i="4"/>
  <c r="T11" i="4" a="1"/>
  <c r="T11" i="4" s="1"/>
  <c r="U11" i="4" a="1"/>
  <c r="U11" i="4" s="1"/>
  <c r="V11" i="4" a="1"/>
  <c r="V11" i="4"/>
  <c r="W11" i="4" a="1"/>
  <c r="W11" i="4"/>
  <c r="X11" i="4" a="1"/>
  <c r="X11" i="4" s="1"/>
  <c r="Y11" i="4" a="1"/>
  <c r="Y11" i="4" s="1"/>
  <c r="Z11" i="4" a="1"/>
  <c r="Z11" i="4"/>
  <c r="AA11" i="4" a="1"/>
  <c r="AA11" i="4"/>
  <c r="AB11" i="4" a="1"/>
  <c r="AB11" i="4" s="1"/>
  <c r="AC11" i="4" a="1"/>
  <c r="AC11" i="4" s="1"/>
  <c r="AD11" i="4" a="1"/>
  <c r="AD11" i="4"/>
  <c r="AE11" i="4" a="1"/>
  <c r="AE11" i="4"/>
  <c r="AF11" i="4" a="1"/>
  <c r="AF11" i="4" s="1"/>
  <c r="AG11" i="4" a="1"/>
  <c r="AG11" i="4" s="1"/>
  <c r="AH11" i="4" a="1"/>
  <c r="AH11" i="4"/>
  <c r="AI11" i="4" a="1"/>
  <c r="AI11" i="4"/>
  <c r="AJ11" i="4" a="1"/>
  <c r="AJ11" i="4" s="1"/>
  <c r="AK11" i="4" a="1"/>
  <c r="AK11" i="4" s="1"/>
  <c r="AL11" i="4" a="1"/>
  <c r="AL11" i="4"/>
  <c r="AM11" i="4" a="1"/>
  <c r="AM11" i="4"/>
  <c r="AN11" i="4" a="1"/>
  <c r="AN11" i="4" s="1"/>
  <c r="AO11" i="4" a="1"/>
  <c r="AO11" i="4" s="1"/>
  <c r="AP11" i="4" a="1"/>
  <c r="AP11" i="4"/>
  <c r="AQ11" i="4" a="1"/>
  <c r="AQ11" i="4"/>
  <c r="D12" i="4" a="1"/>
  <c r="D12" i="4" s="1"/>
  <c r="E12" i="4" a="1"/>
  <c r="E12" i="4" s="1"/>
  <c r="F12" i="4" a="1"/>
  <c r="F12" i="4"/>
  <c r="G12" i="4" a="1"/>
  <c r="G12" i="4"/>
  <c r="H12" i="4" a="1"/>
  <c r="H12" i="4" s="1"/>
  <c r="I12" i="4" a="1"/>
  <c r="I12" i="4" s="1"/>
  <c r="J12" i="4" a="1"/>
  <c r="J12" i="4"/>
  <c r="K12" i="4" a="1"/>
  <c r="K12" i="4"/>
  <c r="L12" i="4" a="1"/>
  <c r="L12" i="4" s="1"/>
  <c r="M12" i="4" a="1"/>
  <c r="M12" i="4" s="1"/>
  <c r="N12" i="4" a="1"/>
  <c r="N12" i="4"/>
  <c r="O12" i="4" a="1"/>
  <c r="O12" i="4"/>
  <c r="P12" i="4" a="1"/>
  <c r="P12" i="4" s="1"/>
  <c r="Q12" i="4" a="1"/>
  <c r="Q12" i="4" s="1"/>
  <c r="R12" i="4" a="1"/>
  <c r="R12" i="4"/>
  <c r="S12" i="4" a="1"/>
  <c r="S12" i="4"/>
  <c r="T12" i="4" a="1"/>
  <c r="T12" i="4" s="1"/>
  <c r="U12" i="4" a="1"/>
  <c r="U12" i="4" s="1"/>
  <c r="V12" i="4" a="1"/>
  <c r="V12" i="4"/>
  <c r="W12" i="4" a="1"/>
  <c r="W12" i="4"/>
  <c r="X12" i="4" a="1"/>
  <c r="X12" i="4" s="1"/>
  <c r="Y12" i="4" a="1"/>
  <c r="Y12" i="4" s="1"/>
  <c r="Z12" i="4" a="1"/>
  <c r="Z12" i="4"/>
  <c r="AA12" i="4" a="1"/>
  <c r="AA12" i="4"/>
  <c r="AB12" i="4" a="1"/>
  <c r="AB12" i="4" s="1"/>
  <c r="AC12" i="4" a="1"/>
  <c r="AC12" i="4" s="1"/>
  <c r="AD12" i="4" a="1"/>
  <c r="AD12" i="4"/>
  <c r="AE12" i="4" a="1"/>
  <c r="AE12" i="4"/>
  <c r="AF12" i="4" a="1"/>
  <c r="AF12" i="4" s="1"/>
  <c r="AG12" i="4" a="1"/>
  <c r="AG12" i="4" s="1"/>
  <c r="AH12" i="4" a="1"/>
  <c r="AH12" i="4"/>
  <c r="AI12" i="4" a="1"/>
  <c r="AI12" i="4"/>
  <c r="AJ12" i="4" a="1"/>
  <c r="AJ12" i="4" s="1"/>
  <c r="AK12" i="4" a="1"/>
  <c r="AK12" i="4" s="1"/>
  <c r="AL12" i="4" a="1"/>
  <c r="AL12" i="4"/>
  <c r="AM12" i="4" a="1"/>
  <c r="AM12" i="4"/>
  <c r="AN12" i="4" a="1"/>
  <c r="AN12" i="4" s="1"/>
  <c r="AO12" i="4" a="1"/>
  <c r="AO12" i="4" s="1"/>
  <c r="AP12" i="4" a="1"/>
  <c r="AP12" i="4"/>
  <c r="AQ12" i="4" a="1"/>
  <c r="AQ12" i="4"/>
  <c r="D13" i="4" a="1"/>
  <c r="D13" i="4" s="1"/>
  <c r="E13" i="4" a="1"/>
  <c r="E13" i="4" s="1"/>
  <c r="F13" i="4" a="1"/>
  <c r="F13" i="4"/>
  <c r="G13" i="4" a="1"/>
  <c r="G13" i="4"/>
  <c r="H13" i="4" a="1"/>
  <c r="H13" i="4" s="1"/>
  <c r="I13" i="4" a="1"/>
  <c r="I13" i="4" s="1"/>
  <c r="J13" i="4" a="1"/>
  <c r="J13" i="4"/>
  <c r="K13" i="4" a="1"/>
  <c r="K13" i="4"/>
  <c r="L13" i="4" a="1"/>
  <c r="L13" i="4" s="1"/>
  <c r="M13" i="4" a="1"/>
  <c r="M13" i="4" s="1"/>
  <c r="N13" i="4" a="1"/>
  <c r="N13" i="4"/>
  <c r="O13" i="4" a="1"/>
  <c r="O13" i="4"/>
  <c r="P13" i="4" a="1"/>
  <c r="P13" i="4" s="1"/>
  <c r="Q13" i="4" a="1"/>
  <c r="Q13" i="4" s="1"/>
  <c r="R13" i="4" a="1"/>
  <c r="R13" i="4"/>
  <c r="S13" i="4" a="1"/>
  <c r="S13" i="4"/>
  <c r="T13" i="4" a="1"/>
  <c r="T13" i="4" s="1"/>
  <c r="U13" i="4" a="1"/>
  <c r="U13" i="4" s="1"/>
  <c r="V13" i="4" a="1"/>
  <c r="V13" i="4"/>
  <c r="W13" i="4" a="1"/>
  <c r="W13" i="4"/>
  <c r="X13" i="4" a="1"/>
  <c r="X13" i="4" s="1"/>
  <c r="Y13" i="4" a="1"/>
  <c r="Y13" i="4" s="1"/>
  <c r="Z13" i="4" a="1"/>
  <c r="Z13" i="4"/>
  <c r="AA13" i="4" a="1"/>
  <c r="AA13" i="4"/>
  <c r="AB13" i="4" a="1"/>
  <c r="AB13" i="4" s="1"/>
  <c r="AC13" i="4" a="1"/>
  <c r="AC13" i="4" s="1"/>
  <c r="AD13" i="4" a="1"/>
  <c r="AD13" i="4"/>
  <c r="AE13" i="4" a="1"/>
  <c r="AE13" i="4"/>
  <c r="AF13" i="4" a="1"/>
  <c r="AF13" i="4" s="1"/>
  <c r="AG13" i="4" a="1"/>
  <c r="AG13" i="4" s="1"/>
  <c r="AH13" i="4" a="1"/>
  <c r="AH13" i="4"/>
  <c r="AI13" i="4" a="1"/>
  <c r="AI13" i="4"/>
  <c r="AJ13" i="4" a="1"/>
  <c r="AJ13" i="4" s="1"/>
  <c r="AK13" i="4" a="1"/>
  <c r="AK13" i="4" s="1"/>
  <c r="AL13" i="4" a="1"/>
  <c r="AL13" i="4"/>
  <c r="AM13" i="4" a="1"/>
  <c r="AM13" i="4"/>
  <c r="AN13" i="4" a="1"/>
  <c r="AN13" i="4" s="1"/>
  <c r="AO13" i="4" a="1"/>
  <c r="AO13" i="4" s="1"/>
  <c r="AP13" i="4" a="1"/>
  <c r="AP13" i="4"/>
  <c r="AQ13" i="4" a="1"/>
  <c r="AQ13" i="4"/>
  <c r="D14" i="4" a="1"/>
  <c r="D14" i="4" s="1"/>
  <c r="E14" i="4" a="1"/>
  <c r="E14" i="4" s="1"/>
  <c r="F14" i="4" a="1"/>
  <c r="F14" i="4"/>
  <c r="G14" i="4" a="1"/>
  <c r="G14" i="4"/>
  <c r="H14" i="4" a="1"/>
  <c r="H14" i="4" s="1"/>
  <c r="I14" i="4" a="1"/>
  <c r="I14" i="4" s="1"/>
  <c r="J14" i="4" a="1"/>
  <c r="J14" i="4"/>
  <c r="K14" i="4" a="1"/>
  <c r="K14" i="4"/>
  <c r="L14" i="4" a="1"/>
  <c r="L14" i="4" s="1"/>
  <c r="M14" i="4" a="1"/>
  <c r="M14" i="4" s="1"/>
  <c r="N14" i="4" a="1"/>
  <c r="N14" i="4" s="1"/>
  <c r="O14" i="4" a="1"/>
  <c r="O14" i="4"/>
  <c r="P14" i="4" a="1"/>
  <c r="P14" i="4" s="1"/>
  <c r="Q14" i="4" a="1"/>
  <c r="Q14" i="4" s="1"/>
  <c r="R14" i="4" a="1"/>
  <c r="R14" i="4"/>
  <c r="S14" i="4" a="1"/>
  <c r="S14" i="4" s="1"/>
  <c r="T14" i="4" a="1"/>
  <c r="T14" i="4" s="1"/>
  <c r="U14" i="4" a="1"/>
  <c r="U14" i="4" s="1"/>
  <c r="V14" i="4" a="1"/>
  <c r="V14" i="4" s="1"/>
  <c r="W14" i="4" a="1"/>
  <c r="W14" i="4"/>
  <c r="X14" i="4" a="1"/>
  <c r="X14" i="4" s="1"/>
  <c r="Y14" i="4" a="1"/>
  <c r="Y14" i="4" s="1"/>
  <c r="Z14" i="4" a="1"/>
  <c r="Z14" i="4"/>
  <c r="AA14" i="4" a="1"/>
  <c r="AA14" i="4" s="1"/>
  <c r="AB14" i="4" a="1"/>
  <c r="AB14" i="4" s="1"/>
  <c r="AC14" i="4" a="1"/>
  <c r="AC14" i="4" s="1"/>
  <c r="AD14" i="4" a="1"/>
  <c r="AD14" i="4" s="1"/>
  <c r="AE14" i="4" a="1"/>
  <c r="AE14" i="4"/>
  <c r="AF14" i="4" a="1"/>
  <c r="AF14" i="4" s="1"/>
  <c r="AG14" i="4" a="1"/>
  <c r="AG14" i="4" s="1"/>
  <c r="AH14" i="4" a="1"/>
  <c r="AH14" i="4"/>
  <c r="AI14" i="4" a="1"/>
  <c r="AI14" i="4" s="1"/>
  <c r="AJ14" i="4" a="1"/>
  <c r="AJ14" i="4" s="1"/>
  <c r="AK14" i="4" a="1"/>
  <c r="AK14" i="4" s="1"/>
  <c r="AL14" i="4" a="1"/>
  <c r="AL14" i="4" s="1"/>
  <c r="AM14" i="4" a="1"/>
  <c r="AM14" i="4"/>
  <c r="AN14" i="4" a="1"/>
  <c r="AN14" i="4" s="1"/>
  <c r="AO14" i="4" a="1"/>
  <c r="AO14" i="4" s="1"/>
  <c r="AP14" i="4" a="1"/>
  <c r="AP14" i="4"/>
  <c r="AQ14" i="4" a="1"/>
  <c r="AQ14" i="4" s="1"/>
  <c r="D15" i="4" a="1"/>
  <c r="D15" i="4" s="1"/>
  <c r="E15" i="4" a="1"/>
  <c r="E15" i="4" s="1"/>
  <c r="F15" i="4" a="1"/>
  <c r="F15" i="4" s="1"/>
  <c r="G15" i="4" a="1"/>
  <c r="G15" i="4"/>
  <c r="H15" i="4" a="1"/>
  <c r="H15" i="4" s="1"/>
  <c r="I15" i="4" a="1"/>
  <c r="I15" i="4" s="1"/>
  <c r="J15" i="4" a="1"/>
  <c r="J15" i="4"/>
  <c r="K15" i="4" a="1"/>
  <c r="K15" i="4" s="1"/>
  <c r="L15" i="4" a="1"/>
  <c r="L15" i="4" s="1"/>
  <c r="M15" i="4" a="1"/>
  <c r="M15" i="4" s="1"/>
  <c r="N15" i="4" a="1"/>
  <c r="N15" i="4" s="1"/>
  <c r="O15" i="4" a="1"/>
  <c r="O15" i="4"/>
  <c r="P15" i="4" a="1"/>
  <c r="P15" i="4" s="1"/>
  <c r="Q15" i="4" a="1"/>
  <c r="Q15" i="4" s="1"/>
  <c r="R15" i="4" a="1"/>
  <c r="R15" i="4"/>
  <c r="S15" i="4" a="1"/>
  <c r="S15" i="4" s="1"/>
  <c r="T15" i="4" a="1"/>
  <c r="T15" i="4" s="1"/>
  <c r="U15" i="4" a="1"/>
  <c r="U15" i="4" s="1"/>
  <c r="V15" i="4" a="1"/>
  <c r="V15" i="4" s="1"/>
  <c r="W15" i="4" a="1"/>
  <c r="W15" i="4"/>
  <c r="X15" i="4" a="1"/>
  <c r="X15" i="4" s="1"/>
  <c r="Y15" i="4" a="1"/>
  <c r="Y15" i="4" s="1"/>
  <c r="Z15" i="4" a="1"/>
  <c r="Z15" i="4"/>
  <c r="AA15" i="4" a="1"/>
  <c r="AA15" i="4" s="1"/>
  <c r="AB15" i="4" a="1"/>
  <c r="AB15" i="4" s="1"/>
  <c r="AC15" i="4" a="1"/>
  <c r="AC15" i="4" s="1"/>
  <c r="AD15" i="4" a="1"/>
  <c r="AD15" i="4" s="1"/>
  <c r="AE15" i="4" a="1"/>
  <c r="AE15" i="4"/>
  <c r="AF15" i="4" a="1"/>
  <c r="AF15" i="4" s="1"/>
  <c r="AG15" i="4" a="1"/>
  <c r="AG15" i="4" s="1"/>
  <c r="AH15" i="4" a="1"/>
  <c r="AH15" i="4"/>
  <c r="AI15" i="4" a="1"/>
  <c r="AI15" i="4" s="1"/>
  <c r="AJ15" i="4" a="1"/>
  <c r="AJ15" i="4" s="1"/>
  <c r="AK15" i="4" a="1"/>
  <c r="AK15" i="4" s="1"/>
  <c r="AL15" i="4" a="1"/>
  <c r="AL15" i="4" s="1"/>
  <c r="AM15" i="4" a="1"/>
  <c r="AM15" i="4" s="1"/>
  <c r="AN15" i="4" a="1"/>
  <c r="AN15" i="4" s="1"/>
  <c r="AO15" i="4" a="1"/>
  <c r="AO15" i="4" s="1"/>
  <c r="AP15" i="4" a="1"/>
  <c r="AP15" i="4" s="1"/>
  <c r="AQ15" i="4" a="1"/>
  <c r="AQ15" i="4" s="1"/>
  <c r="D16" i="4" a="1"/>
  <c r="D16" i="4"/>
  <c r="E16" i="4" a="1"/>
  <c r="E16" i="4"/>
  <c r="F16" i="4" a="1"/>
  <c r="F16" i="4"/>
  <c r="G16" i="4" a="1"/>
  <c r="G16" i="4" s="1"/>
  <c r="H16" i="4" a="1"/>
  <c r="H16" i="4"/>
  <c r="I16" i="4" a="1"/>
  <c r="I16" i="4"/>
  <c r="J16" i="4" a="1"/>
  <c r="J16" i="4"/>
  <c r="K16" i="4" a="1"/>
  <c r="K16" i="4" s="1"/>
  <c r="L16" i="4" a="1"/>
  <c r="L16" i="4"/>
  <c r="M16" i="4" a="1"/>
  <c r="M16" i="4" s="1"/>
  <c r="N16" i="4" a="1"/>
  <c r="N16" i="4" s="1"/>
  <c r="O16" i="4" a="1"/>
  <c r="O16" i="4" s="1"/>
  <c r="P16" i="4" a="1"/>
  <c r="P16" i="4"/>
  <c r="Q16" i="4" a="1"/>
  <c r="Q16" i="4" s="1"/>
  <c r="R16" i="4" a="1"/>
  <c r="R16" i="4"/>
  <c r="S16" i="4" a="1"/>
  <c r="S16" i="4" s="1"/>
  <c r="T16" i="4" a="1"/>
  <c r="T16" i="4" s="1"/>
  <c r="U16" i="4" a="1"/>
  <c r="U16" i="4" s="1"/>
  <c r="V16" i="4" a="1"/>
  <c r="V16" i="4"/>
  <c r="W16" i="4" a="1"/>
  <c r="W16" i="4" s="1"/>
  <c r="X16" i="4" a="1"/>
  <c r="X16" i="4" s="1"/>
  <c r="Y16" i="4" a="1"/>
  <c r="Y16" i="4" s="1"/>
  <c r="Z16" i="4" a="1"/>
  <c r="Z16" i="4" s="1"/>
  <c r="AA16" i="4" a="1"/>
  <c r="AA16" i="4" s="1"/>
  <c r="AB16" i="4" a="1"/>
  <c r="AB16" i="4" s="1"/>
  <c r="AC16" i="4" a="1"/>
  <c r="AC16" i="4" s="1"/>
  <c r="AD16" i="4" a="1"/>
  <c r="AD16" i="4"/>
  <c r="AE16" i="4" a="1"/>
  <c r="AE16" i="4" s="1"/>
  <c r="AF16" i="4" a="1"/>
  <c r="AF16" i="4" s="1"/>
  <c r="AG16" i="4" a="1"/>
  <c r="AG16" i="4" s="1"/>
  <c r="AH16" i="4" a="1"/>
  <c r="AH16" i="4" s="1"/>
  <c r="AI16" i="4" a="1"/>
  <c r="AI16" i="4" s="1"/>
  <c r="AJ16" i="4" a="1"/>
  <c r="AJ16" i="4" s="1"/>
  <c r="AK16" i="4" a="1"/>
  <c r="AK16" i="4" s="1"/>
  <c r="AL16" i="4" a="1"/>
  <c r="AL16" i="4" s="1"/>
  <c r="AM16" i="4" a="1"/>
  <c r="AM16" i="4" s="1"/>
  <c r="AN16" i="4" a="1"/>
  <c r="AN16" i="4" s="1"/>
  <c r="AO16" i="4" a="1"/>
  <c r="AO16" i="4" s="1"/>
  <c r="AP16" i="4" a="1"/>
  <c r="AP16" i="4" s="1"/>
  <c r="AQ16" i="4" a="1"/>
  <c r="AQ16" i="4" s="1"/>
  <c r="D17" i="4" a="1"/>
  <c r="D17" i="4" s="1"/>
  <c r="E17" i="4" a="1"/>
  <c r="E17" i="4" s="1"/>
  <c r="F17" i="4" a="1"/>
  <c r="F17" i="4" s="1"/>
  <c r="G17" i="4" a="1"/>
  <c r="G17" i="4" s="1"/>
  <c r="H17" i="4" a="1"/>
  <c r="H17" i="4" s="1"/>
  <c r="I17" i="4" a="1"/>
  <c r="I17" i="4" s="1"/>
  <c r="J17" i="4" a="1"/>
  <c r="J17" i="4"/>
  <c r="K17" i="4" a="1"/>
  <c r="K17" i="4" s="1"/>
  <c r="L17" i="4" a="1"/>
  <c r="L17" i="4" s="1"/>
  <c r="M17" i="4" a="1"/>
  <c r="M17" i="4" s="1"/>
  <c r="N17" i="4" a="1"/>
  <c r="N17" i="4"/>
  <c r="O17" i="4" a="1"/>
  <c r="O17" i="4" s="1"/>
  <c r="P17" i="4" a="1"/>
  <c r="P17" i="4" s="1"/>
  <c r="Q17" i="4" a="1"/>
  <c r="Q17" i="4" s="1"/>
  <c r="R17" i="4" a="1"/>
  <c r="R17" i="4" s="1"/>
  <c r="S17" i="4" a="1"/>
  <c r="S17" i="4" s="1"/>
  <c r="T17" i="4" a="1"/>
  <c r="T17" i="4" s="1"/>
  <c r="U17" i="4" a="1"/>
  <c r="U17" i="4" s="1"/>
  <c r="V17" i="4" a="1"/>
  <c r="V17" i="4"/>
  <c r="W17" i="4" a="1"/>
  <c r="W17" i="4" s="1"/>
  <c r="X17" i="4" a="1"/>
  <c r="X17" i="4" s="1"/>
  <c r="Y17" i="4" a="1"/>
  <c r="Y17" i="4" s="1"/>
  <c r="Z17" i="4" a="1"/>
  <c r="Z17" i="4" s="1"/>
  <c r="AA17" i="4" a="1"/>
  <c r="AA17" i="4" s="1"/>
  <c r="AB17" i="4" a="1"/>
  <c r="AB17" i="4" s="1"/>
  <c r="AC17" i="4" a="1"/>
  <c r="AC17" i="4" s="1"/>
  <c r="AD17" i="4" a="1"/>
  <c r="AD17" i="4" s="1"/>
  <c r="AE17" i="4" a="1"/>
  <c r="AE17" i="4" s="1"/>
  <c r="AF17" i="4" a="1"/>
  <c r="AF17" i="4" s="1"/>
  <c r="AG17" i="4" a="1"/>
  <c r="AG17" i="4" s="1"/>
  <c r="AH17" i="4" a="1"/>
  <c r="AH17" i="4" s="1"/>
  <c r="AI17" i="4" a="1"/>
  <c r="AI17" i="4" s="1"/>
  <c r="AJ17" i="4" a="1"/>
  <c r="AJ17" i="4" s="1"/>
  <c r="AK17" i="4" a="1"/>
  <c r="AK17" i="4" s="1"/>
  <c r="AL17" i="4" a="1"/>
  <c r="AL17" i="4" s="1"/>
  <c r="AM17" i="4" a="1"/>
  <c r="AM17" i="4" s="1"/>
  <c r="AN17" i="4" a="1"/>
  <c r="AN17" i="4" s="1"/>
  <c r="AO17" i="4" a="1"/>
  <c r="AO17" i="4" s="1"/>
  <c r="AP17" i="4" a="1"/>
  <c r="AP17" i="4"/>
  <c r="AQ17" i="4" a="1"/>
  <c r="AQ17" i="4" s="1"/>
  <c r="D18" i="4" a="1"/>
  <c r="D18" i="4" s="1"/>
  <c r="E18" i="4" a="1"/>
  <c r="E18" i="4" s="1"/>
  <c r="F18" i="4" a="1"/>
  <c r="F18" i="4"/>
  <c r="G18" i="4" a="1"/>
  <c r="G18" i="4" s="1"/>
  <c r="H18" i="4" a="1"/>
  <c r="H18" i="4" s="1"/>
  <c r="I18" i="4" a="1"/>
  <c r="I18" i="4" s="1"/>
  <c r="J18" i="4" a="1"/>
  <c r="J18" i="4" s="1"/>
  <c r="K18" i="4" a="1"/>
  <c r="K18" i="4" s="1"/>
  <c r="L18" i="4" a="1"/>
  <c r="L18" i="4" s="1"/>
  <c r="M18" i="4" a="1"/>
  <c r="M18" i="4" s="1"/>
  <c r="N18" i="4" a="1"/>
  <c r="N18" i="4"/>
  <c r="O18" i="4" a="1"/>
  <c r="O18" i="4" s="1"/>
  <c r="P18" i="4" a="1"/>
  <c r="P18" i="4" s="1"/>
  <c r="Q18" i="4" a="1"/>
  <c r="Q18" i="4" s="1"/>
  <c r="R18" i="4" a="1"/>
  <c r="R18" i="4" s="1"/>
  <c r="S18" i="4" a="1"/>
  <c r="S18" i="4" s="1"/>
  <c r="T18" i="4" a="1"/>
  <c r="T18" i="4" s="1"/>
  <c r="U18" i="4" a="1"/>
  <c r="U18" i="4" s="1"/>
  <c r="V18" i="4" a="1"/>
  <c r="V18" i="4" s="1"/>
  <c r="W18" i="4" a="1"/>
  <c r="W18" i="4" s="1"/>
  <c r="X18" i="4" a="1"/>
  <c r="X18" i="4" s="1"/>
  <c r="Y18" i="4" a="1"/>
  <c r="Y18" i="4" s="1"/>
  <c r="Z18" i="4" a="1"/>
  <c r="Z18" i="4" s="1"/>
  <c r="AA18" i="4" a="1"/>
  <c r="AA18" i="4" s="1"/>
  <c r="AB18" i="4" a="1"/>
  <c r="AB18" i="4" s="1"/>
  <c r="AC18" i="4" a="1"/>
  <c r="AC18" i="4" s="1"/>
  <c r="AD18" i="4" a="1"/>
  <c r="AD18" i="4" s="1"/>
  <c r="AE18" i="4" a="1"/>
  <c r="AE18" i="4" s="1"/>
  <c r="AF18" i="4" a="1"/>
  <c r="AF18" i="4" s="1"/>
  <c r="AG18" i="4" a="1"/>
  <c r="AG18" i="4" s="1"/>
  <c r="AH18" i="4" a="1"/>
  <c r="AH18" i="4"/>
  <c r="AI18" i="4" a="1"/>
  <c r="AI18" i="4" s="1"/>
  <c r="AJ18" i="4" a="1"/>
  <c r="AJ18" i="4" s="1"/>
  <c r="AK18" i="4" a="1"/>
  <c r="AK18" i="4" s="1"/>
  <c r="AL18" i="4" a="1"/>
  <c r="AL18" i="4"/>
  <c r="AM18" i="4" a="1"/>
  <c r="AM18" i="4" s="1"/>
  <c r="AN18" i="4" a="1"/>
  <c r="AN18" i="4" s="1"/>
  <c r="AO18" i="4" a="1"/>
  <c r="AO18" i="4" s="1"/>
  <c r="AP18" i="4" a="1"/>
  <c r="AP18" i="4" s="1"/>
  <c r="AQ18" i="4" a="1"/>
  <c r="AQ18" i="4" s="1"/>
  <c r="D19" i="4" a="1"/>
  <c r="D19" i="4" s="1"/>
  <c r="E19" i="4" a="1"/>
  <c r="E19" i="4" s="1"/>
  <c r="F19" i="4" a="1"/>
  <c r="F19" i="4"/>
  <c r="G19" i="4" a="1"/>
  <c r="G19" i="4" s="1"/>
  <c r="H19" i="4" a="1"/>
  <c r="H19" i="4" s="1"/>
  <c r="I19" i="4" a="1"/>
  <c r="I19" i="4" s="1"/>
  <c r="J19" i="4" a="1"/>
  <c r="J19" i="4" s="1"/>
  <c r="K19" i="4" a="1"/>
  <c r="K19" i="4" s="1"/>
  <c r="L19" i="4" a="1"/>
  <c r="L19" i="4" s="1"/>
  <c r="M19" i="4" a="1"/>
  <c r="M19" i="4" s="1"/>
  <c r="N19" i="4" a="1"/>
  <c r="N19" i="4" s="1"/>
  <c r="O19" i="4" a="1"/>
  <c r="O19" i="4" s="1"/>
  <c r="P19" i="4" a="1"/>
  <c r="P19" i="4" s="1"/>
  <c r="Q19" i="4" a="1"/>
  <c r="Q19" i="4" s="1"/>
  <c r="R19" i="4" a="1"/>
  <c r="R19" i="4" s="1"/>
  <c r="S19" i="4" a="1"/>
  <c r="S19" i="4" s="1"/>
  <c r="T19" i="4" a="1"/>
  <c r="T19" i="4" s="1"/>
  <c r="U19" i="4" a="1"/>
  <c r="U19" i="4" s="1"/>
  <c r="V19" i="4" a="1"/>
  <c r="V19" i="4"/>
  <c r="W19" i="4" a="1"/>
  <c r="W19" i="4" s="1"/>
  <c r="X19" i="4" a="1"/>
  <c r="X19" i="4" s="1"/>
  <c r="Y19" i="4" a="1"/>
  <c r="Y19" i="4" s="1"/>
  <c r="Z19" i="4" a="1"/>
  <c r="Z19" i="4"/>
  <c r="AA19" i="4" a="1"/>
  <c r="AA19" i="4" s="1"/>
  <c r="AB19" i="4" a="1"/>
  <c r="AB19" i="4" s="1"/>
  <c r="AC19" i="4" a="1"/>
  <c r="AC19" i="4" s="1"/>
  <c r="AD19" i="4" a="1"/>
  <c r="AD19" i="4"/>
  <c r="AE19" i="4" a="1"/>
  <c r="AE19" i="4" s="1"/>
  <c r="AF19" i="4" a="1"/>
  <c r="AF19" i="4" s="1"/>
  <c r="AG19" i="4" a="1"/>
  <c r="AG19" i="4" s="1"/>
  <c r="AH19" i="4" a="1"/>
  <c r="AH19" i="4" s="1"/>
  <c r="AI19" i="4" a="1"/>
  <c r="AI19" i="4" s="1"/>
  <c r="AJ19" i="4" a="1"/>
  <c r="AJ19" i="4" s="1"/>
  <c r="AK19" i="4" a="1"/>
  <c r="AK19" i="4" s="1"/>
  <c r="AL19" i="4" a="1"/>
  <c r="AL19" i="4"/>
  <c r="AM19" i="4" a="1"/>
  <c r="AM19" i="4" s="1"/>
  <c r="AN19" i="4" a="1"/>
  <c r="AN19" i="4" s="1"/>
  <c r="AO19" i="4" a="1"/>
  <c r="AO19" i="4" s="1"/>
  <c r="AP19" i="4" a="1"/>
  <c r="AP19" i="4" s="1"/>
  <c r="AQ19" i="4" a="1"/>
  <c r="AQ19" i="4" s="1"/>
  <c r="D20" i="4" a="1"/>
  <c r="D20" i="4" s="1"/>
  <c r="E20" i="4" a="1"/>
  <c r="E20" i="4" s="1"/>
  <c r="F20" i="4" a="1"/>
  <c r="F20" i="4" s="1"/>
  <c r="G20" i="4" a="1"/>
  <c r="G20" i="4" s="1"/>
  <c r="H20" i="4" a="1"/>
  <c r="H20" i="4" s="1"/>
  <c r="I20" i="4" a="1"/>
  <c r="I20" i="4" s="1"/>
  <c r="J20" i="4" a="1"/>
  <c r="J20" i="4" s="1"/>
  <c r="K20" i="4" a="1"/>
  <c r="K20" i="4" s="1"/>
  <c r="L20" i="4" a="1"/>
  <c r="L20" i="4" s="1"/>
  <c r="M20" i="4" a="1"/>
  <c r="M20" i="4" s="1"/>
  <c r="N20" i="4" a="1"/>
  <c r="N20" i="4"/>
  <c r="O20" i="4" a="1"/>
  <c r="O20" i="4" s="1"/>
  <c r="P20" i="4" a="1"/>
  <c r="P20" i="4" s="1"/>
  <c r="Q20" i="4" a="1"/>
  <c r="Q20" i="4" s="1"/>
  <c r="R20" i="4" a="1"/>
  <c r="R20" i="4"/>
  <c r="S20" i="4" a="1"/>
  <c r="S20" i="4" s="1"/>
  <c r="T20" i="4" a="1"/>
  <c r="T20" i="4" s="1"/>
  <c r="U20" i="4" a="1"/>
  <c r="U20" i="4" s="1"/>
  <c r="V20" i="4" a="1"/>
  <c r="V20" i="4"/>
  <c r="W20" i="4" a="1"/>
  <c r="W20" i="4" s="1"/>
  <c r="X20" i="4" a="1"/>
  <c r="X20" i="4" s="1"/>
  <c r="Y20" i="4" a="1"/>
  <c r="Y20" i="4" s="1"/>
  <c r="Z20" i="4" a="1"/>
  <c r="Z20" i="4" s="1"/>
  <c r="AA20" i="4" a="1"/>
  <c r="AA20" i="4" s="1"/>
  <c r="AB20" i="4" a="1"/>
  <c r="AB20" i="4" s="1"/>
  <c r="AC20" i="4" a="1"/>
  <c r="AC20" i="4" s="1"/>
  <c r="AD20" i="4" a="1"/>
  <c r="AD20" i="4"/>
  <c r="AE20" i="4" a="1"/>
  <c r="AE20" i="4" s="1"/>
  <c r="AF20" i="4" a="1"/>
  <c r="AF20" i="4" s="1"/>
  <c r="AG20" i="4" a="1"/>
  <c r="AG20" i="4" s="1"/>
  <c r="AH20" i="4" a="1"/>
  <c r="AH20" i="4" s="1"/>
  <c r="AI20" i="4" a="1"/>
  <c r="AI20" i="4" s="1"/>
  <c r="AJ20" i="4" a="1"/>
  <c r="AJ20" i="4" s="1"/>
  <c r="AK20" i="4" a="1"/>
  <c r="AK20" i="4" s="1"/>
  <c r="AL20" i="4" a="1"/>
  <c r="AL20" i="4" s="1"/>
  <c r="AM20" i="4" a="1"/>
  <c r="AM20" i="4" s="1"/>
  <c r="AN20" i="4" a="1"/>
  <c r="AN20" i="4" s="1"/>
  <c r="AO20" i="4" a="1"/>
  <c r="AO20" i="4" s="1"/>
  <c r="AP20" i="4" a="1"/>
  <c r="AP20" i="4" s="1"/>
  <c r="AQ20" i="4" a="1"/>
  <c r="AQ20" i="4" s="1"/>
  <c r="D21" i="4" a="1"/>
  <c r="D21" i="4" s="1"/>
  <c r="E21" i="4" a="1"/>
  <c r="E21" i="4" s="1"/>
  <c r="F21" i="4" a="1"/>
  <c r="F21" i="4"/>
  <c r="G21" i="4" a="1"/>
  <c r="G21" i="4" s="1"/>
  <c r="H21" i="4" a="1"/>
  <c r="H21" i="4" s="1"/>
  <c r="I21" i="4" a="1"/>
  <c r="I21" i="4" s="1"/>
  <c r="J21" i="4" a="1"/>
  <c r="J21" i="4"/>
  <c r="K21" i="4" a="1"/>
  <c r="K21" i="4" s="1"/>
  <c r="L21" i="4" a="1"/>
  <c r="L21" i="4" s="1"/>
  <c r="M21" i="4" a="1"/>
  <c r="M21" i="4" s="1"/>
  <c r="N21" i="4" a="1"/>
  <c r="N21" i="4"/>
  <c r="O21" i="4" a="1"/>
  <c r="O21" i="4" s="1"/>
  <c r="P21" i="4" a="1"/>
  <c r="P21" i="4" s="1"/>
  <c r="Q21" i="4" a="1"/>
  <c r="Q21" i="4" s="1"/>
  <c r="R21" i="4" a="1"/>
  <c r="R21" i="4" s="1"/>
  <c r="S21" i="4" a="1"/>
  <c r="S21" i="4" s="1"/>
  <c r="T21" i="4" a="1"/>
  <c r="T21" i="4" s="1"/>
  <c r="U21" i="4" a="1"/>
  <c r="U21" i="4" s="1"/>
  <c r="V21" i="4" a="1"/>
  <c r="V21" i="4"/>
  <c r="W21" i="4" a="1"/>
  <c r="W21" i="4" s="1"/>
  <c r="X21" i="4" a="1"/>
  <c r="X21" i="4" s="1"/>
  <c r="Y21" i="4" a="1"/>
  <c r="Y21" i="4" s="1"/>
  <c r="Z21" i="4" a="1"/>
  <c r="Z21" i="4"/>
  <c r="AA21" i="4" a="1"/>
  <c r="AA21" i="4" s="1"/>
  <c r="AB21" i="4" a="1"/>
  <c r="AB21" i="4" s="1"/>
  <c r="AC21" i="4" a="1"/>
  <c r="AC21" i="4" s="1"/>
  <c r="AD21" i="4" a="1"/>
  <c r="AD21" i="4" s="1"/>
  <c r="AE21" i="4" a="1"/>
  <c r="AE21" i="4" s="1"/>
  <c r="AF21" i="4" a="1"/>
  <c r="AF21" i="4" s="1"/>
  <c r="AG21" i="4" a="1"/>
  <c r="AG21" i="4" s="1"/>
  <c r="AH21" i="4" a="1"/>
  <c r="AH21" i="4" s="1"/>
  <c r="AI21" i="4" a="1"/>
  <c r="AI21" i="4" s="1"/>
  <c r="AJ21" i="4" a="1"/>
  <c r="AJ21" i="4" s="1"/>
  <c r="AK21" i="4" a="1"/>
  <c r="AK21" i="4" s="1"/>
  <c r="AL21" i="4" a="1"/>
  <c r="AL21" i="4"/>
  <c r="AM21" i="4" a="1"/>
  <c r="AM21" i="4" s="1"/>
  <c r="AN21" i="4" a="1"/>
  <c r="AN21" i="4" s="1"/>
  <c r="AO21" i="4" a="1"/>
  <c r="AO21" i="4" s="1"/>
  <c r="AP21" i="4" a="1"/>
  <c r="AP21" i="4"/>
  <c r="AQ21" i="4" a="1"/>
  <c r="AQ21" i="4" s="1"/>
  <c r="D22" i="4" a="1"/>
  <c r="D22" i="4" s="1"/>
  <c r="E22" i="4" a="1"/>
  <c r="E22" i="4" s="1"/>
  <c r="F22" i="4" a="1"/>
  <c r="F22" i="4"/>
  <c r="G22" i="4" a="1"/>
  <c r="G22" i="4" s="1"/>
  <c r="H22" i="4" a="1"/>
  <c r="H22" i="4" s="1"/>
  <c r="I22" i="4" a="1"/>
  <c r="I22" i="4" s="1"/>
  <c r="J22" i="4" a="1"/>
  <c r="J22" i="4" s="1"/>
  <c r="K22" i="4" a="1"/>
  <c r="K22" i="4" s="1"/>
  <c r="L22" i="4" a="1"/>
  <c r="L22" i="4" s="1"/>
  <c r="M22" i="4" a="1"/>
  <c r="M22" i="4" s="1"/>
  <c r="N22" i="4" a="1"/>
  <c r="N22" i="4" s="1"/>
  <c r="O22" i="4" a="1"/>
  <c r="O22" i="4" s="1"/>
  <c r="P22" i="4" a="1"/>
  <c r="P22" i="4" s="1"/>
  <c r="Q22" i="4" a="1"/>
  <c r="Q22" i="4" s="1"/>
  <c r="R22" i="4" a="1"/>
  <c r="R22" i="4" s="1"/>
  <c r="S22" i="4" a="1"/>
  <c r="S22" i="4" s="1"/>
  <c r="T22" i="4" a="1"/>
  <c r="T22" i="4" s="1"/>
  <c r="U22" i="4" a="1"/>
  <c r="U22" i="4" s="1"/>
  <c r="V22" i="4" a="1"/>
  <c r="V22" i="4" s="1"/>
  <c r="W22" i="4" a="1"/>
  <c r="W22" i="4" s="1"/>
  <c r="X22" i="4" a="1"/>
  <c r="X22" i="4"/>
  <c r="Y22" i="4" a="1"/>
  <c r="Y22" i="4" s="1"/>
  <c r="Z22" i="4" a="1"/>
  <c r="Z22" i="4"/>
  <c r="AA22" i="4" a="1"/>
  <c r="AA22" i="4" s="1"/>
  <c r="AB22" i="4" a="1"/>
  <c r="AB22" i="4"/>
  <c r="AC22" i="4" a="1"/>
  <c r="AC22" i="4" s="1"/>
  <c r="AD22" i="4" a="1"/>
  <c r="AD22" i="4" s="1"/>
  <c r="AE22" i="4" a="1"/>
  <c r="AE22" i="4" s="1"/>
  <c r="AF22" i="4" a="1"/>
  <c r="AF22" i="4" s="1"/>
  <c r="AG22" i="4" a="1"/>
  <c r="AG22" i="4" s="1"/>
  <c r="AH22" i="4" a="1"/>
  <c r="AH22" i="4" s="1"/>
  <c r="AI22" i="4" a="1"/>
  <c r="AI22" i="4" s="1"/>
  <c r="AJ22" i="4" a="1"/>
  <c r="AJ22" i="4" s="1"/>
  <c r="AK22" i="4" a="1"/>
  <c r="AK22" i="4" s="1"/>
  <c r="AL22" i="4" a="1"/>
  <c r="AL22" i="4" s="1"/>
  <c r="AM22" i="4" a="1"/>
  <c r="AM22" i="4" s="1"/>
  <c r="AN22" i="4" a="1"/>
  <c r="AN22" i="4"/>
  <c r="AO22" i="4" a="1"/>
  <c r="AO22" i="4" s="1"/>
  <c r="AP22" i="4" a="1"/>
  <c r="AP22" i="4"/>
  <c r="AQ22" i="4" a="1"/>
  <c r="AQ22" i="4" s="1"/>
  <c r="D23" i="4" a="1"/>
  <c r="D23" i="4"/>
  <c r="E23" i="4" a="1"/>
  <c r="E23" i="4" s="1"/>
  <c r="F23" i="4" a="1"/>
  <c r="F23" i="4" s="1"/>
  <c r="G23" i="4" a="1"/>
  <c r="G23" i="4" s="1"/>
  <c r="H23" i="4" a="1"/>
  <c r="H23" i="4" s="1"/>
  <c r="I23" i="4" a="1"/>
  <c r="I23" i="4" s="1"/>
  <c r="J23" i="4" a="1"/>
  <c r="J23" i="4" s="1"/>
  <c r="K23" i="4" a="1"/>
  <c r="K23" i="4" s="1"/>
  <c r="L23" i="4" a="1"/>
  <c r="L23" i="4" s="1"/>
  <c r="M23" i="4" a="1"/>
  <c r="M23" i="4" s="1"/>
  <c r="N23" i="4" a="1"/>
  <c r="N23" i="4" s="1"/>
  <c r="O23" i="4" a="1"/>
  <c r="O23" i="4" s="1"/>
  <c r="P23" i="4" a="1"/>
  <c r="P23" i="4"/>
  <c r="Q23" i="4" a="1"/>
  <c r="Q23" i="4" s="1"/>
  <c r="R23" i="4" a="1"/>
  <c r="R23" i="4"/>
  <c r="S23" i="4" a="1"/>
  <c r="S23" i="4" s="1"/>
  <c r="T23" i="4" a="1"/>
  <c r="T23" i="4"/>
  <c r="U23" i="4" a="1"/>
  <c r="U23" i="4" s="1"/>
  <c r="V23" i="4" a="1"/>
  <c r="V23" i="4" s="1"/>
  <c r="W23" i="4" a="1"/>
  <c r="W23" i="4" s="1"/>
  <c r="X23" i="4" a="1"/>
  <c r="X23" i="4" s="1"/>
  <c r="Y23" i="4" a="1"/>
  <c r="Y23" i="4" s="1"/>
  <c r="Z23" i="4" a="1"/>
  <c r="Z23" i="4"/>
  <c r="AA23" i="4" a="1"/>
  <c r="AA23" i="4" s="1"/>
  <c r="AB23" i="4" a="1"/>
  <c r="AB23" i="4" s="1"/>
  <c r="AC23" i="4" a="1"/>
  <c r="AC23" i="4" s="1"/>
  <c r="AD23" i="4" a="1"/>
  <c r="AD23" i="4" s="1"/>
  <c r="AE23" i="4" a="1"/>
  <c r="AE23" i="4" s="1"/>
  <c r="AF23" i="4" a="1"/>
  <c r="AF23" i="4"/>
  <c r="AG23" i="4" a="1"/>
  <c r="AG23" i="4" s="1"/>
  <c r="AH23" i="4" a="1"/>
  <c r="AH23" i="4"/>
  <c r="AI23" i="4" a="1"/>
  <c r="AI23" i="4" s="1"/>
  <c r="AJ23" i="4" a="1"/>
  <c r="AJ23" i="4"/>
  <c r="AK23" i="4" a="1"/>
  <c r="AK23" i="4" s="1"/>
  <c r="AL23" i="4" a="1"/>
  <c r="AL23" i="4" s="1"/>
  <c r="AM23" i="4" a="1"/>
  <c r="AM23" i="4" s="1"/>
  <c r="AN23" i="4" a="1"/>
  <c r="AN23" i="4" s="1"/>
  <c r="AO23" i="4" a="1"/>
  <c r="AO23" i="4" s="1"/>
  <c r="AP23" i="4" a="1"/>
  <c r="AP23" i="4" s="1"/>
  <c r="AQ23" i="4" a="1"/>
  <c r="AQ23" i="4" s="1"/>
  <c r="D24" i="4" a="1"/>
  <c r="D24" i="4" s="1"/>
  <c r="E24" i="4" a="1"/>
  <c r="E24" i="4" s="1"/>
  <c r="F24" i="4" a="1"/>
  <c r="F24" i="4" s="1"/>
  <c r="G24" i="4" a="1"/>
  <c r="G24" i="4" s="1"/>
  <c r="H24" i="4" a="1"/>
  <c r="H24" i="4"/>
  <c r="I24" i="4" a="1"/>
  <c r="I24" i="4" s="1"/>
  <c r="J24" i="4" a="1"/>
  <c r="J24" i="4" s="1"/>
  <c r="K24" i="4" a="1"/>
  <c r="K24" i="4" s="1"/>
  <c r="L24" i="4" a="1"/>
  <c r="L24" i="4"/>
  <c r="M24" i="4" a="1"/>
  <c r="M24" i="4" s="1"/>
  <c r="N24" i="4" a="1"/>
  <c r="N24" i="4"/>
  <c r="O24" i="4" a="1"/>
  <c r="O24" i="4" s="1"/>
  <c r="P24" i="4" a="1"/>
  <c r="P24" i="4"/>
  <c r="Q24" i="4" a="1"/>
  <c r="Q24" i="4" s="1"/>
  <c r="R24" i="4" a="1"/>
  <c r="R24" i="4" s="1"/>
  <c r="S24" i="4" a="1"/>
  <c r="S24" i="4" s="1"/>
  <c r="T24" i="4" a="1"/>
  <c r="T24" i="4" s="1"/>
  <c r="U24" i="4" a="1"/>
  <c r="U24" i="4" s="1"/>
  <c r="V24" i="4" a="1"/>
  <c r="V24" i="4" s="1"/>
  <c r="W24" i="4" a="1"/>
  <c r="W24" i="4" s="1"/>
  <c r="X24" i="4" a="1"/>
  <c r="X24" i="4" s="1"/>
  <c r="Y24" i="4" a="1"/>
  <c r="Y24" i="4" s="1"/>
  <c r="Z24" i="4" a="1"/>
  <c r="Z24" i="4" s="1"/>
  <c r="AA24" i="4" a="1"/>
  <c r="AA24" i="4" s="1"/>
  <c r="AB24" i="4" a="1"/>
  <c r="AB24" i="4" s="1"/>
  <c r="AC24" i="4" a="1"/>
  <c r="AC24" i="4" s="1"/>
  <c r="AD24" i="4" a="1"/>
  <c r="AD24" i="4" s="1"/>
  <c r="AE24" i="4" a="1"/>
  <c r="AE24" i="4" s="1"/>
  <c r="AF24" i="4" a="1"/>
  <c r="AF24" i="4" s="1"/>
  <c r="AG24" i="4" a="1"/>
  <c r="AG24" i="4" s="1"/>
  <c r="AH24" i="4" a="1"/>
  <c r="AH24" i="4" s="1"/>
  <c r="AI24" i="4" a="1"/>
  <c r="AI24" i="4" s="1"/>
  <c r="AJ24" i="4" a="1"/>
  <c r="AJ24" i="4" s="1"/>
  <c r="AK24" i="4" a="1"/>
  <c r="AK24" i="4" s="1"/>
  <c r="AL24" i="4" a="1"/>
  <c r="AL24" i="4" s="1"/>
  <c r="AM24" i="4" a="1"/>
  <c r="AM24" i="4" s="1"/>
  <c r="AN24" i="4" a="1"/>
  <c r="AN24" i="4" s="1"/>
  <c r="AO24" i="4" a="1"/>
  <c r="AO24" i="4" s="1"/>
  <c r="AP24" i="4" a="1"/>
  <c r="AP24" i="4" s="1"/>
  <c r="AQ24" i="4" a="1"/>
  <c r="AQ24" i="4" s="1"/>
  <c r="D25" i="4" a="1"/>
  <c r="D25" i="4" s="1"/>
  <c r="E25" i="4" a="1"/>
  <c r="E25" i="4" s="1"/>
  <c r="F25" i="4" a="1"/>
  <c r="F25" i="4" s="1"/>
  <c r="G25" i="4" a="1"/>
  <c r="G25" i="4" s="1"/>
  <c r="H25" i="4" a="1"/>
  <c r="H25" i="4" s="1"/>
  <c r="I25" i="4" a="1"/>
  <c r="I25" i="4" s="1"/>
  <c r="J25" i="4" a="1"/>
  <c r="J25" i="4" s="1"/>
  <c r="K25" i="4" a="1"/>
  <c r="K25" i="4" s="1"/>
  <c r="L25" i="4" a="1"/>
  <c r="L25" i="4" s="1"/>
  <c r="M25" i="4" a="1"/>
  <c r="M25" i="4" s="1"/>
  <c r="N25" i="4" a="1"/>
  <c r="N25" i="4" s="1"/>
  <c r="O25" i="4" a="1"/>
  <c r="O25" i="4" s="1"/>
  <c r="P25" i="4" a="1"/>
  <c r="P25" i="4" s="1"/>
  <c r="Q25" i="4" a="1"/>
  <c r="Q25" i="4" s="1"/>
  <c r="R25" i="4" a="1"/>
  <c r="R25" i="4" s="1"/>
  <c r="S25" i="4" a="1"/>
  <c r="S25" i="4" s="1"/>
  <c r="T25" i="4" a="1"/>
  <c r="T25" i="4" s="1"/>
  <c r="U25" i="4" a="1"/>
  <c r="U25" i="4" s="1"/>
  <c r="V25" i="4" a="1"/>
  <c r="V25" i="4" s="1"/>
  <c r="W25" i="4" a="1"/>
  <c r="W25" i="4" s="1"/>
  <c r="X25" i="4" a="1"/>
  <c r="X25" i="4" s="1"/>
  <c r="Y25" i="4" a="1"/>
  <c r="Y25" i="4" s="1"/>
  <c r="Z25" i="4" a="1"/>
  <c r="Z25" i="4" s="1"/>
  <c r="AA25" i="4" a="1"/>
  <c r="AA25" i="4" s="1"/>
  <c r="AB25" i="4" a="1"/>
  <c r="AB25" i="4" s="1"/>
  <c r="AC25" i="4" a="1"/>
  <c r="AC25" i="4" s="1"/>
  <c r="AD25" i="4" a="1"/>
  <c r="AD25" i="4" s="1"/>
  <c r="AE25" i="4" a="1"/>
  <c r="AE25" i="4" s="1"/>
  <c r="AF25" i="4" a="1"/>
  <c r="AF25" i="4" s="1"/>
  <c r="AG25" i="4" a="1"/>
  <c r="AG25" i="4" s="1"/>
  <c r="AH25" i="4" a="1"/>
  <c r="AH25" i="4" s="1"/>
  <c r="AI25" i="4" a="1"/>
  <c r="AI25" i="4" s="1"/>
  <c r="AJ25" i="4" a="1"/>
  <c r="AJ25" i="4" s="1"/>
  <c r="AK25" i="4" a="1"/>
  <c r="AK25" i="4" s="1"/>
  <c r="AL25" i="4" a="1"/>
  <c r="AL25" i="4" s="1"/>
  <c r="AM25" i="4" a="1"/>
  <c r="AM25" i="4" s="1"/>
  <c r="AN25" i="4" a="1"/>
  <c r="AN25" i="4" s="1"/>
  <c r="AO25" i="4" a="1"/>
  <c r="AO25" i="4" s="1"/>
  <c r="AP25" i="4" a="1"/>
  <c r="AP25" i="4" s="1"/>
  <c r="AQ25" i="4" a="1"/>
  <c r="AQ25" i="4" s="1"/>
  <c r="D26" i="4" a="1"/>
  <c r="D26" i="4" s="1"/>
  <c r="E26" i="4" a="1"/>
  <c r="E26" i="4" s="1"/>
  <c r="F26" i="4" a="1"/>
  <c r="F26" i="4" s="1"/>
  <c r="G26" i="4" a="1"/>
  <c r="G26" i="4" s="1"/>
  <c r="H26" i="4" a="1"/>
  <c r="H26" i="4" s="1"/>
  <c r="I26" i="4" a="1"/>
  <c r="I26" i="4" s="1"/>
  <c r="J26" i="4" a="1"/>
  <c r="J26" i="4" s="1"/>
  <c r="K26" i="4" a="1"/>
  <c r="K26" i="4" s="1"/>
  <c r="L26" i="4" a="1"/>
  <c r="L26" i="4" s="1"/>
  <c r="M26" i="4" a="1"/>
  <c r="M26" i="4" s="1"/>
  <c r="N26" i="4" a="1"/>
  <c r="N26" i="4" s="1"/>
  <c r="O26" i="4" a="1"/>
  <c r="O26" i="4" s="1"/>
  <c r="P26" i="4" a="1"/>
  <c r="P26" i="4" s="1"/>
  <c r="Q26" i="4" a="1"/>
  <c r="Q26" i="4" s="1"/>
  <c r="R26" i="4" a="1"/>
  <c r="R26" i="4" s="1"/>
  <c r="S26" i="4" a="1"/>
  <c r="S26" i="4" s="1"/>
  <c r="T26" i="4" a="1"/>
  <c r="T26" i="4" s="1"/>
  <c r="U26" i="4" a="1"/>
  <c r="U26" i="4" s="1"/>
  <c r="V26" i="4" a="1"/>
  <c r="V26" i="4" s="1"/>
  <c r="W26" i="4" a="1"/>
  <c r="W26" i="4" s="1"/>
  <c r="X26" i="4" a="1"/>
  <c r="X26" i="4" s="1"/>
  <c r="Y26" i="4" a="1"/>
  <c r="Y26" i="4" s="1"/>
  <c r="Z26" i="4" a="1"/>
  <c r="Z26" i="4" s="1"/>
  <c r="AA26" i="4" a="1"/>
  <c r="AA26" i="4" s="1"/>
  <c r="AB26" i="4" a="1"/>
  <c r="AB26" i="4" s="1"/>
  <c r="AC26" i="4" a="1"/>
  <c r="AC26" i="4" s="1"/>
  <c r="AD26" i="4" a="1"/>
  <c r="AD26" i="4" s="1"/>
  <c r="AE26" i="4" a="1"/>
  <c r="AE26" i="4" s="1"/>
  <c r="AF26" i="4" a="1"/>
  <c r="AF26" i="4" s="1"/>
  <c r="AG26" i="4" a="1"/>
  <c r="AG26" i="4" s="1"/>
  <c r="AH26" i="4" a="1"/>
  <c r="AH26" i="4" s="1"/>
  <c r="AI26" i="4" a="1"/>
  <c r="AI26" i="4" s="1"/>
  <c r="AJ26" i="4" a="1"/>
  <c r="AJ26" i="4" s="1"/>
  <c r="AK26" i="4" a="1"/>
  <c r="AK26" i="4" s="1"/>
  <c r="AL26" i="4" a="1"/>
  <c r="AL26" i="4" s="1"/>
  <c r="AM26" i="4" a="1"/>
  <c r="AM26" i="4" s="1"/>
  <c r="AN26" i="4" a="1"/>
  <c r="AN26" i="4" s="1"/>
  <c r="AO26" i="4" a="1"/>
  <c r="AO26" i="4" s="1"/>
  <c r="AP26" i="4" a="1"/>
  <c r="AP26" i="4" s="1"/>
  <c r="AQ26" i="4" a="1"/>
  <c r="AQ26" i="4" s="1"/>
  <c r="D27" i="4" a="1"/>
  <c r="D27" i="4" s="1"/>
  <c r="E27" i="4" a="1"/>
  <c r="E27" i="4" s="1"/>
  <c r="F27" i="4" a="1"/>
  <c r="F27" i="4" s="1"/>
  <c r="G27" i="4" a="1"/>
  <c r="G27" i="4" s="1"/>
  <c r="H27" i="4" a="1"/>
  <c r="H27" i="4" s="1"/>
  <c r="I27" i="4" a="1"/>
  <c r="I27" i="4" s="1"/>
  <c r="J27" i="4" a="1"/>
  <c r="J27" i="4" s="1"/>
  <c r="K27" i="4" a="1"/>
  <c r="K27" i="4" s="1"/>
  <c r="L27" i="4" a="1"/>
  <c r="L27" i="4" s="1"/>
  <c r="M27" i="4" a="1"/>
  <c r="M27" i="4" s="1"/>
  <c r="N27" i="4" a="1"/>
  <c r="N27" i="4" s="1"/>
  <c r="O27" i="4" a="1"/>
  <c r="O27" i="4" s="1"/>
  <c r="P27" i="4" a="1"/>
  <c r="P27" i="4" s="1"/>
  <c r="Q27" i="4" a="1"/>
  <c r="Q27" i="4" s="1"/>
  <c r="R27" i="4" a="1"/>
  <c r="R27" i="4" s="1"/>
  <c r="S27" i="4" a="1"/>
  <c r="S27" i="4" s="1"/>
  <c r="T27" i="4" a="1"/>
  <c r="T27" i="4" s="1"/>
  <c r="U27" i="4" a="1"/>
  <c r="U27" i="4" s="1"/>
  <c r="V27" i="4" a="1"/>
  <c r="V27" i="4" s="1"/>
  <c r="W27" i="4" a="1"/>
  <c r="W27" i="4" s="1"/>
  <c r="X27" i="4" a="1"/>
  <c r="X27" i="4" s="1"/>
  <c r="Y27" i="4" a="1"/>
  <c r="Y27" i="4" s="1"/>
  <c r="Z27" i="4" a="1"/>
  <c r="Z27" i="4" s="1"/>
  <c r="AA27" i="4" a="1"/>
  <c r="AA27" i="4" s="1"/>
  <c r="AB27" i="4" a="1"/>
  <c r="AB27" i="4" s="1"/>
  <c r="AC27" i="4" a="1"/>
  <c r="AC27" i="4" s="1"/>
  <c r="AD27" i="4" a="1"/>
  <c r="AD27" i="4" s="1"/>
  <c r="AE27" i="4" a="1"/>
  <c r="AE27" i="4" s="1"/>
  <c r="AF27" i="4" a="1"/>
  <c r="AF27" i="4" s="1"/>
  <c r="AG27" i="4" a="1"/>
  <c r="AG27" i="4" s="1"/>
  <c r="AH27" i="4" a="1"/>
  <c r="AH27" i="4" s="1"/>
  <c r="AI27" i="4" a="1"/>
  <c r="AI27" i="4" s="1"/>
  <c r="AJ27" i="4" a="1"/>
  <c r="AJ27" i="4" s="1"/>
  <c r="AK27" i="4" a="1"/>
  <c r="AK27" i="4" s="1"/>
  <c r="AL27" i="4" a="1"/>
  <c r="AL27" i="4" s="1"/>
  <c r="AM27" i="4" a="1"/>
  <c r="AM27" i="4" s="1"/>
  <c r="AN27" i="4" a="1"/>
  <c r="AN27" i="4" s="1"/>
  <c r="AO27" i="4" a="1"/>
  <c r="AO27" i="4" s="1"/>
  <c r="AP27" i="4" a="1"/>
  <c r="AP27" i="4" s="1"/>
  <c r="AQ27" i="4" a="1"/>
  <c r="AQ27" i="4" s="1"/>
  <c r="D28" i="4" a="1"/>
  <c r="D28" i="4" s="1"/>
  <c r="E28" i="4" a="1"/>
  <c r="E28" i="4" s="1"/>
  <c r="F28" i="4" a="1"/>
  <c r="F28" i="4" s="1"/>
  <c r="G28" i="4" a="1"/>
  <c r="G28" i="4" s="1"/>
  <c r="H28" i="4" a="1"/>
  <c r="H28" i="4" s="1"/>
  <c r="I28" i="4" a="1"/>
  <c r="I28" i="4" s="1"/>
  <c r="J28" i="4" a="1"/>
  <c r="J28" i="4" s="1"/>
  <c r="K28" i="4" a="1"/>
  <c r="K28" i="4" s="1"/>
  <c r="L28" i="4" a="1"/>
  <c r="L28" i="4" s="1"/>
  <c r="M28" i="4" a="1"/>
  <c r="M28" i="4" s="1"/>
  <c r="N28" i="4" a="1"/>
  <c r="N28" i="4" s="1"/>
  <c r="O28" i="4" a="1"/>
  <c r="O28" i="4" s="1"/>
  <c r="P28" i="4" a="1"/>
  <c r="P28" i="4" s="1"/>
  <c r="Q28" i="4" a="1"/>
  <c r="Q28" i="4" s="1"/>
  <c r="R28" i="4" a="1"/>
  <c r="R28" i="4" s="1"/>
  <c r="S28" i="4" a="1"/>
  <c r="S28" i="4" s="1"/>
  <c r="T28" i="4" a="1"/>
  <c r="T28" i="4" s="1"/>
  <c r="U28" i="4" a="1"/>
  <c r="U28" i="4" s="1"/>
  <c r="V28" i="4" a="1"/>
  <c r="V28" i="4" s="1"/>
  <c r="W28" i="4" a="1"/>
  <c r="W28" i="4" s="1"/>
  <c r="X28" i="4" a="1"/>
  <c r="X28" i="4" s="1"/>
  <c r="Y28" i="4" a="1"/>
  <c r="Y28" i="4" s="1"/>
  <c r="Z28" i="4" a="1"/>
  <c r="Z28" i="4" s="1"/>
  <c r="AA28" i="4" a="1"/>
  <c r="AA28" i="4" s="1"/>
  <c r="AB28" i="4" a="1"/>
  <c r="AB28" i="4" s="1"/>
  <c r="AC28" i="4" a="1"/>
  <c r="AC28" i="4" s="1"/>
  <c r="AD28" i="4" a="1"/>
  <c r="AD28" i="4" s="1"/>
  <c r="AE28" i="4" a="1"/>
  <c r="AE28" i="4" s="1"/>
  <c r="AF28" i="4" a="1"/>
  <c r="AF28" i="4" s="1"/>
  <c r="AG28" i="4" a="1"/>
  <c r="AG28" i="4" s="1"/>
  <c r="AH28" i="4" a="1"/>
  <c r="AH28" i="4" s="1"/>
  <c r="AI28" i="4" a="1"/>
  <c r="AI28" i="4" s="1"/>
  <c r="AJ28" i="4" a="1"/>
  <c r="AJ28" i="4" s="1"/>
  <c r="AK28" i="4" a="1"/>
  <c r="AK28" i="4" s="1"/>
  <c r="AL28" i="4" a="1"/>
  <c r="AL28" i="4" s="1"/>
  <c r="AM28" i="4" a="1"/>
  <c r="AM28" i="4" s="1"/>
  <c r="AN28" i="4" a="1"/>
  <c r="AN28" i="4" s="1"/>
  <c r="AO28" i="4" a="1"/>
  <c r="AO28" i="4" s="1"/>
  <c r="AP28" i="4" a="1"/>
  <c r="AP28" i="4" s="1"/>
  <c r="AQ28" i="4" a="1"/>
  <c r="AQ28" i="4" s="1"/>
  <c r="D29" i="4" a="1"/>
  <c r="D29" i="4" s="1"/>
  <c r="E29" i="4" a="1"/>
  <c r="E29" i="4" s="1"/>
  <c r="F29" i="4" a="1"/>
  <c r="F29" i="4" s="1"/>
  <c r="G29" i="4" a="1"/>
  <c r="G29" i="4" s="1"/>
  <c r="H29" i="4" a="1"/>
  <c r="H29" i="4" s="1"/>
  <c r="I29" i="4" a="1"/>
  <c r="I29" i="4" s="1"/>
  <c r="J29" i="4" a="1"/>
  <c r="J29" i="4" s="1"/>
  <c r="K29" i="4" a="1"/>
  <c r="K29" i="4" s="1"/>
  <c r="L29" i="4" a="1"/>
  <c r="L29" i="4" s="1"/>
  <c r="M29" i="4" a="1"/>
  <c r="M29" i="4" s="1"/>
  <c r="N29" i="4" a="1"/>
  <c r="N29" i="4" s="1"/>
  <c r="O29" i="4" a="1"/>
  <c r="O29" i="4" s="1"/>
  <c r="P29" i="4" a="1"/>
  <c r="P29" i="4" s="1"/>
  <c r="Q29" i="4" a="1"/>
  <c r="Q29" i="4" s="1"/>
  <c r="R29" i="4" a="1"/>
  <c r="R29" i="4" s="1"/>
  <c r="S29" i="4" a="1"/>
  <c r="S29" i="4" s="1"/>
  <c r="T29" i="4" a="1"/>
  <c r="T29" i="4" s="1"/>
  <c r="U29" i="4" a="1"/>
  <c r="U29" i="4" s="1"/>
  <c r="V29" i="4" a="1"/>
  <c r="V29" i="4" s="1"/>
  <c r="W29" i="4" a="1"/>
  <c r="W29" i="4" s="1"/>
  <c r="X29" i="4" a="1"/>
  <c r="X29" i="4" s="1"/>
  <c r="Y29" i="4" a="1"/>
  <c r="Y29" i="4" s="1"/>
  <c r="Z29" i="4" a="1"/>
  <c r="Z29" i="4" s="1"/>
  <c r="AA29" i="4" a="1"/>
  <c r="AA29" i="4" s="1"/>
  <c r="AB29" i="4" a="1"/>
  <c r="AB29" i="4" s="1"/>
  <c r="AC29" i="4" a="1"/>
  <c r="AC29" i="4" s="1"/>
  <c r="AD29" i="4" a="1"/>
  <c r="AD29" i="4" s="1"/>
  <c r="AE29" i="4" a="1"/>
  <c r="AE29" i="4" s="1"/>
  <c r="AF29" i="4" a="1"/>
  <c r="AF29" i="4" s="1"/>
  <c r="AG29" i="4" a="1"/>
  <c r="AG29" i="4" s="1"/>
  <c r="AH29" i="4" a="1"/>
  <c r="AH29" i="4" s="1"/>
  <c r="AI29" i="4" a="1"/>
  <c r="AI29" i="4" s="1"/>
  <c r="AJ29" i="4" a="1"/>
  <c r="AJ29" i="4" s="1"/>
  <c r="AK29" i="4" a="1"/>
  <c r="AK29" i="4" s="1"/>
  <c r="AL29" i="4" a="1"/>
  <c r="AL29" i="4" s="1"/>
  <c r="AM29" i="4" a="1"/>
  <c r="AM29" i="4" s="1"/>
  <c r="AN29" i="4" a="1"/>
  <c r="AN29" i="4" s="1"/>
  <c r="AO29" i="4" a="1"/>
  <c r="AO29" i="4" s="1"/>
  <c r="AP29" i="4" a="1"/>
  <c r="AP29" i="4" s="1"/>
  <c r="AQ29" i="4" a="1"/>
  <c r="AQ29" i="4" s="1"/>
  <c r="D30" i="4" a="1"/>
  <c r="D30" i="4" s="1"/>
  <c r="E30" i="4" a="1"/>
  <c r="E30" i="4" s="1"/>
  <c r="F30" i="4" a="1"/>
  <c r="F30" i="4" s="1"/>
  <c r="G30" i="4" a="1"/>
  <c r="G30" i="4" s="1"/>
  <c r="H30" i="4" a="1"/>
  <c r="H30" i="4" s="1"/>
  <c r="I30" i="4" a="1"/>
  <c r="I30" i="4" s="1"/>
  <c r="J30" i="4" a="1"/>
  <c r="J30" i="4" s="1"/>
  <c r="K30" i="4" a="1"/>
  <c r="K30" i="4" s="1"/>
  <c r="L30" i="4" a="1"/>
  <c r="L30" i="4" s="1"/>
  <c r="M30" i="4" a="1"/>
  <c r="M30" i="4" s="1"/>
  <c r="N30" i="4" a="1"/>
  <c r="N30" i="4" s="1"/>
  <c r="O30" i="4" a="1"/>
  <c r="O30" i="4" s="1"/>
  <c r="P30" i="4" a="1"/>
  <c r="P30" i="4" s="1"/>
  <c r="Q30" i="4" a="1"/>
  <c r="Q30" i="4" s="1"/>
  <c r="R30" i="4" a="1"/>
  <c r="R30" i="4" s="1"/>
  <c r="S30" i="4" a="1"/>
  <c r="S30" i="4" s="1"/>
  <c r="T30" i="4" a="1"/>
  <c r="T30" i="4" s="1"/>
  <c r="U30" i="4" a="1"/>
  <c r="U30" i="4" s="1"/>
  <c r="V30" i="4" a="1"/>
  <c r="V30" i="4" s="1"/>
  <c r="W30" i="4" a="1"/>
  <c r="W30" i="4" s="1"/>
  <c r="X30" i="4" a="1"/>
  <c r="X30" i="4" s="1"/>
  <c r="Y30" i="4" a="1"/>
  <c r="Y30" i="4" s="1"/>
  <c r="Z30" i="4" a="1"/>
  <c r="Z30" i="4" s="1"/>
  <c r="AA30" i="4" a="1"/>
  <c r="AA30" i="4" s="1"/>
  <c r="AB30" i="4" a="1"/>
  <c r="AB30" i="4" s="1"/>
  <c r="AC30" i="4" a="1"/>
  <c r="AC30" i="4" s="1"/>
  <c r="AD30" i="4" a="1"/>
  <c r="AD30" i="4" s="1"/>
  <c r="AE30" i="4" a="1"/>
  <c r="AE30" i="4" s="1"/>
  <c r="AF30" i="4" a="1"/>
  <c r="AF30" i="4" s="1"/>
  <c r="AG30" i="4" a="1"/>
  <c r="AG30" i="4" s="1"/>
  <c r="AH30" i="4" a="1"/>
  <c r="AH30" i="4" s="1"/>
  <c r="AI30" i="4" a="1"/>
  <c r="AI30" i="4" s="1"/>
  <c r="AJ30" i="4" a="1"/>
  <c r="AJ30" i="4" s="1"/>
  <c r="AK30" i="4" a="1"/>
  <c r="AK30" i="4" s="1"/>
  <c r="AL30" i="4" a="1"/>
  <c r="AL30" i="4" s="1"/>
  <c r="AM30" i="4" a="1"/>
  <c r="AM30" i="4" s="1"/>
  <c r="AN30" i="4" a="1"/>
  <c r="AN30" i="4" s="1"/>
  <c r="AO30" i="4" a="1"/>
  <c r="AO30" i="4" s="1"/>
  <c r="AP30" i="4" a="1"/>
  <c r="AP30" i="4" s="1"/>
  <c r="AQ30" i="4" a="1"/>
  <c r="AQ30" i="4" s="1"/>
  <c r="D31" i="4" a="1"/>
  <c r="D31" i="4" s="1"/>
  <c r="E31" i="4" a="1"/>
  <c r="E31" i="4" s="1"/>
  <c r="F31" i="4" a="1"/>
  <c r="F31" i="4" s="1"/>
  <c r="G31" i="4" a="1"/>
  <c r="G31" i="4" s="1"/>
  <c r="H31" i="4" a="1"/>
  <c r="H31" i="4" s="1"/>
  <c r="I31" i="4" a="1"/>
  <c r="I31" i="4" s="1"/>
  <c r="J31" i="4" a="1"/>
  <c r="J31" i="4" s="1"/>
  <c r="K31" i="4" a="1"/>
  <c r="K31" i="4" s="1"/>
  <c r="L31" i="4" a="1"/>
  <c r="L31" i="4" s="1"/>
  <c r="M31" i="4" a="1"/>
  <c r="M31" i="4" s="1"/>
  <c r="N31" i="4" a="1"/>
  <c r="N31" i="4" s="1"/>
  <c r="O31" i="4" a="1"/>
  <c r="O31" i="4" s="1"/>
  <c r="P31" i="4" a="1"/>
  <c r="P31" i="4" s="1"/>
  <c r="Q31" i="4" a="1"/>
  <c r="Q31" i="4" s="1"/>
  <c r="R31" i="4" a="1"/>
  <c r="R31" i="4" s="1"/>
  <c r="S31" i="4" a="1"/>
  <c r="S31" i="4" s="1"/>
  <c r="T31" i="4" a="1"/>
  <c r="T31" i="4" s="1"/>
  <c r="U31" i="4" a="1"/>
  <c r="U31" i="4" s="1"/>
  <c r="V31" i="4" a="1"/>
  <c r="V31" i="4" s="1"/>
  <c r="W31" i="4" a="1"/>
  <c r="W31" i="4" s="1"/>
  <c r="X31" i="4" a="1"/>
  <c r="X31" i="4" s="1"/>
  <c r="Y31" i="4" a="1"/>
  <c r="Y31" i="4" s="1"/>
  <c r="Z31" i="4" a="1"/>
  <c r="Z31" i="4" s="1"/>
  <c r="AA31" i="4" a="1"/>
  <c r="AA31" i="4" s="1"/>
  <c r="AB31" i="4" a="1"/>
  <c r="AB31" i="4" s="1"/>
  <c r="AC31" i="4" a="1"/>
  <c r="AC31" i="4" s="1"/>
  <c r="AD31" i="4" a="1"/>
  <c r="AD31" i="4" s="1"/>
  <c r="AE31" i="4" a="1"/>
  <c r="AE31" i="4" s="1"/>
  <c r="AF31" i="4" a="1"/>
  <c r="AF31" i="4" s="1"/>
  <c r="AG31" i="4" a="1"/>
  <c r="AG31" i="4" s="1"/>
  <c r="AH31" i="4" a="1"/>
  <c r="AH31" i="4" s="1"/>
  <c r="AI31" i="4" a="1"/>
  <c r="AI31" i="4" s="1"/>
  <c r="AJ31" i="4" a="1"/>
  <c r="AJ31" i="4" s="1"/>
  <c r="AK31" i="4" a="1"/>
  <c r="AK31" i="4" s="1"/>
  <c r="AL31" i="4" a="1"/>
  <c r="AL31" i="4"/>
  <c r="AM31" i="4" a="1"/>
  <c r="AM31" i="4"/>
  <c r="AN31" i="4" a="1"/>
  <c r="AN31" i="4"/>
  <c r="AO31" i="4" a="1"/>
  <c r="AO31" i="4" s="1"/>
  <c r="AP31" i="4" a="1"/>
  <c r="AP31" i="4" s="1"/>
  <c r="AQ31" i="4" a="1"/>
  <c r="AQ31" i="4" s="1"/>
  <c r="D32" i="4" a="1"/>
  <c r="D32" i="4" s="1"/>
  <c r="E32" i="4" a="1"/>
  <c r="E32" i="4" s="1"/>
  <c r="F32" i="4" a="1"/>
  <c r="F32" i="4"/>
  <c r="G32" i="4" a="1"/>
  <c r="G32" i="4"/>
  <c r="H32" i="4" a="1"/>
  <c r="H32" i="4"/>
  <c r="I32" i="4" a="1"/>
  <c r="I32" i="4" s="1"/>
  <c r="J32" i="4" a="1"/>
  <c r="J32" i="4" s="1"/>
  <c r="K32" i="4" a="1"/>
  <c r="K32" i="4" s="1"/>
  <c r="L32" i="4" a="1"/>
  <c r="L32" i="4" s="1"/>
  <c r="M32" i="4" a="1"/>
  <c r="M32" i="4" s="1"/>
  <c r="N32" i="4" a="1"/>
  <c r="N32" i="4"/>
  <c r="O32" i="4" a="1"/>
  <c r="O32" i="4"/>
  <c r="P32" i="4" a="1"/>
  <c r="P32" i="4"/>
  <c r="Q32" i="4" a="1"/>
  <c r="Q32" i="4" s="1"/>
  <c r="R32" i="4" a="1"/>
  <c r="R32" i="4" s="1"/>
  <c r="S32" i="4" a="1"/>
  <c r="S32" i="4" s="1"/>
  <c r="T32" i="4" a="1"/>
  <c r="T32" i="4" s="1"/>
  <c r="U32" i="4" a="1"/>
  <c r="U32" i="4" s="1"/>
  <c r="V32" i="4" a="1"/>
  <c r="V32" i="4"/>
  <c r="W32" i="4" a="1"/>
  <c r="W32" i="4"/>
  <c r="X32" i="4" a="1"/>
  <c r="X32" i="4"/>
  <c r="Y32" i="4" a="1"/>
  <c r="Y32" i="4" s="1"/>
  <c r="Z32" i="4" a="1"/>
  <c r="Z32" i="4" s="1"/>
  <c r="AA32" i="4" a="1"/>
  <c r="AA32" i="4" s="1"/>
  <c r="AB32" i="4" a="1"/>
  <c r="AB32" i="4" s="1"/>
  <c r="AC32" i="4" a="1"/>
  <c r="AC32" i="4" s="1"/>
  <c r="AD32" i="4" a="1"/>
  <c r="AD32" i="4"/>
  <c r="AE32" i="4" a="1"/>
  <c r="AE32" i="4"/>
  <c r="AF32" i="4" a="1"/>
  <c r="AF32" i="4"/>
  <c r="AG32" i="4" a="1"/>
  <c r="AG32" i="4" s="1"/>
  <c r="AH32" i="4" a="1"/>
  <c r="AH32" i="4" s="1"/>
  <c r="AI32" i="4" a="1"/>
  <c r="AI32" i="4" s="1"/>
  <c r="AJ32" i="4" a="1"/>
  <c r="AJ32" i="4" s="1"/>
  <c r="AK32" i="4" a="1"/>
  <c r="AK32" i="4" s="1"/>
  <c r="AL32" i="4" a="1"/>
  <c r="AL32" i="4"/>
  <c r="AM32" i="4" a="1"/>
  <c r="AM32" i="4"/>
  <c r="AN32" i="4" a="1"/>
  <c r="AN32" i="4"/>
  <c r="AO32" i="4" a="1"/>
  <c r="AO32" i="4" s="1"/>
  <c r="AP32" i="4" a="1"/>
  <c r="AP32" i="4" s="1"/>
  <c r="AQ32" i="4" a="1"/>
  <c r="AQ32" i="4" s="1"/>
  <c r="D33" i="4" a="1"/>
  <c r="D33" i="4" s="1"/>
  <c r="E33" i="4" a="1"/>
  <c r="E33" i="4" s="1"/>
  <c r="F33" i="4" a="1"/>
  <c r="F33" i="4"/>
  <c r="G33" i="4" a="1"/>
  <c r="G33" i="4"/>
  <c r="H33" i="4" a="1"/>
  <c r="H33" i="4"/>
  <c r="I33" i="4" a="1"/>
  <c r="I33" i="4" s="1"/>
  <c r="J33" i="4" a="1"/>
  <c r="J33" i="4" s="1"/>
  <c r="K33" i="4" a="1"/>
  <c r="K33" i="4" s="1"/>
  <c r="L33" i="4" a="1"/>
  <c r="L33" i="4" s="1"/>
  <c r="M33" i="4" a="1"/>
  <c r="M33" i="4" s="1"/>
  <c r="N33" i="4" a="1"/>
  <c r="N33" i="4"/>
  <c r="O33" i="4" a="1"/>
  <c r="O33" i="4"/>
  <c r="P33" i="4" a="1"/>
  <c r="P33" i="4"/>
  <c r="Q33" i="4" a="1"/>
  <c r="Q33" i="4" s="1"/>
  <c r="R33" i="4" a="1"/>
  <c r="R33" i="4" s="1"/>
  <c r="S33" i="4" a="1"/>
  <c r="S33" i="4" s="1"/>
  <c r="T33" i="4" a="1"/>
  <c r="T33" i="4" s="1"/>
  <c r="U33" i="4" a="1"/>
  <c r="U33" i="4" s="1"/>
  <c r="V33" i="4" a="1"/>
  <c r="V33" i="4"/>
  <c r="W33" i="4" a="1"/>
  <c r="W33" i="4"/>
  <c r="X33" i="4" a="1"/>
  <c r="X33" i="4"/>
  <c r="Y33" i="4" a="1"/>
  <c r="Y33" i="4" s="1"/>
  <c r="Z33" i="4" a="1"/>
  <c r="Z33" i="4" s="1"/>
  <c r="AA33" i="4" a="1"/>
  <c r="AA33" i="4" s="1"/>
  <c r="AB33" i="4" a="1"/>
  <c r="AB33" i="4" s="1"/>
  <c r="AC33" i="4" a="1"/>
  <c r="AC33" i="4" s="1"/>
  <c r="AD33" i="4" a="1"/>
  <c r="AD33" i="4"/>
  <c r="AE33" i="4" a="1"/>
  <c r="AE33" i="4"/>
  <c r="AF33" i="4" a="1"/>
  <c r="AF33" i="4"/>
  <c r="AG33" i="4" a="1"/>
  <c r="AG33" i="4" s="1"/>
  <c r="AH33" i="4" a="1"/>
  <c r="AH33" i="4" s="1"/>
  <c r="AI33" i="4" a="1"/>
  <c r="AI33" i="4" s="1"/>
  <c r="AJ33" i="4" a="1"/>
  <c r="AJ33" i="4" s="1"/>
  <c r="AK33" i="4" a="1"/>
  <c r="AK33" i="4" s="1"/>
  <c r="AL33" i="4" a="1"/>
  <c r="AL33" i="4"/>
  <c r="AM33" i="4" a="1"/>
  <c r="AM33" i="4"/>
  <c r="AN33" i="4" a="1"/>
  <c r="AN33" i="4"/>
  <c r="AO33" i="4" a="1"/>
  <c r="AO33" i="4" s="1"/>
  <c r="AP33" i="4" a="1"/>
  <c r="AP33" i="4" s="1"/>
  <c r="AQ33" i="4" a="1"/>
  <c r="AQ33" i="4" s="1"/>
  <c r="D34" i="4" a="1"/>
  <c r="D34" i="4" s="1"/>
  <c r="E34" i="4" a="1"/>
  <c r="E34" i="4" s="1"/>
  <c r="F34" i="4" a="1"/>
  <c r="F34" i="4"/>
  <c r="G34" i="4" a="1"/>
  <c r="G34" i="4"/>
  <c r="H34" i="4" a="1"/>
  <c r="H34" i="4"/>
  <c r="I34" i="4" a="1"/>
  <c r="I34" i="4" s="1"/>
  <c r="J34" i="4" a="1"/>
  <c r="J34" i="4" s="1"/>
  <c r="K34" i="4" a="1"/>
  <c r="K34" i="4" s="1"/>
  <c r="L34" i="4" a="1"/>
  <c r="L34" i="4" s="1"/>
  <c r="M34" i="4" a="1"/>
  <c r="M34" i="4" s="1"/>
  <c r="N34" i="4" a="1"/>
  <c r="N34" i="4"/>
  <c r="O34" i="4" a="1"/>
  <c r="O34" i="4"/>
  <c r="P34" i="4" a="1"/>
  <c r="P34" i="4"/>
  <c r="Q34" i="4" a="1"/>
  <c r="Q34" i="4" s="1"/>
  <c r="R34" i="4" a="1"/>
  <c r="R34" i="4" s="1"/>
  <c r="S34" i="4" a="1"/>
  <c r="S34" i="4" s="1"/>
  <c r="T34" i="4" a="1"/>
  <c r="T34" i="4" s="1"/>
  <c r="U34" i="4" a="1"/>
  <c r="U34" i="4" s="1"/>
  <c r="V34" i="4" a="1"/>
  <c r="V34" i="4"/>
  <c r="W34" i="4" a="1"/>
  <c r="W34" i="4"/>
  <c r="X34" i="4" a="1"/>
  <c r="X34" i="4"/>
  <c r="Y34" i="4" a="1"/>
  <c r="Y34" i="4" s="1"/>
  <c r="Z34" i="4" a="1"/>
  <c r="Z34" i="4" s="1"/>
  <c r="AA34" i="4" a="1"/>
  <c r="AA34" i="4" s="1"/>
  <c r="AB34" i="4" a="1"/>
  <c r="AB34" i="4" s="1"/>
  <c r="AC34" i="4" a="1"/>
  <c r="AC34" i="4" s="1"/>
  <c r="AD34" i="4" a="1"/>
  <c r="AD34" i="4"/>
  <c r="AE34" i="4" a="1"/>
  <c r="AE34" i="4"/>
  <c r="AF34" i="4" a="1"/>
  <c r="AF34" i="4"/>
  <c r="AG34" i="4" a="1"/>
  <c r="AG34" i="4"/>
  <c r="AH34" i="4" a="1"/>
  <c r="AH34" i="4"/>
  <c r="AI34" i="4" a="1"/>
  <c r="AI34" i="4"/>
  <c r="AJ34" i="4" a="1"/>
  <c r="AJ34" i="4"/>
  <c r="AK34" i="4" a="1"/>
  <c r="AK34" i="4"/>
  <c r="AL34" i="4" a="1"/>
  <c r="AL34" i="4"/>
  <c r="AM34" i="4" a="1"/>
  <c r="AM34" i="4"/>
  <c r="AN34" i="4" a="1"/>
  <c r="AN34" i="4"/>
  <c r="AO34" i="4" a="1"/>
  <c r="AO34" i="4"/>
  <c r="AP34" i="4" a="1"/>
  <c r="AP34" i="4"/>
  <c r="AQ34" i="4" a="1"/>
  <c r="AQ34" i="4"/>
  <c r="D35" i="4" a="1"/>
  <c r="D35" i="4"/>
  <c r="E35" i="4" a="1"/>
  <c r="E35" i="4"/>
  <c r="F35" i="4" a="1"/>
  <c r="F35" i="4"/>
  <c r="G35" i="4" a="1"/>
  <c r="G35" i="4"/>
  <c r="H35" i="4" a="1"/>
  <c r="H35" i="4"/>
  <c r="I35" i="4" a="1"/>
  <c r="I35" i="4"/>
  <c r="J35" i="4" a="1"/>
  <c r="J35" i="4"/>
  <c r="K35" i="4" a="1"/>
  <c r="K35" i="4"/>
  <c r="L35" i="4" a="1"/>
  <c r="L35" i="4"/>
  <c r="M35" i="4" a="1"/>
  <c r="M35" i="4"/>
  <c r="N35" i="4" a="1"/>
  <c r="N35" i="4"/>
  <c r="O35" i="4" a="1"/>
  <c r="O35" i="4"/>
  <c r="P35" i="4" a="1"/>
  <c r="P35" i="4"/>
  <c r="Q35" i="4" a="1"/>
  <c r="Q35" i="4"/>
  <c r="R35" i="4" a="1"/>
  <c r="R35" i="4"/>
  <c r="S35" i="4" a="1"/>
  <c r="S35" i="4"/>
  <c r="T35" i="4" a="1"/>
  <c r="T35" i="4"/>
  <c r="U35" i="4" a="1"/>
  <c r="U35" i="4"/>
  <c r="V35" i="4" a="1"/>
  <c r="V35" i="4"/>
  <c r="W35" i="4" a="1"/>
  <c r="W35" i="4"/>
  <c r="X35" i="4" a="1"/>
  <c r="X35" i="4"/>
  <c r="Y35" i="4" a="1"/>
  <c r="Y35" i="4"/>
  <c r="Z35" i="4" a="1"/>
  <c r="Z35" i="4"/>
  <c r="AA35" i="4" a="1"/>
  <c r="AA35" i="4"/>
  <c r="AB35" i="4" a="1"/>
  <c r="AB35" i="4"/>
  <c r="AC35" i="4" a="1"/>
  <c r="AC35" i="4"/>
  <c r="AD35" i="4" a="1"/>
  <c r="AD35" i="4"/>
  <c r="AE35" i="4" a="1"/>
  <c r="AE35" i="4"/>
  <c r="AF35" i="4" a="1"/>
  <c r="AF35" i="4"/>
  <c r="AG35" i="4" a="1"/>
  <c r="AG35" i="4"/>
  <c r="AH35" i="4" a="1"/>
  <c r="AH35" i="4"/>
  <c r="AI35" i="4" a="1"/>
  <c r="AI35" i="4"/>
  <c r="AJ35" i="4" a="1"/>
  <c r="AJ35" i="4"/>
  <c r="AK35" i="4" a="1"/>
  <c r="AK35" i="4"/>
  <c r="AL35" i="4" a="1"/>
  <c r="AL35" i="4"/>
  <c r="AM35" i="4" a="1"/>
  <c r="AM35" i="4"/>
  <c r="AN35" i="4" a="1"/>
  <c r="AN35" i="4"/>
  <c r="AO35" i="4" a="1"/>
  <c r="AO35" i="4"/>
  <c r="AP35" i="4" a="1"/>
  <c r="AP35" i="4"/>
  <c r="AQ35" i="4" a="1"/>
  <c r="AQ35" i="4"/>
  <c r="D36" i="4" a="1"/>
  <c r="D36" i="4"/>
  <c r="E36" i="4" a="1"/>
  <c r="E36" i="4"/>
  <c r="F36" i="4" a="1"/>
  <c r="F36" i="4"/>
  <c r="G36" i="4" a="1"/>
  <c r="G36" i="4"/>
  <c r="H36" i="4" a="1"/>
  <c r="H36" i="4"/>
  <c r="I36" i="4" a="1"/>
  <c r="I36" i="4"/>
  <c r="J36" i="4" a="1"/>
  <c r="J36" i="4"/>
  <c r="K36" i="4" a="1"/>
  <c r="K36" i="4"/>
  <c r="L36" i="4" a="1"/>
  <c r="L36" i="4"/>
  <c r="M36" i="4" a="1"/>
  <c r="M36" i="4"/>
  <c r="N36" i="4" a="1"/>
  <c r="N36" i="4"/>
  <c r="O36" i="4" a="1"/>
  <c r="O36" i="4"/>
  <c r="P36" i="4" a="1"/>
  <c r="P36" i="4"/>
  <c r="Q36" i="4" a="1"/>
  <c r="Q36" i="4"/>
  <c r="R36" i="4" a="1"/>
  <c r="R36" i="4"/>
  <c r="S36" i="4" a="1"/>
  <c r="S36" i="4"/>
  <c r="T36" i="4" a="1"/>
  <c r="T36" i="4"/>
  <c r="U36" i="4" a="1"/>
  <c r="U36" i="4"/>
  <c r="V36" i="4" a="1"/>
  <c r="V36" i="4"/>
  <c r="W36" i="4" a="1"/>
  <c r="W36" i="4"/>
  <c r="X36" i="4" a="1"/>
  <c r="X36" i="4"/>
  <c r="Y36" i="4" a="1"/>
  <c r="Y36" i="4"/>
  <c r="Z36" i="4" a="1"/>
  <c r="Z36" i="4"/>
  <c r="AA36" i="4" a="1"/>
  <c r="AA36" i="4"/>
  <c r="AB36" i="4" a="1"/>
  <c r="AB36" i="4"/>
  <c r="AC36" i="4" a="1"/>
  <c r="AC36" i="4"/>
  <c r="AD36" i="4" a="1"/>
  <c r="AD36" i="4"/>
  <c r="AE36" i="4" a="1"/>
  <c r="AE36" i="4"/>
  <c r="AF36" i="4" a="1"/>
  <c r="AF36" i="4"/>
  <c r="AG36" i="4" a="1"/>
  <c r="AG36" i="4"/>
  <c r="AH36" i="4" a="1"/>
  <c r="AH36" i="4"/>
  <c r="AI36" i="4" a="1"/>
  <c r="AI36" i="4"/>
  <c r="AJ36" i="4" a="1"/>
  <c r="AJ36" i="4"/>
  <c r="AK36" i="4" a="1"/>
  <c r="AK36" i="4"/>
  <c r="AL36" i="4" a="1"/>
  <c r="AL36" i="4"/>
  <c r="AM36" i="4" a="1"/>
  <c r="AM36" i="4"/>
  <c r="AN36" i="4" a="1"/>
  <c r="AN36" i="4"/>
  <c r="AO36" i="4" a="1"/>
  <c r="AO36" i="4"/>
  <c r="AP36" i="4" a="1"/>
  <c r="AP36" i="4"/>
  <c r="AQ36" i="4" a="1"/>
  <c r="AQ36" i="4"/>
  <c r="D37" i="4" a="1"/>
  <c r="D37" i="4"/>
  <c r="E37" i="4" a="1"/>
  <c r="E37" i="4"/>
  <c r="F37" i="4" a="1"/>
  <c r="F37" i="4"/>
  <c r="G37" i="4" a="1"/>
  <c r="G37" i="4"/>
  <c r="H37" i="4" a="1"/>
  <c r="H37" i="4"/>
  <c r="I37" i="4" a="1"/>
  <c r="I37" i="4"/>
  <c r="J37" i="4" a="1"/>
  <c r="J37" i="4"/>
  <c r="K37" i="4" a="1"/>
  <c r="K37" i="4"/>
  <c r="L37" i="4" a="1"/>
  <c r="L37" i="4"/>
  <c r="M37" i="4" a="1"/>
  <c r="M37" i="4"/>
  <c r="N37" i="4" a="1"/>
  <c r="N37" i="4"/>
  <c r="O37" i="4" a="1"/>
  <c r="O37" i="4"/>
  <c r="P37" i="4" a="1"/>
  <c r="P37" i="4"/>
  <c r="Q37" i="4" a="1"/>
  <c r="Q37" i="4"/>
  <c r="R37" i="4" a="1"/>
  <c r="R37" i="4"/>
  <c r="S37" i="4" a="1"/>
  <c r="S37" i="4"/>
  <c r="T37" i="4" a="1"/>
  <c r="T37" i="4"/>
  <c r="U37" i="4" a="1"/>
  <c r="U37" i="4"/>
  <c r="V37" i="4" a="1"/>
  <c r="V37" i="4"/>
  <c r="W37" i="4" a="1"/>
  <c r="W37" i="4"/>
  <c r="X37" i="4" a="1"/>
  <c r="X37" i="4"/>
  <c r="Y37" i="4" a="1"/>
  <c r="Y37" i="4"/>
  <c r="Z37" i="4" a="1"/>
  <c r="Z37" i="4"/>
  <c r="AA37" i="4" a="1"/>
  <c r="AA37" i="4"/>
  <c r="AB37" i="4" a="1"/>
  <c r="AB37" i="4"/>
  <c r="AC37" i="4" a="1"/>
  <c r="AC37" i="4"/>
  <c r="AD37" i="4" a="1"/>
  <c r="AD37" i="4"/>
  <c r="AE37" i="4" a="1"/>
  <c r="AE37" i="4"/>
  <c r="AF37" i="4" a="1"/>
  <c r="AF37" i="4"/>
  <c r="AG37" i="4" a="1"/>
  <c r="AG37" i="4"/>
  <c r="AH37" i="4" a="1"/>
  <c r="AH37" i="4"/>
  <c r="AI37" i="4" a="1"/>
  <c r="AI37" i="4"/>
  <c r="AJ37" i="4" a="1"/>
  <c r="AJ37" i="4"/>
  <c r="AK37" i="4" a="1"/>
  <c r="AK37" i="4"/>
  <c r="AL37" i="4" a="1"/>
  <c r="AL37" i="4"/>
  <c r="AM37" i="4" a="1"/>
  <c r="AM37" i="4"/>
  <c r="AN37" i="4" a="1"/>
  <c r="AN37" i="4"/>
  <c r="AO37" i="4" a="1"/>
  <c r="AO37" i="4"/>
  <c r="AP37" i="4" a="1"/>
  <c r="AP37" i="4"/>
  <c r="AQ37" i="4" a="1"/>
  <c r="AQ37" i="4"/>
  <c r="D38" i="4" a="1"/>
  <c r="D38" i="4"/>
  <c r="E38" i="4" a="1"/>
  <c r="E38" i="4"/>
  <c r="F38" i="4" a="1"/>
  <c r="F38" i="4"/>
  <c r="G38" i="4" a="1"/>
  <c r="G38" i="4"/>
  <c r="H38" i="4" a="1"/>
  <c r="H38" i="4"/>
  <c r="I38" i="4" a="1"/>
  <c r="I38" i="4" s="1"/>
  <c r="J38" i="4" a="1"/>
  <c r="J38" i="4"/>
  <c r="K38" i="4" a="1"/>
  <c r="K38" i="4"/>
  <c r="L38" i="4" a="1"/>
  <c r="L38" i="4"/>
  <c r="M38" i="4" a="1"/>
  <c r="M38" i="4" s="1"/>
  <c r="N38" i="4" a="1"/>
  <c r="N38" i="4"/>
  <c r="O38" i="4" a="1"/>
  <c r="O38" i="4"/>
  <c r="P38" i="4" a="1"/>
  <c r="P38" i="4"/>
  <c r="Q38" i="4" a="1"/>
  <c r="Q38" i="4" s="1"/>
  <c r="R38" i="4" a="1"/>
  <c r="R38" i="4"/>
  <c r="S38" i="4" a="1"/>
  <c r="S38" i="4"/>
  <c r="T38" i="4" a="1"/>
  <c r="T38" i="4"/>
  <c r="U38" i="4" a="1"/>
  <c r="U38" i="4" s="1"/>
  <c r="V38" i="4" a="1"/>
  <c r="V38" i="4"/>
  <c r="W38" i="4" a="1"/>
  <c r="W38" i="4"/>
  <c r="X38" i="4" a="1"/>
  <c r="X38" i="4"/>
  <c r="Y38" i="4" a="1"/>
  <c r="Y38" i="4" s="1"/>
  <c r="Z38" i="4" a="1"/>
  <c r="Z38" i="4"/>
  <c r="AA38" i="4" a="1"/>
  <c r="AA38" i="4"/>
  <c r="AB38" i="4" a="1"/>
  <c r="AB38" i="4"/>
  <c r="AC38" i="4" a="1"/>
  <c r="AC38" i="4" s="1"/>
  <c r="AD38" i="4" a="1"/>
  <c r="AD38" i="4"/>
  <c r="AE38" i="4" a="1"/>
  <c r="AE38" i="4"/>
  <c r="AF38" i="4" a="1"/>
  <c r="AF38" i="4"/>
  <c r="AG38" i="4" a="1"/>
  <c r="AG38" i="4" s="1"/>
  <c r="AH38" i="4" a="1"/>
  <c r="AH38" i="4"/>
  <c r="AI38" i="4" a="1"/>
  <c r="AI38" i="4"/>
  <c r="AJ38" i="4" a="1"/>
  <c r="AJ38" i="4"/>
  <c r="AK38" i="4" a="1"/>
  <c r="AK38" i="4" s="1"/>
  <c r="AL38" i="4" a="1"/>
  <c r="AL38" i="4"/>
  <c r="AM38" i="4" a="1"/>
  <c r="AM38" i="4"/>
  <c r="AN38" i="4" a="1"/>
  <c r="AN38" i="4"/>
  <c r="AO38" i="4" a="1"/>
  <c r="AO38" i="4" s="1"/>
  <c r="AP38" i="4" a="1"/>
  <c r="AP38" i="4"/>
  <c r="AQ38" i="4" a="1"/>
  <c r="AQ38" i="4"/>
  <c r="D39" i="4" a="1"/>
  <c r="D39" i="4"/>
  <c r="E39" i="4" a="1"/>
  <c r="E39" i="4" s="1"/>
  <c r="F39" i="4" a="1"/>
  <c r="F39" i="4"/>
  <c r="G39" i="4" a="1"/>
  <c r="G39" i="4"/>
  <c r="H39" i="4" a="1"/>
  <c r="H39" i="4"/>
  <c r="I39" i="4" a="1"/>
  <c r="I39" i="4" s="1"/>
  <c r="J39" i="4" a="1"/>
  <c r="J39" i="4"/>
  <c r="K39" i="4" a="1"/>
  <c r="K39" i="4"/>
  <c r="L39" i="4" a="1"/>
  <c r="L39" i="4"/>
  <c r="M39" i="4" a="1"/>
  <c r="M39" i="4" s="1"/>
  <c r="N39" i="4" a="1"/>
  <c r="N39" i="4"/>
  <c r="O39" i="4" a="1"/>
  <c r="O39" i="4"/>
  <c r="P39" i="4" a="1"/>
  <c r="P39" i="4"/>
  <c r="Q39" i="4" a="1"/>
  <c r="Q39" i="4" s="1"/>
  <c r="R39" i="4" a="1"/>
  <c r="R39" i="4"/>
  <c r="S39" i="4" a="1"/>
  <c r="S39" i="4"/>
  <c r="T39" i="4" a="1"/>
  <c r="T39" i="4"/>
  <c r="U39" i="4" a="1"/>
  <c r="U39" i="4" s="1"/>
  <c r="V39" i="4" a="1"/>
  <c r="V39" i="4"/>
  <c r="W39" i="4" a="1"/>
  <c r="W39" i="4"/>
  <c r="X39" i="4" a="1"/>
  <c r="X39" i="4" s="1"/>
  <c r="Y39" i="4" a="1"/>
  <c r="Y39" i="4" s="1"/>
  <c r="Z39" i="4" a="1"/>
  <c r="Z39" i="4"/>
  <c r="AA39" i="4" a="1"/>
  <c r="AA39" i="4"/>
  <c r="AB39" i="4" a="1"/>
  <c r="AB39" i="4" s="1"/>
  <c r="AC39" i="4" a="1"/>
  <c r="AC39" i="4" s="1"/>
  <c r="AD39" i="4" a="1"/>
  <c r="AD39" i="4"/>
  <c r="AE39" i="4" a="1"/>
  <c r="AE39" i="4"/>
  <c r="AF39" i="4" a="1"/>
  <c r="AF39" i="4" s="1"/>
  <c r="AG39" i="4" a="1"/>
  <c r="AG39" i="4" s="1"/>
  <c r="AH39" i="4" a="1"/>
  <c r="AH39" i="4"/>
  <c r="AI39" i="4" a="1"/>
  <c r="AI39" i="4"/>
  <c r="AJ39" i="4" a="1"/>
  <c r="AJ39" i="4" s="1"/>
  <c r="AK39" i="4" a="1"/>
  <c r="AK39" i="4" s="1"/>
  <c r="AL39" i="4" a="1"/>
  <c r="AL39" i="4"/>
  <c r="AM39" i="4" a="1"/>
  <c r="AM39" i="4"/>
  <c r="AN39" i="4" a="1"/>
  <c r="AN39" i="4" s="1"/>
  <c r="AO39" i="4" a="1"/>
  <c r="AO39" i="4" s="1"/>
  <c r="AP39" i="4" a="1"/>
  <c r="AP39" i="4"/>
  <c r="AQ39" i="4" a="1"/>
  <c r="AQ39" i="4"/>
  <c r="D40" i="4" a="1"/>
  <c r="D40" i="4" s="1"/>
  <c r="E40" i="4" a="1"/>
  <c r="E40" i="4" s="1"/>
  <c r="F40" i="4" a="1"/>
  <c r="F40" i="4"/>
  <c r="G40" i="4" a="1"/>
  <c r="G40" i="4"/>
  <c r="H40" i="4" a="1"/>
  <c r="H40" i="4" s="1"/>
  <c r="I40" i="4" a="1"/>
  <c r="I40" i="4" s="1"/>
  <c r="J40" i="4" a="1"/>
  <c r="J40" i="4"/>
  <c r="K40" i="4" a="1"/>
  <c r="K40" i="4"/>
  <c r="L40" i="4" a="1"/>
  <c r="L40" i="4" s="1"/>
  <c r="M40" i="4" a="1"/>
  <c r="M40" i="4" s="1"/>
  <c r="N40" i="4" a="1"/>
  <c r="N40" i="4"/>
  <c r="O40" i="4" a="1"/>
  <c r="O40" i="4"/>
  <c r="P40" i="4" a="1"/>
  <c r="P40" i="4" s="1"/>
  <c r="Q40" i="4" a="1"/>
  <c r="Q40" i="4" s="1"/>
  <c r="R40" i="4" a="1"/>
  <c r="R40" i="4"/>
  <c r="S40" i="4" a="1"/>
  <c r="S40" i="4"/>
  <c r="T40" i="4" a="1"/>
  <c r="T40" i="4" s="1"/>
  <c r="U40" i="4" a="1"/>
  <c r="U40" i="4" s="1"/>
  <c r="V40" i="4" a="1"/>
  <c r="V40" i="4"/>
  <c r="W40" i="4" a="1"/>
  <c r="W40" i="4"/>
  <c r="X40" i="4" a="1"/>
  <c r="X40" i="4" s="1"/>
  <c r="Y40" i="4" a="1"/>
  <c r="Y40" i="4" s="1"/>
  <c r="Z40" i="4" a="1"/>
  <c r="Z40" i="4"/>
  <c r="AA40" i="4" a="1"/>
  <c r="AA40" i="4"/>
  <c r="AB40" i="4" a="1"/>
  <c r="AB40" i="4" s="1"/>
  <c r="AC40" i="4" a="1"/>
  <c r="AC40" i="4" s="1"/>
  <c r="AD40" i="4" a="1"/>
  <c r="AD40" i="4"/>
  <c r="AE40" i="4" a="1"/>
  <c r="AE40" i="4"/>
  <c r="AF40" i="4" a="1"/>
  <c r="AF40" i="4" s="1"/>
  <c r="AG40" i="4" a="1"/>
  <c r="AG40" i="4" s="1"/>
  <c r="AH40" i="4" a="1"/>
  <c r="AH40" i="4"/>
  <c r="AI40" i="4" a="1"/>
  <c r="AI40" i="4"/>
  <c r="AJ40" i="4" a="1"/>
  <c r="AJ40" i="4" s="1"/>
  <c r="AK40" i="4" a="1"/>
  <c r="AK40" i="4" s="1"/>
  <c r="AL40" i="4" a="1"/>
  <c r="AL40" i="4"/>
  <c r="AM40" i="4" a="1"/>
  <c r="AM40" i="4"/>
  <c r="AN40" i="4" a="1"/>
  <c r="AN40" i="4" s="1"/>
  <c r="AO40" i="4" a="1"/>
  <c r="AO40" i="4" s="1"/>
  <c r="AP40" i="4" a="1"/>
  <c r="AP40" i="4"/>
  <c r="AQ40" i="4" a="1"/>
  <c r="AQ40" i="4"/>
  <c r="D41" i="4" a="1"/>
  <c r="D41" i="4" s="1"/>
  <c r="E41" i="4" a="1"/>
  <c r="E41" i="4" s="1"/>
  <c r="F41" i="4" a="1"/>
  <c r="F41" i="4"/>
  <c r="G41" i="4" a="1"/>
  <c r="G41" i="4"/>
  <c r="H41" i="4" a="1"/>
  <c r="H41" i="4" s="1"/>
  <c r="I41" i="4" a="1"/>
  <c r="I41" i="4" s="1"/>
  <c r="J41" i="4" a="1"/>
  <c r="J41" i="4"/>
  <c r="K41" i="4" a="1"/>
  <c r="K41" i="4"/>
  <c r="L41" i="4" a="1"/>
  <c r="L41" i="4" s="1"/>
  <c r="M41" i="4" a="1"/>
  <c r="M41" i="4" s="1"/>
  <c r="N41" i="4" a="1"/>
  <c r="N41" i="4"/>
  <c r="O41" i="4" a="1"/>
  <c r="O41" i="4"/>
  <c r="P41" i="4" a="1"/>
  <c r="P41" i="4" s="1"/>
  <c r="Q41" i="4" a="1"/>
  <c r="Q41" i="4" s="1"/>
  <c r="R41" i="4" a="1"/>
  <c r="R41" i="4"/>
  <c r="S41" i="4" a="1"/>
  <c r="S41" i="4"/>
  <c r="T41" i="4" a="1"/>
  <c r="T41" i="4" s="1"/>
  <c r="U41" i="4" a="1"/>
  <c r="U41" i="4" s="1"/>
  <c r="V41" i="4" a="1"/>
  <c r="V41" i="4"/>
  <c r="W41" i="4" a="1"/>
  <c r="W41" i="4"/>
  <c r="X41" i="4" a="1"/>
  <c r="X41" i="4" s="1"/>
  <c r="Y41" i="4" a="1"/>
  <c r="Y41" i="4" s="1"/>
  <c r="Z41" i="4" a="1"/>
  <c r="Z41" i="4"/>
  <c r="AA41" i="4" a="1"/>
  <c r="AA41" i="4"/>
  <c r="AB41" i="4" a="1"/>
  <c r="AB41" i="4" s="1"/>
  <c r="AC41" i="4" a="1"/>
  <c r="AC41" i="4" s="1"/>
  <c r="AD41" i="4" a="1"/>
  <c r="AD41" i="4"/>
  <c r="AE41" i="4" a="1"/>
  <c r="AE41" i="4"/>
  <c r="AF41" i="4" a="1"/>
  <c r="AF41" i="4" s="1"/>
  <c r="AG41" i="4" a="1"/>
  <c r="AG41" i="4" s="1"/>
  <c r="AH41" i="4" a="1"/>
  <c r="AH41" i="4"/>
  <c r="AI41" i="4" a="1"/>
  <c r="AI41" i="4"/>
  <c r="AJ41" i="4" a="1"/>
  <c r="AJ41" i="4" s="1"/>
  <c r="AK41" i="4" a="1"/>
  <c r="AK41" i="4" s="1"/>
  <c r="AL41" i="4" a="1"/>
  <c r="AL41" i="4"/>
  <c r="AM41" i="4" a="1"/>
  <c r="AM41" i="4"/>
  <c r="AN41" i="4" a="1"/>
  <c r="AN41" i="4" s="1"/>
  <c r="AO41" i="4" a="1"/>
  <c r="AO41" i="4" s="1"/>
  <c r="AP41" i="4" a="1"/>
  <c r="AP41" i="4"/>
  <c r="AQ41" i="4" a="1"/>
  <c r="AQ41" i="4" s="1"/>
  <c r="D42" i="4" a="1"/>
  <c r="D42" i="4" s="1"/>
  <c r="E42" i="4" a="1"/>
  <c r="E42" i="4" s="1"/>
  <c r="F42" i="4" a="1"/>
  <c r="F42" i="4"/>
  <c r="G42" i="4" a="1"/>
  <c r="G42" i="4"/>
  <c r="H42" i="4" a="1"/>
  <c r="H42" i="4" s="1"/>
  <c r="I42" i="4" a="1"/>
  <c r="I42" i="4" s="1"/>
  <c r="J42" i="4" a="1"/>
  <c r="J42" i="4"/>
  <c r="K42" i="4" a="1"/>
  <c r="K42" i="4"/>
  <c r="L42" i="4" a="1"/>
  <c r="L42" i="4" s="1"/>
  <c r="M42" i="4" a="1"/>
  <c r="M42" i="4" s="1"/>
  <c r="N42" i="4" a="1"/>
  <c r="N42" i="4" s="1"/>
  <c r="O42" i="4" a="1"/>
  <c r="O42" i="4"/>
  <c r="P42" i="4" a="1"/>
  <c r="P42" i="4" s="1"/>
  <c r="Q42" i="4" a="1"/>
  <c r="Q42" i="4" s="1"/>
  <c r="R42" i="4" a="1"/>
  <c r="R42" i="4"/>
  <c r="S42" i="4" a="1"/>
  <c r="S42" i="4" s="1"/>
  <c r="T42" i="4" a="1"/>
  <c r="T42" i="4" s="1"/>
  <c r="U42" i="4" a="1"/>
  <c r="U42" i="4" s="1"/>
  <c r="V42" i="4" a="1"/>
  <c r="V42" i="4"/>
  <c r="W42" i="4" a="1"/>
  <c r="W42" i="4"/>
  <c r="X42" i="4" a="1"/>
  <c r="X42" i="4" s="1"/>
  <c r="Y42" i="4" a="1"/>
  <c r="Y42" i="4" s="1"/>
  <c r="Z42" i="4" a="1"/>
  <c r="Z42" i="4"/>
  <c r="AA42" i="4" a="1"/>
  <c r="AA42" i="4"/>
  <c r="AB42" i="4" a="1"/>
  <c r="AB42" i="4" s="1"/>
  <c r="AC42" i="4" a="1"/>
  <c r="AC42" i="4" s="1"/>
  <c r="AD42" i="4" a="1"/>
  <c r="AD42" i="4" s="1"/>
  <c r="AE42" i="4" a="1"/>
  <c r="AE42" i="4"/>
  <c r="AF42" i="4" a="1"/>
  <c r="AF42" i="4" s="1"/>
  <c r="AG42" i="4" a="1"/>
  <c r="AG42" i="4" s="1"/>
  <c r="AH42" i="4" a="1"/>
  <c r="AH42" i="4"/>
  <c r="AI42" i="4" a="1"/>
  <c r="AI42" i="4" s="1"/>
  <c r="AJ42" i="4" a="1"/>
  <c r="AJ42" i="4" s="1"/>
  <c r="AK42" i="4" a="1"/>
  <c r="AK42" i="4" s="1"/>
  <c r="AL42" i="4" a="1"/>
  <c r="AL42" i="4"/>
  <c r="AM42" i="4" a="1"/>
  <c r="AM42" i="4"/>
  <c r="AN42" i="4" a="1"/>
  <c r="AN42" i="4" s="1"/>
  <c r="AO42" i="4" a="1"/>
  <c r="AO42" i="4" s="1"/>
  <c r="AP42" i="4" a="1"/>
  <c r="AP42" i="4"/>
  <c r="AQ42" i="4" a="1"/>
  <c r="AQ42" i="4"/>
  <c r="D43" i="4" a="1"/>
  <c r="D43" i="4" s="1"/>
  <c r="E43" i="4" a="1"/>
  <c r="E43" i="4" s="1"/>
  <c r="F43" i="4" a="1"/>
  <c r="F43" i="4" s="1"/>
  <c r="G43" i="4" a="1"/>
  <c r="G43" i="4"/>
  <c r="H43" i="4" a="1"/>
  <c r="H43" i="4" s="1"/>
  <c r="I43" i="4" a="1"/>
  <c r="I43" i="4" s="1"/>
  <c r="J43" i="4" a="1"/>
  <c r="J43" i="4"/>
  <c r="K43" i="4" a="1"/>
  <c r="K43" i="4" s="1"/>
  <c r="L43" i="4" a="1"/>
  <c r="L43" i="4" s="1"/>
  <c r="M43" i="4" a="1"/>
  <c r="M43" i="4" s="1"/>
  <c r="N43" i="4" a="1"/>
  <c r="N43" i="4"/>
  <c r="O43" i="4" a="1"/>
  <c r="O43" i="4"/>
  <c r="P43" i="4" a="1"/>
  <c r="P43" i="4" s="1"/>
  <c r="Q43" i="4" a="1"/>
  <c r="Q43" i="4" s="1"/>
  <c r="R43" i="4" a="1"/>
  <c r="R43" i="4"/>
  <c r="S43" i="4" a="1"/>
  <c r="S43" i="4"/>
  <c r="T43" i="4" a="1"/>
  <c r="T43" i="4" s="1"/>
  <c r="U43" i="4" a="1"/>
  <c r="U43" i="4" s="1"/>
  <c r="V43" i="4" a="1"/>
  <c r="V43" i="4" s="1"/>
  <c r="W43" i="4" a="1"/>
  <c r="W43" i="4"/>
  <c r="X43" i="4" a="1"/>
  <c r="X43" i="4"/>
  <c r="Y43" i="4" a="1"/>
  <c r="Y43" i="4" s="1"/>
  <c r="Z43" i="4" a="1"/>
  <c r="Z43" i="4" s="1"/>
  <c r="AA43" i="4" a="1"/>
  <c r="AA43" i="4"/>
  <c r="AB43" i="4" a="1"/>
  <c r="AB43" i="4" s="1"/>
  <c r="AC43" i="4" a="1"/>
  <c r="AC43" i="4" s="1"/>
  <c r="AD43" i="4" a="1"/>
  <c r="AD43" i="4"/>
  <c r="AE43" i="4" a="1"/>
  <c r="AE43" i="4" s="1"/>
  <c r="AF43" i="4" a="1"/>
  <c r="AF43" i="4"/>
  <c r="AG43" i="4" a="1"/>
  <c r="AG43" i="4" s="1"/>
  <c r="AH43" i="4" a="1"/>
  <c r="AH43" i="4" s="1"/>
  <c r="AI43" i="4" a="1"/>
  <c r="AI43" i="4" s="1"/>
  <c r="AJ43" i="4" a="1"/>
  <c r="AJ43" i="4"/>
  <c r="AK43" i="4" a="1"/>
  <c r="AK43" i="4" s="1"/>
  <c r="AL43" i="4" a="1"/>
  <c r="AL43" i="4"/>
  <c r="AM43" i="4" a="1"/>
  <c r="AM43" i="4"/>
  <c r="AN43" i="4" a="1"/>
  <c r="AN43" i="4" s="1"/>
  <c r="AO43" i="4" a="1"/>
  <c r="AO43" i="4" s="1"/>
  <c r="AP43" i="4" a="1"/>
  <c r="AP43" i="4" s="1"/>
  <c r="AQ43" i="4" a="1"/>
  <c r="AQ43" i="4" s="1"/>
  <c r="D44" i="4" a="1"/>
  <c r="D44" i="4" s="1"/>
  <c r="E44" i="4" a="1"/>
  <c r="E44" i="4" s="1"/>
  <c r="F44" i="4" a="1"/>
  <c r="F44" i="4"/>
  <c r="G44" i="4" a="1"/>
  <c r="G44" i="4"/>
  <c r="H44" i="4" a="1"/>
  <c r="H44" i="4"/>
  <c r="I44" i="4" a="1"/>
  <c r="I44" i="4" s="1"/>
  <c r="J44" i="4" a="1"/>
  <c r="J44" i="4"/>
  <c r="K44" i="4" a="1"/>
  <c r="K44" i="4" s="1"/>
  <c r="L44" i="4" a="1"/>
  <c r="L44" i="4" s="1"/>
  <c r="M44" i="4" a="1"/>
  <c r="M44" i="4" s="1"/>
  <c r="N44" i="4" a="1"/>
  <c r="N44" i="4" s="1"/>
  <c r="O44" i="4" a="1"/>
  <c r="O44" i="4"/>
  <c r="P44" i="4" a="1"/>
  <c r="P44" i="4"/>
  <c r="Q44" i="4" a="1"/>
  <c r="Q44" i="4" s="1"/>
  <c r="R44" i="4" a="1"/>
  <c r="R44" i="4" s="1"/>
  <c r="S44" i="4" a="1"/>
  <c r="S44" i="4"/>
  <c r="T44" i="4" a="1"/>
  <c r="T44" i="4" s="1"/>
  <c r="U44" i="4" a="1"/>
  <c r="U44" i="4" s="1"/>
  <c r="V44" i="4" a="1"/>
  <c r="V44" i="4"/>
  <c r="W44" i="4" a="1"/>
  <c r="W44" i="4" s="1"/>
  <c r="X44" i="4" a="1"/>
  <c r="X44" i="4"/>
  <c r="Y44" i="4" a="1"/>
  <c r="Y44" i="4" s="1"/>
  <c r="Z44" i="4" a="1"/>
  <c r="Z44" i="4" s="1"/>
  <c r="AA44" i="4" a="1"/>
  <c r="AA44" i="4" s="1"/>
  <c r="AB44" i="4" a="1"/>
  <c r="AB44" i="4"/>
  <c r="AC44" i="4" a="1"/>
  <c r="AC44" i="4" s="1"/>
  <c r="AD44" i="4" a="1"/>
  <c r="AD44" i="4"/>
  <c r="AE44" i="4" a="1"/>
  <c r="AE44" i="4"/>
  <c r="AF44" i="4" a="1"/>
  <c r="AF44" i="4" s="1"/>
  <c r="AG44" i="4" a="1"/>
  <c r="AG44" i="4" s="1"/>
  <c r="AH44" i="4" a="1"/>
  <c r="AH44" i="4" s="1"/>
  <c r="AI44" i="4" a="1"/>
  <c r="AI44" i="4" s="1"/>
  <c r="AJ44" i="4" a="1"/>
  <c r="AJ44" i="4" s="1"/>
  <c r="AK44" i="4" a="1"/>
  <c r="AK44" i="4" s="1"/>
  <c r="AL44" i="4" a="1"/>
  <c r="AL44" i="4"/>
  <c r="AM44" i="4" a="1"/>
  <c r="AM44" i="4"/>
  <c r="AN44" i="4" a="1"/>
  <c r="AN44" i="4"/>
  <c r="AO44" i="4" a="1"/>
  <c r="AO44" i="4" s="1"/>
  <c r="AP44" i="4" a="1"/>
  <c r="AP44" i="4"/>
  <c r="AQ44" i="4" a="1"/>
  <c r="AQ44" i="4" s="1"/>
  <c r="D45" i="4" a="1"/>
  <c r="D45" i="4" s="1"/>
  <c r="E45" i="4" a="1"/>
  <c r="E45" i="4" s="1"/>
  <c r="F45" i="4" a="1"/>
  <c r="F45" i="4" s="1"/>
  <c r="G45" i="4" a="1"/>
  <c r="G45" i="4"/>
  <c r="H45" i="4" a="1"/>
  <c r="H45" i="4"/>
  <c r="I45" i="4" a="1"/>
  <c r="I45" i="4" s="1"/>
  <c r="J45" i="4" a="1"/>
  <c r="J45" i="4" s="1"/>
  <c r="K45" i="4" a="1"/>
  <c r="K45" i="4"/>
  <c r="L45" i="4" a="1"/>
  <c r="L45" i="4" s="1"/>
  <c r="M45" i="4" a="1"/>
  <c r="M45" i="4" s="1"/>
  <c r="N45" i="4" a="1"/>
  <c r="N45" i="4"/>
  <c r="O45" i="4" a="1"/>
  <c r="O45" i="4" s="1"/>
  <c r="P45" i="4" a="1"/>
  <c r="P45" i="4"/>
  <c r="Q45" i="4" a="1"/>
  <c r="Q45" i="4" s="1"/>
  <c r="R45" i="4" a="1"/>
  <c r="R45" i="4" s="1"/>
  <c r="S45" i="4" a="1"/>
  <c r="S45" i="4" s="1"/>
  <c r="T45" i="4" a="1"/>
  <c r="T45" i="4"/>
  <c r="U45" i="4" a="1"/>
  <c r="U45" i="4" s="1"/>
  <c r="V45" i="4" a="1"/>
  <c r="V45" i="4"/>
  <c r="W45" i="4" a="1"/>
  <c r="W45" i="4"/>
  <c r="X45" i="4" a="1"/>
  <c r="X45" i="4" s="1"/>
  <c r="Y45" i="4" a="1"/>
  <c r="Y45" i="4" s="1"/>
  <c r="Z45" i="4" a="1"/>
  <c r="Z45" i="4" s="1"/>
  <c r="AA45" i="4" a="1"/>
  <c r="AA45" i="4" s="1"/>
  <c r="AB45" i="4" a="1"/>
  <c r="AB45" i="4" s="1"/>
  <c r="AC45" i="4" a="1"/>
  <c r="AC45" i="4" s="1"/>
  <c r="AD45" i="4" a="1"/>
  <c r="AD45" i="4"/>
  <c r="AE45" i="4" a="1"/>
  <c r="AE45" i="4"/>
  <c r="AF45" i="4" a="1"/>
  <c r="AF45" i="4"/>
  <c r="AG45" i="4" a="1"/>
  <c r="AG45" i="4" s="1"/>
  <c r="AH45" i="4" a="1"/>
  <c r="AH45" i="4"/>
  <c r="AI45" i="4" a="1"/>
  <c r="AI45" i="4" s="1"/>
  <c r="AJ45" i="4" a="1"/>
  <c r="AJ45" i="4" s="1"/>
  <c r="AK45" i="4" a="1"/>
  <c r="AK45" i="4" s="1"/>
  <c r="AL45" i="4" a="1"/>
  <c r="AL45" i="4" s="1"/>
  <c r="AM45" i="4" a="1"/>
  <c r="AM45" i="4"/>
  <c r="AN45" i="4" a="1"/>
  <c r="AN45" i="4"/>
  <c r="AO45" i="4" a="1"/>
  <c r="AO45" i="4" s="1"/>
  <c r="AP45" i="4" a="1"/>
  <c r="AP45" i="4" s="1"/>
  <c r="AQ45" i="4" a="1"/>
  <c r="AQ45" i="4"/>
  <c r="D46" i="4" a="1"/>
  <c r="D46" i="4" s="1"/>
  <c r="E46" i="4" a="1"/>
  <c r="E46" i="4" s="1"/>
  <c r="F46" i="4" a="1"/>
  <c r="F46" i="4"/>
  <c r="G46" i="4" a="1"/>
  <c r="G46" i="4" s="1"/>
  <c r="H46" i="4" a="1"/>
  <c r="H46" i="4"/>
  <c r="I46" i="4" a="1"/>
  <c r="I46" i="4" s="1"/>
  <c r="J46" i="4" a="1"/>
  <c r="J46" i="4" s="1"/>
  <c r="K46" i="4" a="1"/>
  <c r="K46" i="4" s="1"/>
  <c r="L46" i="4" a="1"/>
  <c r="L46" i="4"/>
  <c r="M46" i="4" a="1"/>
  <c r="M46" i="4" s="1"/>
  <c r="N46" i="4" a="1"/>
  <c r="N46" i="4"/>
  <c r="O46" i="4" a="1"/>
  <c r="O46" i="4"/>
  <c r="P46" i="4" a="1"/>
  <c r="P46" i="4" s="1"/>
  <c r="Q46" i="4" a="1"/>
  <c r="Q46" i="4" s="1"/>
  <c r="R46" i="4" a="1"/>
  <c r="R46" i="4" s="1"/>
  <c r="S46" i="4" a="1"/>
  <c r="S46" i="4" s="1"/>
  <c r="T46" i="4" a="1"/>
  <c r="T46" i="4" s="1"/>
  <c r="U46" i="4" a="1"/>
  <c r="U46" i="4" s="1"/>
  <c r="V46" i="4" a="1"/>
  <c r="V46" i="4"/>
  <c r="W46" i="4" a="1"/>
  <c r="W46" i="4"/>
  <c r="X46" i="4" a="1"/>
  <c r="X46" i="4"/>
  <c r="Y46" i="4" a="1"/>
  <c r="Y46" i="4" s="1"/>
  <c r="Z46" i="4" a="1"/>
  <c r="Z46" i="4"/>
  <c r="AA46" i="4" a="1"/>
  <c r="AA46" i="4" s="1"/>
  <c r="AB46" i="4" a="1"/>
  <c r="AB46" i="4" s="1"/>
  <c r="AC46" i="4" a="1"/>
  <c r="AC46" i="4" s="1"/>
  <c r="AD46" i="4" a="1"/>
  <c r="AD46" i="4" s="1"/>
  <c r="AE46" i="4" a="1"/>
  <c r="AE46" i="4"/>
  <c r="AF46" i="4" a="1"/>
  <c r="AF46" i="4"/>
  <c r="AG46" i="4" a="1"/>
  <c r="AG46" i="4" s="1"/>
  <c r="AH46" i="4" a="1"/>
  <c r="AH46" i="4" s="1"/>
  <c r="AI46" i="4" a="1"/>
  <c r="AI46" i="4"/>
  <c r="AJ46" i="4" a="1"/>
  <c r="AJ46" i="4" s="1"/>
  <c r="AK46" i="4" a="1"/>
  <c r="AK46" i="4" s="1"/>
  <c r="AL46" i="4" a="1"/>
  <c r="AL46" i="4"/>
  <c r="AM46" i="4" a="1"/>
  <c r="AM46" i="4" s="1"/>
  <c r="AN46" i="4" a="1"/>
  <c r="AN46" i="4"/>
  <c r="AO46" i="4" a="1"/>
  <c r="AO46" i="4" s="1"/>
  <c r="AP46" i="4" a="1"/>
  <c r="AP46" i="4" s="1"/>
  <c r="AQ46" i="4" a="1"/>
  <c r="AQ46" i="4" s="1"/>
  <c r="D47" i="4" a="1"/>
  <c r="D47" i="4"/>
  <c r="E47" i="4" a="1"/>
  <c r="E47" i="4" s="1"/>
  <c r="F47" i="4" a="1"/>
  <c r="F47" i="4"/>
  <c r="G47" i="4" a="1"/>
  <c r="G47" i="4"/>
  <c r="H47" i="4" a="1"/>
  <c r="H47" i="4" s="1"/>
  <c r="I47" i="4" a="1"/>
  <c r="I47" i="4" s="1"/>
  <c r="J47" i="4" a="1"/>
  <c r="J47" i="4" s="1"/>
  <c r="K47" i="4" a="1"/>
  <c r="K47" i="4" s="1"/>
  <c r="L47" i="4" a="1"/>
  <c r="L47" i="4" s="1"/>
  <c r="M47" i="4" a="1"/>
  <c r="M47" i="4" s="1"/>
  <c r="N47" i="4" a="1"/>
  <c r="N47" i="4"/>
  <c r="O47" i="4" a="1"/>
  <c r="O47" i="4"/>
  <c r="P47" i="4" a="1"/>
  <c r="P47" i="4"/>
  <c r="Q47" i="4" a="1"/>
  <c r="Q47" i="4" s="1"/>
  <c r="R47" i="4" a="1"/>
  <c r="R47" i="4"/>
  <c r="S47" i="4" a="1"/>
  <c r="S47" i="4" s="1"/>
  <c r="T47" i="4" a="1"/>
  <c r="T47" i="4" s="1"/>
  <c r="U47" i="4" a="1"/>
  <c r="U47" i="4" s="1"/>
  <c r="V47" i="4" a="1"/>
  <c r="V47" i="4" s="1"/>
  <c r="W47" i="4" a="1"/>
  <c r="W47" i="4"/>
  <c r="X47" i="4" a="1"/>
  <c r="X47" i="4"/>
  <c r="Y47" i="4" a="1"/>
  <c r="Y47" i="4" s="1"/>
  <c r="Z47" i="4" a="1"/>
  <c r="Z47" i="4" s="1"/>
  <c r="AA47" i="4" a="1"/>
  <c r="AA47" i="4"/>
  <c r="AB47" i="4" a="1"/>
  <c r="AB47" i="4" s="1"/>
  <c r="AC47" i="4" a="1"/>
  <c r="AC47" i="4" s="1"/>
  <c r="AD47" i="4" a="1"/>
  <c r="AD47" i="4"/>
  <c r="AE47" i="4" a="1"/>
  <c r="AE47" i="4" s="1"/>
  <c r="AF47" i="4" a="1"/>
  <c r="AF47" i="4"/>
  <c r="AG47" i="4" a="1"/>
  <c r="AG47" i="4" s="1"/>
  <c r="AH47" i="4" a="1"/>
  <c r="AH47" i="4" s="1"/>
  <c r="AI47" i="4" a="1"/>
  <c r="AI47" i="4" s="1"/>
  <c r="AJ47" i="4" a="1"/>
  <c r="AJ47" i="4"/>
  <c r="AK47" i="4" a="1"/>
  <c r="AK47" i="4" s="1"/>
  <c r="AL47" i="4" a="1"/>
  <c r="AL47" i="4"/>
  <c r="AM47" i="4" a="1"/>
  <c r="AM47" i="4"/>
  <c r="AN47" i="4" a="1"/>
  <c r="AN47" i="4" s="1"/>
  <c r="AO47" i="4" a="1"/>
  <c r="AO47" i="4" s="1"/>
  <c r="AP47" i="4" a="1"/>
  <c r="AP47" i="4" s="1"/>
  <c r="AQ47" i="4" a="1"/>
  <c r="AQ47" i="4" s="1"/>
  <c r="D48" i="4" a="1"/>
  <c r="D48" i="4" s="1"/>
  <c r="E48" i="4" a="1"/>
  <c r="E48" i="4" s="1"/>
  <c r="F48" i="4" a="1"/>
  <c r="F48" i="4"/>
  <c r="G48" i="4" a="1"/>
  <c r="G48" i="4"/>
  <c r="H48" i="4" a="1"/>
  <c r="H48" i="4"/>
  <c r="I48" i="4" a="1"/>
  <c r="I48" i="4" s="1"/>
  <c r="J48" i="4" a="1"/>
  <c r="J48" i="4"/>
  <c r="K48" i="4" a="1"/>
  <c r="K48" i="4" s="1"/>
  <c r="L48" i="4" a="1"/>
  <c r="L48" i="4" s="1"/>
  <c r="M48" i="4" a="1"/>
  <c r="M48" i="4" s="1"/>
  <c r="N48" i="4" a="1"/>
  <c r="N48" i="4" s="1"/>
  <c r="O48" i="4" a="1"/>
  <c r="O48" i="4"/>
  <c r="P48" i="4" a="1"/>
  <c r="P48" i="4"/>
  <c r="Q48" i="4" a="1"/>
  <c r="Q48" i="4" s="1"/>
  <c r="R48" i="4" a="1"/>
  <c r="R48" i="4" s="1"/>
  <c r="S48" i="4" a="1"/>
  <c r="S48" i="4"/>
  <c r="T48" i="4" a="1"/>
  <c r="T48" i="4" s="1"/>
  <c r="U48" i="4" a="1"/>
  <c r="U48" i="4" s="1"/>
  <c r="V48" i="4" a="1"/>
  <c r="V48" i="4"/>
  <c r="W48" i="4" a="1"/>
  <c r="W48" i="4" s="1"/>
  <c r="X48" i="4" a="1"/>
  <c r="X48" i="4"/>
  <c r="Y48" i="4" a="1"/>
  <c r="Y48" i="4" s="1"/>
  <c r="Z48" i="4" a="1"/>
  <c r="Z48" i="4" s="1"/>
  <c r="AA48" i="4" a="1"/>
  <c r="AA48" i="4" s="1"/>
  <c r="AB48" i="4" a="1"/>
  <c r="AB48" i="4"/>
  <c r="AC48" i="4" a="1"/>
  <c r="AC48" i="4" s="1"/>
  <c r="AD48" i="4" a="1"/>
  <c r="AD48" i="4"/>
  <c r="AE48" i="4" a="1"/>
  <c r="AE48" i="4"/>
  <c r="AF48" i="4" a="1"/>
  <c r="AF48" i="4" s="1"/>
  <c r="AG48" i="4" a="1"/>
  <c r="AG48" i="4" s="1"/>
  <c r="AH48" i="4" a="1"/>
  <c r="AH48" i="4" s="1"/>
  <c r="AI48" i="4" a="1"/>
  <c r="AI48" i="4" s="1"/>
  <c r="AJ48" i="4" a="1"/>
  <c r="AJ48" i="4" s="1"/>
  <c r="AK48" i="4" a="1"/>
  <c r="AK48" i="4" s="1"/>
  <c r="AL48" i="4" a="1"/>
  <c r="AL48" i="4"/>
  <c r="AM48" i="4" a="1"/>
  <c r="AM48" i="4"/>
  <c r="AN48" i="4" a="1"/>
  <c r="AN48" i="4"/>
  <c r="AO48" i="4" a="1"/>
  <c r="AO48" i="4" s="1"/>
  <c r="AP48" i="4" a="1"/>
  <c r="AP48" i="4"/>
  <c r="AQ48" i="4" a="1"/>
  <c r="AQ48" i="4" s="1"/>
  <c r="D49" i="4" a="1"/>
  <c r="D49" i="4" s="1"/>
  <c r="E49" i="4" a="1"/>
  <c r="E49" i="4" s="1"/>
  <c r="F49" i="4" a="1"/>
  <c r="F49" i="4" s="1"/>
  <c r="G49" i="4" a="1"/>
  <c r="G49" i="4"/>
  <c r="H49" i="4" a="1"/>
  <c r="H49" i="4"/>
  <c r="I49" i="4" a="1"/>
  <c r="I49" i="4" s="1"/>
  <c r="J49" i="4" a="1"/>
  <c r="J49" i="4" s="1"/>
  <c r="K49" i="4" a="1"/>
  <c r="K49" i="4"/>
  <c r="L49" i="4" a="1"/>
  <c r="L49" i="4" s="1"/>
  <c r="M49" i="4" a="1"/>
  <c r="M49" i="4" s="1"/>
  <c r="N49" i="4" a="1"/>
  <c r="N49" i="4"/>
  <c r="O49" i="4" a="1"/>
  <c r="O49" i="4" s="1"/>
  <c r="P49" i="4" a="1"/>
  <c r="P49" i="4"/>
  <c r="Q49" i="4" a="1"/>
  <c r="Q49" i="4" s="1"/>
  <c r="R49" i="4" a="1"/>
  <c r="R49" i="4" s="1"/>
  <c r="S49" i="4" a="1"/>
  <c r="S49" i="4" s="1"/>
  <c r="T49" i="4" a="1"/>
  <c r="T49" i="4"/>
  <c r="U49" i="4" a="1"/>
  <c r="U49" i="4" s="1"/>
  <c r="V49" i="4" a="1"/>
  <c r="V49" i="4"/>
  <c r="W49" i="4" a="1"/>
  <c r="W49" i="4"/>
  <c r="X49" i="4" a="1"/>
  <c r="X49" i="4" s="1"/>
  <c r="Y49" i="4" a="1"/>
  <c r="Y49" i="4" s="1"/>
  <c r="Z49" i="4" a="1"/>
  <c r="Z49" i="4" s="1"/>
  <c r="AA49" i="4" a="1"/>
  <c r="AA49" i="4" s="1"/>
  <c r="AB49" i="4" a="1"/>
  <c r="AB49" i="4" s="1"/>
  <c r="AC49" i="4" a="1"/>
  <c r="AC49" i="4" s="1"/>
  <c r="AD49" i="4" a="1"/>
  <c r="AD49" i="4"/>
  <c r="AE49" i="4" a="1"/>
  <c r="AE49" i="4"/>
  <c r="AF49" i="4" a="1"/>
  <c r="AF49" i="4"/>
  <c r="AG49" i="4" a="1"/>
  <c r="AG49" i="4" s="1"/>
  <c r="AH49" i="4" a="1"/>
  <c r="AH49" i="4"/>
  <c r="AI49" i="4" a="1"/>
  <c r="AI49" i="4" s="1"/>
  <c r="AJ49" i="4" a="1"/>
  <c r="AJ49" i="4" s="1"/>
  <c r="AK49" i="4" a="1"/>
  <c r="AK49" i="4" s="1"/>
  <c r="AL49" i="4" a="1"/>
  <c r="AL49" i="4" s="1"/>
  <c r="AM49" i="4" a="1"/>
  <c r="AM49" i="4"/>
  <c r="AN49" i="4" a="1"/>
  <c r="AN49" i="4"/>
  <c r="AO49" i="4" a="1"/>
  <c r="AO49" i="4" s="1"/>
  <c r="AP49" i="4" a="1"/>
  <c r="AP49" i="4" s="1"/>
  <c r="AQ49" i="4" a="1"/>
  <c r="AQ49" i="4"/>
  <c r="D50" i="4" a="1"/>
  <c r="D50" i="4" s="1"/>
  <c r="E50" i="4" a="1"/>
  <c r="E50" i="4" s="1"/>
  <c r="F50" i="4" a="1"/>
  <c r="F50" i="4"/>
  <c r="G50" i="4" a="1"/>
  <c r="G50" i="4" s="1"/>
  <c r="H50" i="4" a="1"/>
  <c r="H50" i="4"/>
  <c r="I50" i="4" a="1"/>
  <c r="I50" i="4" s="1"/>
  <c r="J50" i="4" a="1"/>
  <c r="J50" i="4" s="1"/>
  <c r="K50" i="4" a="1"/>
  <c r="K50" i="4" s="1"/>
  <c r="L50" i="4" a="1"/>
  <c r="L50" i="4"/>
  <c r="M50" i="4" a="1"/>
  <c r="M50" i="4" s="1"/>
  <c r="N50" i="4" a="1"/>
  <c r="N50" i="4"/>
  <c r="O50" i="4" a="1"/>
  <c r="O50" i="4"/>
  <c r="P50" i="4" a="1"/>
  <c r="P50" i="4" s="1"/>
  <c r="Q50" i="4" a="1"/>
  <c r="Q50" i="4" s="1"/>
  <c r="R50" i="4" a="1"/>
  <c r="R50" i="4" s="1"/>
  <c r="S50" i="4" a="1"/>
  <c r="S50" i="4" s="1"/>
  <c r="T50" i="4" a="1"/>
  <c r="T50" i="4" s="1"/>
  <c r="U50" i="4" a="1"/>
  <c r="U50" i="4" s="1"/>
  <c r="V50" i="4" a="1"/>
  <c r="V50" i="4"/>
  <c r="W50" i="4" a="1"/>
  <c r="W50" i="4"/>
  <c r="X50" i="4" a="1"/>
  <c r="X50" i="4"/>
  <c r="Y50" i="4" a="1"/>
  <c r="Y50" i="4" s="1"/>
  <c r="Z50" i="4" a="1"/>
  <c r="Z50" i="4"/>
  <c r="AA50" i="4" a="1"/>
  <c r="AA50" i="4" s="1"/>
  <c r="AB50" i="4" a="1"/>
  <c r="AB50" i="4" s="1"/>
  <c r="AC50" i="4" a="1"/>
  <c r="AC50" i="4" s="1"/>
  <c r="AD50" i="4" a="1"/>
  <c r="AD50" i="4" s="1"/>
  <c r="AE50" i="4" a="1"/>
  <c r="AE50" i="4"/>
  <c r="AF50" i="4" a="1"/>
  <c r="AF50" i="4"/>
  <c r="AG50" i="4" a="1"/>
  <c r="AG50" i="4" s="1"/>
  <c r="AH50" i="4" a="1"/>
  <c r="AH50" i="4" s="1"/>
  <c r="AI50" i="4" a="1"/>
  <c r="AI50" i="4"/>
  <c r="AJ50" i="4" a="1"/>
  <c r="AJ50" i="4" s="1"/>
  <c r="AK50" i="4" a="1"/>
  <c r="AK50" i="4" s="1"/>
  <c r="AL50" i="4" a="1"/>
  <c r="AL50" i="4"/>
  <c r="AM50" i="4" a="1"/>
  <c r="AM50" i="4" s="1"/>
  <c r="AN50" i="4" a="1"/>
  <c r="AN50" i="4"/>
  <c r="AO50" i="4" a="1"/>
  <c r="AO50" i="4" s="1"/>
  <c r="AP50" i="4" a="1"/>
  <c r="AP50" i="4" s="1"/>
  <c r="AQ50" i="4" a="1"/>
  <c r="AQ50" i="4" s="1"/>
  <c r="D51" i="4" a="1"/>
  <c r="D51" i="4"/>
  <c r="E51" i="4" a="1"/>
  <c r="E51" i="4" s="1"/>
  <c r="F51" i="4" a="1"/>
  <c r="F51" i="4"/>
  <c r="G51" i="4" a="1"/>
  <c r="G51" i="4"/>
  <c r="H51" i="4" a="1"/>
  <c r="H51" i="4" s="1"/>
  <c r="I51" i="4" a="1"/>
  <c r="I51" i="4" s="1"/>
  <c r="J51" i="4" a="1"/>
  <c r="J51" i="4" s="1"/>
  <c r="K51" i="4" a="1"/>
  <c r="K51" i="4" s="1"/>
  <c r="L51" i="4" a="1"/>
  <c r="L51" i="4" s="1"/>
  <c r="M51" i="4" a="1"/>
  <c r="M51" i="4" s="1"/>
  <c r="N51" i="4" a="1"/>
  <c r="N51" i="4"/>
  <c r="O51" i="4" a="1"/>
  <c r="O51" i="4"/>
  <c r="P51" i="4" a="1"/>
  <c r="P51" i="4"/>
  <c r="Q51" i="4" a="1"/>
  <c r="Q51" i="4" s="1"/>
  <c r="R51" i="4" a="1"/>
  <c r="R51" i="4"/>
  <c r="S51" i="4" a="1"/>
  <c r="S51" i="4" s="1"/>
  <c r="T51" i="4" a="1"/>
  <c r="T51" i="4" s="1"/>
  <c r="U51" i="4" a="1"/>
  <c r="U51" i="4" s="1"/>
  <c r="V51" i="4" a="1"/>
  <c r="V51" i="4" s="1"/>
  <c r="W51" i="4" a="1"/>
  <c r="W51" i="4"/>
  <c r="X51" i="4" a="1"/>
  <c r="X51" i="4"/>
  <c r="Y51" i="4" a="1"/>
  <c r="Y51" i="4" s="1"/>
  <c r="Z51" i="4" a="1"/>
  <c r="Z51" i="4" s="1"/>
  <c r="AA51" i="4" a="1"/>
  <c r="AA51" i="4"/>
  <c r="AB51" i="4" a="1"/>
  <c r="AB51" i="4" s="1"/>
  <c r="AC51" i="4" a="1"/>
  <c r="AC51" i="4" s="1"/>
  <c r="AD51" i="4" a="1"/>
  <c r="AD51" i="4"/>
  <c r="AE51" i="4" a="1"/>
  <c r="AE51" i="4" s="1"/>
  <c r="AF51" i="4" a="1"/>
  <c r="AF51" i="4"/>
  <c r="AG51" i="4" a="1"/>
  <c r="AG51" i="4" s="1"/>
  <c r="AH51" i="4" a="1"/>
  <c r="AH51" i="4" s="1"/>
  <c r="AI51" i="4" a="1"/>
  <c r="AI51" i="4" s="1"/>
  <c r="AJ51" i="4" a="1"/>
  <c r="AJ51" i="4"/>
  <c r="AK51" i="4" a="1"/>
  <c r="AK51" i="4" s="1"/>
  <c r="AL51" i="4" a="1"/>
  <c r="AL51" i="4"/>
  <c r="AM51" i="4" a="1"/>
  <c r="AM51" i="4"/>
  <c r="AN51" i="4" a="1"/>
  <c r="AN51" i="4" s="1"/>
  <c r="AO51" i="4" a="1"/>
  <c r="AO51" i="4" s="1"/>
  <c r="AP51" i="4" a="1"/>
  <c r="AP51" i="4" s="1"/>
  <c r="AQ51" i="4" a="1"/>
  <c r="AQ51" i="4" s="1"/>
  <c r="D52" i="4" a="1"/>
  <c r="D52" i="4" s="1"/>
  <c r="E52" i="4" a="1"/>
  <c r="E52" i="4" s="1"/>
  <c r="F52" i="4" a="1"/>
  <c r="F52" i="4"/>
  <c r="G52" i="4" a="1"/>
  <c r="G52" i="4"/>
  <c r="H52" i="4" a="1"/>
  <c r="H52" i="4"/>
  <c r="I52" i="4" a="1"/>
  <c r="I52" i="4" s="1"/>
  <c r="J52" i="4" a="1"/>
  <c r="J52" i="4"/>
  <c r="K52" i="4" a="1"/>
  <c r="K52" i="4" s="1"/>
  <c r="L52" i="4" a="1"/>
  <c r="L52" i="4" s="1"/>
  <c r="M52" i="4" a="1"/>
  <c r="M52" i="4" s="1"/>
  <c r="N52" i="4" a="1"/>
  <c r="N52" i="4" s="1"/>
  <c r="O52" i="4" a="1"/>
  <c r="O52" i="4"/>
  <c r="P52" i="4" a="1"/>
  <c r="P52" i="4"/>
  <c r="Q52" i="4" a="1"/>
  <c r="Q52" i="4" s="1"/>
  <c r="R52" i="4" a="1"/>
  <c r="R52" i="4" s="1"/>
  <c r="S52" i="4" a="1"/>
  <c r="S52" i="4"/>
  <c r="T52" i="4" a="1"/>
  <c r="T52" i="4" s="1"/>
  <c r="U52" i="4" a="1"/>
  <c r="U52" i="4" s="1"/>
  <c r="V52" i="4" a="1"/>
  <c r="V52" i="4"/>
  <c r="W52" i="4" a="1"/>
  <c r="W52" i="4" s="1"/>
  <c r="X52" i="4" a="1"/>
  <c r="X52" i="4"/>
  <c r="Y52" i="4" a="1"/>
  <c r="Y52" i="4" s="1"/>
  <c r="Z52" i="4" a="1"/>
  <c r="Z52" i="4" s="1"/>
  <c r="AA52" i="4" a="1"/>
  <c r="AA52" i="4" s="1"/>
  <c r="AB52" i="4" a="1"/>
  <c r="AB52" i="4"/>
  <c r="AC52" i="4" a="1"/>
  <c r="AC52" i="4" s="1"/>
  <c r="AD52" i="4" a="1"/>
  <c r="AD52" i="4"/>
  <c r="AE52" i="4" a="1"/>
  <c r="AE52" i="4"/>
  <c r="AF52" i="4" a="1"/>
  <c r="AF52" i="4" s="1"/>
  <c r="AG52" i="4" a="1"/>
  <c r="AG52" i="4" s="1"/>
  <c r="AH52" i="4" a="1"/>
  <c r="AH52" i="4" s="1"/>
  <c r="AI52" i="4" a="1"/>
  <c r="AI52" i="4" s="1"/>
  <c r="AJ52" i="4" a="1"/>
  <c r="AJ52" i="4" s="1"/>
  <c r="AK52" i="4" a="1"/>
  <c r="AK52" i="4" s="1"/>
  <c r="AL52" i="4" a="1"/>
  <c r="AL52" i="4"/>
  <c r="AM52" i="4" a="1"/>
  <c r="AM52" i="4"/>
  <c r="AN52" i="4" a="1"/>
  <c r="AN52" i="4"/>
  <c r="AO52" i="4" a="1"/>
  <c r="AO52" i="4" s="1"/>
  <c r="AP52" i="4" a="1"/>
  <c r="AP52" i="4"/>
  <c r="AQ52" i="4" a="1"/>
  <c r="AQ52" i="4" s="1"/>
  <c r="D53" i="4" a="1"/>
  <c r="D53" i="4" s="1"/>
  <c r="E53" i="4" a="1"/>
  <c r="E53" i="4" s="1"/>
  <c r="F53" i="4" a="1"/>
  <c r="F53" i="4" s="1"/>
  <c r="G53" i="4" a="1"/>
  <c r="G53" i="4" s="1"/>
  <c r="H53" i="4" a="1"/>
  <c r="H53" i="4"/>
  <c r="I53" i="4" a="1"/>
  <c r="I53" i="4" s="1"/>
  <c r="J53" i="4" a="1"/>
  <c r="J53" i="4" s="1"/>
  <c r="K53" i="4" a="1"/>
  <c r="K53" i="4"/>
  <c r="L53" i="4" a="1"/>
  <c r="L53" i="4" s="1"/>
  <c r="M53" i="4" a="1"/>
  <c r="M53" i="4" s="1"/>
  <c r="N53" i="4" a="1"/>
  <c r="N53" i="4"/>
  <c r="O53" i="4" a="1"/>
  <c r="O53" i="4" s="1"/>
  <c r="P53" i="4" a="1"/>
  <c r="P53" i="4"/>
  <c r="Q53" i="4" a="1"/>
  <c r="Q53" i="4" s="1"/>
  <c r="R53" i="4" a="1"/>
  <c r="R53" i="4" s="1"/>
  <c r="S53" i="4" a="1"/>
  <c r="S53" i="4" s="1"/>
  <c r="T53" i="4" a="1"/>
  <c r="T53" i="4"/>
  <c r="U53" i="4" a="1"/>
  <c r="U53" i="4" s="1"/>
  <c r="V53" i="4" a="1"/>
  <c r="V53" i="4"/>
  <c r="W53" i="4" a="1"/>
  <c r="W53" i="4"/>
  <c r="X53" i="4" a="1"/>
  <c r="X53" i="4" s="1"/>
  <c r="Y53" i="4" a="1"/>
  <c r="Y53" i="4" s="1"/>
  <c r="Z53" i="4" a="1"/>
  <c r="Z53" i="4" s="1"/>
  <c r="AA53" i="4" a="1"/>
  <c r="AA53" i="4" s="1"/>
  <c r="AB53" i="4" a="1"/>
  <c r="AB53" i="4" s="1"/>
  <c r="AC53" i="4" a="1"/>
  <c r="AC53" i="4" s="1"/>
  <c r="AD53" i="4" a="1"/>
  <c r="AD53" i="4"/>
  <c r="AE53" i="4" a="1"/>
  <c r="AE53" i="4"/>
  <c r="AF53" i="4" a="1"/>
  <c r="AF53" i="4"/>
  <c r="AG53" i="4" a="1"/>
  <c r="AG53" i="4" s="1"/>
  <c r="AH53" i="4" a="1"/>
  <c r="AH53" i="4"/>
  <c r="AI53" i="4" a="1"/>
  <c r="AI53" i="4" s="1"/>
  <c r="AJ53" i="4" a="1"/>
  <c r="AJ53" i="4" s="1"/>
  <c r="AK53" i="4" a="1"/>
  <c r="AK53" i="4" s="1"/>
  <c r="AL53" i="4" a="1"/>
  <c r="AL53" i="4" s="1"/>
  <c r="AM53" i="4" a="1"/>
  <c r="AM53" i="4" s="1"/>
  <c r="AN53" i="4" a="1"/>
  <c r="AN53" i="4"/>
  <c r="AO53" i="4" a="1"/>
  <c r="AO53" i="4" s="1"/>
  <c r="AP53" i="4" a="1"/>
  <c r="AP53" i="4" s="1"/>
  <c r="AQ53" i="4" a="1"/>
  <c r="AQ53" i="4"/>
  <c r="D54" i="4" a="1"/>
  <c r="D54" i="4" s="1"/>
  <c r="E54" i="4" a="1"/>
  <c r="E54" i="4" s="1"/>
  <c r="F54" i="4" a="1"/>
  <c r="F54" i="4"/>
  <c r="G54" i="4" a="1"/>
  <c r="G54" i="4" s="1"/>
  <c r="H54" i="4" a="1"/>
  <c r="H54" i="4" s="1"/>
  <c r="I54" i="4" a="1"/>
  <c r="I54" i="4" s="1"/>
  <c r="J54" i="4" a="1"/>
  <c r="J54" i="4" s="1"/>
  <c r="K54" i="4" a="1"/>
  <c r="K54" i="4" s="1"/>
  <c r="L54" i="4" a="1"/>
  <c r="L54" i="4"/>
  <c r="M54" i="4" a="1"/>
  <c r="M54" i="4" s="1"/>
  <c r="N54" i="4" a="1"/>
  <c r="N54" i="4"/>
  <c r="O54" i="4" a="1"/>
  <c r="O54" i="4"/>
  <c r="P54" i="4" a="1"/>
  <c r="P54" i="4" s="1"/>
  <c r="Q54" i="4" a="1"/>
  <c r="Q54" i="4" s="1"/>
  <c r="R54" i="4" a="1"/>
  <c r="R54" i="4" s="1"/>
  <c r="S54" i="4" a="1"/>
  <c r="S54" i="4" s="1"/>
  <c r="T54" i="4" a="1"/>
  <c r="T54" i="4" s="1"/>
  <c r="U54" i="4" a="1"/>
  <c r="U54" i="4" s="1"/>
  <c r="V54" i="4" a="1"/>
  <c r="V54" i="4"/>
  <c r="W54" i="4" a="1"/>
  <c r="W54" i="4"/>
  <c r="X54" i="4" a="1"/>
  <c r="X54" i="4"/>
  <c r="Y54" i="4" a="1"/>
  <c r="Y54" i="4" s="1"/>
  <c r="Z54" i="4" a="1"/>
  <c r="Z54" i="4"/>
  <c r="AA54" i="4" a="1"/>
  <c r="AA54" i="4" s="1"/>
  <c r="AB54" i="4" a="1"/>
  <c r="AB54" i="4" s="1"/>
  <c r="AC54" i="4" a="1"/>
  <c r="AC54" i="4" s="1"/>
  <c r="AD54" i="4" a="1"/>
  <c r="AD54" i="4" s="1"/>
  <c r="AE54" i="4" a="1"/>
  <c r="AE54" i="4" s="1"/>
  <c r="AF54" i="4" a="1"/>
  <c r="AF54" i="4"/>
  <c r="AG54" i="4" a="1"/>
  <c r="AG54" i="4" s="1"/>
  <c r="AH54" i="4" a="1"/>
  <c r="AH54" i="4" s="1"/>
  <c r="AI54" i="4" a="1"/>
  <c r="AI54" i="4"/>
  <c r="AJ54" i="4" a="1"/>
  <c r="AJ54" i="4" s="1"/>
  <c r="AK54" i="4" a="1"/>
  <c r="AK54" i="4" s="1"/>
  <c r="AL54" i="4" a="1"/>
  <c r="AL54" i="4" s="1"/>
  <c r="AM54" i="4" a="1"/>
  <c r="AM54" i="4"/>
  <c r="AN54" i="4" a="1"/>
  <c r="AN54" i="4" s="1"/>
  <c r="AO54" i="4" a="1"/>
  <c r="AO54" i="4" s="1"/>
  <c r="AP54" i="4" a="1"/>
  <c r="AP54" i="4" s="1"/>
  <c r="AQ54" i="4" a="1"/>
  <c r="AQ54" i="4"/>
  <c r="D55" i="4" a="1"/>
  <c r="D55" i="4" s="1"/>
  <c r="E55" i="4" a="1"/>
  <c r="E55" i="4" s="1"/>
  <c r="F55" i="4" a="1"/>
  <c r="F55" i="4" s="1"/>
  <c r="G55" i="4" a="1"/>
  <c r="G55" i="4"/>
  <c r="H55" i="4" a="1"/>
  <c r="H55" i="4" s="1"/>
  <c r="I55" i="4" a="1"/>
  <c r="I55" i="4" s="1"/>
  <c r="J55" i="4" a="1"/>
  <c r="J55" i="4" s="1"/>
  <c r="K55" i="4" a="1"/>
  <c r="K55" i="4"/>
  <c r="L55" i="4" a="1"/>
  <c r="L55" i="4" s="1"/>
  <c r="M55" i="4" a="1"/>
  <c r="M55" i="4" s="1"/>
  <c r="N55" i="4" a="1"/>
  <c r="N55" i="4" s="1"/>
  <c r="O55" i="4" a="1"/>
  <c r="O55" i="4"/>
  <c r="P55" i="4" a="1"/>
  <c r="P55" i="4" s="1"/>
  <c r="Q55" i="4" a="1"/>
  <c r="Q55" i="4" s="1"/>
  <c r="R55" i="4" a="1"/>
  <c r="R55" i="4" s="1"/>
  <c r="S55" i="4" a="1"/>
  <c r="S55" i="4"/>
  <c r="T55" i="4" a="1"/>
  <c r="T55" i="4" s="1"/>
  <c r="U55" i="4" a="1"/>
  <c r="U55" i="4" s="1"/>
  <c r="V55" i="4" a="1"/>
  <c r="V55" i="4" s="1"/>
  <c r="W55" i="4" a="1"/>
  <c r="W55" i="4"/>
  <c r="X55" i="4" a="1"/>
  <c r="X55" i="4" s="1"/>
  <c r="Y55" i="4" a="1"/>
  <c r="Y55" i="4" s="1"/>
  <c r="Z55" i="4" a="1"/>
  <c r="Z55" i="4" s="1"/>
  <c r="AA55" i="4" a="1"/>
  <c r="AA55" i="4"/>
  <c r="AB55" i="4" a="1"/>
  <c r="AB55" i="4" s="1"/>
  <c r="AC55" i="4" a="1"/>
  <c r="AC55" i="4" s="1"/>
  <c r="AD55" i="4" a="1"/>
  <c r="AD55" i="4" s="1"/>
  <c r="AE55" i="4" a="1"/>
  <c r="AE55" i="4"/>
  <c r="AF55" i="4" a="1"/>
  <c r="AF55" i="4" s="1"/>
  <c r="AG55" i="4" a="1"/>
  <c r="AG55" i="4" s="1"/>
  <c r="AH55" i="4" a="1"/>
  <c r="AH55" i="4" s="1"/>
  <c r="AI55" i="4" a="1"/>
  <c r="AI55" i="4"/>
  <c r="AJ55" i="4" a="1"/>
  <c r="AJ55" i="4" s="1"/>
  <c r="AK55" i="4" a="1"/>
  <c r="AK55" i="4" s="1"/>
  <c r="AL55" i="4" a="1"/>
  <c r="AL55" i="4" s="1"/>
  <c r="AM55" i="4" a="1"/>
  <c r="AM55" i="4"/>
  <c r="AN55" i="4" a="1"/>
  <c r="AN55" i="4" s="1"/>
  <c r="AO55" i="4" a="1"/>
  <c r="AO55" i="4" s="1"/>
  <c r="AP55" i="4" a="1"/>
  <c r="AP55" i="4" s="1"/>
  <c r="AQ55" i="4" a="1"/>
  <c r="AQ55" i="4"/>
  <c r="D56" i="4" a="1"/>
  <c r="D56" i="4" s="1"/>
  <c r="E56" i="4" a="1"/>
  <c r="E56" i="4" s="1"/>
  <c r="F56" i="4" a="1"/>
  <c r="F56" i="4" s="1"/>
  <c r="G56" i="4" a="1"/>
  <c r="G56" i="4"/>
  <c r="H56" i="4" a="1"/>
  <c r="H56" i="4" s="1"/>
  <c r="I56" i="4" a="1"/>
  <c r="I56" i="4" s="1"/>
  <c r="J56" i="4" a="1"/>
  <c r="J56" i="4" s="1"/>
  <c r="K56" i="4" a="1"/>
  <c r="K56" i="4"/>
  <c r="L56" i="4" a="1"/>
  <c r="L56" i="4" s="1"/>
  <c r="M56" i="4" a="1"/>
  <c r="M56" i="4" s="1"/>
  <c r="N56" i="4" a="1"/>
  <c r="N56" i="4" s="1"/>
  <c r="O56" i="4" a="1"/>
  <c r="O56" i="4"/>
  <c r="P56" i="4" a="1"/>
  <c r="P56" i="4" s="1"/>
  <c r="Q56" i="4" a="1"/>
  <c r="Q56" i="4" s="1"/>
  <c r="R56" i="4" a="1"/>
  <c r="R56" i="4" s="1"/>
  <c r="S56" i="4" a="1"/>
  <c r="S56" i="4"/>
  <c r="T56" i="4" a="1"/>
  <c r="T56" i="4" s="1"/>
  <c r="U56" i="4" a="1"/>
  <c r="U56" i="4" s="1"/>
  <c r="V56" i="4" a="1"/>
  <c r="V56" i="4" s="1"/>
  <c r="W56" i="4" a="1"/>
  <c r="W56" i="4"/>
  <c r="X56" i="4" a="1"/>
  <c r="X56" i="4" s="1"/>
  <c r="Y56" i="4" a="1"/>
  <c r="Y56" i="4" s="1"/>
  <c r="Z56" i="4" a="1"/>
  <c r="Z56" i="4" s="1"/>
  <c r="AA56" i="4" a="1"/>
  <c r="AA56" i="4"/>
  <c r="AB56" i="4" a="1"/>
  <c r="AB56" i="4" s="1"/>
  <c r="AC56" i="4" a="1"/>
  <c r="AC56" i="4" s="1"/>
  <c r="AD56" i="4" a="1"/>
  <c r="AD56" i="4" s="1"/>
  <c r="AE56" i="4" a="1"/>
  <c r="AE56" i="4" s="1"/>
  <c r="AF56" i="4" a="1"/>
  <c r="AF56" i="4" s="1"/>
  <c r="AG56" i="4" a="1"/>
  <c r="AG56" i="4" s="1"/>
  <c r="AH56" i="4" a="1"/>
  <c r="AH56" i="4" s="1"/>
  <c r="AI56" i="4" a="1"/>
  <c r="AI56" i="4"/>
  <c r="AJ56" i="4" a="1"/>
  <c r="AJ56" i="4" s="1"/>
  <c r="AK56" i="4" a="1"/>
  <c r="AK56" i="4" s="1"/>
  <c r="AL56" i="4" a="1"/>
  <c r="AL56" i="4" s="1"/>
  <c r="AM56" i="4" a="1"/>
  <c r="AM56" i="4"/>
  <c r="AN56" i="4" a="1"/>
  <c r="AN56" i="4" s="1"/>
  <c r="AO56" i="4" a="1"/>
  <c r="AO56" i="4" s="1"/>
  <c r="AP56" i="4" a="1"/>
  <c r="AP56" i="4" s="1"/>
  <c r="AQ56" i="4" a="1"/>
  <c r="AQ56" i="4" s="1"/>
  <c r="D57" i="4" a="1"/>
  <c r="D57" i="4" s="1"/>
  <c r="E57" i="4" a="1"/>
  <c r="E57" i="4" s="1"/>
  <c r="F57" i="4" a="1"/>
  <c r="F57" i="4" s="1"/>
  <c r="G57" i="4" a="1"/>
  <c r="G57" i="4" s="1"/>
  <c r="H57" i="4" a="1"/>
  <c r="H57" i="4" s="1"/>
  <c r="I57" i="4" a="1"/>
  <c r="I57" i="4" s="1"/>
  <c r="J57" i="4" a="1"/>
  <c r="J57" i="4" s="1"/>
  <c r="K57" i="4" a="1"/>
  <c r="K57" i="4"/>
  <c r="L57" i="4" a="1"/>
  <c r="L57" i="4" s="1"/>
  <c r="M57" i="4" a="1"/>
  <c r="M57" i="4" s="1"/>
  <c r="N57" i="4" a="1"/>
  <c r="N57" i="4" s="1"/>
  <c r="O57" i="4" a="1"/>
  <c r="O57" i="4"/>
  <c r="P57" i="4" a="1"/>
  <c r="P57" i="4" s="1"/>
  <c r="Q57" i="4" a="1"/>
  <c r="Q57" i="4" s="1"/>
  <c r="R57" i="4" a="1"/>
  <c r="R57" i="4" s="1"/>
  <c r="S57" i="4" a="1"/>
  <c r="S57" i="4" s="1"/>
  <c r="T57" i="4" a="1"/>
  <c r="T57" i="4" s="1"/>
  <c r="U57" i="4" a="1"/>
  <c r="U57" i="4" s="1"/>
  <c r="V57" i="4" a="1"/>
  <c r="V57" i="4" s="1"/>
  <c r="W57" i="4" a="1"/>
  <c r="W57" i="4" s="1"/>
  <c r="X57" i="4" a="1"/>
  <c r="X57" i="4" s="1"/>
  <c r="Y57" i="4" a="1"/>
  <c r="Y57" i="4"/>
  <c r="Z57" i="4" a="1"/>
  <c r="Z57" i="4" s="1"/>
  <c r="AA57" i="4" a="1"/>
  <c r="AA57" i="4"/>
  <c r="AB57" i="4" a="1"/>
  <c r="AB57" i="4" s="1"/>
  <c r="AC57" i="4" a="1"/>
  <c r="AC57" i="4"/>
  <c r="AD57" i="4" a="1"/>
  <c r="AD57" i="4" s="1"/>
  <c r="AE57" i="4" a="1"/>
  <c r="AE57" i="4" s="1"/>
  <c r="AF57" i="4" a="1"/>
  <c r="AF57" i="4" s="1"/>
  <c r="AG57" i="4" a="1"/>
  <c r="AG57" i="4" s="1"/>
  <c r="AH57" i="4" a="1"/>
  <c r="AH57" i="4" s="1"/>
  <c r="AI57" i="4" a="1"/>
  <c r="AI57" i="4"/>
  <c r="AJ57" i="4" a="1"/>
  <c r="AJ57" i="4" s="1"/>
  <c r="AK57" i="4" a="1"/>
  <c r="AK57" i="4"/>
  <c r="AL57" i="4" a="1"/>
  <c r="AL57" i="4" s="1"/>
  <c r="AM57" i="4" a="1"/>
  <c r="AM57" i="4" s="1"/>
  <c r="AN57" i="4" a="1"/>
  <c r="AN57" i="4" s="1"/>
  <c r="AO57" i="4" a="1"/>
  <c r="AO57" i="4" s="1"/>
  <c r="AP57" i="4" a="1"/>
  <c r="AP57" i="4" s="1"/>
  <c r="AQ57" i="4" a="1"/>
  <c r="AQ57" i="4"/>
  <c r="D58" i="4" a="1"/>
  <c r="D58" i="4" s="1"/>
  <c r="E58" i="4" a="1"/>
  <c r="E58" i="4"/>
  <c r="F58" i="4" a="1"/>
  <c r="F58" i="4" s="1"/>
  <c r="G58" i="4" a="1"/>
  <c r="G58" i="4" s="1"/>
  <c r="H58" i="4" a="1"/>
  <c r="H58" i="4" s="1"/>
  <c r="I58" i="4" a="1"/>
  <c r="I58" i="4" s="1"/>
  <c r="J58" i="4" a="1"/>
  <c r="J58" i="4" s="1"/>
  <c r="K58" i="4" a="1"/>
  <c r="K58" i="4"/>
  <c r="L58" i="4" a="1"/>
  <c r="L58" i="4" s="1"/>
  <c r="M58" i="4" a="1"/>
  <c r="M58" i="4"/>
  <c r="N58" i="4" a="1"/>
  <c r="N58" i="4" s="1"/>
  <c r="O58" i="4" a="1"/>
  <c r="O58" i="4" s="1"/>
  <c r="P58" i="4" a="1"/>
  <c r="P58" i="4" s="1"/>
  <c r="Q58" i="4" a="1"/>
  <c r="Q58" i="4"/>
  <c r="R58" i="4" a="1"/>
  <c r="R58" i="4" s="1"/>
  <c r="S58" i="4" a="1"/>
  <c r="S58" i="4"/>
  <c r="T58" i="4" a="1"/>
  <c r="T58" i="4" s="1"/>
  <c r="U58" i="4" a="1"/>
  <c r="U58" i="4"/>
  <c r="V58" i="4" a="1"/>
  <c r="V58" i="4" s="1"/>
  <c r="W58" i="4" a="1"/>
  <c r="W58" i="4" s="1"/>
  <c r="X58" i="4" a="1"/>
  <c r="X58" i="4" s="1"/>
  <c r="Y58" i="4" a="1"/>
  <c r="Y58" i="4" s="1"/>
  <c r="Z58" i="4" a="1"/>
  <c r="Z58" i="4" s="1"/>
  <c r="AA58" i="4" a="1"/>
  <c r="AA58" i="4"/>
  <c r="AB58" i="4" a="1"/>
  <c r="AB58" i="4" s="1"/>
  <c r="AC58" i="4" a="1"/>
  <c r="AC58" i="4"/>
  <c r="AD58" i="4" a="1"/>
  <c r="AD58" i="4" s="1"/>
  <c r="AE58" i="4" a="1"/>
  <c r="AE58" i="4" s="1"/>
  <c r="AF58" i="4" a="1"/>
  <c r="AF58" i="4" s="1"/>
  <c r="AG58" i="4" a="1"/>
  <c r="AG58" i="4"/>
  <c r="AH58" i="4" a="1"/>
  <c r="AH58" i="4" s="1"/>
  <c r="AI58" i="4" a="1"/>
  <c r="AI58" i="4"/>
  <c r="AJ58" i="4" a="1"/>
  <c r="AJ58" i="4" s="1"/>
  <c r="AK58" i="4" a="1"/>
  <c r="AK58" i="4"/>
  <c r="AL58" i="4" a="1"/>
  <c r="AL58" i="4" s="1"/>
  <c r="AM58" i="4" a="1"/>
  <c r="AM58" i="4" s="1"/>
  <c r="AN58" i="4" a="1"/>
  <c r="AN58" i="4" s="1"/>
  <c r="AO58" i="4" a="1"/>
  <c r="AO58" i="4" s="1"/>
  <c r="AP58" i="4" a="1"/>
  <c r="AP58" i="4" s="1"/>
  <c r="AQ58" i="4" a="1"/>
  <c r="AQ58" i="4"/>
  <c r="D59" i="4" a="1"/>
  <c r="D59" i="4" s="1"/>
  <c r="E59" i="4" a="1"/>
  <c r="E59" i="4"/>
  <c r="F59" i="4" a="1"/>
  <c r="F59" i="4" s="1"/>
  <c r="G59" i="4" a="1"/>
  <c r="G59" i="4" s="1"/>
  <c r="H59" i="4" a="1"/>
  <c r="H59" i="4"/>
  <c r="I59" i="4" a="1"/>
  <c r="I59" i="4" s="1"/>
  <c r="J59" i="4" a="1"/>
  <c r="J59" i="4" s="1"/>
  <c r="K59" i="4" a="1"/>
  <c r="K59" i="4" s="1"/>
  <c r="L59" i="4" a="1"/>
  <c r="L59" i="4"/>
  <c r="M59" i="4" a="1"/>
  <c r="M59" i="4"/>
  <c r="N59" i="4" a="1"/>
  <c r="N59" i="4" s="1"/>
  <c r="O59" i="4" a="1"/>
  <c r="O59" i="4"/>
  <c r="P59" i="4" a="1"/>
  <c r="P59" i="4" s="1"/>
  <c r="Q59" i="4" a="1"/>
  <c r="Q59" i="4"/>
  <c r="R59" i="4" a="1"/>
  <c r="R59" i="4" s="1"/>
  <c r="S59" i="4" a="1"/>
  <c r="S59" i="4"/>
  <c r="T59" i="4" a="1"/>
  <c r="T59" i="4" s="1"/>
  <c r="U59" i="4" a="1"/>
  <c r="U59" i="4"/>
  <c r="V59" i="4" a="1"/>
  <c r="V59" i="4" s="1"/>
  <c r="W59" i="4" a="1"/>
  <c r="W59" i="4" s="1"/>
  <c r="X59" i="4" a="1"/>
  <c r="X59" i="4"/>
  <c r="Y59" i="4" a="1"/>
  <c r="Y59" i="4" s="1"/>
  <c r="Z59" i="4" a="1"/>
  <c r="Z59" i="4" s="1"/>
  <c r="AA59" i="4" a="1"/>
  <c r="AA59" i="4"/>
  <c r="AB59" i="4" a="1"/>
  <c r="AB59" i="4"/>
  <c r="AC59" i="4" a="1"/>
  <c r="AC59" i="4" s="1"/>
  <c r="AD59" i="4" a="1"/>
  <c r="AD59" i="4" s="1"/>
  <c r="AE59" i="4" a="1"/>
  <c r="AE59" i="4"/>
  <c r="AF59" i="4" a="1"/>
  <c r="AF59" i="4" s="1"/>
  <c r="AG59" i="4" a="1"/>
  <c r="AG59" i="4"/>
  <c r="AH59" i="4" a="1"/>
  <c r="AH59" i="4" s="1"/>
  <c r="AI59" i="4" a="1"/>
  <c r="AI59" i="4"/>
  <c r="AJ59" i="4" a="1"/>
  <c r="AJ59" i="4"/>
  <c r="AK59" i="4" a="1"/>
  <c r="AK59" i="4"/>
  <c r="AL59" i="4" a="1"/>
  <c r="AL59" i="4" s="1"/>
  <c r="AM59" i="4" a="1"/>
  <c r="AM59" i="4" s="1"/>
  <c r="AN59" i="4" a="1"/>
  <c r="AN59" i="4"/>
  <c r="AO59" i="4" a="1"/>
  <c r="AO59" i="4" s="1"/>
  <c r="AP59" i="4" a="1"/>
  <c r="AP59" i="4" s="1"/>
  <c r="AQ59" i="4" a="1"/>
  <c r="AQ59" i="4" s="1"/>
  <c r="D60" i="4" a="1"/>
  <c r="D60" i="4"/>
  <c r="E60" i="4" a="1"/>
  <c r="E60" i="4" s="1"/>
  <c r="F60" i="4" a="1"/>
  <c r="F60" i="4" s="1"/>
  <c r="G60" i="4" a="1"/>
  <c r="G60" i="4"/>
  <c r="H60" i="4" a="1"/>
  <c r="H60" i="4" s="1"/>
  <c r="I60" i="4" a="1"/>
  <c r="I60" i="4"/>
  <c r="J60" i="4" a="1"/>
  <c r="J60" i="4" s="1"/>
  <c r="K60" i="4" a="1"/>
  <c r="K60" i="4"/>
  <c r="L60" i="4" a="1"/>
  <c r="L60" i="4" s="1"/>
  <c r="M60" i="4" a="1"/>
  <c r="M60" i="4"/>
  <c r="N60" i="4" a="1"/>
  <c r="N60" i="4" s="1"/>
  <c r="O60" i="4" a="1"/>
  <c r="O60" i="4" s="1"/>
  <c r="P60" i="4" a="1"/>
  <c r="P60" i="4"/>
  <c r="Q60" i="4" a="1"/>
  <c r="Q60" i="4" s="1"/>
  <c r="R60" i="4" a="1"/>
  <c r="R60" i="4" s="1"/>
  <c r="S60" i="4" a="1"/>
  <c r="S60" i="4" s="1"/>
  <c r="T60" i="4" a="1"/>
  <c r="T60" i="4"/>
  <c r="U60" i="4" a="1"/>
  <c r="U60" i="4" s="1"/>
  <c r="V60" i="4" a="1"/>
  <c r="V60" i="4" s="1"/>
  <c r="W60" i="4" a="1"/>
  <c r="W60" i="4"/>
  <c r="X60" i="4" a="1"/>
  <c r="X60" i="4" s="1"/>
  <c r="Y60" i="4" a="1"/>
  <c r="Y60" i="4"/>
  <c r="Z60" i="4" a="1"/>
  <c r="Z60" i="4" s="1"/>
  <c r="AA60" i="4" a="1"/>
  <c r="AA60" i="4"/>
  <c r="AB60" i="4" a="1"/>
  <c r="AB60" i="4" s="1"/>
  <c r="AC60" i="4" a="1"/>
  <c r="AC60" i="4"/>
  <c r="AD60" i="4" a="1"/>
  <c r="AD60" i="4" s="1"/>
  <c r="AE60" i="4" a="1"/>
  <c r="AE60" i="4" s="1"/>
  <c r="AF60" i="4" a="1"/>
  <c r="AF60" i="4"/>
  <c r="AG60" i="4" a="1"/>
  <c r="AG60" i="4" s="1"/>
  <c r="AH60" i="4" a="1"/>
  <c r="AH60" i="4" s="1"/>
  <c r="AI60" i="4" a="1"/>
  <c r="AI60" i="4" s="1"/>
  <c r="AJ60" i="4" a="1"/>
  <c r="AJ60" i="4"/>
  <c r="AK60" i="4" a="1"/>
  <c r="AK60" i="4"/>
  <c r="AL60" i="4" a="1"/>
  <c r="AL60" i="4" s="1"/>
  <c r="AM60" i="4" a="1"/>
  <c r="AM60" i="4"/>
  <c r="AN60" i="4" a="1"/>
  <c r="AN60" i="4" s="1"/>
  <c r="AO60" i="4" a="1"/>
  <c r="AO60" i="4"/>
  <c r="AP60" i="4" a="1"/>
  <c r="AP60" i="4" s="1"/>
  <c r="AQ60" i="4" a="1"/>
  <c r="AQ60" i="4"/>
  <c r="D61" i="4" a="1"/>
  <c r="D61" i="4" s="1"/>
  <c r="E61" i="4" a="1"/>
  <c r="E61" i="4"/>
  <c r="F61" i="4" a="1"/>
  <c r="F61" i="4" s="1"/>
  <c r="G61" i="4" a="1"/>
  <c r="G61" i="4" s="1"/>
  <c r="H61" i="4" a="1"/>
  <c r="H61" i="4"/>
  <c r="I61" i="4" a="1"/>
  <c r="I61" i="4" s="1"/>
  <c r="J61" i="4" a="1"/>
  <c r="J61" i="4" s="1"/>
  <c r="K61" i="4" a="1"/>
  <c r="K61" i="4"/>
  <c r="L61" i="4" a="1"/>
  <c r="L61" i="4"/>
  <c r="M61" i="4" a="1"/>
  <c r="M61" i="4" s="1"/>
  <c r="N61" i="4" a="1"/>
  <c r="N61" i="4" s="1"/>
  <c r="O61" i="4" a="1"/>
  <c r="O61" i="4"/>
  <c r="P61" i="4" a="1"/>
  <c r="P61" i="4" s="1"/>
  <c r="Q61" i="4" a="1"/>
  <c r="Q61" i="4"/>
  <c r="R61" i="4" a="1"/>
  <c r="R61" i="4" s="1"/>
  <c r="S61" i="4" a="1"/>
  <c r="S61" i="4"/>
  <c r="T61" i="4" a="1"/>
  <c r="T61" i="4"/>
  <c r="U61" i="4" a="1"/>
  <c r="U61" i="4"/>
  <c r="V61" i="4" a="1"/>
  <c r="V61" i="4" s="1"/>
  <c r="W61" i="4" a="1"/>
  <c r="W61" i="4" s="1"/>
  <c r="X61" i="4" a="1"/>
  <c r="X61" i="4"/>
  <c r="Y61" i="4" a="1"/>
  <c r="Y61" i="4" s="1"/>
  <c r="Z61" i="4" a="1"/>
  <c r="Z61" i="4" s="1"/>
  <c r="AA61" i="4" a="1"/>
  <c r="AA61" i="4" s="1"/>
  <c r="AB61" i="4" a="1"/>
  <c r="AB61" i="4"/>
  <c r="AC61" i="4" a="1"/>
  <c r="AC61" i="4"/>
  <c r="AD61" i="4" a="1"/>
  <c r="AD61" i="4" s="1"/>
  <c r="AE61" i="4" a="1"/>
  <c r="AE61" i="4"/>
  <c r="AF61" i="4" a="1"/>
  <c r="AF61" i="4" s="1"/>
  <c r="AG61" i="4" a="1"/>
  <c r="AG61" i="4"/>
  <c r="AH61" i="4" a="1"/>
  <c r="AH61" i="4" s="1"/>
  <c r="AI61" i="4" a="1"/>
  <c r="AI61" i="4"/>
  <c r="AJ61" i="4" a="1"/>
  <c r="AJ61" i="4" s="1"/>
  <c r="AK61" i="4" a="1"/>
  <c r="AK61" i="4"/>
  <c r="AL61" i="4" a="1"/>
  <c r="AL61" i="4" s="1"/>
  <c r="AM61" i="4" a="1"/>
  <c r="AM61" i="4"/>
  <c r="AN61" i="4" a="1"/>
  <c r="AN61" i="4" s="1"/>
  <c r="AO61" i="4" a="1"/>
  <c r="AO61" i="4"/>
  <c r="AP61" i="4" a="1"/>
  <c r="AP61" i="4" s="1"/>
  <c r="AQ61" i="4" a="1"/>
  <c r="AQ61" i="4"/>
  <c r="D62" i="4" a="1"/>
  <c r="D62" i="4" s="1"/>
  <c r="E62" i="4" a="1"/>
  <c r="E62" i="4"/>
  <c r="F62" i="4" a="1"/>
  <c r="F62" i="4" s="1"/>
  <c r="G62" i="4" a="1"/>
  <c r="G62" i="4"/>
  <c r="H62" i="4" a="1"/>
  <c r="H62" i="4" s="1"/>
  <c r="I62" i="4" a="1"/>
  <c r="I62" i="4"/>
  <c r="J62" i="4" a="1"/>
  <c r="J62" i="4" s="1"/>
  <c r="K62" i="4" a="1"/>
  <c r="K62" i="4"/>
  <c r="L62" i="4" a="1"/>
  <c r="L62" i="4" s="1"/>
  <c r="M62" i="4" a="1"/>
  <c r="M62" i="4"/>
  <c r="N62" i="4" a="1"/>
  <c r="N62" i="4" s="1"/>
  <c r="O62" i="4" a="1"/>
  <c r="O62" i="4"/>
  <c r="P62" i="4" a="1"/>
  <c r="P62" i="4" s="1"/>
  <c r="Q62" i="4" a="1"/>
  <c r="Q62" i="4"/>
  <c r="R62" i="4" a="1"/>
  <c r="R62" i="4" s="1"/>
  <c r="S62" i="4" a="1"/>
  <c r="S62" i="4"/>
  <c r="T62" i="4" a="1"/>
  <c r="T62" i="4" s="1"/>
  <c r="U62" i="4" a="1"/>
  <c r="U62" i="4"/>
  <c r="V62" i="4" a="1"/>
  <c r="V62" i="4" s="1"/>
  <c r="W62" i="4" a="1"/>
  <c r="W62" i="4"/>
  <c r="X62" i="4" a="1"/>
  <c r="X62" i="4" s="1"/>
  <c r="Y62" i="4" a="1"/>
  <c r="Y62" i="4"/>
  <c r="Z62" i="4" a="1"/>
  <c r="Z62" i="4" s="1"/>
  <c r="AA62" i="4" a="1"/>
  <c r="AA62" i="4"/>
  <c r="AB62" i="4" a="1"/>
  <c r="AB62" i="4" s="1"/>
  <c r="AC62" i="4" a="1"/>
  <c r="AC62" i="4"/>
  <c r="AD62" i="4" a="1"/>
  <c r="AD62" i="4" s="1"/>
  <c r="AE62" i="4" a="1"/>
  <c r="AE62" i="4"/>
  <c r="AF62" i="4" a="1"/>
  <c r="AF62" i="4" s="1"/>
  <c r="AG62" i="4" a="1"/>
  <c r="AG62" i="4"/>
  <c r="AH62" i="4" a="1"/>
  <c r="AH62" i="4" s="1"/>
  <c r="AI62" i="4" a="1"/>
  <c r="AI62" i="4"/>
  <c r="AJ62" i="4" a="1"/>
  <c r="AJ62" i="4" s="1"/>
  <c r="AK62" i="4" a="1"/>
  <c r="AK62" i="4"/>
  <c r="AL62" i="4" a="1"/>
  <c r="AL62" i="4" s="1"/>
  <c r="AM62" i="4" a="1"/>
  <c r="AM62" i="4"/>
  <c r="AN62" i="4" a="1"/>
  <c r="AN62" i="4" s="1"/>
  <c r="AO62" i="4" a="1"/>
  <c r="AO62" i="4" s="1"/>
  <c r="AP62" i="4" a="1"/>
  <c r="AP62" i="4" s="1"/>
  <c r="AQ62" i="4" a="1"/>
  <c r="AQ62" i="4"/>
  <c r="D63" i="4" a="1"/>
  <c r="D63" i="4" s="1"/>
  <c r="E63" i="4" a="1"/>
  <c r="E63" i="4" s="1"/>
  <c r="F63" i="4" a="1"/>
  <c r="F63" i="4" s="1"/>
  <c r="G63" i="4" a="1"/>
  <c r="G63" i="4"/>
  <c r="H63" i="4" a="1"/>
  <c r="H63" i="4" s="1"/>
  <c r="I63" i="4" a="1"/>
  <c r="I63" i="4" s="1"/>
  <c r="J63" i="4" a="1"/>
  <c r="J63" i="4" s="1"/>
  <c r="K63" i="4" a="1"/>
  <c r="K63" i="4"/>
  <c r="L63" i="4" a="1"/>
  <c r="L63" i="4" s="1"/>
  <c r="M63" i="4" a="1"/>
  <c r="M63" i="4"/>
  <c r="N63" i="4" a="1"/>
  <c r="N63" i="4" s="1"/>
  <c r="O63" i="4" a="1"/>
  <c r="O63" i="4"/>
  <c r="P63" i="4" a="1"/>
  <c r="P63" i="4" s="1"/>
  <c r="Q63" i="4" a="1"/>
  <c r="Q63" i="4" s="1"/>
  <c r="R63" i="4" a="1"/>
  <c r="R63" i="4" s="1"/>
  <c r="S63" i="4" a="1"/>
  <c r="S63" i="4"/>
  <c r="T63" i="4" a="1"/>
  <c r="T63" i="4" s="1"/>
  <c r="U63" i="4" a="1"/>
  <c r="U63" i="4" s="1"/>
  <c r="V63" i="4" a="1"/>
  <c r="V63" i="4" s="1"/>
  <c r="W63" i="4" a="1"/>
  <c r="W63" i="4"/>
  <c r="X63" i="4" a="1"/>
  <c r="X63" i="4" s="1"/>
  <c r="Y63" i="4" a="1"/>
  <c r="Y63" i="4" s="1"/>
  <c r="Z63" i="4" a="1"/>
  <c r="Z63" i="4" s="1"/>
  <c r="AA63" i="4" a="1"/>
  <c r="AA63" i="4"/>
  <c r="AB63" i="4" a="1"/>
  <c r="AB63" i="4" s="1"/>
  <c r="AC63" i="4" a="1"/>
  <c r="AC63" i="4"/>
  <c r="AD63" i="4" a="1"/>
  <c r="AD63" i="4" s="1"/>
  <c r="AE63" i="4" a="1"/>
  <c r="AE63" i="4"/>
  <c r="AF63" i="4" a="1"/>
  <c r="AF63" i="4" s="1"/>
  <c r="AG63" i="4" a="1"/>
  <c r="AG63" i="4" s="1"/>
  <c r="AH63" i="4" a="1"/>
  <c r="AH63" i="4" s="1"/>
  <c r="AI63" i="4" a="1"/>
  <c r="AI63" i="4"/>
  <c r="AJ63" i="4" a="1"/>
  <c r="AJ63" i="4" s="1"/>
  <c r="AK63" i="4" a="1"/>
  <c r="AK63" i="4" s="1"/>
  <c r="AL63" i="4" a="1"/>
  <c r="AL63" i="4" s="1"/>
  <c r="AM63" i="4" a="1"/>
  <c r="AM63" i="4"/>
  <c r="AN63" i="4" a="1"/>
  <c r="AN63" i="4" s="1"/>
  <c r="AO63" i="4" a="1"/>
  <c r="AO63" i="4" s="1"/>
  <c r="AP63" i="4" a="1"/>
  <c r="AP63" i="4" s="1"/>
  <c r="AQ63" i="4" a="1"/>
  <c r="AQ63" i="4"/>
  <c r="D64" i="4" a="1"/>
  <c r="D64" i="4" s="1"/>
  <c r="E64" i="4" a="1"/>
  <c r="E64" i="4"/>
  <c r="F64" i="4" a="1"/>
  <c r="F64" i="4" s="1"/>
  <c r="G64" i="4" a="1"/>
  <c r="G64" i="4"/>
  <c r="H64" i="4" a="1"/>
  <c r="H64" i="4" s="1"/>
  <c r="I64" i="4" a="1"/>
  <c r="I64" i="4" s="1"/>
  <c r="J64" i="4" a="1"/>
  <c r="J64" i="4" s="1"/>
  <c r="K64" i="4" a="1"/>
  <c r="K64" i="4"/>
  <c r="L64" i="4" a="1"/>
  <c r="L64" i="4" s="1"/>
  <c r="M64" i="4" a="1"/>
  <c r="M64" i="4" s="1"/>
  <c r="N64" i="4" a="1"/>
  <c r="N64" i="4" s="1"/>
  <c r="O64" i="4" a="1"/>
  <c r="O64" i="4"/>
  <c r="P64" i="4" a="1"/>
  <c r="P64" i="4" s="1"/>
  <c r="Q64" i="4" a="1"/>
  <c r="Q64" i="4" s="1"/>
  <c r="R64" i="4" a="1"/>
  <c r="R64" i="4" s="1"/>
  <c r="S64" i="4" a="1"/>
  <c r="S64" i="4"/>
  <c r="T64" i="4" a="1"/>
  <c r="T64" i="4" s="1"/>
  <c r="U64" i="4" a="1"/>
  <c r="U64" i="4"/>
  <c r="V64" i="4" a="1"/>
  <c r="V64" i="4" s="1"/>
  <c r="W64" i="4" a="1"/>
  <c r="W64" i="4"/>
  <c r="X64" i="4" a="1"/>
  <c r="X64" i="4" s="1"/>
  <c r="Y64" i="4" a="1"/>
  <c r="Y64" i="4" s="1"/>
  <c r="Z64" i="4" a="1"/>
  <c r="Z64" i="4" s="1"/>
  <c r="AA64" i="4" a="1"/>
  <c r="AA64" i="4"/>
  <c r="AB64" i="4" a="1"/>
  <c r="AB64" i="4" s="1"/>
  <c r="AC64" i="4" a="1"/>
  <c r="AC64" i="4" s="1"/>
  <c r="AD64" i="4" a="1"/>
  <c r="AD64" i="4" s="1"/>
  <c r="AE64" i="4" a="1"/>
  <c r="AE64" i="4"/>
  <c r="AF64" i="4" a="1"/>
  <c r="AF64" i="4" s="1"/>
  <c r="AG64" i="4" a="1"/>
  <c r="AG64" i="4" s="1"/>
  <c r="AH64" i="4" a="1"/>
  <c r="AH64" i="4" s="1"/>
  <c r="AI64" i="4" a="1"/>
  <c r="AI64" i="4"/>
  <c r="AJ64" i="4" a="1"/>
  <c r="AJ64" i="4" s="1"/>
  <c r="AK64" i="4" a="1"/>
  <c r="AK64" i="4"/>
  <c r="AL64" i="4" a="1"/>
  <c r="AL64" i="4" s="1"/>
  <c r="AM64" i="4" a="1"/>
  <c r="AM64" i="4"/>
  <c r="AN64" i="4" a="1"/>
  <c r="AN64" i="4" s="1"/>
  <c r="AO64" i="4" a="1"/>
  <c r="AO64" i="4" s="1"/>
  <c r="AP64" i="4" a="1"/>
  <c r="AP64" i="4" s="1"/>
  <c r="AQ64" i="4" a="1"/>
  <c r="AQ64" i="4"/>
  <c r="D65" i="4" a="1"/>
  <c r="D65" i="4" s="1"/>
  <c r="E65" i="4" a="1"/>
  <c r="E65" i="4" s="1"/>
  <c r="F65" i="4" a="1"/>
  <c r="F65" i="4" s="1"/>
  <c r="G65" i="4" a="1"/>
  <c r="G65" i="4"/>
  <c r="H65" i="4" a="1"/>
  <c r="H65" i="4" s="1"/>
  <c r="I65" i="4" a="1"/>
  <c r="I65" i="4" s="1"/>
  <c r="J65" i="4" a="1"/>
  <c r="J65" i="4" s="1"/>
  <c r="K65" i="4" a="1"/>
  <c r="K65" i="4"/>
  <c r="L65" i="4" a="1"/>
  <c r="L65" i="4" s="1"/>
  <c r="M65" i="4" a="1"/>
  <c r="M65" i="4"/>
  <c r="N65" i="4" a="1"/>
  <c r="N65" i="4" s="1"/>
  <c r="O65" i="4" a="1"/>
  <c r="O65" i="4"/>
  <c r="P65" i="4" a="1"/>
  <c r="P65" i="4" s="1"/>
  <c r="Q65" i="4" a="1"/>
  <c r="Q65" i="4" s="1"/>
  <c r="R65" i="4" a="1"/>
  <c r="R65" i="4" s="1"/>
  <c r="S65" i="4" a="1"/>
  <c r="S65" i="4"/>
  <c r="T65" i="4" a="1"/>
  <c r="T65" i="4" s="1"/>
  <c r="U65" i="4" a="1"/>
  <c r="U65" i="4" s="1"/>
  <c r="V65" i="4" a="1"/>
  <c r="V65" i="4" s="1"/>
  <c r="W65" i="4" a="1"/>
  <c r="W65" i="4"/>
  <c r="X65" i="4" a="1"/>
  <c r="X65" i="4" s="1"/>
  <c r="Y65" i="4" a="1"/>
  <c r="Y65" i="4" s="1"/>
  <c r="Z65" i="4" a="1"/>
  <c r="Z65" i="4" s="1"/>
  <c r="AA65" i="4" a="1"/>
  <c r="AA65" i="4"/>
  <c r="AB65" i="4" a="1"/>
  <c r="AB65" i="4" s="1"/>
  <c r="AC65" i="4" a="1"/>
  <c r="AC65" i="4"/>
  <c r="AD65" i="4" a="1"/>
  <c r="AD65" i="4" s="1"/>
  <c r="AE65" i="4" a="1"/>
  <c r="AE65" i="4"/>
  <c r="AF65" i="4" a="1"/>
  <c r="AF65" i="4" s="1"/>
  <c r="AG65" i="4" a="1"/>
  <c r="AG65" i="4" s="1"/>
  <c r="AH65" i="4" a="1"/>
  <c r="AH65" i="4" s="1"/>
  <c r="AI65" i="4" a="1"/>
  <c r="AI65" i="4"/>
  <c r="AJ65" i="4" a="1"/>
  <c r="AJ65" i="4" s="1"/>
  <c r="AK65" i="4" a="1"/>
  <c r="AK65" i="4" s="1"/>
  <c r="AL65" i="4" a="1"/>
  <c r="AL65" i="4" s="1"/>
  <c r="AM65" i="4" a="1"/>
  <c r="AM65" i="4"/>
  <c r="AN65" i="4" a="1"/>
  <c r="AN65" i="4" s="1"/>
  <c r="AO65" i="4" a="1"/>
  <c r="AO65" i="4" s="1"/>
  <c r="AP65" i="4" a="1"/>
  <c r="AP65" i="4" s="1"/>
  <c r="AQ65" i="4" a="1"/>
  <c r="AQ65" i="4"/>
  <c r="D66" i="4" a="1"/>
  <c r="D66" i="4" s="1"/>
  <c r="E66" i="4" a="1"/>
  <c r="E66" i="4"/>
  <c r="F66" i="4" a="1"/>
  <c r="F66" i="4" s="1"/>
  <c r="G66" i="4" a="1"/>
  <c r="G66" i="4"/>
  <c r="H66" i="4" a="1"/>
  <c r="H66" i="4" s="1"/>
  <c r="I66" i="4" a="1"/>
  <c r="I66" i="4" s="1"/>
  <c r="J66" i="4" a="1"/>
  <c r="J66" i="4" s="1"/>
  <c r="K66" i="4" a="1"/>
  <c r="K66" i="4"/>
  <c r="L66" i="4" a="1"/>
  <c r="L66" i="4" s="1"/>
  <c r="M66" i="4" a="1"/>
  <c r="M66" i="4" s="1"/>
  <c r="N66" i="4" a="1"/>
  <c r="N66" i="4" s="1"/>
  <c r="O66" i="4" a="1"/>
  <c r="O66" i="4"/>
  <c r="P66" i="4" a="1"/>
  <c r="P66" i="4" s="1"/>
  <c r="Q66" i="4" a="1"/>
  <c r="Q66" i="4" s="1"/>
  <c r="R66" i="4" a="1"/>
  <c r="R66" i="4" s="1"/>
  <c r="S66" i="4" a="1"/>
  <c r="S66" i="4"/>
  <c r="T66" i="4" a="1"/>
  <c r="T66" i="4" s="1"/>
  <c r="U66" i="4" a="1"/>
  <c r="U66" i="4"/>
  <c r="V66" i="4" a="1"/>
  <c r="V66" i="4" s="1"/>
  <c r="W66" i="4" a="1"/>
  <c r="W66" i="4"/>
  <c r="X66" i="4" a="1"/>
  <c r="X66" i="4" s="1"/>
  <c r="Y66" i="4" a="1"/>
  <c r="Y66" i="4" s="1"/>
  <c r="Z66" i="4" a="1"/>
  <c r="Z66" i="4" s="1"/>
  <c r="AA66" i="4" a="1"/>
  <c r="AA66" i="4"/>
  <c r="AB66" i="4" a="1"/>
  <c r="AB66" i="4" s="1"/>
  <c r="AC66" i="4" a="1"/>
  <c r="AC66" i="4" s="1"/>
  <c r="AD66" i="4" a="1"/>
  <c r="AD66" i="4" s="1"/>
  <c r="AE66" i="4" a="1"/>
  <c r="AE66" i="4"/>
  <c r="AF66" i="4" a="1"/>
  <c r="AF66" i="4" s="1"/>
  <c r="AG66" i="4" a="1"/>
  <c r="AG66" i="4" s="1"/>
  <c r="AH66" i="4" a="1"/>
  <c r="AH66" i="4" s="1"/>
  <c r="AI66" i="4" a="1"/>
  <c r="AI66" i="4"/>
  <c r="AJ66" i="4" a="1"/>
  <c r="AJ66" i="4" s="1"/>
  <c r="AK66" i="4" a="1"/>
  <c r="AK66" i="4"/>
  <c r="AL66" i="4" a="1"/>
  <c r="AL66" i="4" s="1"/>
  <c r="AM66" i="4" a="1"/>
  <c r="AM66" i="4"/>
  <c r="AN66" i="4" a="1"/>
  <c r="AN66" i="4" s="1"/>
  <c r="AO66" i="4" a="1"/>
  <c r="AO66" i="4" s="1"/>
  <c r="AP66" i="4" a="1"/>
  <c r="AP66" i="4" s="1"/>
  <c r="AQ66" i="4" a="1"/>
  <c r="AQ66" i="4"/>
  <c r="D67" i="4" a="1"/>
  <c r="D67" i="4" s="1"/>
  <c r="E67" i="4" a="1"/>
  <c r="E67" i="4" s="1"/>
  <c r="F67" i="4" a="1"/>
  <c r="F67" i="4" s="1"/>
  <c r="G67" i="4" a="1"/>
  <c r="G67" i="4"/>
  <c r="H67" i="4" a="1"/>
  <c r="H67" i="4" s="1"/>
  <c r="I67" i="4" a="1"/>
  <c r="I67" i="4" s="1"/>
  <c r="J67" i="4" a="1"/>
  <c r="J67" i="4" s="1"/>
  <c r="K67" i="4" a="1"/>
  <c r="K67" i="4"/>
  <c r="L67" i="4" a="1"/>
  <c r="L67" i="4" s="1"/>
  <c r="M67" i="4" a="1"/>
  <c r="M67" i="4"/>
  <c r="N67" i="4" a="1"/>
  <c r="N67" i="4" s="1"/>
  <c r="O67" i="4" a="1"/>
  <c r="O67" i="4"/>
  <c r="P67" i="4" a="1"/>
  <c r="P67" i="4" s="1"/>
  <c r="Q67" i="4" a="1"/>
  <c r="Q67" i="4" s="1"/>
  <c r="R67" i="4" a="1"/>
  <c r="R67" i="4" s="1"/>
  <c r="S67" i="4" a="1"/>
  <c r="S67" i="4"/>
  <c r="T67" i="4" a="1"/>
  <c r="T67" i="4" s="1"/>
  <c r="U67" i="4" a="1"/>
  <c r="U67" i="4" s="1"/>
  <c r="V67" i="4" a="1"/>
  <c r="V67" i="4" s="1"/>
  <c r="W67" i="4" a="1"/>
  <c r="W67" i="4"/>
  <c r="X67" i="4" a="1"/>
  <c r="X67" i="4" s="1"/>
  <c r="Y67" i="4" a="1"/>
  <c r="Y67" i="4" s="1"/>
  <c r="Z67" i="4" a="1"/>
  <c r="Z67" i="4" s="1"/>
  <c r="AA67" i="4" a="1"/>
  <c r="AA67" i="4"/>
  <c r="AB67" i="4" a="1"/>
  <c r="AB67" i="4" s="1"/>
  <c r="AC67" i="4" a="1"/>
  <c r="AC67" i="4"/>
  <c r="AD67" i="4" a="1"/>
  <c r="AD67" i="4" s="1"/>
  <c r="AE67" i="4" a="1"/>
  <c r="AE67" i="4"/>
  <c r="AF67" i="4" a="1"/>
  <c r="AF67" i="4" s="1"/>
  <c r="AG67" i="4" a="1"/>
  <c r="AG67" i="4" s="1"/>
  <c r="AH67" i="4" a="1"/>
  <c r="AH67" i="4" s="1"/>
  <c r="AI67" i="4" a="1"/>
  <c r="AI67" i="4"/>
  <c r="AJ67" i="4" a="1"/>
  <c r="AJ67" i="4" s="1"/>
  <c r="AK67" i="4" a="1"/>
  <c r="AK67" i="4" s="1"/>
  <c r="AL67" i="4" a="1"/>
  <c r="AL67" i="4" s="1"/>
  <c r="AM67" i="4" a="1"/>
  <c r="AM67" i="4"/>
  <c r="AN67" i="4" a="1"/>
  <c r="AN67" i="4" s="1"/>
  <c r="AO67" i="4" a="1"/>
  <c r="AO67" i="4" s="1"/>
  <c r="AP67" i="4" a="1"/>
  <c r="AP67" i="4" s="1"/>
  <c r="AQ67" i="4" a="1"/>
  <c r="AQ67" i="4"/>
  <c r="D68" i="4" a="1"/>
  <c r="D68" i="4" s="1"/>
  <c r="E68" i="4" a="1"/>
  <c r="E68" i="4"/>
  <c r="F68" i="4" a="1"/>
  <c r="F68" i="4" s="1"/>
  <c r="G68" i="4" a="1"/>
  <c r="G68" i="4"/>
  <c r="H68" i="4" a="1"/>
  <c r="H68" i="4" s="1"/>
  <c r="I68" i="4" a="1"/>
  <c r="I68" i="4" s="1"/>
  <c r="J68" i="4" a="1"/>
  <c r="J68" i="4" s="1"/>
  <c r="K68" i="4" a="1"/>
  <c r="K68" i="4"/>
  <c r="L68" i="4" a="1"/>
  <c r="L68" i="4" s="1"/>
  <c r="M68" i="4" a="1"/>
  <c r="M68" i="4" s="1"/>
  <c r="N68" i="4" a="1"/>
  <c r="N68" i="4" s="1"/>
  <c r="O68" i="4" a="1"/>
  <c r="O68" i="4"/>
  <c r="P68" i="4" a="1"/>
  <c r="P68" i="4" s="1"/>
  <c r="Q68" i="4" a="1"/>
  <c r="Q68" i="4" s="1"/>
  <c r="R68" i="4" a="1"/>
  <c r="R68" i="4" s="1"/>
  <c r="S68" i="4" a="1"/>
  <c r="S68" i="4"/>
  <c r="T68" i="4" a="1"/>
  <c r="T68" i="4" s="1"/>
  <c r="U68" i="4" a="1"/>
  <c r="U68" i="4"/>
  <c r="V68" i="4" a="1"/>
  <c r="V68" i="4" s="1"/>
  <c r="W68" i="4" a="1"/>
  <c r="W68" i="4"/>
  <c r="X68" i="4" a="1"/>
  <c r="X68" i="4" s="1"/>
  <c r="Y68" i="4" a="1"/>
  <c r="Y68" i="4" s="1"/>
  <c r="Z68" i="4" a="1"/>
  <c r="Z68" i="4" s="1"/>
  <c r="AA68" i="4" a="1"/>
  <c r="AA68" i="4"/>
  <c r="AB68" i="4" a="1"/>
  <c r="AB68" i="4" s="1"/>
  <c r="AC68" i="4" a="1"/>
  <c r="AC68" i="4" s="1"/>
  <c r="AD68" i="4" a="1"/>
  <c r="AD68" i="4" s="1"/>
  <c r="AE68" i="4" a="1"/>
  <c r="AE68" i="4"/>
  <c r="AF68" i="4" a="1"/>
  <c r="AF68" i="4" s="1"/>
  <c r="AG68" i="4" a="1"/>
  <c r="AG68" i="4" s="1"/>
  <c r="AH68" i="4" a="1"/>
  <c r="AH68" i="4" s="1"/>
  <c r="AI68" i="4" a="1"/>
  <c r="AI68" i="4"/>
  <c r="AJ68" i="4" a="1"/>
  <c r="AJ68" i="4" s="1"/>
  <c r="AK68" i="4" a="1"/>
  <c r="AK68" i="4"/>
  <c r="AL68" i="4" a="1"/>
  <c r="AL68" i="4" s="1"/>
  <c r="AM68" i="4" a="1"/>
  <c r="AM68" i="4"/>
  <c r="AN68" i="4" a="1"/>
  <c r="AN68" i="4" s="1"/>
  <c r="AO68" i="4" a="1"/>
  <c r="AO68" i="4" s="1"/>
  <c r="AP68" i="4" a="1"/>
  <c r="AP68" i="4" s="1"/>
  <c r="AQ68" i="4" a="1"/>
  <c r="AQ68" i="4"/>
  <c r="D69" i="4" a="1"/>
  <c r="D69" i="4" s="1"/>
  <c r="E69" i="4" a="1"/>
  <c r="E69" i="4" s="1"/>
  <c r="F69" i="4" a="1"/>
  <c r="F69" i="4" s="1"/>
  <c r="G69" i="4" a="1"/>
  <c r="G69" i="4"/>
  <c r="H69" i="4" a="1"/>
  <c r="H69" i="4" s="1"/>
  <c r="I69" i="4" a="1"/>
  <c r="I69" i="4" s="1"/>
  <c r="J69" i="4" a="1"/>
  <c r="J69" i="4" s="1"/>
  <c r="K69" i="4" a="1"/>
  <c r="K69" i="4"/>
  <c r="L69" i="4" a="1"/>
  <c r="L69" i="4" s="1"/>
  <c r="M69" i="4" a="1"/>
  <c r="M69" i="4"/>
  <c r="N69" i="4" a="1"/>
  <c r="N69" i="4" s="1"/>
  <c r="O69" i="4" a="1"/>
  <c r="O69" i="4"/>
  <c r="P69" i="4" a="1"/>
  <c r="P69" i="4" s="1"/>
  <c r="Q69" i="4" a="1"/>
  <c r="Q69" i="4" s="1"/>
  <c r="R69" i="4" a="1"/>
  <c r="R69" i="4" s="1"/>
  <c r="S69" i="4" a="1"/>
  <c r="S69" i="4"/>
  <c r="T69" i="4" a="1"/>
  <c r="T69" i="4" s="1"/>
  <c r="U69" i="4" a="1"/>
  <c r="U69" i="4" s="1"/>
  <c r="V69" i="4" a="1"/>
  <c r="V69" i="4" s="1"/>
  <c r="W69" i="4" a="1"/>
  <c r="W69" i="4"/>
  <c r="X69" i="4" a="1"/>
  <c r="X69" i="4" s="1"/>
  <c r="Y69" i="4" a="1"/>
  <c r="Y69" i="4" s="1"/>
  <c r="Z69" i="4" a="1"/>
  <c r="Z69" i="4" s="1"/>
  <c r="AA69" i="4" a="1"/>
  <c r="AA69" i="4"/>
  <c r="AB69" i="4" a="1"/>
  <c r="AB69" i="4" s="1"/>
  <c r="AC69" i="4" a="1"/>
  <c r="AC69" i="4"/>
  <c r="AD69" i="4" a="1"/>
  <c r="AD69" i="4" s="1"/>
  <c r="AE69" i="4" a="1"/>
  <c r="AE69" i="4"/>
  <c r="AF69" i="4" a="1"/>
  <c r="AF69" i="4" s="1"/>
  <c r="AG69" i="4" a="1"/>
  <c r="AG69" i="4" s="1"/>
  <c r="AH69" i="4" a="1"/>
  <c r="AH69" i="4" s="1"/>
  <c r="AI69" i="4" a="1"/>
  <c r="AI69" i="4"/>
  <c r="AJ69" i="4" a="1"/>
  <c r="AJ69" i="4" s="1"/>
  <c r="AK69" i="4" a="1"/>
  <c r="AK69" i="4" s="1"/>
  <c r="AL69" i="4" a="1"/>
  <c r="AL69" i="4" s="1"/>
  <c r="AM69" i="4" a="1"/>
  <c r="AM69" i="4"/>
  <c r="AN69" i="4" a="1"/>
  <c r="AN69" i="4" s="1"/>
  <c r="AO69" i="4" a="1"/>
  <c r="AO69" i="4" s="1"/>
  <c r="AP69" i="4" a="1"/>
  <c r="AP69" i="4" s="1"/>
  <c r="AQ69" i="4" a="1"/>
  <c r="AQ69" i="4"/>
  <c r="D70" i="4" a="1"/>
  <c r="D70" i="4" s="1"/>
  <c r="E70" i="4" a="1"/>
  <c r="E70" i="4"/>
  <c r="F70" i="4" a="1"/>
  <c r="F70" i="4" s="1"/>
  <c r="G70" i="4" a="1"/>
  <c r="G70" i="4"/>
  <c r="H70" i="4" a="1"/>
  <c r="H70" i="4" s="1"/>
  <c r="I70" i="4" a="1"/>
  <c r="I70" i="4" s="1"/>
  <c r="J70" i="4" a="1"/>
  <c r="J70" i="4" s="1"/>
  <c r="K70" i="4" a="1"/>
  <c r="K70" i="4"/>
  <c r="L70" i="4" a="1"/>
  <c r="L70" i="4" s="1"/>
  <c r="M70" i="4" a="1"/>
  <c r="M70" i="4" s="1"/>
  <c r="N70" i="4" a="1"/>
  <c r="N70" i="4" s="1"/>
  <c r="O70" i="4" a="1"/>
  <c r="O70" i="4"/>
  <c r="P70" i="4" a="1"/>
  <c r="P70" i="4" s="1"/>
  <c r="Q70" i="4" a="1"/>
  <c r="Q70" i="4" s="1"/>
  <c r="R70" i="4" a="1"/>
  <c r="R70" i="4" s="1"/>
  <c r="S70" i="4" a="1"/>
  <c r="S70" i="4"/>
  <c r="T70" i="4" a="1"/>
  <c r="T70" i="4" s="1"/>
  <c r="U70" i="4" a="1"/>
  <c r="U70" i="4"/>
  <c r="V70" i="4" a="1"/>
  <c r="V70" i="4" s="1"/>
  <c r="W70" i="4" a="1"/>
  <c r="W70" i="4"/>
  <c r="X70" i="4" a="1"/>
  <c r="X70" i="4" s="1"/>
  <c r="Y70" i="4" a="1"/>
  <c r="Y70" i="4" s="1"/>
  <c r="Z70" i="4" a="1"/>
  <c r="Z70" i="4" s="1"/>
  <c r="AA70" i="4" a="1"/>
  <c r="AA70" i="4"/>
  <c r="AB70" i="4" a="1"/>
  <c r="AB70" i="4" s="1"/>
  <c r="AC70" i="4" a="1"/>
  <c r="AC70" i="4" s="1"/>
  <c r="AD70" i="4" a="1"/>
  <c r="AD70" i="4" s="1"/>
  <c r="AE70" i="4" a="1"/>
  <c r="AE70" i="4"/>
  <c r="AF70" i="4" a="1"/>
  <c r="AF70" i="4" s="1"/>
  <c r="AG70" i="4" a="1"/>
  <c r="AG70" i="4" s="1"/>
  <c r="AH70" i="4" a="1"/>
  <c r="AH70" i="4" s="1"/>
  <c r="AI70" i="4" a="1"/>
  <c r="AI70" i="4"/>
  <c r="AJ70" i="4" a="1"/>
  <c r="AJ70" i="4" s="1"/>
  <c r="AK70" i="4" a="1"/>
  <c r="AK70" i="4"/>
  <c r="AL70" i="4" a="1"/>
  <c r="AL70" i="4" s="1"/>
  <c r="AM70" i="4" a="1"/>
  <c r="AM70" i="4"/>
  <c r="AN70" i="4" a="1"/>
  <c r="AN70" i="4" s="1"/>
  <c r="AO70" i="4" a="1"/>
  <c r="AO70" i="4" s="1"/>
  <c r="AP70" i="4" a="1"/>
  <c r="AP70" i="4" s="1"/>
  <c r="AQ70" i="4" a="1"/>
  <c r="AQ70" i="4"/>
  <c r="D71" i="4" a="1"/>
  <c r="D71" i="4" s="1"/>
  <c r="E71" i="4" a="1"/>
  <c r="E71" i="4" s="1"/>
  <c r="F71" i="4" a="1"/>
  <c r="F71" i="4" s="1"/>
  <c r="G71" i="4" a="1"/>
  <c r="G71" i="4"/>
  <c r="H71" i="4" a="1"/>
  <c r="H71" i="4" s="1"/>
  <c r="I71" i="4" a="1"/>
  <c r="I71" i="4" s="1"/>
  <c r="J71" i="4" a="1"/>
  <c r="J71" i="4" s="1"/>
  <c r="K71" i="4" a="1"/>
  <c r="K71" i="4"/>
  <c r="L71" i="4" a="1"/>
  <c r="L71" i="4" s="1"/>
  <c r="M71" i="4" a="1"/>
  <c r="M71" i="4"/>
  <c r="N71" i="4" a="1"/>
  <c r="N71" i="4" s="1"/>
  <c r="O71" i="4" a="1"/>
  <c r="O71" i="4"/>
  <c r="P71" i="4" a="1"/>
  <c r="P71" i="4" s="1"/>
  <c r="Q71" i="4" a="1"/>
  <c r="Q71" i="4" s="1"/>
  <c r="R71" i="4" a="1"/>
  <c r="R71" i="4" s="1"/>
  <c r="S71" i="4" a="1"/>
  <c r="S71" i="4"/>
  <c r="T71" i="4" a="1"/>
  <c r="T71" i="4" s="1"/>
  <c r="U71" i="4" a="1"/>
  <c r="U71" i="4" s="1"/>
  <c r="V71" i="4" a="1"/>
  <c r="V71" i="4" s="1"/>
  <c r="W71" i="4" a="1"/>
  <c r="W71" i="4"/>
  <c r="X71" i="4" a="1"/>
  <c r="X71" i="4" s="1"/>
  <c r="Y71" i="4" a="1"/>
  <c r="Y71" i="4" s="1"/>
  <c r="Z71" i="4" a="1"/>
  <c r="Z71" i="4" s="1"/>
  <c r="AA71" i="4" a="1"/>
  <c r="AA71" i="4"/>
  <c r="AB71" i="4" a="1"/>
  <c r="AB71" i="4" s="1"/>
  <c r="AC71" i="4" a="1"/>
  <c r="AC71" i="4"/>
  <c r="AD71" i="4" a="1"/>
  <c r="AD71" i="4" s="1"/>
  <c r="AE71" i="4" a="1"/>
  <c r="AE71" i="4"/>
  <c r="AF71" i="4" a="1"/>
  <c r="AF71" i="4" s="1"/>
  <c r="AG71" i="4" a="1"/>
  <c r="AG71" i="4" s="1"/>
  <c r="AH71" i="4" a="1"/>
  <c r="AH71" i="4" s="1"/>
  <c r="AI71" i="4" a="1"/>
  <c r="AI71" i="4"/>
  <c r="AJ71" i="4" a="1"/>
  <c r="AJ71" i="4" s="1"/>
  <c r="AK71" i="4" a="1"/>
  <c r="AK71" i="4" s="1"/>
  <c r="AL71" i="4" a="1"/>
  <c r="AL71" i="4" s="1"/>
  <c r="AM71" i="4" a="1"/>
  <c r="AM71" i="4"/>
  <c r="AN71" i="4" a="1"/>
  <c r="AN71" i="4" s="1"/>
  <c r="AO71" i="4" a="1"/>
  <c r="AO71" i="4" s="1"/>
  <c r="AP71" i="4" a="1"/>
  <c r="AP71" i="4" s="1"/>
  <c r="AQ71" i="4" a="1"/>
  <c r="AQ71" i="4"/>
  <c r="D72" i="4" a="1"/>
  <c r="D72" i="4" s="1"/>
  <c r="E72" i="4" a="1"/>
  <c r="E72" i="4"/>
  <c r="F72" i="4" a="1"/>
  <c r="F72" i="4" s="1"/>
  <c r="G72" i="4" a="1"/>
  <c r="G72" i="4"/>
  <c r="H72" i="4" a="1"/>
  <c r="H72" i="4" s="1"/>
  <c r="I72" i="4" a="1"/>
  <c r="I72" i="4" s="1"/>
  <c r="J72" i="4" a="1"/>
  <c r="J72" i="4" s="1"/>
  <c r="K72" i="4" a="1"/>
  <c r="K72" i="4"/>
  <c r="L72" i="4" a="1"/>
  <c r="L72" i="4" s="1"/>
  <c r="M72" i="4" a="1"/>
  <c r="M72" i="4" s="1"/>
  <c r="N72" i="4" a="1"/>
  <c r="N72" i="4" s="1"/>
  <c r="O72" i="4" a="1"/>
  <c r="O72" i="4"/>
  <c r="P72" i="4" a="1"/>
  <c r="P72" i="4" s="1"/>
  <c r="Q72" i="4" a="1"/>
  <c r="Q72" i="4" s="1"/>
  <c r="R72" i="4" a="1"/>
  <c r="R72" i="4" s="1"/>
  <c r="S72" i="4" a="1"/>
  <c r="S72" i="4"/>
  <c r="T72" i="4" a="1"/>
  <c r="T72" i="4" s="1"/>
  <c r="U72" i="4" a="1"/>
  <c r="U72" i="4"/>
  <c r="V72" i="4" a="1"/>
  <c r="V72" i="4" s="1"/>
  <c r="W72" i="4" a="1"/>
  <c r="W72" i="4"/>
  <c r="X72" i="4" a="1"/>
  <c r="X72" i="4" s="1"/>
  <c r="Y72" i="4" a="1"/>
  <c r="Y72" i="4" s="1"/>
  <c r="Z72" i="4" a="1"/>
  <c r="Z72" i="4" s="1"/>
  <c r="AA72" i="4" a="1"/>
  <c r="AA72" i="4"/>
  <c r="AB72" i="4" a="1"/>
  <c r="AB72" i="4" s="1"/>
  <c r="AC72" i="4" a="1"/>
  <c r="AC72" i="4" s="1"/>
  <c r="AD72" i="4" a="1"/>
  <c r="AD72" i="4" s="1"/>
  <c r="AE72" i="4" a="1"/>
  <c r="AE72" i="4"/>
  <c r="AF72" i="4" a="1"/>
  <c r="AF72" i="4" s="1"/>
  <c r="AG72" i="4" a="1"/>
  <c r="AG72" i="4" s="1"/>
  <c r="AH72" i="4" a="1"/>
  <c r="AH72" i="4" s="1"/>
  <c r="AI72" i="4" a="1"/>
  <c r="AI72" i="4"/>
  <c r="AJ72" i="4" a="1"/>
  <c r="AJ72" i="4" s="1"/>
  <c r="AK72" i="4" a="1"/>
  <c r="AK72" i="4"/>
  <c r="AL72" i="4" a="1"/>
  <c r="AL72" i="4" s="1"/>
  <c r="AM72" i="4" a="1"/>
  <c r="AM72" i="4"/>
  <c r="AN72" i="4" a="1"/>
  <c r="AN72" i="4" s="1"/>
  <c r="AO72" i="4" a="1"/>
  <c r="AO72" i="4" s="1"/>
  <c r="AP72" i="4" a="1"/>
  <c r="AP72" i="4" s="1"/>
  <c r="AQ72" i="4" a="1"/>
  <c r="AQ72" i="4"/>
  <c r="D73" i="4" a="1"/>
  <c r="D73" i="4" s="1"/>
  <c r="E73" i="4" a="1"/>
  <c r="E73" i="4" s="1"/>
  <c r="F73" i="4" a="1"/>
  <c r="F73" i="4" s="1"/>
  <c r="G73" i="4" a="1"/>
  <c r="G73" i="4"/>
  <c r="H73" i="4" a="1"/>
  <c r="H73" i="4" s="1"/>
  <c r="I73" i="4" a="1"/>
  <c r="I73" i="4" s="1"/>
  <c r="J73" i="4" a="1"/>
  <c r="J73" i="4" s="1"/>
  <c r="K73" i="4" a="1"/>
  <c r="K73" i="4"/>
  <c r="L73" i="4" a="1"/>
  <c r="L73" i="4" s="1"/>
  <c r="M73" i="4" a="1"/>
  <c r="M73" i="4"/>
  <c r="N73" i="4" a="1"/>
  <c r="N73" i="4" s="1"/>
  <c r="O73" i="4" a="1"/>
  <c r="O73" i="4"/>
  <c r="P73" i="4" a="1"/>
  <c r="P73" i="4" s="1"/>
  <c r="Q73" i="4" a="1"/>
  <c r="Q73" i="4" s="1"/>
  <c r="R73" i="4" a="1"/>
  <c r="R73" i="4" s="1"/>
  <c r="S73" i="4" a="1"/>
  <c r="S73" i="4"/>
  <c r="T73" i="4" a="1"/>
  <c r="T73" i="4" s="1"/>
  <c r="U73" i="4" a="1"/>
  <c r="U73" i="4" s="1"/>
  <c r="V73" i="4" a="1"/>
  <c r="V73" i="4" s="1"/>
  <c r="W73" i="4" a="1"/>
  <c r="W73" i="4"/>
  <c r="X73" i="4" a="1"/>
  <c r="X73" i="4" s="1"/>
  <c r="Y73" i="4" a="1"/>
  <c r="Y73" i="4" s="1"/>
  <c r="Z73" i="4" a="1"/>
  <c r="Z73" i="4" s="1"/>
  <c r="AA73" i="4" a="1"/>
  <c r="AA73" i="4"/>
  <c r="AB73" i="4" a="1"/>
  <c r="AB73" i="4" s="1"/>
  <c r="AC73" i="4" a="1"/>
  <c r="AC73" i="4"/>
  <c r="AD73" i="4" a="1"/>
  <c r="AD73" i="4" s="1"/>
  <c r="AE73" i="4" a="1"/>
  <c r="AE73" i="4"/>
  <c r="AF73" i="4" a="1"/>
  <c r="AF73" i="4" s="1"/>
  <c r="AG73" i="4" a="1"/>
  <c r="AG73" i="4" s="1"/>
  <c r="AH73" i="4" a="1"/>
  <c r="AH73" i="4" s="1"/>
  <c r="AI73" i="4" a="1"/>
  <c r="AI73" i="4"/>
  <c r="AJ73" i="4" a="1"/>
  <c r="AJ73" i="4" s="1"/>
  <c r="AK73" i="4" a="1"/>
  <c r="AK73" i="4" s="1"/>
  <c r="AL73" i="4" a="1"/>
  <c r="AL73" i="4" s="1"/>
  <c r="AM73" i="4" a="1"/>
  <c r="AM73" i="4"/>
  <c r="AN73" i="4" a="1"/>
  <c r="AN73" i="4" s="1"/>
  <c r="AO73" i="4" a="1"/>
  <c r="AO73" i="4" s="1"/>
  <c r="AP73" i="4" a="1"/>
  <c r="AP73" i="4" s="1"/>
  <c r="AQ73" i="4" a="1"/>
  <c r="AQ73" i="4"/>
  <c r="D74" i="4" a="1"/>
  <c r="D74" i="4" s="1"/>
  <c r="E74" i="4" a="1"/>
  <c r="E74" i="4"/>
  <c r="F74" i="4" a="1"/>
  <c r="F74" i="4" s="1"/>
  <c r="G74" i="4" a="1"/>
  <c r="G74" i="4"/>
  <c r="H74" i="4" a="1"/>
  <c r="H74" i="4" s="1"/>
  <c r="I74" i="4" a="1"/>
  <c r="I74" i="4" s="1"/>
  <c r="J74" i="4" a="1"/>
  <c r="J74" i="4" s="1"/>
  <c r="K74" i="4" a="1"/>
  <c r="K74" i="4"/>
  <c r="L74" i="4" a="1"/>
  <c r="L74" i="4" s="1"/>
  <c r="M74" i="4" a="1"/>
  <c r="M74" i="4" s="1"/>
  <c r="N74" i="4" a="1"/>
  <c r="N74" i="4" s="1"/>
  <c r="O74" i="4" a="1"/>
  <c r="O74" i="4"/>
  <c r="P74" i="4" a="1"/>
  <c r="P74" i="4" s="1"/>
  <c r="Q74" i="4" a="1"/>
  <c r="Q74" i="4"/>
  <c r="R74" i="4" a="1"/>
  <c r="R74" i="4"/>
  <c r="S74" i="4" a="1"/>
  <c r="S74" i="4"/>
  <c r="T74" i="4" a="1"/>
  <c r="T74" i="4" s="1"/>
  <c r="U74" i="4" a="1"/>
  <c r="U74" i="4" s="1"/>
  <c r="V74" i="4" a="1"/>
  <c r="V74" i="4" s="1"/>
  <c r="W74" i="4" a="1"/>
  <c r="W74" i="4" s="1"/>
  <c r="X74" i="4" a="1"/>
  <c r="X74" i="4" s="1"/>
  <c r="Y74" i="4" a="1"/>
  <c r="Y74" i="4"/>
  <c r="Z74" i="4" a="1"/>
  <c r="Z74" i="4"/>
  <c r="AA74" i="4" a="1"/>
  <c r="AA74" i="4"/>
  <c r="AB74" i="4" a="1"/>
  <c r="AB74" i="4" s="1"/>
  <c r="AC74" i="4" a="1"/>
  <c r="AC74" i="4"/>
  <c r="AD74" i="4" a="1"/>
  <c r="AD74" i="4" s="1"/>
  <c r="AE74" i="4" a="1"/>
  <c r="AE74" i="4" s="1"/>
  <c r="AF74" i="4" a="1"/>
  <c r="AF74" i="4" s="1"/>
  <c r="AG74" i="4" a="1"/>
  <c r="AG74" i="4"/>
  <c r="AH74" i="4" a="1"/>
  <c r="AH74" i="4"/>
  <c r="AI74" i="4" a="1"/>
  <c r="AI74" i="4"/>
  <c r="AJ74" i="4" a="1"/>
  <c r="AJ74" i="4" s="1"/>
  <c r="AK74" i="4" a="1"/>
  <c r="AK74" i="4" s="1"/>
  <c r="AL74" i="4" a="1"/>
  <c r="AL74" i="4"/>
  <c r="AM74" i="4" a="1"/>
  <c r="AM74" i="4" s="1"/>
  <c r="AN74" i="4" a="1"/>
  <c r="AN74" i="4" s="1"/>
  <c r="AO74" i="4" a="1"/>
  <c r="AO74" i="4"/>
  <c r="AP74" i="4" a="1"/>
  <c r="AP74" i="4"/>
  <c r="AQ74" i="4" a="1"/>
  <c r="AQ74" i="4"/>
  <c r="D75" i="4" a="1"/>
  <c r="D75" i="4" s="1"/>
  <c r="E75" i="4" a="1"/>
  <c r="E75" i="4" s="1"/>
  <c r="F75" i="4" a="1"/>
  <c r="F75" i="4" s="1"/>
  <c r="G75" i="4" a="1"/>
  <c r="G75" i="4"/>
  <c r="H75" i="4" a="1"/>
  <c r="H75" i="4" s="1"/>
  <c r="I75" i="4" a="1"/>
  <c r="I75" i="4"/>
  <c r="J75" i="4" a="1"/>
  <c r="J75" i="4"/>
  <c r="K75" i="4" a="1"/>
  <c r="K75" i="4"/>
  <c r="L75" i="4" a="1"/>
  <c r="L75" i="4" s="1"/>
  <c r="M75" i="4" a="1"/>
  <c r="M75" i="4" s="1"/>
  <c r="N75" i="4" a="1"/>
  <c r="N75" i="4" s="1"/>
  <c r="O75" i="4" a="1"/>
  <c r="O75" i="4" s="1"/>
  <c r="P75" i="4" a="1"/>
  <c r="P75" i="4" s="1"/>
  <c r="Q75" i="4" a="1"/>
  <c r="Q75" i="4"/>
  <c r="R75" i="4" a="1"/>
  <c r="R75" i="4"/>
  <c r="S75" i="4" a="1"/>
  <c r="S75" i="4"/>
  <c r="T75" i="4" a="1"/>
  <c r="T75" i="4" s="1"/>
  <c r="U75" i="4" a="1"/>
  <c r="U75" i="4"/>
  <c r="V75" i="4" a="1"/>
  <c r="V75" i="4" s="1"/>
  <c r="W75" i="4" a="1"/>
  <c r="W75" i="4" s="1"/>
  <c r="X75" i="4" a="1"/>
  <c r="X75" i="4" s="1"/>
  <c r="Y75" i="4" a="1"/>
  <c r="Y75" i="4"/>
  <c r="Z75" i="4" a="1"/>
  <c r="Z75" i="4"/>
  <c r="AA75" i="4" a="1"/>
  <c r="AA75" i="4"/>
  <c r="AB75" i="4" a="1"/>
  <c r="AB75" i="4" s="1"/>
  <c r="AC75" i="4" a="1"/>
  <c r="AC75" i="4" s="1"/>
  <c r="AD75" i="4" a="1"/>
  <c r="AD75" i="4"/>
  <c r="AE75" i="4" a="1"/>
  <c r="AE75" i="4" s="1"/>
  <c r="AF75" i="4" a="1"/>
  <c r="AF75" i="4" s="1"/>
  <c r="AG75" i="4" a="1"/>
  <c r="AG75" i="4"/>
  <c r="AH75" i="4" a="1"/>
  <c r="AH75" i="4"/>
  <c r="AI75" i="4" a="1"/>
  <c r="AI75" i="4"/>
  <c r="AJ75" i="4" a="1"/>
  <c r="AJ75" i="4" s="1"/>
  <c r="AK75" i="4" a="1"/>
  <c r="AK75" i="4" s="1"/>
  <c r="AL75" i="4" a="1"/>
  <c r="AL75" i="4" s="1"/>
  <c r="AM75" i="4" a="1"/>
  <c r="AM75" i="4"/>
  <c r="AN75" i="4" a="1"/>
  <c r="AN75" i="4" s="1"/>
  <c r="AO75" i="4" a="1"/>
  <c r="AO75" i="4"/>
  <c r="AP75" i="4" a="1"/>
  <c r="AP75" i="4"/>
  <c r="AQ75" i="4" a="1"/>
  <c r="AQ75" i="4"/>
  <c r="D76" i="4" a="1"/>
  <c r="D76" i="4" s="1"/>
  <c r="E76" i="4" a="1"/>
  <c r="E76" i="4" s="1"/>
  <c r="F76" i="4" a="1"/>
  <c r="F76" i="4" s="1"/>
  <c r="G76" i="4" a="1"/>
  <c r="G76" i="4" s="1"/>
  <c r="H76" i="4" a="1"/>
  <c r="H76" i="4" s="1"/>
  <c r="I76" i="4" a="1"/>
  <c r="I76" i="4"/>
  <c r="J76" i="4" a="1"/>
  <c r="J76" i="4"/>
  <c r="K76" i="4" a="1"/>
  <c r="K76" i="4"/>
  <c r="L76" i="4" a="1"/>
  <c r="L76" i="4" s="1"/>
  <c r="M76" i="4" a="1"/>
  <c r="M76" i="4"/>
  <c r="N76" i="4" a="1"/>
  <c r="N76" i="4" s="1"/>
  <c r="O76" i="4" a="1"/>
  <c r="O76" i="4" s="1"/>
  <c r="P76" i="4" a="1"/>
  <c r="P76" i="4" s="1"/>
  <c r="Q76" i="4" a="1"/>
  <c r="Q76" i="4"/>
  <c r="R76" i="4" a="1"/>
  <c r="R76" i="4"/>
  <c r="S76" i="4" a="1"/>
  <c r="S76" i="4"/>
  <c r="T76" i="4" a="1"/>
  <c r="T76" i="4" s="1"/>
  <c r="U76" i="4" a="1"/>
  <c r="U76" i="4" s="1"/>
  <c r="V76" i="4" a="1"/>
  <c r="V76" i="4"/>
  <c r="W76" i="4" a="1"/>
  <c r="W76" i="4" s="1"/>
  <c r="X76" i="4" a="1"/>
  <c r="X76" i="4" s="1"/>
  <c r="Y76" i="4" a="1"/>
  <c r="Y76" i="4"/>
  <c r="Z76" i="4" a="1"/>
  <c r="Z76" i="4"/>
  <c r="AA76" i="4" a="1"/>
  <c r="AA76" i="4"/>
  <c r="AB76" i="4" a="1"/>
  <c r="AB76" i="4" s="1"/>
  <c r="AC76" i="4" a="1"/>
  <c r="AC76" i="4" s="1"/>
  <c r="AD76" i="4" a="1"/>
  <c r="AD76" i="4" s="1"/>
  <c r="AE76" i="4" a="1"/>
  <c r="AE76" i="4"/>
  <c r="AF76" i="4" a="1"/>
  <c r="AF76" i="4" s="1"/>
  <c r="AG76" i="4" a="1"/>
  <c r="AG76" i="4"/>
  <c r="AH76" i="4" a="1"/>
  <c r="AH76" i="4"/>
  <c r="AI76" i="4" a="1"/>
  <c r="AI76" i="4"/>
  <c r="AJ76" i="4" a="1"/>
  <c r="AJ76" i="4" s="1"/>
  <c r="AK76" i="4" a="1"/>
  <c r="AK76" i="4" s="1"/>
  <c r="AL76" i="4" a="1"/>
  <c r="AL76" i="4" s="1"/>
  <c r="AM76" i="4" a="1"/>
  <c r="AM76" i="4" s="1"/>
  <c r="AN76" i="4" a="1"/>
  <c r="AN76" i="4" s="1"/>
  <c r="AO76" i="4" a="1"/>
  <c r="AO76" i="4"/>
  <c r="AP76" i="4" a="1"/>
  <c r="AP76" i="4"/>
  <c r="AQ76" i="4" a="1"/>
  <c r="AQ76" i="4"/>
  <c r="D77" i="4" a="1"/>
  <c r="D77" i="4" s="1"/>
  <c r="E77" i="4" a="1"/>
  <c r="E77" i="4"/>
  <c r="F77" i="4" a="1"/>
  <c r="F77" i="4" s="1"/>
  <c r="G77" i="4" a="1"/>
  <c r="G77" i="4" s="1"/>
  <c r="H77" i="4" a="1"/>
  <c r="H77" i="4" s="1"/>
  <c r="I77" i="4" a="1"/>
  <c r="I77" i="4"/>
  <c r="J77" i="4" a="1"/>
  <c r="J77" i="4"/>
  <c r="K77" i="4" a="1"/>
  <c r="K77" i="4"/>
  <c r="L77" i="4" a="1"/>
  <c r="L77" i="4"/>
  <c r="M77" i="4" a="1"/>
  <c r="M77" i="4"/>
  <c r="N77" i="4" a="1"/>
  <c r="N77" i="4"/>
  <c r="O77" i="4" a="1"/>
  <c r="O77" i="4"/>
  <c r="P77" i="4" a="1"/>
  <c r="P77" i="4"/>
  <c r="Q77" i="4" a="1"/>
  <c r="Q77" i="4"/>
  <c r="R77" i="4" a="1"/>
  <c r="R77" i="4"/>
  <c r="S77" i="4" a="1"/>
  <c r="S77" i="4"/>
  <c r="T77" i="4" a="1"/>
  <c r="T77" i="4"/>
  <c r="U77" i="4" a="1"/>
  <c r="U77" i="4" s="1"/>
  <c r="V77" i="4" a="1"/>
  <c r="V77" i="4"/>
  <c r="W77" i="4" a="1"/>
  <c r="W77" i="4"/>
  <c r="X77" i="4" a="1"/>
  <c r="X77" i="4"/>
  <c r="Y77" i="4" a="1"/>
  <c r="Y77" i="4" s="1"/>
  <c r="Z77" i="4" a="1"/>
  <c r="Z77" i="4"/>
  <c r="AA77" i="4" a="1"/>
  <c r="AA77" i="4"/>
  <c r="AB77" i="4" a="1"/>
  <c r="AB77" i="4"/>
  <c r="AC77" i="4" a="1"/>
  <c r="AC77" i="4" s="1"/>
  <c r="AD77" i="4" a="1"/>
  <c r="AD77" i="4"/>
  <c r="AE77" i="4" a="1"/>
  <c r="AE77" i="4"/>
  <c r="AF77" i="4" a="1"/>
  <c r="AF77" i="4"/>
  <c r="AG77" i="4" a="1"/>
  <c r="AG77" i="4" s="1"/>
  <c r="AH77" i="4" a="1"/>
  <c r="AH77" i="4"/>
  <c r="AI77" i="4" a="1"/>
  <c r="AI77" i="4"/>
  <c r="AJ77" i="4" a="1"/>
  <c r="AJ77" i="4"/>
  <c r="AK77" i="4" a="1"/>
  <c r="AK77" i="4" s="1"/>
  <c r="AL77" i="4" a="1"/>
  <c r="AL77" i="4"/>
  <c r="AM77" i="4" a="1"/>
  <c r="AM77" i="4"/>
  <c r="AN77" i="4" a="1"/>
  <c r="AN77" i="4"/>
  <c r="AO77" i="4" a="1"/>
  <c r="AO77" i="4" s="1"/>
  <c r="AP77" i="4" a="1"/>
  <c r="AP77" i="4"/>
  <c r="AQ77" i="4" a="1"/>
  <c r="AQ77" i="4"/>
  <c r="D78" i="4" a="1"/>
  <c r="D78" i="4"/>
  <c r="E78" i="4" a="1"/>
  <c r="E78" i="4" s="1"/>
  <c r="F78" i="4" a="1"/>
  <c r="F78" i="4"/>
  <c r="G78" i="4" a="1"/>
  <c r="G78" i="4"/>
  <c r="H78" i="4" a="1"/>
  <c r="H78" i="4"/>
  <c r="I78" i="4" a="1"/>
  <c r="I78" i="4" s="1"/>
  <c r="J78" i="4" a="1"/>
  <c r="J78" i="4"/>
  <c r="K78" i="4" a="1"/>
  <c r="K78" i="4" s="1"/>
  <c r="L78" i="4" a="1"/>
  <c r="L78" i="4"/>
  <c r="M78" i="4" a="1"/>
  <c r="M78" i="4" s="1"/>
  <c r="N78" i="4" a="1"/>
  <c r="N78" i="4"/>
  <c r="O78" i="4" a="1"/>
  <c r="O78" i="4" s="1"/>
  <c r="P78" i="4" a="1"/>
  <c r="P78" i="4"/>
  <c r="Q78" i="4" a="1"/>
  <c r="Q78" i="4" s="1"/>
  <c r="R78" i="4" a="1"/>
  <c r="R78" i="4"/>
  <c r="S78" i="4" a="1"/>
  <c r="S78" i="4" s="1"/>
  <c r="T78" i="4" a="1"/>
  <c r="T78" i="4"/>
  <c r="U78" i="4" a="1"/>
  <c r="U78" i="4" s="1"/>
  <c r="V78" i="4" a="1"/>
  <c r="V78" i="4"/>
  <c r="W78" i="4" a="1"/>
  <c r="W78" i="4" s="1"/>
  <c r="X78" i="4" a="1"/>
  <c r="X78" i="4"/>
  <c r="Y78" i="4" a="1"/>
  <c r="Y78" i="4" s="1"/>
  <c r="Z78" i="4" a="1"/>
  <c r="Z78" i="4"/>
  <c r="AA78" i="4" a="1"/>
  <c r="AA78" i="4" s="1"/>
  <c r="AB78" i="4" a="1"/>
  <c r="AB78" i="4"/>
  <c r="AC78" i="4" a="1"/>
  <c r="AC78" i="4" s="1"/>
  <c r="AD78" i="4" a="1"/>
  <c r="AD78" i="4"/>
  <c r="AE78" i="4" a="1"/>
  <c r="AE78" i="4" s="1"/>
  <c r="AF78" i="4" a="1"/>
  <c r="AF78" i="4"/>
  <c r="AG78" i="4" a="1"/>
  <c r="AG78" i="4" s="1"/>
  <c r="AH78" i="4" a="1"/>
  <c r="AH78" i="4"/>
  <c r="AI78" i="4" a="1"/>
  <c r="AI78" i="4" s="1"/>
  <c r="AJ78" i="4" a="1"/>
  <c r="AJ78" i="4"/>
  <c r="AK78" i="4" a="1"/>
  <c r="AK78" i="4" s="1"/>
  <c r="AL78" i="4" a="1"/>
  <c r="AL78" i="4" s="1"/>
  <c r="AM78" i="4" a="1"/>
  <c r="AM78" i="4" s="1"/>
  <c r="AN78" i="4" a="1"/>
  <c r="AN78" i="4" s="1"/>
  <c r="AO78" i="4" a="1"/>
  <c r="AO78" i="4" s="1"/>
  <c r="AP78" i="4" a="1"/>
  <c r="AP78" i="4" s="1"/>
  <c r="AQ78" i="4" a="1"/>
  <c r="AQ78" i="4" s="1"/>
  <c r="D79" i="4" a="1"/>
  <c r="D79" i="4" s="1"/>
  <c r="E79" i="4" a="1"/>
  <c r="E79" i="4" s="1"/>
  <c r="F79" i="4" a="1"/>
  <c r="F79" i="4"/>
  <c r="G79" i="4" a="1"/>
  <c r="G79" i="4" s="1"/>
  <c r="H79" i="4" a="1"/>
  <c r="H79" i="4" s="1"/>
  <c r="I79" i="4" a="1"/>
  <c r="I79" i="4" s="1"/>
  <c r="J79" i="4" a="1"/>
  <c r="J79" i="4" s="1"/>
  <c r="K79" i="4" a="1"/>
  <c r="K79" i="4" s="1"/>
  <c r="L79" i="4" a="1"/>
  <c r="L79" i="4" s="1"/>
  <c r="M79" i="4" a="1"/>
  <c r="M79" i="4" s="1"/>
  <c r="N79" i="4" a="1"/>
  <c r="N79" i="4"/>
  <c r="O79" i="4" a="1"/>
  <c r="O79" i="4" s="1"/>
  <c r="P79" i="4" a="1"/>
  <c r="P79" i="4" s="1"/>
  <c r="Q79" i="4" a="1"/>
  <c r="Q79" i="4" s="1"/>
  <c r="R79" i="4" a="1"/>
  <c r="R79" i="4" s="1"/>
  <c r="S79" i="4" a="1"/>
  <c r="S79" i="4" s="1"/>
  <c r="T79" i="4" a="1"/>
  <c r="T79" i="4" s="1"/>
  <c r="U79" i="4" a="1"/>
  <c r="U79" i="4" s="1"/>
  <c r="V79" i="4" a="1"/>
  <c r="V79" i="4"/>
  <c r="W79" i="4" a="1"/>
  <c r="W79" i="4" s="1"/>
  <c r="X79" i="4" a="1"/>
  <c r="X79" i="4" s="1"/>
  <c r="Y79" i="4" a="1"/>
  <c r="Y79" i="4" s="1"/>
  <c r="Z79" i="4" a="1"/>
  <c r="Z79" i="4" s="1"/>
  <c r="AA79" i="4" a="1"/>
  <c r="AA79" i="4" s="1"/>
  <c r="AB79" i="4" a="1"/>
  <c r="AB79" i="4" s="1"/>
  <c r="AC79" i="4" a="1"/>
  <c r="AC79" i="4" s="1"/>
  <c r="AD79" i="4" a="1"/>
  <c r="AD79" i="4" s="1"/>
  <c r="AE79" i="4" a="1"/>
  <c r="AE79" i="4" s="1"/>
  <c r="AF79" i="4" a="1"/>
  <c r="AF79" i="4" s="1"/>
  <c r="AG79" i="4" a="1"/>
  <c r="AG79" i="4" s="1"/>
  <c r="AH79" i="4" a="1"/>
  <c r="AH79" i="4" s="1"/>
  <c r="AI79" i="4" a="1"/>
  <c r="AI79" i="4" s="1"/>
  <c r="AJ79" i="4" a="1"/>
  <c r="AJ79" i="4" s="1"/>
  <c r="AK79" i="4" a="1"/>
  <c r="AK79" i="4" s="1"/>
  <c r="AL79" i="4" a="1"/>
  <c r="AL79" i="4"/>
  <c r="AM79" i="4" a="1"/>
  <c r="AM79" i="4" s="1"/>
  <c r="AN79" i="4" a="1"/>
  <c r="AN79" i="4" s="1"/>
  <c r="AO79" i="4" a="1"/>
  <c r="AO79" i="4" s="1"/>
  <c r="AP79" i="4" a="1"/>
  <c r="AP79" i="4" s="1"/>
  <c r="AQ79" i="4" a="1"/>
  <c r="AQ79" i="4" s="1"/>
  <c r="D80" i="4" a="1"/>
  <c r="D80" i="4" s="1"/>
  <c r="E80" i="4" a="1"/>
  <c r="E80" i="4" s="1"/>
  <c r="F80" i="4" a="1"/>
  <c r="F80" i="4"/>
  <c r="G80" i="4" a="1"/>
  <c r="G80" i="4" s="1"/>
  <c r="H80" i="4" a="1"/>
  <c r="H80" i="4" s="1"/>
  <c r="I80" i="4" a="1"/>
  <c r="I80" i="4" s="1"/>
  <c r="J80" i="4" a="1"/>
  <c r="J80" i="4" s="1"/>
  <c r="K80" i="4" a="1"/>
  <c r="K80" i="4" s="1"/>
  <c r="L80" i="4" a="1"/>
  <c r="L80" i="4" s="1"/>
  <c r="M80" i="4" a="1"/>
  <c r="M80" i="4" s="1"/>
  <c r="N80" i="4" a="1"/>
  <c r="N80" i="4"/>
  <c r="O80" i="4" a="1"/>
  <c r="O80" i="4" s="1"/>
  <c r="P80" i="4" a="1"/>
  <c r="P80" i="4" s="1"/>
  <c r="Q80" i="4" a="1"/>
  <c r="Q80" i="4" s="1"/>
  <c r="R80" i="4" a="1"/>
  <c r="R80" i="4" s="1"/>
  <c r="S80" i="4" a="1"/>
  <c r="S80" i="4" s="1"/>
  <c r="T80" i="4" a="1"/>
  <c r="T80" i="4" s="1"/>
  <c r="U80" i="4" a="1"/>
  <c r="U80" i="4" s="1"/>
  <c r="V80" i="4" a="1"/>
  <c r="V80" i="4"/>
  <c r="W80" i="4" a="1"/>
  <c r="W80" i="4" s="1"/>
  <c r="X80" i="4" a="1"/>
  <c r="X80" i="4" s="1"/>
  <c r="Y80" i="4" a="1"/>
  <c r="Y80" i="4" s="1"/>
  <c r="Z80" i="4" a="1"/>
  <c r="Z80" i="4" s="1"/>
  <c r="AA80" i="4" a="1"/>
  <c r="AA80" i="4" s="1"/>
  <c r="AB80" i="4" a="1"/>
  <c r="AB80" i="4" s="1"/>
  <c r="AC80" i="4" a="1"/>
  <c r="AC80" i="4" s="1"/>
  <c r="AD80" i="4" a="1"/>
  <c r="AD80" i="4"/>
  <c r="AE80" i="4" a="1"/>
  <c r="AE80" i="4" s="1"/>
  <c r="AF80" i="4" a="1"/>
  <c r="AF80" i="4" s="1"/>
  <c r="AG80" i="4" a="1"/>
  <c r="AG80" i="4" s="1"/>
  <c r="AH80" i="4" a="1"/>
  <c r="AH80" i="4" s="1"/>
  <c r="AI80" i="4" a="1"/>
  <c r="AI80" i="4" s="1"/>
  <c r="AJ80" i="4" a="1"/>
  <c r="AJ80" i="4" s="1"/>
  <c r="AK80" i="4" a="1"/>
  <c r="AK80" i="4" s="1"/>
  <c r="AL80" i="4" a="1"/>
  <c r="AL80" i="4"/>
  <c r="AM80" i="4" a="1"/>
  <c r="AM80" i="4" s="1"/>
  <c r="AN80" i="4" a="1"/>
  <c r="AN80" i="4" s="1"/>
  <c r="AO80" i="4" a="1"/>
  <c r="AO80" i="4" s="1"/>
  <c r="AP80" i="4" a="1"/>
  <c r="AP80" i="4" s="1"/>
  <c r="AQ80" i="4" a="1"/>
  <c r="AQ80" i="4" s="1"/>
  <c r="D81" i="4" a="1"/>
  <c r="D81" i="4" s="1"/>
  <c r="E81" i="4" a="1"/>
  <c r="E81" i="4" s="1"/>
  <c r="F81" i="4" a="1"/>
  <c r="F81" i="4"/>
  <c r="G81" i="4" a="1"/>
  <c r="G81" i="4" s="1"/>
  <c r="H81" i="4" a="1"/>
  <c r="H81" i="4" s="1"/>
  <c r="I81" i="4" a="1"/>
  <c r="I81" i="4" s="1"/>
  <c r="J81" i="4" a="1"/>
  <c r="J81" i="4" s="1"/>
  <c r="K81" i="4" a="1"/>
  <c r="K81" i="4" s="1"/>
  <c r="L81" i="4" a="1"/>
  <c r="L81" i="4" s="1"/>
  <c r="M81" i="4" a="1"/>
  <c r="M81" i="4" s="1"/>
  <c r="N81" i="4" a="1"/>
  <c r="N81" i="4"/>
  <c r="O81" i="4" a="1"/>
  <c r="O81" i="4" s="1"/>
  <c r="P81" i="4" a="1"/>
  <c r="P81" i="4" s="1"/>
  <c r="Q81" i="4" a="1"/>
  <c r="Q81" i="4" s="1"/>
  <c r="R81" i="4" a="1"/>
  <c r="R81" i="4" s="1"/>
  <c r="S81" i="4" a="1"/>
  <c r="S81" i="4" s="1"/>
  <c r="T81" i="4" a="1"/>
  <c r="T81" i="4" s="1"/>
  <c r="U81" i="4" a="1"/>
  <c r="U81" i="4" s="1"/>
  <c r="V81" i="4" a="1"/>
  <c r="V81" i="4"/>
  <c r="W81" i="4" a="1"/>
  <c r="W81" i="4" s="1"/>
  <c r="X81" i="4" a="1"/>
  <c r="X81" i="4" s="1"/>
  <c r="Y81" i="4" a="1"/>
  <c r="Y81" i="4" s="1"/>
  <c r="Z81" i="4" a="1"/>
  <c r="Z81" i="4" s="1"/>
  <c r="AA81" i="4" a="1"/>
  <c r="AA81" i="4" s="1"/>
  <c r="AB81" i="4" a="1"/>
  <c r="AB81" i="4" s="1"/>
  <c r="AC81" i="4" a="1"/>
  <c r="AC81" i="4" s="1"/>
  <c r="AD81" i="4" a="1"/>
  <c r="AD81" i="4"/>
  <c r="AE81" i="4" a="1"/>
  <c r="AE81" i="4" s="1"/>
  <c r="AF81" i="4" a="1"/>
  <c r="AF81" i="4" s="1"/>
  <c r="AG81" i="4" a="1"/>
  <c r="AG81" i="4" s="1"/>
  <c r="AH81" i="4" a="1"/>
  <c r="AH81" i="4" s="1"/>
  <c r="AI81" i="4" a="1"/>
  <c r="AI81" i="4" s="1"/>
  <c r="AJ81" i="4" a="1"/>
  <c r="AJ81" i="4" s="1"/>
  <c r="AK81" i="4" a="1"/>
  <c r="AK81" i="4" s="1"/>
  <c r="AL81" i="4" a="1"/>
  <c r="AL81" i="4"/>
  <c r="AM81" i="4" a="1"/>
  <c r="AM81" i="4" s="1"/>
  <c r="AN81" i="4" a="1"/>
  <c r="AN81" i="4" s="1"/>
  <c r="AO81" i="4" a="1"/>
  <c r="AO81" i="4" s="1"/>
  <c r="AP81" i="4" a="1"/>
  <c r="AP81" i="4" s="1"/>
  <c r="AQ81" i="4" a="1"/>
  <c r="AQ81" i="4" s="1"/>
  <c r="D82" i="4" a="1"/>
  <c r="D82" i="4" s="1"/>
  <c r="E82" i="4" a="1"/>
  <c r="E82" i="4" s="1"/>
  <c r="F82" i="4" a="1"/>
  <c r="F82" i="4"/>
  <c r="G82" i="4" a="1"/>
  <c r="G82" i="4" s="1"/>
  <c r="H82" i="4" a="1"/>
  <c r="H82" i="4" s="1"/>
  <c r="I82" i="4" a="1"/>
  <c r="I82" i="4" s="1"/>
  <c r="J82" i="4" a="1"/>
  <c r="J82" i="4" s="1"/>
  <c r="K82" i="4" a="1"/>
  <c r="K82" i="4" s="1"/>
  <c r="L82" i="4" a="1"/>
  <c r="L82" i="4" s="1"/>
  <c r="M82" i="4" a="1"/>
  <c r="M82" i="4" s="1"/>
  <c r="N82" i="4" a="1"/>
  <c r="N82" i="4"/>
  <c r="O82" i="4" a="1"/>
  <c r="O82" i="4" s="1"/>
  <c r="P82" i="4" a="1"/>
  <c r="P82" i="4" s="1"/>
  <c r="Q82" i="4" a="1"/>
  <c r="Q82" i="4" s="1"/>
  <c r="R82" i="4" a="1"/>
  <c r="R82" i="4" s="1"/>
  <c r="S82" i="4" a="1"/>
  <c r="S82" i="4" s="1"/>
  <c r="T82" i="4" a="1"/>
  <c r="T82" i="4" s="1"/>
  <c r="U82" i="4" a="1"/>
  <c r="U82" i="4" s="1"/>
  <c r="V82" i="4" a="1"/>
  <c r="V82" i="4"/>
  <c r="W82" i="4" a="1"/>
  <c r="W82" i="4" s="1"/>
  <c r="X82" i="4" a="1"/>
  <c r="X82" i="4" s="1"/>
  <c r="Y82" i="4" a="1"/>
  <c r="Y82" i="4" s="1"/>
  <c r="Z82" i="4" a="1"/>
  <c r="Z82" i="4" s="1"/>
  <c r="AA82" i="4" a="1"/>
  <c r="AA82" i="4" s="1"/>
  <c r="AB82" i="4" a="1"/>
  <c r="AB82" i="4" s="1"/>
  <c r="AC82" i="4" a="1"/>
  <c r="AC82" i="4" s="1"/>
  <c r="AD82" i="4" a="1"/>
  <c r="AD82" i="4"/>
  <c r="AE82" i="4" a="1"/>
  <c r="AE82" i="4" s="1"/>
  <c r="AF82" i="4" a="1"/>
  <c r="AF82" i="4" s="1"/>
  <c r="AG82" i="4" a="1"/>
  <c r="AG82" i="4" s="1"/>
  <c r="AH82" i="4" a="1"/>
  <c r="AH82" i="4" s="1"/>
  <c r="AI82" i="4" a="1"/>
  <c r="AI82" i="4" s="1"/>
  <c r="AJ82" i="4" a="1"/>
  <c r="AJ82" i="4" s="1"/>
  <c r="AK82" i="4" a="1"/>
  <c r="AK82" i="4" s="1"/>
  <c r="AL82" i="4" a="1"/>
  <c r="AL82" i="4"/>
  <c r="AM82" i="4" a="1"/>
  <c r="AM82" i="4" s="1"/>
  <c r="AN82" i="4" a="1"/>
  <c r="AN82" i="4" s="1"/>
  <c r="AO82" i="4" a="1"/>
  <c r="AO82" i="4" s="1"/>
  <c r="AP82" i="4" a="1"/>
  <c r="AP82" i="4" s="1"/>
  <c r="AQ82" i="4" a="1"/>
  <c r="AQ82" i="4" s="1"/>
  <c r="D83" i="4" a="1"/>
  <c r="D83" i="4" s="1"/>
  <c r="E83" i="4" a="1"/>
  <c r="E83" i="4" s="1"/>
  <c r="F83" i="4" a="1"/>
  <c r="F83" i="4"/>
  <c r="G83" i="4" a="1"/>
  <c r="G83" i="4" s="1"/>
  <c r="H83" i="4" a="1"/>
  <c r="H83" i="4" s="1"/>
  <c r="I83" i="4" a="1"/>
  <c r="I83" i="4" s="1"/>
  <c r="J83" i="4" a="1"/>
  <c r="J83" i="4" s="1"/>
  <c r="K83" i="4" a="1"/>
  <c r="K83" i="4" s="1"/>
  <c r="L83" i="4" a="1"/>
  <c r="L83" i="4" s="1"/>
  <c r="M83" i="4" a="1"/>
  <c r="M83" i="4" s="1"/>
  <c r="N83" i="4" a="1"/>
  <c r="N83" i="4"/>
  <c r="O83" i="4" a="1"/>
  <c r="O83" i="4" s="1"/>
  <c r="P83" i="4" a="1"/>
  <c r="P83" i="4" s="1"/>
  <c r="Q83" i="4" a="1"/>
  <c r="Q83" i="4" s="1"/>
  <c r="R83" i="4" a="1"/>
  <c r="R83" i="4"/>
  <c r="S83" i="4" a="1"/>
  <c r="S83" i="4" s="1"/>
  <c r="T83" i="4" a="1"/>
  <c r="T83" i="4" s="1"/>
  <c r="U83" i="4" a="1"/>
  <c r="U83" i="4" s="1"/>
  <c r="V83" i="4" a="1"/>
  <c r="V83" i="4"/>
  <c r="W83" i="4" a="1"/>
  <c r="W83" i="4" s="1"/>
  <c r="X83" i="4" a="1"/>
  <c r="X83" i="4" s="1"/>
  <c r="Y83" i="4" a="1"/>
  <c r="Y83" i="4" s="1"/>
  <c r="Z83" i="4" a="1"/>
  <c r="Z83" i="4"/>
  <c r="AA83" i="4" a="1"/>
  <c r="AA83" i="4" s="1"/>
  <c r="AB83" i="4" a="1"/>
  <c r="AB83" i="4" s="1"/>
  <c r="AC83" i="4" a="1"/>
  <c r="AC83" i="4" s="1"/>
  <c r="AD83" i="4" a="1"/>
  <c r="AD83" i="4"/>
  <c r="AE83" i="4" a="1"/>
  <c r="AE83" i="4" s="1"/>
  <c r="AF83" i="4" a="1"/>
  <c r="AF83" i="4" s="1"/>
  <c r="AG83" i="4" a="1"/>
  <c r="AG83" i="4" s="1"/>
  <c r="AH83" i="4" a="1"/>
  <c r="AH83" i="4"/>
  <c r="AI83" i="4" a="1"/>
  <c r="AI83" i="4" s="1"/>
  <c r="AJ83" i="4" a="1"/>
  <c r="AJ83" i="4" s="1"/>
  <c r="AK83" i="4" a="1"/>
  <c r="AK83" i="4" s="1"/>
  <c r="AL83" i="4" a="1"/>
  <c r="AL83" i="4"/>
  <c r="AM83" i="4" a="1"/>
  <c r="AM83" i="4" s="1"/>
  <c r="AN83" i="4" a="1"/>
  <c r="AN83" i="4" s="1"/>
  <c r="AO83" i="4" a="1"/>
  <c r="AO83" i="4" s="1"/>
  <c r="AP83" i="4" a="1"/>
  <c r="AP83" i="4"/>
  <c r="AQ83" i="4" a="1"/>
  <c r="AQ83" i="4" s="1"/>
  <c r="D84" i="4" a="1"/>
  <c r="D84" i="4" s="1"/>
  <c r="E84" i="4" a="1"/>
  <c r="E84" i="4" s="1"/>
  <c r="F84" i="4" a="1"/>
  <c r="F84" i="4"/>
  <c r="G84" i="4" a="1"/>
  <c r="G84" i="4" s="1"/>
  <c r="H84" i="4" a="1"/>
  <c r="H84" i="4" s="1"/>
  <c r="I84" i="4" a="1"/>
  <c r="I84" i="4" s="1"/>
  <c r="J84" i="4" a="1"/>
  <c r="J84" i="4"/>
  <c r="K84" i="4" a="1"/>
  <c r="K84" i="4" s="1"/>
  <c r="L84" i="4" a="1"/>
  <c r="L84" i="4" s="1"/>
  <c r="M84" i="4" a="1"/>
  <c r="M84" i="4" s="1"/>
  <c r="N84" i="4" a="1"/>
  <c r="N84" i="4"/>
  <c r="O84" i="4" a="1"/>
  <c r="O84" i="4" s="1"/>
  <c r="P84" i="4" a="1"/>
  <c r="P84" i="4" s="1"/>
  <c r="Q84" i="4" a="1"/>
  <c r="Q84" i="4" s="1"/>
  <c r="R84" i="4" a="1"/>
  <c r="R84" i="4"/>
  <c r="S84" i="4" a="1"/>
  <c r="S84" i="4" s="1"/>
  <c r="T84" i="4" a="1"/>
  <c r="T84" i="4" s="1"/>
  <c r="U84" i="4" a="1"/>
  <c r="U84" i="4" s="1"/>
  <c r="V84" i="4" a="1"/>
  <c r="V84" i="4"/>
  <c r="W84" i="4" a="1"/>
  <c r="W84" i="4" s="1"/>
  <c r="X84" i="4" a="1"/>
  <c r="X84" i="4" s="1"/>
  <c r="Y84" i="4" a="1"/>
  <c r="Y84" i="4" s="1"/>
  <c r="Z84" i="4" a="1"/>
  <c r="Z84" i="4"/>
  <c r="AA84" i="4" a="1"/>
  <c r="AA84" i="4" s="1"/>
  <c r="AB84" i="4" a="1"/>
  <c r="AB84" i="4" s="1"/>
  <c r="AC84" i="4" a="1"/>
  <c r="AC84" i="4" s="1"/>
  <c r="AD84" i="4" a="1"/>
  <c r="AD84" i="4"/>
  <c r="AE84" i="4" a="1"/>
  <c r="AE84" i="4" s="1"/>
  <c r="AF84" i="4" a="1"/>
  <c r="AF84" i="4" s="1"/>
  <c r="AG84" i="4" a="1"/>
  <c r="AG84" i="4" s="1"/>
  <c r="AH84" i="4" a="1"/>
  <c r="AH84" i="4"/>
  <c r="AI84" i="4" a="1"/>
  <c r="AI84" i="4" s="1"/>
  <c r="AJ84" i="4" a="1"/>
  <c r="AJ84" i="4" s="1"/>
  <c r="AK84" i="4" a="1"/>
  <c r="AK84" i="4" s="1"/>
  <c r="AL84" i="4" a="1"/>
  <c r="AL84" i="4"/>
  <c r="AM84" i="4" a="1"/>
  <c r="AM84" i="4" s="1"/>
  <c r="AN84" i="4" a="1"/>
  <c r="AN84" i="4" s="1"/>
  <c r="AO84" i="4" a="1"/>
  <c r="AO84" i="4" s="1"/>
  <c r="AP84" i="4" a="1"/>
  <c r="AP84" i="4"/>
  <c r="AQ84" i="4" a="1"/>
  <c r="AQ84" i="4" s="1"/>
  <c r="D85" i="4" a="1"/>
  <c r="D85" i="4" s="1"/>
  <c r="E85" i="4" a="1"/>
  <c r="E85" i="4" s="1"/>
  <c r="F85" i="4" a="1"/>
  <c r="F85" i="4"/>
  <c r="G85" i="4" a="1"/>
  <c r="G85" i="4" s="1"/>
  <c r="H85" i="4" a="1"/>
  <c r="H85" i="4" s="1"/>
  <c r="I85" i="4" a="1"/>
  <c r="I85" i="4" s="1"/>
  <c r="J85" i="4" a="1"/>
  <c r="J85" i="4"/>
  <c r="K85" i="4" a="1"/>
  <c r="K85" i="4" s="1"/>
  <c r="L85" i="4" a="1"/>
  <c r="L85" i="4" s="1"/>
  <c r="M85" i="4" a="1"/>
  <c r="M85" i="4" s="1"/>
  <c r="N85" i="4" a="1"/>
  <c r="N85" i="4"/>
  <c r="O85" i="4" a="1"/>
  <c r="O85" i="4" s="1"/>
  <c r="P85" i="4" a="1"/>
  <c r="P85" i="4" s="1"/>
  <c r="Q85" i="4" a="1"/>
  <c r="Q85" i="4" s="1"/>
  <c r="R85" i="4" a="1"/>
  <c r="R85" i="4"/>
  <c r="S85" i="4" a="1"/>
  <c r="S85" i="4" s="1"/>
  <c r="T85" i="4" a="1"/>
  <c r="T85" i="4" s="1"/>
  <c r="U85" i="4" a="1"/>
  <c r="U85" i="4" s="1"/>
  <c r="V85" i="4" a="1"/>
  <c r="V85" i="4"/>
  <c r="W85" i="4" a="1"/>
  <c r="W85" i="4" s="1"/>
  <c r="X85" i="4" a="1"/>
  <c r="X85" i="4" s="1"/>
  <c r="Y85" i="4" a="1"/>
  <c r="Y85" i="4" s="1"/>
  <c r="Z85" i="4" a="1"/>
  <c r="Z85" i="4"/>
  <c r="AA85" i="4" a="1"/>
  <c r="AA85" i="4" s="1"/>
  <c r="AB85" i="4" a="1"/>
  <c r="AB85" i="4" s="1"/>
  <c r="AC85" i="4" a="1"/>
  <c r="AC85" i="4" s="1"/>
  <c r="AD85" i="4" a="1"/>
  <c r="AD85" i="4"/>
  <c r="AE85" i="4" a="1"/>
  <c r="AE85" i="4" s="1"/>
  <c r="AF85" i="4" a="1"/>
  <c r="AF85" i="4" s="1"/>
  <c r="AG85" i="4" a="1"/>
  <c r="AG85" i="4" s="1"/>
  <c r="AH85" i="4" a="1"/>
  <c r="AH85" i="4"/>
  <c r="AI85" i="4" a="1"/>
  <c r="AI85" i="4" s="1"/>
  <c r="AJ85" i="4" a="1"/>
  <c r="AJ85" i="4" s="1"/>
  <c r="AK85" i="4" a="1"/>
  <c r="AK85" i="4" s="1"/>
  <c r="AL85" i="4" a="1"/>
  <c r="AL85" i="4"/>
  <c r="AM85" i="4" a="1"/>
  <c r="AM85" i="4" s="1"/>
  <c r="AN85" i="4" a="1"/>
  <c r="AN85" i="4" s="1"/>
  <c r="AO85" i="4" a="1"/>
  <c r="AO85" i="4" s="1"/>
  <c r="AP85" i="4" a="1"/>
  <c r="AP85" i="4"/>
  <c r="AQ85" i="4" a="1"/>
  <c r="AQ85" i="4" s="1"/>
  <c r="D86" i="4" a="1"/>
  <c r="D86" i="4" s="1"/>
  <c r="E86" i="4" a="1"/>
  <c r="E86" i="4" s="1"/>
  <c r="F86" i="4" a="1"/>
  <c r="F86" i="4"/>
  <c r="G86" i="4" a="1"/>
  <c r="G86" i="4" s="1"/>
  <c r="H86" i="4" a="1"/>
  <c r="H86" i="4" s="1"/>
  <c r="I86" i="4" a="1"/>
  <c r="I86" i="4" s="1"/>
  <c r="J86" i="4" a="1"/>
  <c r="J86" i="4"/>
  <c r="K86" i="4" a="1"/>
  <c r="K86" i="4" s="1"/>
  <c r="L86" i="4" a="1"/>
  <c r="L86" i="4" s="1"/>
  <c r="M86" i="4" a="1"/>
  <c r="M86" i="4" s="1"/>
  <c r="N86" i="4" a="1"/>
  <c r="N86" i="4"/>
  <c r="O86" i="4" a="1"/>
  <c r="O86" i="4" s="1"/>
  <c r="P86" i="4" a="1"/>
  <c r="P86" i="4" s="1"/>
  <c r="Q86" i="4" a="1"/>
  <c r="Q86" i="4" s="1"/>
  <c r="R86" i="4" a="1"/>
  <c r="R86" i="4"/>
  <c r="S86" i="4" a="1"/>
  <c r="S86" i="4" s="1"/>
  <c r="T86" i="4" a="1"/>
  <c r="T86" i="4" s="1"/>
  <c r="U86" i="4" a="1"/>
  <c r="U86" i="4" s="1"/>
  <c r="V86" i="4" a="1"/>
  <c r="V86" i="4"/>
  <c r="W86" i="4" a="1"/>
  <c r="W86" i="4" s="1"/>
  <c r="X86" i="4" a="1"/>
  <c r="X86" i="4" s="1"/>
  <c r="Y86" i="4" a="1"/>
  <c r="Y86" i="4" s="1"/>
  <c r="Z86" i="4" a="1"/>
  <c r="Z86" i="4"/>
  <c r="AA86" i="4" a="1"/>
  <c r="AA86" i="4" s="1"/>
  <c r="AB86" i="4" a="1"/>
  <c r="AB86" i="4" s="1"/>
  <c r="AC86" i="4" a="1"/>
  <c r="AC86" i="4" s="1"/>
  <c r="AD86" i="4" a="1"/>
  <c r="AD86" i="4"/>
  <c r="AE86" i="4" a="1"/>
  <c r="AE86" i="4"/>
  <c r="AF86" i="4" a="1"/>
  <c r="AF86" i="4"/>
  <c r="AG86" i="4" a="1"/>
  <c r="AG86" i="4" s="1"/>
  <c r="AH86" i="4" a="1"/>
  <c r="AH86" i="4" s="1"/>
  <c r="AI86" i="4" a="1"/>
  <c r="AI86" i="4" s="1"/>
  <c r="AJ86" i="4" a="1"/>
  <c r="AJ86" i="4" s="1"/>
  <c r="AK86" i="4" a="1"/>
  <c r="AK86" i="4" s="1"/>
  <c r="AL86" i="4" a="1"/>
  <c r="AL86" i="4"/>
  <c r="AM86" i="4" a="1"/>
  <c r="AM86" i="4"/>
  <c r="AN86" i="4" a="1"/>
  <c r="AN86" i="4"/>
  <c r="AO86" i="4" a="1"/>
  <c r="AO86" i="4" s="1"/>
  <c r="AP86" i="4" a="1"/>
  <c r="AP86" i="4" s="1"/>
  <c r="AQ86" i="4" a="1"/>
  <c r="AQ86" i="4" s="1"/>
  <c r="D87" i="4" a="1"/>
  <c r="D87" i="4" s="1"/>
  <c r="E87" i="4" a="1"/>
  <c r="E87" i="4" s="1"/>
  <c r="F87" i="4" a="1"/>
  <c r="F87" i="4"/>
  <c r="G87" i="4" a="1"/>
  <c r="G87" i="4"/>
  <c r="H87" i="4" a="1"/>
  <c r="H87" i="4"/>
  <c r="I87" i="4" a="1"/>
  <c r="I87" i="4" s="1"/>
  <c r="J87" i="4" a="1"/>
  <c r="J87" i="4" s="1"/>
  <c r="K87" i="4" a="1"/>
  <c r="K87" i="4" s="1"/>
  <c r="L87" i="4" a="1"/>
  <c r="L87" i="4" s="1"/>
  <c r="M87" i="4" a="1"/>
  <c r="M87" i="4" s="1"/>
  <c r="N87" i="4" a="1"/>
  <c r="N87" i="4"/>
  <c r="O87" i="4" a="1"/>
  <c r="O87" i="4"/>
  <c r="P87" i="4" a="1"/>
  <c r="P87" i="4"/>
  <c r="Q87" i="4" a="1"/>
  <c r="Q87" i="4" s="1"/>
  <c r="R87" i="4" a="1"/>
  <c r="R87" i="4" s="1"/>
  <c r="S87" i="4" a="1"/>
  <c r="S87" i="4" s="1"/>
  <c r="T87" i="4" a="1"/>
  <c r="T87" i="4" s="1"/>
  <c r="U87" i="4" a="1"/>
  <c r="U87" i="4" s="1"/>
  <c r="V87" i="4" a="1"/>
  <c r="V87" i="4"/>
  <c r="W87" i="4" a="1"/>
  <c r="W87" i="4"/>
  <c r="X87" i="4" a="1"/>
  <c r="X87" i="4"/>
  <c r="Y87" i="4" a="1"/>
  <c r="Y87" i="4" s="1"/>
  <c r="Z87" i="4" a="1"/>
  <c r="Z87" i="4" s="1"/>
  <c r="AA87" i="4" a="1"/>
  <c r="AA87" i="4" s="1"/>
  <c r="AB87" i="4" a="1"/>
  <c r="AB87" i="4" s="1"/>
  <c r="AC87" i="4" a="1"/>
  <c r="AC87" i="4" s="1"/>
  <c r="AD87" i="4" a="1"/>
  <c r="AD87" i="4"/>
  <c r="AE87" i="4" a="1"/>
  <c r="AE87" i="4"/>
  <c r="AF87" i="4" a="1"/>
  <c r="AF87" i="4"/>
  <c r="AG87" i="4" a="1"/>
  <c r="AG87" i="4" s="1"/>
  <c r="AH87" i="4" a="1"/>
  <c r="AH87" i="4" s="1"/>
  <c r="AI87" i="4" a="1"/>
  <c r="AI87" i="4" s="1"/>
  <c r="AJ87" i="4" a="1"/>
  <c r="AJ87" i="4" s="1"/>
  <c r="AK87" i="4" a="1"/>
  <c r="AK87" i="4" s="1"/>
  <c r="AL87" i="4" a="1"/>
  <c r="AL87" i="4"/>
  <c r="AM87" i="4" a="1"/>
  <c r="AM87" i="4"/>
  <c r="AN87" i="4" a="1"/>
  <c r="AN87" i="4"/>
  <c r="AO87" i="4" a="1"/>
  <c r="AO87" i="4" s="1"/>
  <c r="AP87" i="4" a="1"/>
  <c r="AP87" i="4" s="1"/>
  <c r="AQ87" i="4" a="1"/>
  <c r="AQ87" i="4" s="1"/>
  <c r="D88" i="4" a="1"/>
  <c r="D88" i="4" s="1"/>
  <c r="E88" i="4" a="1"/>
  <c r="E88" i="4" s="1"/>
  <c r="F88" i="4" a="1"/>
  <c r="F88" i="4"/>
  <c r="G88" i="4" a="1"/>
  <c r="G88" i="4"/>
  <c r="H88" i="4" a="1"/>
  <c r="H88" i="4"/>
  <c r="I88" i="4" a="1"/>
  <c r="I88" i="4" s="1"/>
  <c r="J88" i="4" a="1"/>
  <c r="J88" i="4" s="1"/>
  <c r="K88" i="4" a="1"/>
  <c r="K88" i="4" s="1"/>
  <c r="L88" i="4" a="1"/>
  <c r="L88" i="4" s="1"/>
  <c r="M88" i="4" a="1"/>
  <c r="M88" i="4" s="1"/>
  <c r="N88" i="4" a="1"/>
  <c r="N88" i="4"/>
  <c r="O88" i="4" a="1"/>
  <c r="O88" i="4"/>
  <c r="P88" i="4" a="1"/>
  <c r="P88" i="4"/>
  <c r="Q88" i="4" a="1"/>
  <c r="Q88" i="4" s="1"/>
  <c r="R88" i="4" a="1"/>
  <c r="R88" i="4" s="1"/>
  <c r="S88" i="4" a="1"/>
  <c r="S88" i="4" s="1"/>
  <c r="T88" i="4" a="1"/>
  <c r="T88" i="4" s="1"/>
  <c r="U88" i="4" a="1"/>
  <c r="U88" i="4" s="1"/>
  <c r="V88" i="4" a="1"/>
  <c r="V88" i="4"/>
  <c r="W88" i="4" a="1"/>
  <c r="W88" i="4"/>
  <c r="X88" i="4" a="1"/>
  <c r="X88" i="4"/>
  <c r="Y88" i="4" a="1"/>
  <c r="Y88" i="4" s="1"/>
  <c r="Z88" i="4" a="1"/>
  <c r="Z88" i="4" s="1"/>
  <c r="AA88" i="4" a="1"/>
  <c r="AA88" i="4" s="1"/>
  <c r="AB88" i="4" a="1"/>
  <c r="AB88" i="4" s="1"/>
  <c r="AC88" i="4" a="1"/>
  <c r="AC88" i="4" s="1"/>
  <c r="AD88" i="4" a="1"/>
  <c r="AD88" i="4"/>
  <c r="AE88" i="4" a="1"/>
  <c r="AE88" i="4"/>
  <c r="AF88" i="4" a="1"/>
  <c r="AF88" i="4"/>
  <c r="AG88" i="4" a="1"/>
  <c r="AG88" i="4" s="1"/>
  <c r="AH88" i="4" a="1"/>
  <c r="AH88" i="4" s="1"/>
  <c r="AI88" i="4" a="1"/>
  <c r="AI88" i="4" s="1"/>
  <c r="AJ88" i="4" a="1"/>
  <c r="AJ88" i="4" s="1"/>
  <c r="AK88" i="4" a="1"/>
  <c r="AK88" i="4" s="1"/>
  <c r="AL88" i="4" a="1"/>
  <c r="AL88" i="4"/>
  <c r="AM88" i="4" a="1"/>
  <c r="AM88" i="4"/>
  <c r="AN88" i="4" a="1"/>
  <c r="AN88" i="4"/>
  <c r="AO88" i="4" a="1"/>
  <c r="AO88" i="4" s="1"/>
  <c r="AP88" i="4" a="1"/>
  <c r="AP88" i="4" s="1"/>
  <c r="AQ88" i="4" a="1"/>
  <c r="AQ88" i="4" s="1"/>
  <c r="D89" i="4" a="1"/>
  <c r="D89" i="4" s="1"/>
  <c r="E89" i="4" a="1"/>
  <c r="E89" i="4" s="1"/>
  <c r="F89" i="4" a="1"/>
  <c r="F89" i="4"/>
  <c r="G89" i="4" a="1"/>
  <c r="G89" i="4"/>
  <c r="H89" i="4" a="1"/>
  <c r="H89" i="4"/>
  <c r="I89" i="4" a="1"/>
  <c r="I89" i="4" s="1"/>
  <c r="J89" i="4" a="1"/>
  <c r="J89" i="4" s="1"/>
  <c r="K89" i="4" a="1"/>
  <c r="K89" i="4" s="1"/>
  <c r="L89" i="4" a="1"/>
  <c r="L89" i="4" s="1"/>
  <c r="M89" i="4" a="1"/>
  <c r="M89" i="4" s="1"/>
  <c r="N89" i="4" a="1"/>
  <c r="N89" i="4"/>
  <c r="O89" i="4" a="1"/>
  <c r="O89" i="4"/>
  <c r="P89" i="4" a="1"/>
  <c r="P89" i="4"/>
  <c r="Q89" i="4" a="1"/>
  <c r="Q89" i="4" s="1"/>
  <c r="R89" i="4" a="1"/>
  <c r="R89" i="4" s="1"/>
  <c r="S89" i="4" a="1"/>
  <c r="S89" i="4" s="1"/>
  <c r="T89" i="4" a="1"/>
  <c r="T89" i="4" s="1"/>
  <c r="U89" i="4" a="1"/>
  <c r="U89" i="4" s="1"/>
  <c r="V89" i="4" a="1"/>
  <c r="V89" i="4"/>
  <c r="W89" i="4" a="1"/>
  <c r="W89" i="4"/>
  <c r="X89" i="4" a="1"/>
  <c r="X89" i="4"/>
  <c r="Y89" i="4" a="1"/>
  <c r="Y89" i="4" s="1"/>
  <c r="Z89" i="4" a="1"/>
  <c r="Z89" i="4" s="1"/>
  <c r="AA89" i="4" a="1"/>
  <c r="AA89" i="4" s="1"/>
  <c r="AB89" i="4" a="1"/>
  <c r="AB89" i="4" s="1"/>
  <c r="AC89" i="4" a="1"/>
  <c r="AC89" i="4" s="1"/>
  <c r="AD89" i="4" a="1"/>
  <c r="AD89" i="4"/>
  <c r="AE89" i="4" a="1"/>
  <c r="AE89" i="4"/>
  <c r="AF89" i="4" a="1"/>
  <c r="AF89" i="4"/>
  <c r="AG89" i="4" a="1"/>
  <c r="AG89" i="4" s="1"/>
  <c r="AH89" i="4" a="1"/>
  <c r="AH89" i="4" s="1"/>
  <c r="AI89" i="4" a="1"/>
  <c r="AI89" i="4" s="1"/>
  <c r="AJ89" i="4" a="1"/>
  <c r="AJ89" i="4" s="1"/>
  <c r="AK89" i="4" a="1"/>
  <c r="AK89" i="4" s="1"/>
  <c r="AL89" i="4" a="1"/>
  <c r="AL89" i="4"/>
  <c r="AM89" i="4" a="1"/>
  <c r="AM89" i="4"/>
  <c r="AN89" i="4" a="1"/>
  <c r="AN89" i="4"/>
  <c r="AO89" i="4" a="1"/>
  <c r="AO89" i="4" s="1"/>
  <c r="AP89" i="4" a="1"/>
  <c r="AP89" i="4" s="1"/>
  <c r="AQ89" i="4" a="1"/>
  <c r="AQ89" i="4" s="1"/>
  <c r="D90" i="4" a="1"/>
  <c r="D90" i="4" s="1"/>
  <c r="E90" i="4" a="1"/>
  <c r="E90" i="4" s="1"/>
  <c r="F90" i="4" a="1"/>
  <c r="F90" i="4"/>
  <c r="G90" i="4" a="1"/>
  <c r="G90" i="4"/>
  <c r="H90" i="4" a="1"/>
  <c r="H90" i="4"/>
  <c r="I90" i="4" a="1"/>
  <c r="I90" i="4" s="1"/>
  <c r="J90" i="4" a="1"/>
  <c r="J90" i="4" s="1"/>
  <c r="K90" i="4" a="1"/>
  <c r="K90" i="4" s="1"/>
  <c r="L90" i="4" a="1"/>
  <c r="L90" i="4" s="1"/>
  <c r="M90" i="4" a="1"/>
  <c r="M90" i="4" s="1"/>
  <c r="N90" i="4" a="1"/>
  <c r="N90" i="4"/>
  <c r="O90" i="4" a="1"/>
  <c r="O90" i="4"/>
  <c r="P90" i="4" a="1"/>
  <c r="P90" i="4"/>
  <c r="Q90" i="4" a="1"/>
  <c r="Q90" i="4" s="1"/>
  <c r="R90" i="4" a="1"/>
  <c r="R90" i="4" s="1"/>
  <c r="S90" i="4" a="1"/>
  <c r="S90" i="4" s="1"/>
  <c r="T90" i="4" a="1"/>
  <c r="T90" i="4" s="1"/>
  <c r="U90" i="4" a="1"/>
  <c r="U90" i="4" s="1"/>
  <c r="V90" i="4" a="1"/>
  <c r="V90" i="4"/>
  <c r="W90" i="4" a="1"/>
  <c r="W90" i="4"/>
  <c r="X90" i="4" a="1"/>
  <c r="X90" i="4"/>
  <c r="Y90" i="4" a="1"/>
  <c r="Y90" i="4" s="1"/>
  <c r="Z90" i="4" a="1"/>
  <c r="Z90" i="4" s="1"/>
  <c r="AA90" i="4" a="1"/>
  <c r="AA90" i="4" s="1"/>
  <c r="AB90" i="4" a="1"/>
  <c r="AB90" i="4" s="1"/>
  <c r="AC90" i="4" a="1"/>
  <c r="AC90" i="4" s="1"/>
  <c r="AD90" i="4" a="1"/>
  <c r="AD90" i="4"/>
  <c r="AE90" i="4" a="1"/>
  <c r="AE90" i="4"/>
  <c r="AF90" i="4" a="1"/>
  <c r="AF90" i="4"/>
  <c r="AG90" i="4" a="1"/>
  <c r="AG90" i="4" s="1"/>
  <c r="AH90" i="4" a="1"/>
  <c r="AH90" i="4" s="1"/>
  <c r="AI90" i="4" a="1"/>
  <c r="AI90" i="4" s="1"/>
  <c r="AJ90" i="4" a="1"/>
  <c r="AJ90" i="4" s="1"/>
  <c r="AK90" i="4" a="1"/>
  <c r="AK90" i="4" s="1"/>
  <c r="AL90" i="4" a="1"/>
  <c r="AL90" i="4"/>
  <c r="AM90" i="4" a="1"/>
  <c r="AM90" i="4"/>
  <c r="AN90" i="4" a="1"/>
  <c r="AN90" i="4"/>
  <c r="AO90" i="4" a="1"/>
  <c r="AO90" i="4" s="1"/>
  <c r="AP90" i="4" a="1"/>
  <c r="AP90" i="4" s="1"/>
  <c r="AQ90" i="4" a="1"/>
  <c r="AQ90" i="4" s="1"/>
  <c r="D91" i="4" a="1"/>
  <c r="D91" i="4" s="1"/>
  <c r="E91" i="4" a="1"/>
  <c r="E91" i="4" s="1"/>
  <c r="F91" i="4" a="1"/>
  <c r="F91" i="4"/>
  <c r="G91" i="4" a="1"/>
  <c r="G91" i="4"/>
  <c r="H91" i="4" a="1"/>
  <c r="H91" i="4"/>
  <c r="I91" i="4" a="1"/>
  <c r="I91" i="4" s="1"/>
  <c r="J91" i="4" a="1"/>
  <c r="J91" i="4" s="1"/>
  <c r="K91" i="4" a="1"/>
  <c r="K91" i="4" s="1"/>
  <c r="L91" i="4" a="1"/>
  <c r="L91" i="4" s="1"/>
  <c r="M91" i="4" a="1"/>
  <c r="M91" i="4" s="1"/>
  <c r="N91" i="4" a="1"/>
  <c r="N91" i="4"/>
  <c r="O91" i="4" a="1"/>
  <c r="O91" i="4"/>
  <c r="P91" i="4" a="1"/>
  <c r="P91" i="4"/>
  <c r="Q91" i="4" a="1"/>
  <c r="Q91" i="4" s="1"/>
  <c r="R91" i="4" a="1"/>
  <c r="R91" i="4" s="1"/>
  <c r="S91" i="4" a="1"/>
  <c r="S91" i="4" s="1"/>
  <c r="T91" i="4" a="1"/>
  <c r="T91" i="4" s="1"/>
  <c r="U91" i="4" a="1"/>
  <c r="U91" i="4" s="1"/>
  <c r="V91" i="4" a="1"/>
  <c r="V91" i="4"/>
  <c r="W91" i="4" a="1"/>
  <c r="W91" i="4"/>
  <c r="X91" i="4" a="1"/>
  <c r="X91" i="4"/>
  <c r="Y91" i="4" a="1"/>
  <c r="Y91" i="4" s="1"/>
  <c r="Z91" i="4" a="1"/>
  <c r="Z91" i="4" s="1"/>
  <c r="AA91" i="4" a="1"/>
  <c r="AA91" i="4" s="1"/>
  <c r="AB91" i="4" a="1"/>
  <c r="AB91" i="4" s="1"/>
  <c r="AC91" i="4" a="1"/>
  <c r="AC91" i="4" s="1"/>
  <c r="AD91" i="4" a="1"/>
  <c r="AD91" i="4"/>
  <c r="AE91" i="4" a="1"/>
  <c r="AE91" i="4"/>
  <c r="AF91" i="4" a="1"/>
  <c r="AF91" i="4"/>
  <c r="AG91" i="4" a="1"/>
  <c r="AG91" i="4" s="1"/>
  <c r="AH91" i="4" a="1"/>
  <c r="AH91" i="4" s="1"/>
  <c r="AI91" i="4" a="1"/>
  <c r="AI91" i="4" s="1"/>
  <c r="AJ91" i="4" a="1"/>
  <c r="AJ91" i="4" s="1"/>
  <c r="AK91" i="4" a="1"/>
  <c r="AK91" i="4" s="1"/>
  <c r="AL91" i="4" a="1"/>
  <c r="AL91" i="4"/>
  <c r="AM91" i="4" a="1"/>
  <c r="AM91" i="4"/>
  <c r="AN91" i="4" a="1"/>
  <c r="AN91" i="4"/>
  <c r="AO91" i="4" a="1"/>
  <c r="AO91" i="4" s="1"/>
  <c r="AP91" i="4" a="1"/>
  <c r="AP91" i="4" s="1"/>
  <c r="AQ91" i="4" a="1"/>
  <c r="AQ91" i="4" s="1"/>
  <c r="D92" i="4" a="1"/>
  <c r="D92" i="4" s="1"/>
  <c r="E92" i="4" a="1"/>
  <c r="E92" i="4" s="1"/>
  <c r="F92" i="4" a="1"/>
  <c r="F92" i="4"/>
  <c r="G92" i="4" a="1"/>
  <c r="G92" i="4"/>
  <c r="H92" i="4" a="1"/>
  <c r="H92" i="4"/>
  <c r="I92" i="4" a="1"/>
  <c r="I92" i="4" s="1"/>
  <c r="J92" i="4" a="1"/>
  <c r="J92" i="4" s="1"/>
  <c r="K92" i="4" a="1"/>
  <c r="K92" i="4" s="1"/>
  <c r="L92" i="4" a="1"/>
  <c r="L92" i="4" s="1"/>
  <c r="M92" i="4" a="1"/>
  <c r="M92" i="4" s="1"/>
  <c r="N92" i="4" a="1"/>
  <c r="N92" i="4"/>
  <c r="O92" i="4" a="1"/>
  <c r="O92" i="4"/>
  <c r="P92" i="4" a="1"/>
  <c r="P92" i="4"/>
  <c r="Q92" i="4" a="1"/>
  <c r="Q92" i="4" s="1"/>
  <c r="R92" i="4" a="1"/>
  <c r="R92" i="4" s="1"/>
  <c r="S92" i="4" a="1"/>
  <c r="S92" i="4" s="1"/>
  <c r="T92" i="4" a="1"/>
  <c r="T92" i="4" s="1"/>
  <c r="U92" i="4" a="1"/>
  <c r="U92" i="4" s="1"/>
  <c r="V92" i="4" a="1"/>
  <c r="V92" i="4"/>
  <c r="W92" i="4" a="1"/>
  <c r="W92" i="4"/>
  <c r="X92" i="4" a="1"/>
  <c r="X92" i="4"/>
  <c r="Y92" i="4" a="1"/>
  <c r="Y92" i="4" s="1"/>
  <c r="Z92" i="4" a="1"/>
  <c r="Z92" i="4" s="1"/>
  <c r="AA92" i="4" a="1"/>
  <c r="AA92" i="4" s="1"/>
  <c r="AB92" i="4" a="1"/>
  <c r="AB92" i="4" s="1"/>
  <c r="AC92" i="4" a="1"/>
  <c r="AC92" i="4" s="1"/>
  <c r="AD92" i="4" a="1"/>
  <c r="AD92" i="4" s="1"/>
  <c r="AE92" i="4" a="1"/>
  <c r="AE92" i="4"/>
  <c r="AF92" i="4" a="1"/>
  <c r="AF92" i="4"/>
  <c r="AG92" i="4" a="1"/>
  <c r="AG92" i="4" s="1"/>
  <c r="AH92" i="4" a="1"/>
  <c r="AH92" i="4" s="1"/>
  <c r="AI92" i="4" a="1"/>
  <c r="AI92" i="4" s="1"/>
  <c r="AJ92" i="4" a="1"/>
  <c r="AJ92" i="4" s="1"/>
  <c r="AK92" i="4" a="1"/>
  <c r="AK92" i="4" s="1"/>
  <c r="AL92" i="4" a="1"/>
  <c r="AL92" i="4"/>
  <c r="AM92" i="4" a="1"/>
  <c r="AM92" i="4"/>
  <c r="AN92" i="4" a="1"/>
  <c r="AN92" i="4"/>
  <c r="AO92" i="4" a="1"/>
  <c r="AO92" i="4" s="1"/>
  <c r="AP92" i="4" a="1"/>
  <c r="AP92" i="4" s="1"/>
  <c r="AQ92" i="4" a="1"/>
  <c r="AQ92" i="4" s="1"/>
  <c r="D93" i="4" a="1"/>
  <c r="D93" i="4" s="1"/>
  <c r="E93" i="4" a="1"/>
  <c r="E93" i="4" s="1"/>
  <c r="F93" i="4" a="1"/>
  <c r="F93" i="4"/>
  <c r="G93" i="4" a="1"/>
  <c r="G93" i="4"/>
  <c r="H93" i="4" a="1"/>
  <c r="H93" i="4"/>
  <c r="I93" i="4" a="1"/>
  <c r="I93" i="4" s="1"/>
  <c r="J93" i="4" a="1"/>
  <c r="J93" i="4" s="1"/>
  <c r="K93" i="4" a="1"/>
  <c r="K93" i="4" s="1"/>
  <c r="L93" i="4" a="1"/>
  <c r="L93" i="4" s="1"/>
  <c r="M93" i="4" a="1"/>
  <c r="M93" i="4" s="1"/>
  <c r="N93" i="4" a="1"/>
  <c r="N93" i="4"/>
  <c r="O93" i="4" a="1"/>
  <c r="O93" i="4"/>
  <c r="P93" i="4" a="1"/>
  <c r="P93" i="4"/>
  <c r="Q93" i="4" a="1"/>
  <c r="Q93" i="4" s="1"/>
  <c r="R93" i="4" a="1"/>
  <c r="R93" i="4" s="1"/>
  <c r="S93" i="4" a="1"/>
  <c r="S93" i="4" s="1"/>
  <c r="T93" i="4" a="1"/>
  <c r="T93" i="4" s="1"/>
  <c r="U93" i="4" a="1"/>
  <c r="U93" i="4" s="1"/>
  <c r="V93" i="4" a="1"/>
  <c r="V93" i="4"/>
  <c r="W93" i="4" a="1"/>
  <c r="W93" i="4"/>
  <c r="X93" i="4" a="1"/>
  <c r="X93" i="4"/>
  <c r="Y93" i="4" a="1"/>
  <c r="Y93" i="4" s="1"/>
  <c r="Z93" i="4" a="1"/>
  <c r="Z93" i="4" s="1"/>
  <c r="AA93" i="4" a="1"/>
  <c r="AA93" i="4" s="1"/>
  <c r="AB93" i="4" a="1"/>
  <c r="AB93" i="4" s="1"/>
  <c r="AC93" i="4" a="1"/>
  <c r="AC93" i="4" s="1"/>
  <c r="AD93" i="4" a="1"/>
  <c r="AD93" i="4"/>
  <c r="AE93" i="4" a="1"/>
  <c r="AE93" i="4"/>
  <c r="AF93" i="4" a="1"/>
  <c r="AF93" i="4"/>
  <c r="AG93" i="4" a="1"/>
  <c r="AG93" i="4" s="1"/>
  <c r="AH93" i="4" a="1"/>
  <c r="AH93" i="4" s="1"/>
  <c r="AI93" i="4" a="1"/>
  <c r="AI93" i="4" s="1"/>
  <c r="AJ93" i="4" a="1"/>
  <c r="AJ93" i="4" s="1"/>
  <c r="AK93" i="4" a="1"/>
  <c r="AK93" i="4" s="1"/>
  <c r="AL93" i="4" a="1"/>
  <c r="AL93" i="4"/>
  <c r="AM93" i="4" a="1"/>
  <c r="AM93" i="4"/>
  <c r="AN93" i="4" a="1"/>
  <c r="AN93" i="4" s="1"/>
  <c r="AO93" i="4" a="1"/>
  <c r="AO93" i="4" s="1"/>
  <c r="AP93" i="4" a="1"/>
  <c r="AP93" i="4" s="1"/>
  <c r="AQ93" i="4" a="1"/>
  <c r="AQ93" i="4" s="1"/>
  <c r="D94" i="4" a="1"/>
  <c r="D94" i="4" s="1"/>
  <c r="E94" i="4" a="1"/>
  <c r="E94" i="4" s="1"/>
  <c r="F94" i="4" a="1"/>
  <c r="F94" i="4"/>
  <c r="G94" i="4" a="1"/>
  <c r="G94" i="4"/>
  <c r="H94" i="4" a="1"/>
  <c r="H94" i="4"/>
  <c r="I94" i="4" a="1"/>
  <c r="I94" i="4" s="1"/>
  <c r="J94" i="4" a="1"/>
  <c r="J94" i="4" s="1"/>
  <c r="K94" i="4" a="1"/>
  <c r="K94" i="4" s="1"/>
  <c r="L94" i="4" a="1"/>
  <c r="L94" i="4" s="1"/>
  <c r="M94" i="4" a="1"/>
  <c r="M94" i="4" s="1"/>
  <c r="N94" i="4" a="1"/>
  <c r="N94" i="4"/>
  <c r="O94" i="4" a="1"/>
  <c r="O94" i="4"/>
  <c r="P94" i="4" a="1"/>
  <c r="P94" i="4"/>
  <c r="Q94" i="4" a="1"/>
  <c r="Q94" i="4" s="1"/>
  <c r="R94" i="4" a="1"/>
  <c r="R94" i="4" s="1"/>
  <c r="S94" i="4" a="1"/>
  <c r="S94" i="4" s="1"/>
  <c r="T94" i="4" a="1"/>
  <c r="T94" i="4" s="1"/>
  <c r="U94" i="4" a="1"/>
  <c r="U94" i="4" s="1"/>
  <c r="V94" i="4" a="1"/>
  <c r="V94" i="4"/>
  <c r="W94" i="4" a="1"/>
  <c r="W94" i="4"/>
  <c r="X94" i="4" a="1"/>
  <c r="X94" i="4"/>
  <c r="Y94" i="4" a="1"/>
  <c r="Y94" i="4" s="1"/>
  <c r="Z94" i="4" a="1"/>
  <c r="Z94" i="4" s="1"/>
  <c r="AA94" i="4" a="1"/>
  <c r="AA94" i="4" s="1"/>
  <c r="AB94" i="4" a="1"/>
  <c r="AB94" i="4" s="1"/>
  <c r="AC94" i="4" a="1"/>
  <c r="AC94" i="4" s="1"/>
  <c r="AD94" i="4" a="1"/>
  <c r="AD94" i="4"/>
  <c r="AE94" i="4" a="1"/>
  <c r="AE94" i="4"/>
  <c r="AF94" i="4" a="1"/>
  <c r="AF94" i="4"/>
  <c r="AG94" i="4" a="1"/>
  <c r="AG94" i="4" s="1"/>
  <c r="AH94" i="4" a="1"/>
  <c r="AH94" i="4" s="1"/>
  <c r="AI94" i="4" a="1"/>
  <c r="AI94" i="4" s="1"/>
  <c r="AJ94" i="4" a="1"/>
  <c r="AJ94" i="4" s="1"/>
  <c r="AK94" i="4" a="1"/>
  <c r="AK94" i="4" s="1"/>
  <c r="AL94" i="4" a="1"/>
  <c r="AL94" i="4" s="1"/>
  <c r="AM94" i="4" a="1"/>
  <c r="AM94" i="4" s="1"/>
  <c r="AN94" i="4" a="1"/>
  <c r="AN94" i="4" s="1"/>
  <c r="AO94" i="4" a="1"/>
  <c r="AO94" i="4" s="1"/>
  <c r="AP94" i="4" a="1"/>
  <c r="AP94" i="4" s="1"/>
  <c r="AQ94" i="4" a="1"/>
  <c r="AQ94" i="4" s="1"/>
  <c r="D95" i="4" a="1"/>
  <c r="D95" i="4" s="1"/>
  <c r="E95" i="4" a="1"/>
  <c r="E95" i="4" s="1"/>
  <c r="F95" i="4" a="1"/>
  <c r="F95" i="4" s="1"/>
  <c r="G95" i="4" a="1"/>
  <c r="G95" i="4" s="1"/>
  <c r="H95" i="4" a="1"/>
  <c r="H95" i="4" s="1"/>
  <c r="I95" i="4" a="1"/>
  <c r="I95" i="4" s="1"/>
  <c r="J95" i="4" a="1"/>
  <c r="J95" i="4" s="1"/>
  <c r="K95" i="4" a="1"/>
  <c r="K95" i="4" s="1"/>
  <c r="L95" i="4" a="1"/>
  <c r="L95" i="4" s="1"/>
  <c r="M95" i="4" a="1"/>
  <c r="M95" i="4" s="1"/>
  <c r="N95" i="4" a="1"/>
  <c r="N95" i="4" s="1"/>
  <c r="O95" i="4" a="1"/>
  <c r="O95" i="4" s="1"/>
  <c r="P95" i="4" a="1"/>
  <c r="P95" i="4" s="1"/>
  <c r="Q95" i="4" a="1"/>
  <c r="Q95" i="4" s="1"/>
  <c r="R95" i="4" a="1"/>
  <c r="R95" i="4" s="1"/>
  <c r="S95" i="4" a="1"/>
  <c r="S95" i="4" s="1"/>
  <c r="T95" i="4" a="1"/>
  <c r="T95" i="4" s="1"/>
  <c r="U95" i="4" a="1"/>
  <c r="U95" i="4" s="1"/>
  <c r="V95" i="4" a="1"/>
  <c r="V95" i="4" s="1"/>
  <c r="W95" i="4" a="1"/>
  <c r="W95" i="4" s="1"/>
  <c r="X95" i="4" a="1"/>
  <c r="X95" i="4" s="1"/>
  <c r="Y95" i="4" a="1"/>
  <c r="Y95" i="4" s="1"/>
  <c r="Z95" i="4" a="1"/>
  <c r="Z95" i="4" s="1"/>
  <c r="AA95" i="4" a="1"/>
  <c r="AA95" i="4" s="1"/>
  <c r="AB95" i="4" a="1"/>
  <c r="AB95" i="4" s="1"/>
  <c r="AC95" i="4" a="1"/>
  <c r="AC95" i="4" s="1"/>
  <c r="AD95" i="4" a="1"/>
  <c r="AD95" i="4" s="1"/>
  <c r="AE95" i="4" a="1"/>
  <c r="AE95" i="4" s="1"/>
  <c r="AF95" i="4" a="1"/>
  <c r="AF95" i="4" s="1"/>
  <c r="AG95" i="4" a="1"/>
  <c r="AG95" i="4" s="1"/>
  <c r="AH95" i="4" a="1"/>
  <c r="AH95" i="4" s="1"/>
  <c r="AI95" i="4" a="1"/>
  <c r="AI95" i="4" s="1"/>
  <c r="AJ95" i="4" a="1"/>
  <c r="AJ95" i="4" s="1"/>
  <c r="AK95" i="4" a="1"/>
  <c r="AK95" i="4" s="1"/>
  <c r="AL95" i="4" a="1"/>
  <c r="AL95" i="4" s="1"/>
  <c r="AM95" i="4" a="1"/>
  <c r="AM95" i="4" s="1"/>
  <c r="AN95" i="4" a="1"/>
  <c r="AN95" i="4" s="1"/>
  <c r="AO95" i="4" a="1"/>
  <c r="AO95" i="4" s="1"/>
  <c r="AP95" i="4" a="1"/>
  <c r="AP95" i="4" s="1"/>
  <c r="AQ95" i="4" a="1"/>
  <c r="AQ95" i="4" s="1"/>
  <c r="D96" i="4" a="1"/>
  <c r="D96" i="4" s="1"/>
  <c r="E96" i="4" a="1"/>
  <c r="E96" i="4" s="1"/>
  <c r="F96" i="4" a="1"/>
  <c r="F96" i="4" s="1"/>
  <c r="G96" i="4" a="1"/>
  <c r="G96" i="4" s="1"/>
  <c r="H96" i="4" a="1"/>
  <c r="H96" i="4" s="1"/>
  <c r="I96" i="4" a="1"/>
  <c r="I96" i="4" s="1"/>
  <c r="J96" i="4" a="1"/>
  <c r="J96" i="4" s="1"/>
  <c r="K96" i="4" a="1"/>
  <c r="K96" i="4" s="1"/>
  <c r="L96" i="4" a="1"/>
  <c r="L96" i="4" s="1"/>
  <c r="M96" i="4" a="1"/>
  <c r="M96" i="4" s="1"/>
  <c r="N96" i="4" a="1"/>
  <c r="N96" i="4" s="1"/>
  <c r="O96" i="4" a="1"/>
  <c r="O96" i="4" s="1"/>
  <c r="P96" i="4" a="1"/>
  <c r="P96" i="4" s="1"/>
  <c r="Q96" i="4" a="1"/>
  <c r="Q96" i="4" s="1"/>
  <c r="R96" i="4" a="1"/>
  <c r="R96" i="4" s="1"/>
  <c r="S96" i="4" a="1"/>
  <c r="S96" i="4" s="1"/>
  <c r="T96" i="4" a="1"/>
  <c r="T96" i="4" s="1"/>
  <c r="U96" i="4" a="1"/>
  <c r="U96" i="4" s="1"/>
  <c r="V96" i="4" a="1"/>
  <c r="V96" i="4" s="1"/>
  <c r="W96" i="4" a="1"/>
  <c r="W96" i="4" s="1"/>
  <c r="X96" i="4" a="1"/>
  <c r="X96" i="4" s="1"/>
  <c r="Y96" i="4" a="1"/>
  <c r="Y96" i="4" s="1"/>
  <c r="Z96" i="4" a="1"/>
  <c r="Z96" i="4" s="1"/>
  <c r="AA96" i="4" a="1"/>
  <c r="AA96" i="4" s="1"/>
  <c r="AB96" i="4" a="1"/>
  <c r="AB96" i="4" s="1"/>
  <c r="AC96" i="4" a="1"/>
  <c r="AC96" i="4" s="1"/>
  <c r="AD96" i="4" a="1"/>
  <c r="AD96" i="4" s="1"/>
  <c r="AE96" i="4" a="1"/>
  <c r="AE96" i="4" s="1"/>
  <c r="AF96" i="4" a="1"/>
  <c r="AF96" i="4" s="1"/>
  <c r="AG96" i="4" a="1"/>
  <c r="AG96" i="4" s="1"/>
  <c r="AH96" i="4" a="1"/>
  <c r="AH96" i="4" s="1"/>
  <c r="AI96" i="4" a="1"/>
  <c r="AI96" i="4" s="1"/>
  <c r="AJ96" i="4" a="1"/>
  <c r="AJ96" i="4" s="1"/>
  <c r="AK96" i="4" a="1"/>
  <c r="AK96" i="4" s="1"/>
  <c r="AL96" i="4" a="1"/>
  <c r="AL96" i="4" s="1"/>
  <c r="AM96" i="4" a="1"/>
  <c r="AM96" i="4" s="1"/>
  <c r="AN96" i="4" a="1"/>
  <c r="AN96" i="4" s="1"/>
  <c r="AO96" i="4" a="1"/>
  <c r="AO96" i="4" s="1"/>
  <c r="AP96" i="4" a="1"/>
  <c r="AP96" i="4" s="1"/>
  <c r="AQ96" i="4" a="1"/>
  <c r="AQ96" i="4" s="1"/>
  <c r="D97" i="4" a="1"/>
  <c r="D97" i="4" s="1"/>
  <c r="E97" i="4" a="1"/>
  <c r="E97" i="4" s="1"/>
  <c r="F97" i="4" a="1"/>
  <c r="F97" i="4" s="1"/>
  <c r="G97" i="4" a="1"/>
  <c r="G97" i="4" s="1"/>
  <c r="H97" i="4" a="1"/>
  <c r="H97" i="4" s="1"/>
  <c r="I97" i="4" a="1"/>
  <c r="I97" i="4" s="1"/>
  <c r="J97" i="4" a="1"/>
  <c r="J97" i="4" s="1"/>
  <c r="K97" i="4" a="1"/>
  <c r="K97" i="4" s="1"/>
  <c r="L97" i="4" a="1"/>
  <c r="L97" i="4" s="1"/>
  <c r="M97" i="4" a="1"/>
  <c r="M97" i="4" s="1"/>
  <c r="N97" i="4" a="1"/>
  <c r="N97" i="4" s="1"/>
  <c r="O97" i="4" a="1"/>
  <c r="O97" i="4" s="1"/>
  <c r="P97" i="4" a="1"/>
  <c r="P97" i="4" s="1"/>
  <c r="Q97" i="4" a="1"/>
  <c r="Q97" i="4" s="1"/>
  <c r="R97" i="4" a="1"/>
  <c r="R97" i="4" s="1"/>
  <c r="S97" i="4" a="1"/>
  <c r="S97" i="4" s="1"/>
  <c r="T97" i="4" a="1"/>
  <c r="T97" i="4" s="1"/>
  <c r="U97" i="4" a="1"/>
  <c r="U97" i="4" s="1"/>
  <c r="V97" i="4" a="1"/>
  <c r="V97" i="4" s="1"/>
  <c r="W97" i="4" a="1"/>
  <c r="W97" i="4" s="1"/>
  <c r="X97" i="4" a="1"/>
  <c r="X97" i="4" s="1"/>
  <c r="Y97" i="4" a="1"/>
  <c r="Y97" i="4" s="1"/>
  <c r="Z97" i="4" a="1"/>
  <c r="Z97" i="4" s="1"/>
  <c r="AA97" i="4" a="1"/>
  <c r="AA97" i="4" s="1"/>
  <c r="AB97" i="4" a="1"/>
  <c r="AB97" i="4" s="1"/>
  <c r="AC97" i="4" a="1"/>
  <c r="AC97" i="4" s="1"/>
  <c r="AD97" i="4" a="1"/>
  <c r="AD97" i="4" s="1"/>
  <c r="AE97" i="4" a="1"/>
  <c r="AE97" i="4" s="1"/>
  <c r="AF97" i="4" a="1"/>
  <c r="AF97" i="4" s="1"/>
  <c r="AG97" i="4" a="1"/>
  <c r="AG97" i="4" s="1"/>
  <c r="AH97" i="4" a="1"/>
  <c r="AH97" i="4" s="1"/>
  <c r="AI97" i="4" a="1"/>
  <c r="AI97" i="4" s="1"/>
  <c r="AJ97" i="4" a="1"/>
  <c r="AJ97" i="4" s="1"/>
  <c r="AK97" i="4" a="1"/>
  <c r="AK97" i="4" s="1"/>
  <c r="AL97" i="4" a="1"/>
  <c r="AL97" i="4" s="1"/>
  <c r="AM97" i="4" a="1"/>
  <c r="AM97" i="4" s="1"/>
  <c r="AN97" i="4" a="1"/>
  <c r="AN97" i="4" s="1"/>
  <c r="AO97" i="4" a="1"/>
  <c r="AO97" i="4" s="1"/>
  <c r="AP97" i="4" a="1"/>
  <c r="AP97" i="4" s="1"/>
  <c r="AQ97" i="4" a="1"/>
  <c r="AQ97" i="4" s="1"/>
  <c r="D98" i="4" a="1"/>
  <c r="D98" i="4" s="1"/>
  <c r="E98" i="4" a="1"/>
  <c r="E98" i="4" s="1"/>
  <c r="F98" i="4" a="1"/>
  <c r="F98" i="4" s="1"/>
  <c r="G98" i="4" a="1"/>
  <c r="G98" i="4" s="1"/>
  <c r="H98" i="4" a="1"/>
  <c r="H98" i="4" s="1"/>
  <c r="I98" i="4" a="1"/>
  <c r="I98" i="4" s="1"/>
  <c r="J98" i="4" a="1"/>
  <c r="J98" i="4" s="1"/>
  <c r="K98" i="4" a="1"/>
  <c r="K98" i="4" s="1"/>
  <c r="L98" i="4" a="1"/>
  <c r="L98" i="4" s="1"/>
  <c r="M98" i="4" a="1"/>
  <c r="M98" i="4" s="1"/>
  <c r="N98" i="4" a="1"/>
  <c r="N98" i="4" s="1"/>
  <c r="O98" i="4" a="1"/>
  <c r="O98" i="4" s="1"/>
  <c r="P98" i="4" a="1"/>
  <c r="P98" i="4" s="1"/>
  <c r="Q98" i="4" a="1"/>
  <c r="Q98" i="4" s="1"/>
  <c r="R98" i="4" a="1"/>
  <c r="R98" i="4" s="1"/>
  <c r="S98" i="4" a="1"/>
  <c r="S98" i="4" s="1"/>
  <c r="T98" i="4" a="1"/>
  <c r="T98" i="4" s="1"/>
  <c r="U98" i="4" a="1"/>
  <c r="U98" i="4" s="1"/>
  <c r="V98" i="4" a="1"/>
  <c r="V98" i="4" s="1"/>
  <c r="W98" i="4" a="1"/>
  <c r="W98" i="4" s="1"/>
  <c r="X98" i="4" a="1"/>
  <c r="X98" i="4" s="1"/>
  <c r="Y98" i="4" a="1"/>
  <c r="Y98" i="4" s="1"/>
  <c r="Z98" i="4" a="1"/>
  <c r="Z98" i="4" s="1"/>
  <c r="AA98" i="4" a="1"/>
  <c r="AA98" i="4" s="1"/>
  <c r="AB98" i="4" a="1"/>
  <c r="AB98" i="4" s="1"/>
  <c r="AC98" i="4" a="1"/>
  <c r="AC98" i="4" s="1"/>
  <c r="AD98" i="4" a="1"/>
  <c r="AD98" i="4" s="1"/>
  <c r="AE98" i="4" a="1"/>
  <c r="AE98" i="4" s="1"/>
  <c r="AF98" i="4" a="1"/>
  <c r="AF98" i="4" s="1"/>
  <c r="AG98" i="4" a="1"/>
  <c r="AG98" i="4" s="1"/>
  <c r="AH98" i="4" a="1"/>
  <c r="AH98" i="4" s="1"/>
  <c r="AI98" i="4" a="1"/>
  <c r="AI98" i="4" s="1"/>
  <c r="AJ98" i="4" a="1"/>
  <c r="AJ98" i="4" s="1"/>
  <c r="AK98" i="4" a="1"/>
  <c r="AK98" i="4" s="1"/>
  <c r="AL98" i="4" a="1"/>
  <c r="AL98" i="4" s="1"/>
  <c r="AM98" i="4" a="1"/>
  <c r="AM98" i="4" s="1"/>
  <c r="AN98" i="4" a="1"/>
  <c r="AN98" i="4" s="1"/>
  <c r="AO98" i="4" a="1"/>
  <c r="AO98" i="4" s="1"/>
  <c r="AP98" i="4" a="1"/>
  <c r="AP98" i="4" s="1"/>
  <c r="AQ98" i="4" a="1"/>
  <c r="AQ98" i="4" s="1"/>
  <c r="D99" i="4" a="1"/>
  <c r="D99" i="4" s="1"/>
  <c r="E99" i="4" a="1"/>
  <c r="E99" i="4" s="1"/>
  <c r="F99" i="4" a="1"/>
  <c r="F99" i="4" s="1"/>
  <c r="G99" i="4" a="1"/>
  <c r="G99" i="4" s="1"/>
  <c r="H99" i="4" a="1"/>
  <c r="H99" i="4" s="1"/>
  <c r="I99" i="4" a="1"/>
  <c r="I99" i="4" s="1"/>
  <c r="J99" i="4" a="1"/>
  <c r="J99" i="4" s="1"/>
  <c r="K99" i="4" a="1"/>
  <c r="K99" i="4" s="1"/>
  <c r="L99" i="4" a="1"/>
  <c r="L99" i="4" s="1"/>
  <c r="M99" i="4" a="1"/>
  <c r="M99" i="4" s="1"/>
  <c r="N99" i="4" a="1"/>
  <c r="N99" i="4" s="1"/>
  <c r="O99" i="4" a="1"/>
  <c r="O99" i="4" s="1"/>
  <c r="P99" i="4" a="1"/>
  <c r="P99" i="4" s="1"/>
  <c r="Q99" i="4" a="1"/>
  <c r="Q99" i="4" s="1"/>
  <c r="R99" i="4" a="1"/>
  <c r="R99" i="4" s="1"/>
  <c r="S99" i="4" a="1"/>
  <c r="S99" i="4" s="1"/>
  <c r="T99" i="4" a="1"/>
  <c r="T99" i="4" s="1"/>
  <c r="U99" i="4" a="1"/>
  <c r="U99" i="4" s="1"/>
  <c r="V99" i="4" a="1"/>
  <c r="V99" i="4" s="1"/>
  <c r="W99" i="4" a="1"/>
  <c r="W99" i="4" s="1"/>
  <c r="X99" i="4" a="1"/>
  <c r="X99" i="4" s="1"/>
  <c r="Y99" i="4" a="1"/>
  <c r="Y99" i="4" s="1"/>
  <c r="Z99" i="4" a="1"/>
  <c r="Z99" i="4" s="1"/>
  <c r="AA99" i="4" a="1"/>
  <c r="AA99" i="4" s="1"/>
  <c r="AB99" i="4" a="1"/>
  <c r="AB99" i="4" s="1"/>
  <c r="AC99" i="4" a="1"/>
  <c r="AC99" i="4" s="1"/>
  <c r="AD99" i="4" a="1"/>
  <c r="AD99" i="4" s="1"/>
  <c r="AE99" i="4" a="1"/>
  <c r="AE99" i="4" s="1"/>
  <c r="AF99" i="4" a="1"/>
  <c r="AF99" i="4" s="1"/>
  <c r="AG99" i="4" a="1"/>
  <c r="AG99" i="4" s="1"/>
  <c r="AH99" i="4" a="1"/>
  <c r="AH99" i="4" s="1"/>
  <c r="AI99" i="4" a="1"/>
  <c r="AI99" i="4" s="1"/>
  <c r="AJ99" i="4" a="1"/>
  <c r="AJ99" i="4" s="1"/>
  <c r="AK99" i="4" a="1"/>
  <c r="AK99" i="4" s="1"/>
  <c r="AL99" i="4" a="1"/>
  <c r="AL99" i="4" s="1"/>
  <c r="AM99" i="4" a="1"/>
  <c r="AM99" i="4" s="1"/>
  <c r="AN99" i="4" a="1"/>
  <c r="AN99" i="4" s="1"/>
  <c r="AO99" i="4" a="1"/>
  <c r="AO99" i="4" s="1"/>
  <c r="AP99" i="4" a="1"/>
  <c r="AP99" i="4" s="1"/>
  <c r="AQ99" i="4" a="1"/>
  <c r="AQ99" i="4" s="1"/>
  <c r="D100" i="4" a="1"/>
  <c r="D100" i="4" s="1"/>
  <c r="E100" i="4" a="1"/>
  <c r="E100" i="4" s="1"/>
  <c r="F100" i="4" a="1"/>
  <c r="F100" i="4" s="1"/>
  <c r="G100" i="4" a="1"/>
  <c r="G100" i="4" s="1"/>
  <c r="H100" i="4" a="1"/>
  <c r="H100" i="4" s="1"/>
  <c r="I100" i="4" a="1"/>
  <c r="I100" i="4" s="1"/>
  <c r="J100" i="4" a="1"/>
  <c r="J100" i="4" s="1"/>
  <c r="K100" i="4" a="1"/>
  <c r="K100" i="4" s="1"/>
  <c r="L100" i="4" a="1"/>
  <c r="L100" i="4" s="1"/>
  <c r="M100" i="4" a="1"/>
  <c r="M100" i="4" s="1"/>
  <c r="N100" i="4" a="1"/>
  <c r="N100" i="4" s="1"/>
  <c r="O100" i="4" a="1"/>
  <c r="O100" i="4" s="1"/>
  <c r="P100" i="4" a="1"/>
  <c r="P100" i="4" s="1"/>
  <c r="Q100" i="4" a="1"/>
  <c r="Q100" i="4" s="1"/>
  <c r="R100" i="4" a="1"/>
  <c r="R100" i="4" s="1"/>
  <c r="S100" i="4" a="1"/>
  <c r="S100" i="4" s="1"/>
  <c r="T100" i="4" a="1"/>
  <c r="T100" i="4" s="1"/>
  <c r="U100" i="4" a="1"/>
  <c r="U100" i="4" s="1"/>
  <c r="V100" i="4" a="1"/>
  <c r="V100" i="4" s="1"/>
  <c r="W100" i="4" a="1"/>
  <c r="W100" i="4" s="1"/>
  <c r="X100" i="4" a="1"/>
  <c r="X100" i="4" s="1"/>
  <c r="Y100" i="4" a="1"/>
  <c r="Y100" i="4" s="1"/>
  <c r="Z100" i="4" a="1"/>
  <c r="Z100" i="4" s="1"/>
  <c r="AA100" i="4" a="1"/>
  <c r="AA100" i="4" s="1"/>
  <c r="AB100" i="4" a="1"/>
  <c r="AB100" i="4" s="1"/>
  <c r="AC100" i="4" a="1"/>
  <c r="AC100" i="4" s="1"/>
  <c r="AD100" i="4" a="1"/>
  <c r="AD100" i="4" s="1"/>
  <c r="AE100" i="4" a="1"/>
  <c r="AE100" i="4" s="1"/>
  <c r="AF100" i="4" a="1"/>
  <c r="AF100" i="4" s="1"/>
  <c r="AG100" i="4" a="1"/>
  <c r="AG100" i="4" s="1"/>
  <c r="AH100" i="4" a="1"/>
  <c r="AH100" i="4" s="1"/>
  <c r="AI100" i="4" a="1"/>
  <c r="AI100" i="4" s="1"/>
  <c r="AJ100" i="4" a="1"/>
  <c r="AJ100" i="4" s="1"/>
  <c r="AK100" i="4" a="1"/>
  <c r="AK100" i="4" s="1"/>
  <c r="AL100" i="4" a="1"/>
  <c r="AL100" i="4" s="1"/>
  <c r="AM100" i="4" a="1"/>
  <c r="AM100" i="4" s="1"/>
  <c r="AN100" i="4" a="1"/>
  <c r="AN100" i="4" s="1"/>
  <c r="AO100" i="4" a="1"/>
  <c r="AO100" i="4" s="1"/>
  <c r="AP100" i="4" a="1"/>
  <c r="AP100" i="4" s="1"/>
  <c r="AQ100" i="4" a="1"/>
  <c r="AQ100" i="4" s="1"/>
  <c r="D101" i="4" a="1"/>
  <c r="D101" i="4" s="1"/>
  <c r="E101" i="4" a="1"/>
  <c r="E101" i="4" s="1"/>
  <c r="F101" i="4" a="1"/>
  <c r="F101" i="4" s="1"/>
  <c r="G101" i="4" a="1"/>
  <c r="G101" i="4" s="1"/>
  <c r="H101" i="4" a="1"/>
  <c r="H101" i="4" s="1"/>
  <c r="I101" i="4" a="1"/>
  <c r="I101" i="4" s="1"/>
  <c r="J101" i="4" a="1"/>
  <c r="J101" i="4" s="1"/>
  <c r="K101" i="4" a="1"/>
  <c r="K101" i="4" s="1"/>
  <c r="L101" i="4" a="1"/>
  <c r="L101" i="4" s="1"/>
  <c r="M101" i="4" a="1"/>
  <c r="M101" i="4" s="1"/>
  <c r="N101" i="4" a="1"/>
  <c r="N101" i="4" s="1"/>
  <c r="O101" i="4" a="1"/>
  <c r="O101" i="4" s="1"/>
  <c r="P101" i="4" a="1"/>
  <c r="P101" i="4" s="1"/>
  <c r="Q101" i="4" a="1"/>
  <c r="Q101" i="4" s="1"/>
  <c r="R101" i="4" a="1"/>
  <c r="R101" i="4" s="1"/>
  <c r="S101" i="4" a="1"/>
  <c r="S101" i="4" s="1"/>
  <c r="T101" i="4" a="1"/>
  <c r="T101" i="4" s="1"/>
  <c r="U101" i="4" a="1"/>
  <c r="U101" i="4" s="1"/>
  <c r="V101" i="4" a="1"/>
  <c r="V101" i="4" s="1"/>
  <c r="W101" i="4" a="1"/>
  <c r="W101" i="4" s="1"/>
  <c r="X101" i="4" a="1"/>
  <c r="X101" i="4" s="1"/>
  <c r="Y101" i="4" a="1"/>
  <c r="Y101" i="4" s="1"/>
  <c r="Z101" i="4" a="1"/>
  <c r="Z101" i="4" s="1"/>
  <c r="AA101" i="4" a="1"/>
  <c r="AA101" i="4" s="1"/>
  <c r="AB101" i="4" a="1"/>
  <c r="AB101" i="4" s="1"/>
  <c r="AC101" i="4" a="1"/>
  <c r="AC101" i="4" s="1"/>
  <c r="AD101" i="4" a="1"/>
  <c r="AD101" i="4" s="1"/>
  <c r="AE101" i="4" a="1"/>
  <c r="AE101" i="4" s="1"/>
  <c r="AF101" i="4" a="1"/>
  <c r="AF101" i="4" s="1"/>
  <c r="AG101" i="4" a="1"/>
  <c r="AG101" i="4" s="1"/>
  <c r="AH101" i="4" a="1"/>
  <c r="AH101" i="4" s="1"/>
  <c r="AI101" i="4" a="1"/>
  <c r="AI101" i="4" s="1"/>
  <c r="AJ101" i="4" a="1"/>
  <c r="AJ101" i="4" s="1"/>
  <c r="AK101" i="4" a="1"/>
  <c r="AK101" i="4" s="1"/>
  <c r="AL101" i="4" a="1"/>
  <c r="AL101" i="4" s="1"/>
  <c r="AM101" i="4" a="1"/>
  <c r="AM101" i="4" s="1"/>
  <c r="AN101" i="4" a="1"/>
  <c r="AN101" i="4" s="1"/>
  <c r="AO101" i="4" a="1"/>
  <c r="AO101" i="4" s="1"/>
  <c r="AP101" i="4" a="1"/>
  <c r="AP101" i="4" s="1"/>
  <c r="AQ101" i="4" a="1"/>
  <c r="AQ101" i="4" s="1"/>
  <c r="D102" i="4" a="1"/>
  <c r="D102" i="4" s="1"/>
  <c r="E102" i="4" a="1"/>
  <c r="E102" i="4" s="1"/>
  <c r="F102" i="4" a="1"/>
  <c r="F102" i="4" s="1"/>
  <c r="G102" i="4" a="1"/>
  <c r="G102" i="4" s="1"/>
  <c r="H102" i="4" a="1"/>
  <c r="H102" i="4" s="1"/>
  <c r="I102" i="4" a="1"/>
  <c r="I102" i="4" s="1"/>
  <c r="J102" i="4" a="1"/>
  <c r="J102" i="4" s="1"/>
  <c r="K102" i="4" a="1"/>
  <c r="K102" i="4" s="1"/>
  <c r="L102" i="4" a="1"/>
  <c r="L102" i="4" s="1"/>
  <c r="M102" i="4" a="1"/>
  <c r="M102" i="4" s="1"/>
  <c r="N102" i="4" a="1"/>
  <c r="N102" i="4" s="1"/>
  <c r="O102" i="4" a="1"/>
  <c r="O102" i="4" s="1"/>
  <c r="P102" i="4" a="1"/>
  <c r="P102" i="4" s="1"/>
  <c r="Q102" i="4" a="1"/>
  <c r="Q102" i="4" s="1"/>
  <c r="R102" i="4" a="1"/>
  <c r="R102" i="4" s="1"/>
  <c r="S102" i="4" a="1"/>
  <c r="S102" i="4" s="1"/>
  <c r="T102" i="4" a="1"/>
  <c r="T102" i="4" s="1"/>
  <c r="U102" i="4" a="1"/>
  <c r="U102" i="4" s="1"/>
  <c r="V102" i="4" a="1"/>
  <c r="V102" i="4" s="1"/>
  <c r="W102" i="4" a="1"/>
  <c r="W102" i="4" s="1"/>
  <c r="X102" i="4" a="1"/>
  <c r="X102" i="4" s="1"/>
  <c r="Y102" i="4" a="1"/>
  <c r="Y102" i="4" s="1"/>
  <c r="Z102" i="4" a="1"/>
  <c r="Z102" i="4" s="1"/>
  <c r="AA102" i="4" a="1"/>
  <c r="AA102" i="4" s="1"/>
  <c r="AB102" i="4" a="1"/>
  <c r="AB102" i="4" s="1"/>
  <c r="AC102" i="4" a="1"/>
  <c r="AC102" i="4" s="1"/>
  <c r="AD102" i="4" a="1"/>
  <c r="AD102" i="4" s="1"/>
  <c r="AE102" i="4" a="1"/>
  <c r="AE102" i="4" s="1"/>
  <c r="AF102" i="4" a="1"/>
  <c r="AF102" i="4" s="1"/>
  <c r="AG102" i="4" a="1"/>
  <c r="AG102" i="4" s="1"/>
  <c r="AH102" i="4" a="1"/>
  <c r="AH102" i="4" s="1"/>
  <c r="AI102" i="4" a="1"/>
  <c r="AI102" i="4" s="1"/>
  <c r="AJ102" i="4" a="1"/>
  <c r="AJ102" i="4" s="1"/>
  <c r="AK102" i="4" a="1"/>
  <c r="AK102" i="4" s="1"/>
  <c r="AL102" i="4" a="1"/>
  <c r="AL102" i="4" s="1"/>
  <c r="AM102" i="4" a="1"/>
  <c r="AM102" i="4"/>
  <c r="AN102" i="4" a="1"/>
  <c r="AN102" i="4" s="1"/>
  <c r="AO102" i="4" a="1"/>
  <c r="AO102" i="4" s="1"/>
  <c r="AP102" i="4" a="1"/>
  <c r="AP102" i="4" s="1"/>
  <c r="AQ102" i="4" a="1"/>
  <c r="AQ102" i="4" s="1"/>
  <c r="D103" i="4" a="1"/>
  <c r="D103" i="4" s="1"/>
  <c r="E103" i="4" a="1"/>
  <c r="E103" i="4" s="1"/>
  <c r="F103" i="4" a="1"/>
  <c r="F103" i="4" s="1"/>
  <c r="G103" i="4" a="1"/>
  <c r="G103" i="4"/>
  <c r="H103" i="4" a="1"/>
  <c r="H103" i="4" s="1"/>
  <c r="I103" i="4" a="1"/>
  <c r="I103" i="4" s="1"/>
  <c r="J103" i="4" a="1"/>
  <c r="J103" i="4" s="1"/>
  <c r="K103" i="4" a="1"/>
  <c r="K103" i="4" s="1"/>
  <c r="L103" i="4" a="1"/>
  <c r="L103" i="4" s="1"/>
  <c r="M103" i="4" a="1"/>
  <c r="M103" i="4" s="1"/>
  <c r="N103" i="4" a="1"/>
  <c r="N103" i="4" s="1"/>
  <c r="O103" i="4" a="1"/>
  <c r="O103" i="4"/>
  <c r="P103" i="4" a="1"/>
  <c r="P103" i="4" s="1"/>
  <c r="Q103" i="4" a="1"/>
  <c r="Q103" i="4" s="1"/>
  <c r="R103" i="4" a="1"/>
  <c r="R103" i="4" s="1"/>
  <c r="S103" i="4" a="1"/>
  <c r="S103" i="4" s="1"/>
  <c r="T103" i="4" a="1"/>
  <c r="T103" i="4" s="1"/>
  <c r="U103" i="4" a="1"/>
  <c r="U103" i="4" s="1"/>
  <c r="V103" i="4" a="1"/>
  <c r="V103" i="4" s="1"/>
  <c r="W103" i="4" a="1"/>
  <c r="W103" i="4"/>
  <c r="X103" i="4" a="1"/>
  <c r="X103" i="4" s="1"/>
  <c r="Y103" i="4" a="1"/>
  <c r="Y103" i="4" s="1"/>
  <c r="Z103" i="4" a="1"/>
  <c r="Z103" i="4" s="1"/>
  <c r="AA103" i="4" a="1"/>
  <c r="AA103" i="4" s="1"/>
  <c r="AB103" i="4" a="1"/>
  <c r="AB103" i="4" s="1"/>
  <c r="AC103" i="4" a="1"/>
  <c r="AC103" i="4" s="1"/>
  <c r="AD103" i="4" a="1"/>
  <c r="AD103" i="4" s="1"/>
  <c r="AE103" i="4" a="1"/>
  <c r="AE103" i="4"/>
  <c r="AF103" i="4" a="1"/>
  <c r="AF103" i="4" s="1"/>
  <c r="AG103" i="4" a="1"/>
  <c r="AG103" i="4" s="1"/>
  <c r="AH103" i="4" a="1"/>
  <c r="AH103" i="4" s="1"/>
  <c r="AI103" i="4" a="1"/>
  <c r="AI103" i="4" s="1"/>
  <c r="AJ103" i="4" a="1"/>
  <c r="AJ103" i="4" s="1"/>
  <c r="AK103" i="4" a="1"/>
  <c r="AK103" i="4" s="1"/>
  <c r="AL103" i="4" a="1"/>
  <c r="AL103" i="4" s="1"/>
  <c r="AM103" i="4" a="1"/>
  <c r="AM103" i="4"/>
  <c r="AN103" i="4" a="1"/>
  <c r="AN103" i="4" s="1"/>
  <c r="AO103" i="4" a="1"/>
  <c r="AO103" i="4" s="1"/>
  <c r="AP103" i="4" a="1"/>
  <c r="AP103" i="4" s="1"/>
  <c r="AQ103" i="4" a="1"/>
  <c r="AQ103" i="4" s="1"/>
  <c r="D104" i="4" a="1"/>
  <c r="D104" i="4" s="1"/>
  <c r="E104" i="4" a="1"/>
  <c r="E104" i="4" s="1"/>
  <c r="F104" i="4" a="1"/>
  <c r="F104" i="4" s="1"/>
  <c r="G104" i="4" a="1"/>
  <c r="G104" i="4"/>
  <c r="H104" i="4" a="1"/>
  <c r="H104" i="4" s="1"/>
  <c r="I104" i="4" a="1"/>
  <c r="I104" i="4" s="1"/>
  <c r="J104" i="4" a="1"/>
  <c r="J104" i="4" s="1"/>
  <c r="K104" i="4" a="1"/>
  <c r="K104" i="4" s="1"/>
  <c r="L104" i="4" a="1"/>
  <c r="L104" i="4" s="1"/>
  <c r="M104" i="4" a="1"/>
  <c r="M104" i="4" s="1"/>
  <c r="N104" i="4" a="1"/>
  <c r="N104" i="4" s="1"/>
  <c r="O104" i="4" a="1"/>
  <c r="O104" i="4"/>
  <c r="P104" i="4" a="1"/>
  <c r="P104" i="4" s="1"/>
  <c r="Q104" i="4" a="1"/>
  <c r="Q104" i="4" s="1"/>
  <c r="R104" i="4" a="1"/>
  <c r="R104" i="4" s="1"/>
  <c r="S104" i="4" a="1"/>
  <c r="S104" i="4" s="1"/>
  <c r="T104" i="4" a="1"/>
  <c r="T104" i="4" s="1"/>
  <c r="U104" i="4" a="1"/>
  <c r="U104" i="4" s="1"/>
  <c r="V104" i="4" a="1"/>
  <c r="V104" i="4" s="1"/>
  <c r="W104" i="4" a="1"/>
  <c r="W104" i="4"/>
  <c r="X104" i="4" a="1"/>
  <c r="X104" i="4" s="1"/>
  <c r="Y104" i="4" a="1"/>
  <c r="Y104" i="4" s="1"/>
  <c r="Z104" i="4" a="1"/>
  <c r="Z104" i="4" s="1"/>
  <c r="AA104" i="4" a="1"/>
  <c r="AA104" i="4" s="1"/>
  <c r="AB104" i="4" a="1"/>
  <c r="AB104" i="4" s="1"/>
  <c r="AC104" i="4" a="1"/>
  <c r="AC104" i="4" s="1"/>
  <c r="AD104" i="4" a="1"/>
  <c r="AD104" i="4" s="1"/>
  <c r="AE104" i="4" a="1"/>
  <c r="AE104" i="4"/>
  <c r="AF104" i="4" a="1"/>
  <c r="AF104" i="4" s="1"/>
  <c r="AG104" i="4" a="1"/>
  <c r="AG104" i="4" s="1"/>
  <c r="AH104" i="4" a="1"/>
  <c r="AH104" i="4" s="1"/>
  <c r="AI104" i="4" a="1"/>
  <c r="AI104" i="4" s="1"/>
  <c r="AJ104" i="4" a="1"/>
  <c r="AJ104" i="4" s="1"/>
  <c r="AK104" i="4" a="1"/>
  <c r="AK104" i="4" s="1"/>
  <c r="AL104" i="4" a="1"/>
  <c r="AL104" i="4" s="1"/>
  <c r="AM104" i="4" a="1"/>
  <c r="AM104" i="4"/>
  <c r="AN104" i="4" a="1"/>
  <c r="AN104" i="4" s="1"/>
  <c r="AO104" i="4" a="1"/>
  <c r="AO104" i="4" s="1"/>
  <c r="AP104" i="4" a="1"/>
  <c r="AP104" i="4" s="1"/>
  <c r="AQ104" i="4" a="1"/>
  <c r="AQ104" i="4" s="1"/>
  <c r="D105" i="4" a="1"/>
  <c r="D105" i="4" s="1"/>
  <c r="E105" i="4" a="1"/>
  <c r="E105" i="4" s="1"/>
  <c r="F105" i="4" a="1"/>
  <c r="F105" i="4" s="1"/>
  <c r="G105" i="4" a="1"/>
  <c r="G105" i="4"/>
  <c r="H105" i="4" a="1"/>
  <c r="H105" i="4" s="1"/>
  <c r="I105" i="4" a="1"/>
  <c r="I105" i="4" s="1"/>
  <c r="J105" i="4" a="1"/>
  <c r="J105" i="4" s="1"/>
  <c r="K105" i="4" a="1"/>
  <c r="K105" i="4" s="1"/>
  <c r="L105" i="4" a="1"/>
  <c r="L105" i="4" s="1"/>
  <c r="M105" i="4" a="1"/>
  <c r="M105" i="4" s="1"/>
  <c r="N105" i="4" a="1"/>
  <c r="N105" i="4" s="1"/>
  <c r="O105" i="4" a="1"/>
  <c r="O105" i="4"/>
  <c r="P105" i="4" a="1"/>
  <c r="P105" i="4" s="1"/>
  <c r="Q105" i="4" a="1"/>
  <c r="Q105" i="4" s="1"/>
  <c r="R105" i="4" a="1"/>
  <c r="R105" i="4" s="1"/>
  <c r="S105" i="4" a="1"/>
  <c r="S105" i="4" s="1"/>
  <c r="T105" i="4" a="1"/>
  <c r="T105" i="4" s="1"/>
  <c r="U105" i="4" a="1"/>
  <c r="U105" i="4" s="1"/>
  <c r="V105" i="4" a="1"/>
  <c r="V105" i="4" s="1"/>
  <c r="W105" i="4" a="1"/>
  <c r="W105" i="4"/>
  <c r="X105" i="4" a="1"/>
  <c r="X105" i="4" s="1"/>
  <c r="Y105" i="4" a="1"/>
  <c r="Y105" i="4" s="1"/>
  <c r="Z105" i="4" a="1"/>
  <c r="Z105" i="4" s="1"/>
  <c r="AA105" i="4" a="1"/>
  <c r="AA105" i="4" s="1"/>
  <c r="AB105" i="4" a="1"/>
  <c r="AB105" i="4" s="1"/>
  <c r="AC105" i="4" a="1"/>
  <c r="AC105" i="4" s="1"/>
  <c r="AD105" i="4" a="1"/>
  <c r="AD105" i="4" s="1"/>
  <c r="AE105" i="4" a="1"/>
  <c r="AE105" i="4"/>
  <c r="AF105" i="4" a="1"/>
  <c r="AF105" i="4" s="1"/>
  <c r="AG105" i="4" a="1"/>
  <c r="AG105" i="4" s="1"/>
  <c r="AH105" i="4" a="1"/>
  <c r="AH105" i="4" s="1"/>
  <c r="AI105" i="4" a="1"/>
  <c r="AI105" i="4" s="1"/>
  <c r="AJ105" i="4" a="1"/>
  <c r="AJ105" i="4" s="1"/>
  <c r="AK105" i="4" a="1"/>
  <c r="AK105" i="4" s="1"/>
  <c r="AL105" i="4" a="1"/>
  <c r="AL105" i="4" s="1"/>
  <c r="AM105" i="4" a="1"/>
  <c r="AM105" i="4"/>
  <c r="AN105" i="4" a="1"/>
  <c r="AN105" i="4" s="1"/>
  <c r="AO105" i="4" a="1"/>
  <c r="AO105" i="4" s="1"/>
  <c r="AP105" i="4" a="1"/>
  <c r="AP105" i="4" s="1"/>
  <c r="AQ105" i="4" a="1"/>
  <c r="AQ105" i="4" s="1"/>
  <c r="D106" i="4" a="1"/>
  <c r="D106" i="4" s="1"/>
  <c r="E106" i="4" a="1"/>
  <c r="E106" i="4" s="1"/>
  <c r="F106" i="4" a="1"/>
  <c r="F106" i="4" s="1"/>
  <c r="G106" i="4" a="1"/>
  <c r="G106" i="4"/>
  <c r="H106" i="4" a="1"/>
  <c r="H106" i="4" s="1"/>
  <c r="I106" i="4" a="1"/>
  <c r="I106" i="4" s="1"/>
  <c r="J106" i="4" a="1"/>
  <c r="J106" i="4" s="1"/>
  <c r="K106" i="4" a="1"/>
  <c r="K106" i="4" s="1"/>
  <c r="L106" i="4" a="1"/>
  <c r="L106" i="4" s="1"/>
  <c r="M106" i="4" a="1"/>
  <c r="M106" i="4" s="1"/>
  <c r="N106" i="4" a="1"/>
  <c r="N106" i="4" s="1"/>
  <c r="O106" i="4" a="1"/>
  <c r="O106" i="4"/>
  <c r="P106" i="4" a="1"/>
  <c r="P106" i="4" s="1"/>
  <c r="Q106" i="4" a="1"/>
  <c r="Q106" i="4" s="1"/>
  <c r="R106" i="4" a="1"/>
  <c r="R106" i="4" s="1"/>
  <c r="S106" i="4" a="1"/>
  <c r="S106" i="4" s="1"/>
  <c r="T106" i="4" a="1"/>
  <c r="T106" i="4" s="1"/>
  <c r="U106" i="4" a="1"/>
  <c r="U106" i="4" s="1"/>
  <c r="V106" i="4" a="1"/>
  <c r="V106" i="4" s="1"/>
  <c r="W106" i="4" a="1"/>
  <c r="W106" i="4"/>
  <c r="X106" i="4" a="1"/>
  <c r="X106" i="4" s="1"/>
  <c r="Y106" i="4" a="1"/>
  <c r="Y106" i="4" s="1"/>
  <c r="Z106" i="4" a="1"/>
  <c r="Z106" i="4" s="1"/>
  <c r="AA106" i="4" a="1"/>
  <c r="AA106" i="4" s="1"/>
  <c r="AB106" i="4" a="1"/>
  <c r="AB106" i="4" s="1"/>
  <c r="AC106" i="4" a="1"/>
  <c r="AC106" i="4" s="1"/>
  <c r="AD106" i="4" a="1"/>
  <c r="AD106" i="4" s="1"/>
  <c r="AE106" i="4" a="1"/>
  <c r="AE106" i="4"/>
  <c r="AF106" i="4" a="1"/>
  <c r="AF106" i="4" s="1"/>
  <c r="AG106" i="4" a="1"/>
  <c r="AG106" i="4" s="1"/>
  <c r="AH106" i="4" a="1"/>
  <c r="AH106" i="4" s="1"/>
  <c r="AI106" i="4" a="1"/>
  <c r="AI106" i="4" s="1"/>
  <c r="AJ106" i="4" a="1"/>
  <c r="AJ106" i="4" s="1"/>
  <c r="AK106" i="4" a="1"/>
  <c r="AK106" i="4" s="1"/>
  <c r="AL106" i="4" a="1"/>
  <c r="AL106" i="4" s="1"/>
  <c r="AM106" i="4" a="1"/>
  <c r="AM106" i="4"/>
  <c r="AN106" i="4" a="1"/>
  <c r="AN106" i="4" s="1"/>
  <c r="AO106" i="4" a="1"/>
  <c r="AO106" i="4" s="1"/>
  <c r="AP106" i="4" a="1"/>
  <c r="AP106" i="4" s="1"/>
  <c r="AQ106" i="4" a="1"/>
  <c r="AQ106" i="4" s="1"/>
  <c r="D107" i="4" a="1"/>
  <c r="D107" i="4" s="1"/>
  <c r="E107" i="4" a="1"/>
  <c r="E107" i="4" s="1"/>
  <c r="F107" i="4" a="1"/>
  <c r="F107" i="4" s="1"/>
  <c r="G107" i="4" a="1"/>
  <c r="G107" i="4"/>
  <c r="H107" i="4" a="1"/>
  <c r="H107" i="4" s="1"/>
  <c r="I107" i="4" a="1"/>
  <c r="I107" i="4" s="1"/>
  <c r="J107" i="4" a="1"/>
  <c r="J107" i="4" s="1"/>
  <c r="K107" i="4" a="1"/>
  <c r="K107" i="4" s="1"/>
  <c r="L107" i="4" a="1"/>
  <c r="L107" i="4" s="1"/>
  <c r="M107" i="4" a="1"/>
  <c r="M107" i="4" s="1"/>
  <c r="N107" i="4" a="1"/>
  <c r="N107" i="4" s="1"/>
  <c r="O107" i="4" a="1"/>
  <c r="O107" i="4"/>
  <c r="P107" i="4" a="1"/>
  <c r="P107" i="4" s="1"/>
  <c r="Q107" i="4" a="1"/>
  <c r="Q107" i="4" s="1"/>
  <c r="R107" i="4" a="1"/>
  <c r="R107" i="4" s="1"/>
  <c r="S107" i="4" a="1"/>
  <c r="S107" i="4" s="1"/>
  <c r="T107" i="4" a="1"/>
  <c r="T107" i="4" s="1"/>
  <c r="U107" i="4" a="1"/>
  <c r="U107" i="4"/>
  <c r="V107" i="4" a="1"/>
  <c r="V107" i="4"/>
  <c r="W107" i="4" a="1"/>
  <c r="W107" i="4"/>
  <c r="X107" i="4" a="1"/>
  <c r="X107" i="4"/>
  <c r="Y107" i="4" a="1"/>
  <c r="Y107" i="4"/>
  <c r="Z107" i="4" a="1"/>
  <c r="Z107" i="4"/>
  <c r="AA107" i="4" a="1"/>
  <c r="AA107" i="4"/>
  <c r="AB107" i="4" a="1"/>
  <c r="AB107" i="4"/>
  <c r="AC107" i="4" a="1"/>
  <c r="AC107" i="4"/>
  <c r="AD107" i="4" a="1"/>
  <c r="AD107" i="4"/>
  <c r="AE107" i="4" a="1"/>
  <c r="AE107" i="4"/>
  <c r="AF107" i="4" a="1"/>
  <c r="AF107" i="4"/>
  <c r="AG107" i="4" a="1"/>
  <c r="AG107" i="4"/>
  <c r="AH107" i="4" a="1"/>
  <c r="AH107" i="4"/>
  <c r="AI107" i="4" a="1"/>
  <c r="AI107" i="4"/>
  <c r="AJ107" i="4" a="1"/>
  <c r="AJ107" i="4"/>
  <c r="AK107" i="4" a="1"/>
  <c r="AK107" i="4"/>
  <c r="AL107" i="4" a="1"/>
  <c r="AL107" i="4"/>
  <c r="AM107" i="4" a="1"/>
  <c r="AM107" i="4"/>
  <c r="AN107" i="4" a="1"/>
  <c r="AN107" i="4"/>
  <c r="AO107" i="4" a="1"/>
  <c r="AO107" i="4"/>
  <c r="AP107" i="4" a="1"/>
  <c r="AP107" i="4"/>
  <c r="AQ107" i="4" a="1"/>
  <c r="AQ107" i="4"/>
  <c r="D108" i="4" a="1"/>
  <c r="D108" i="4"/>
  <c r="E108" i="4" a="1"/>
  <c r="E108" i="4"/>
  <c r="F108" i="4" a="1"/>
  <c r="F108" i="4"/>
  <c r="G108" i="4" a="1"/>
  <c r="G108" i="4"/>
  <c r="H108" i="4" a="1"/>
  <c r="H108" i="4"/>
  <c r="I108" i="4" a="1"/>
  <c r="I108" i="4"/>
  <c r="J108" i="4" a="1"/>
  <c r="J108" i="4"/>
  <c r="K108" i="4" a="1"/>
  <c r="K108" i="4"/>
  <c r="L108" i="4" a="1"/>
  <c r="L108" i="4"/>
  <c r="M108" i="4" a="1"/>
  <c r="M108" i="4"/>
  <c r="N108" i="4" a="1"/>
  <c r="N108" i="4"/>
  <c r="O108" i="4" a="1"/>
  <c r="O108" i="4"/>
  <c r="P108" i="4" a="1"/>
  <c r="P108" i="4"/>
  <c r="Q108" i="4" a="1"/>
  <c r="Q108" i="4"/>
  <c r="R108" i="4" a="1"/>
  <c r="R108" i="4"/>
  <c r="S108" i="4" a="1"/>
  <c r="S108" i="4"/>
  <c r="T108" i="4" a="1"/>
  <c r="T108" i="4"/>
  <c r="U108" i="4" a="1"/>
  <c r="U108" i="4"/>
  <c r="V108" i="4" a="1"/>
  <c r="V108" i="4" s="1"/>
  <c r="W108" i="4" a="1"/>
  <c r="W108" i="4"/>
  <c r="X108" i="4" a="1"/>
  <c r="X108" i="4"/>
  <c r="Y108" i="4" a="1"/>
  <c r="Y108" i="4"/>
  <c r="Z108" i="4" a="1"/>
  <c r="Z108" i="4" s="1"/>
  <c r="AA108" i="4" a="1"/>
  <c r="AA108" i="4"/>
  <c r="AB108" i="4" a="1"/>
  <c r="AB108" i="4"/>
  <c r="AC108" i="4" a="1"/>
  <c r="AC108" i="4"/>
  <c r="AD108" i="4" a="1"/>
  <c r="AD108" i="4" s="1"/>
  <c r="AE108" i="4" a="1"/>
  <c r="AE108" i="4"/>
  <c r="AF108" i="4" a="1"/>
  <c r="AF108" i="4"/>
  <c r="AG108" i="4" a="1"/>
  <c r="AG108" i="4"/>
  <c r="AH108" i="4" a="1"/>
  <c r="AH108" i="4" s="1"/>
  <c r="AI108" i="4" a="1"/>
  <c r="AI108" i="4"/>
  <c r="AJ108" i="4" a="1"/>
  <c r="AJ108" i="4"/>
  <c r="AK108" i="4" a="1"/>
  <c r="AK108" i="4"/>
  <c r="AL108" i="4" a="1"/>
  <c r="AL108" i="4" s="1"/>
  <c r="AM108" i="4" a="1"/>
  <c r="AM108" i="4"/>
  <c r="AN108" i="4" a="1"/>
  <c r="AN108" i="4"/>
  <c r="AO108" i="4" a="1"/>
  <c r="AO108" i="4"/>
  <c r="AP108" i="4" a="1"/>
  <c r="AP108" i="4" s="1"/>
  <c r="AQ108" i="4" a="1"/>
  <c r="AQ108" i="4"/>
  <c r="D109" i="4" a="1"/>
  <c r="D109" i="4"/>
  <c r="E109" i="4" a="1"/>
  <c r="E109" i="4"/>
  <c r="F109" i="4" a="1"/>
  <c r="F109" i="4" s="1"/>
  <c r="G109" i="4" a="1"/>
  <c r="G109" i="4"/>
  <c r="H109" i="4" a="1"/>
  <c r="H109" i="4" s="1"/>
  <c r="I109" i="4" a="1"/>
  <c r="I109" i="4"/>
  <c r="J109" i="4" a="1"/>
  <c r="J109" i="4" s="1"/>
  <c r="K109" i="4" a="1"/>
  <c r="K109" i="4"/>
  <c r="L109" i="4" a="1"/>
  <c r="L109" i="4" s="1"/>
  <c r="M109" i="4" a="1"/>
  <c r="M109" i="4"/>
  <c r="N109" i="4" a="1"/>
  <c r="N109" i="4" s="1"/>
  <c r="O109" i="4" a="1"/>
  <c r="O109" i="4"/>
  <c r="P109" i="4" a="1"/>
  <c r="P109" i="4" s="1"/>
  <c r="Q109" i="4" a="1"/>
  <c r="Q109" i="4"/>
  <c r="R109" i="4" a="1"/>
  <c r="R109" i="4" s="1"/>
  <c r="S109" i="4" a="1"/>
  <c r="S109" i="4"/>
  <c r="T109" i="4" a="1"/>
  <c r="T109" i="4" s="1"/>
  <c r="U109" i="4" a="1"/>
  <c r="U109" i="4"/>
  <c r="V109" i="4" a="1"/>
  <c r="V109" i="4" s="1"/>
  <c r="W109" i="4" a="1"/>
  <c r="W109" i="4"/>
  <c r="X109" i="4" a="1"/>
  <c r="X109" i="4" s="1"/>
  <c r="Y109" i="4" a="1"/>
  <c r="Y109" i="4"/>
  <c r="Z109" i="4" a="1"/>
  <c r="Z109" i="4" s="1"/>
  <c r="AA109" i="4" a="1"/>
  <c r="AA109" i="4"/>
  <c r="AB109" i="4" a="1"/>
  <c r="AB109" i="4" s="1"/>
  <c r="AC109" i="4" a="1"/>
  <c r="AC109" i="4"/>
  <c r="AD109" i="4" a="1"/>
  <c r="AD109" i="4" s="1"/>
  <c r="AE109" i="4" a="1"/>
  <c r="AE109" i="4"/>
  <c r="AF109" i="4" a="1"/>
  <c r="AF109" i="4" s="1"/>
  <c r="AG109" i="4" a="1"/>
  <c r="AG109" i="4"/>
  <c r="AH109" i="4" a="1"/>
  <c r="AH109" i="4" s="1"/>
  <c r="AI109" i="4" a="1"/>
  <c r="AI109" i="4"/>
  <c r="AJ109" i="4" a="1"/>
  <c r="AJ109" i="4" s="1"/>
  <c r="AK109" i="4" a="1"/>
  <c r="AK109" i="4"/>
  <c r="AL109" i="4" a="1"/>
  <c r="AL109" i="4" s="1"/>
  <c r="AM109" i="4" a="1"/>
  <c r="AM109" i="4"/>
  <c r="AN109" i="4" a="1"/>
  <c r="AN109" i="4" s="1"/>
  <c r="AO109" i="4" a="1"/>
  <c r="AO109" i="4"/>
  <c r="AP109" i="4" a="1"/>
  <c r="AP109" i="4" s="1"/>
  <c r="AQ109" i="4" a="1"/>
  <c r="AQ109" i="4"/>
  <c r="D110" i="4" a="1"/>
  <c r="D110" i="4" s="1"/>
  <c r="E110" i="4" a="1"/>
  <c r="E110" i="4"/>
  <c r="F110" i="4" a="1"/>
  <c r="F110" i="4" s="1"/>
  <c r="G110" i="4" a="1"/>
  <c r="G110" i="4"/>
  <c r="H110" i="4" a="1"/>
  <c r="H110" i="4" s="1"/>
  <c r="I110" i="4" a="1"/>
  <c r="I110" i="4"/>
  <c r="J110" i="4" a="1"/>
  <c r="J110" i="4" s="1"/>
  <c r="K110" i="4" a="1"/>
  <c r="K110" i="4"/>
  <c r="L110" i="4" a="1"/>
  <c r="L110" i="4" s="1"/>
  <c r="M110" i="4" a="1"/>
  <c r="M110" i="4"/>
  <c r="N110" i="4" a="1"/>
  <c r="N110" i="4" s="1"/>
  <c r="O110" i="4" a="1"/>
  <c r="O110" i="4"/>
  <c r="P110" i="4" a="1"/>
  <c r="P110" i="4" s="1"/>
  <c r="Q110" i="4" a="1"/>
  <c r="Q110" i="4"/>
  <c r="R110" i="4" a="1"/>
  <c r="R110" i="4" s="1"/>
  <c r="S110" i="4" a="1"/>
  <c r="S110" i="4"/>
  <c r="T110" i="4" a="1"/>
  <c r="T110" i="4" s="1"/>
  <c r="U110" i="4" a="1"/>
  <c r="U110" i="4" s="1"/>
  <c r="V110" i="4" a="1"/>
  <c r="V110" i="4" s="1"/>
  <c r="W110" i="4" a="1"/>
  <c r="W110" i="4"/>
  <c r="X110" i="4" a="1"/>
  <c r="X110" i="4" s="1"/>
  <c r="Y110" i="4" a="1"/>
  <c r="Y110" i="4" s="1"/>
  <c r="Z110" i="4" a="1"/>
  <c r="Z110" i="4" s="1"/>
  <c r="AA110" i="4" a="1"/>
  <c r="AA110" i="4"/>
  <c r="AB110" i="4" a="1"/>
  <c r="AB110" i="4" s="1"/>
  <c r="AC110" i="4" a="1"/>
  <c r="AC110" i="4" s="1"/>
  <c r="AD110" i="4" a="1"/>
  <c r="AD110" i="4" s="1"/>
  <c r="AE110" i="4" a="1"/>
  <c r="AE110" i="4"/>
  <c r="AF110" i="4" a="1"/>
  <c r="AF110" i="4" s="1"/>
  <c r="AG110" i="4" a="1"/>
  <c r="AG110" i="4" s="1"/>
  <c r="AH110" i="4" a="1"/>
  <c r="AH110" i="4" s="1"/>
  <c r="AI110" i="4" a="1"/>
  <c r="AI110" i="4"/>
  <c r="AJ110" i="4" a="1"/>
  <c r="AJ110" i="4" s="1"/>
  <c r="AK110" i="4" a="1"/>
  <c r="AK110" i="4" s="1"/>
  <c r="AL110" i="4" a="1"/>
  <c r="AL110" i="4" s="1"/>
  <c r="AM110" i="4" a="1"/>
  <c r="AM110" i="4"/>
  <c r="AN110" i="4" a="1"/>
  <c r="AN110" i="4" s="1"/>
  <c r="AO110" i="4" a="1"/>
  <c r="AO110" i="4" s="1"/>
  <c r="AP110" i="4" a="1"/>
  <c r="AP110" i="4" s="1"/>
  <c r="AQ110" i="4" a="1"/>
  <c r="AQ110" i="4"/>
  <c r="D111" i="4" a="1"/>
  <c r="D111" i="4" s="1"/>
  <c r="E111" i="4" a="1"/>
  <c r="E111" i="4" s="1"/>
  <c r="F111" i="4" a="1"/>
  <c r="F111" i="4" s="1"/>
  <c r="G111" i="4" a="1"/>
  <c r="G111" i="4"/>
  <c r="H111" i="4" a="1"/>
  <c r="H111" i="4" s="1"/>
  <c r="I111" i="4" a="1"/>
  <c r="I111" i="4" s="1"/>
  <c r="J111" i="4" a="1"/>
  <c r="J111" i="4" s="1"/>
  <c r="K111" i="4" a="1"/>
  <c r="K111" i="4" s="1"/>
  <c r="L111" i="4" a="1"/>
  <c r="L111" i="4" s="1"/>
  <c r="M111" i="4" a="1"/>
  <c r="M111" i="4" s="1"/>
  <c r="N111" i="4" a="1"/>
  <c r="N111" i="4" s="1"/>
  <c r="O111" i="4" a="1"/>
  <c r="O111" i="4" s="1"/>
  <c r="P111" i="4" a="1"/>
  <c r="P111" i="4" s="1"/>
  <c r="Q111" i="4" a="1"/>
  <c r="Q111" i="4" s="1"/>
  <c r="R111" i="4" a="1"/>
  <c r="R111" i="4" s="1"/>
  <c r="S111" i="4" a="1"/>
  <c r="S111" i="4"/>
  <c r="T111" i="4" a="1"/>
  <c r="T111" i="4" s="1"/>
  <c r="U111" i="4" a="1"/>
  <c r="U111" i="4" s="1"/>
  <c r="V111" i="4" a="1"/>
  <c r="V111" i="4" s="1"/>
  <c r="W111" i="4" a="1"/>
  <c r="W111" i="4" s="1"/>
  <c r="X111" i="4" a="1"/>
  <c r="X111" i="4" s="1"/>
  <c r="Y111" i="4" a="1"/>
  <c r="Y111" i="4" s="1"/>
  <c r="Z111" i="4" a="1"/>
  <c r="Z111" i="4" s="1"/>
  <c r="AA111" i="4" a="1"/>
  <c r="AA111" i="4"/>
  <c r="AB111" i="4" a="1"/>
  <c r="AB111" i="4" s="1"/>
  <c r="AC111" i="4" a="1"/>
  <c r="AC111" i="4" s="1"/>
  <c r="AD111" i="4" a="1"/>
  <c r="AD111" i="4" s="1"/>
  <c r="AE111" i="4" a="1"/>
  <c r="AE111" i="4" s="1"/>
  <c r="AF111" i="4" a="1"/>
  <c r="AF111" i="4" s="1"/>
  <c r="AG111" i="4" a="1"/>
  <c r="AG111" i="4" s="1"/>
  <c r="AH111" i="4" a="1"/>
  <c r="AH111" i="4" s="1"/>
  <c r="AI111" i="4" a="1"/>
  <c r="AI111" i="4"/>
  <c r="AJ111" i="4" a="1"/>
  <c r="AJ111" i="4" s="1"/>
  <c r="AK111" i="4" a="1"/>
  <c r="AK111" i="4" s="1"/>
  <c r="AL111" i="4" a="1"/>
  <c r="AL111" i="4" s="1"/>
  <c r="AM111" i="4" a="1"/>
  <c r="AM111" i="4" s="1"/>
  <c r="AN111" i="4" a="1"/>
  <c r="AN111" i="4" s="1"/>
  <c r="AO111" i="4" a="1"/>
  <c r="AO111" i="4" s="1"/>
  <c r="AP111" i="4" a="1"/>
  <c r="AP111" i="4" s="1"/>
  <c r="AQ111" i="4" a="1"/>
  <c r="AQ111" i="4" s="1"/>
  <c r="D112" i="4" a="1"/>
  <c r="D112" i="4" s="1"/>
  <c r="E112" i="4" a="1"/>
  <c r="E112" i="4" s="1"/>
  <c r="F112" i="4" a="1"/>
  <c r="F112" i="4" s="1"/>
  <c r="G112" i="4" a="1"/>
  <c r="G112" i="4" s="1"/>
  <c r="H112" i="4" a="1"/>
  <c r="H112" i="4" s="1"/>
  <c r="I112" i="4" a="1"/>
  <c r="I112" i="4" s="1"/>
  <c r="J112" i="4" a="1"/>
  <c r="J112" i="4" s="1"/>
  <c r="K112" i="4" a="1"/>
  <c r="K112" i="4"/>
  <c r="L112" i="4" a="1"/>
  <c r="L112" i="4" s="1"/>
  <c r="M112" i="4" a="1"/>
  <c r="M112" i="4" s="1"/>
  <c r="N112" i="4" a="1"/>
  <c r="N112" i="4" s="1"/>
  <c r="O112" i="4" a="1"/>
  <c r="O112" i="4" s="1"/>
  <c r="P112" i="4" a="1"/>
  <c r="P112" i="4" s="1"/>
  <c r="Q112" i="4" a="1"/>
  <c r="Q112" i="4" s="1"/>
  <c r="R112" i="4" a="1"/>
  <c r="R112" i="4" s="1"/>
  <c r="S112" i="4" a="1"/>
  <c r="S112" i="4"/>
  <c r="T112" i="4" a="1"/>
  <c r="T112" i="4" s="1"/>
  <c r="U112" i="4" a="1"/>
  <c r="U112" i="4" s="1"/>
  <c r="V112" i="4" a="1"/>
  <c r="V112" i="4" s="1"/>
  <c r="W112" i="4" a="1"/>
  <c r="W112" i="4" s="1"/>
  <c r="X112" i="4" a="1"/>
  <c r="X112" i="4" s="1"/>
  <c r="Y112" i="4" a="1"/>
  <c r="Y112" i="4" s="1"/>
  <c r="Z112" i="4" a="1"/>
  <c r="Z112" i="4" s="1"/>
  <c r="AA112" i="4" a="1"/>
  <c r="AA112" i="4"/>
  <c r="AB112" i="4" a="1"/>
  <c r="AB112" i="4" s="1"/>
  <c r="AC112" i="4" a="1"/>
  <c r="AC112" i="4" s="1"/>
  <c r="AD112" i="4" a="1"/>
  <c r="AD112" i="4" s="1"/>
  <c r="AE112" i="4" a="1"/>
  <c r="AE112" i="4" s="1"/>
  <c r="AF112" i="4" a="1"/>
  <c r="AF112" i="4" s="1"/>
  <c r="AG112" i="4" a="1"/>
  <c r="AG112" i="4" s="1"/>
  <c r="AH112" i="4" a="1"/>
  <c r="AH112" i="4" s="1"/>
  <c r="AI112" i="4" a="1"/>
  <c r="AI112" i="4" s="1"/>
  <c r="AJ112" i="4" a="1"/>
  <c r="AJ112" i="4" s="1"/>
  <c r="AK112" i="4" a="1"/>
  <c r="AK112" i="4" s="1"/>
  <c r="AL112" i="4" a="1"/>
  <c r="AL112" i="4" s="1"/>
  <c r="AM112" i="4" a="1"/>
  <c r="AM112" i="4" s="1"/>
  <c r="AN112" i="4" a="1"/>
  <c r="AN112" i="4" s="1"/>
  <c r="AO112" i="4" a="1"/>
  <c r="AO112" i="4" s="1"/>
  <c r="AP112" i="4" a="1"/>
  <c r="AP112" i="4" s="1"/>
  <c r="AQ112" i="4" a="1"/>
  <c r="AQ112" i="4"/>
  <c r="D113" i="4" a="1"/>
  <c r="D113" i="4" s="1"/>
  <c r="E113" i="4" a="1"/>
  <c r="E113" i="4" s="1"/>
  <c r="F113" i="4" a="1"/>
  <c r="F113" i="4" s="1"/>
  <c r="G113" i="4" a="1"/>
  <c r="G113" i="4" s="1"/>
  <c r="H113" i="4" a="1"/>
  <c r="H113" i="4" s="1"/>
  <c r="I113" i="4" a="1"/>
  <c r="I113" i="4" s="1"/>
  <c r="J113" i="4" a="1"/>
  <c r="J113" i="4" s="1"/>
  <c r="K113" i="4" a="1"/>
  <c r="K113" i="4"/>
  <c r="L113" i="4" a="1"/>
  <c r="L113" i="4" s="1"/>
  <c r="M113" i="4" a="1"/>
  <c r="M113" i="4" s="1"/>
  <c r="N113" i="4" a="1"/>
  <c r="N113" i="4" s="1"/>
  <c r="O113" i="4" a="1"/>
  <c r="O113" i="4" s="1"/>
  <c r="P113" i="4" a="1"/>
  <c r="P113" i="4" s="1"/>
  <c r="Q113" i="4" a="1"/>
  <c r="Q113" i="4" s="1"/>
  <c r="R113" i="4" a="1"/>
  <c r="R113" i="4" s="1"/>
  <c r="S113" i="4" a="1"/>
  <c r="S113" i="4"/>
  <c r="T113" i="4" a="1"/>
  <c r="T113" i="4" s="1"/>
  <c r="U113" i="4" a="1"/>
  <c r="U113" i="4" s="1"/>
  <c r="V113" i="4" a="1"/>
  <c r="V113" i="4" s="1"/>
  <c r="W113" i="4" a="1"/>
  <c r="W113" i="4" s="1"/>
  <c r="X113" i="4" a="1"/>
  <c r="X113" i="4" s="1"/>
  <c r="Y113" i="4" a="1"/>
  <c r="Y113" i="4" s="1"/>
  <c r="Z113" i="4" a="1"/>
  <c r="Z113" i="4" s="1"/>
  <c r="AA113" i="4" a="1"/>
  <c r="AA113" i="4" s="1"/>
  <c r="AB113" i="4" a="1"/>
  <c r="AB113" i="4" s="1"/>
  <c r="AC113" i="4" a="1"/>
  <c r="AC113" i="4" s="1"/>
  <c r="AD113" i="4" a="1"/>
  <c r="AD113" i="4" s="1"/>
  <c r="AE113" i="4" a="1"/>
  <c r="AE113" i="4" s="1"/>
  <c r="AF113" i="4" a="1"/>
  <c r="AF113" i="4" s="1"/>
  <c r="AG113" i="4" a="1"/>
  <c r="AG113" i="4" s="1"/>
  <c r="AH113" i="4" a="1"/>
  <c r="AH113" i="4" s="1"/>
  <c r="AI113" i="4" a="1"/>
  <c r="AI113" i="4"/>
  <c r="AJ113" i="4" a="1"/>
  <c r="AJ113" i="4" s="1"/>
  <c r="AK113" i="4" a="1"/>
  <c r="AK113" i="4" s="1"/>
  <c r="AL113" i="4" a="1"/>
  <c r="AL113" i="4" s="1"/>
  <c r="AM113" i="4" a="1"/>
  <c r="AM113" i="4" s="1"/>
  <c r="AN113" i="4" a="1"/>
  <c r="AN113" i="4" s="1"/>
  <c r="AO113" i="4" a="1"/>
  <c r="AO113" i="4" s="1"/>
  <c r="AP113" i="4" a="1"/>
  <c r="AP113" i="4" s="1"/>
  <c r="AQ113" i="4" a="1"/>
  <c r="AQ113" i="4"/>
  <c r="D114" i="4" a="1"/>
  <c r="D114" i="4" s="1"/>
  <c r="E114" i="4" a="1"/>
  <c r="E114" i="4" s="1"/>
  <c r="F114" i="4" a="1"/>
  <c r="F114" i="4" s="1"/>
  <c r="G114" i="4" a="1"/>
  <c r="G114" i="4" s="1"/>
  <c r="H114" i="4" a="1"/>
  <c r="H114" i="4" s="1"/>
  <c r="I114" i="4" a="1"/>
  <c r="I114" i="4" s="1"/>
  <c r="J114" i="4" a="1"/>
  <c r="J114" i="4" s="1"/>
  <c r="K114" i="4" a="1"/>
  <c r="K114" i="4"/>
  <c r="L114" i="4" a="1"/>
  <c r="L114" i="4" s="1"/>
  <c r="M114" i="4" a="1"/>
  <c r="M114" i="4" s="1"/>
  <c r="N114" i="4" a="1"/>
  <c r="N114" i="4" s="1"/>
  <c r="O114" i="4" a="1"/>
  <c r="O114" i="4" s="1"/>
  <c r="P114" i="4" a="1"/>
  <c r="P114" i="4" s="1"/>
  <c r="Q114" i="4" a="1"/>
  <c r="Q114" i="4" s="1"/>
  <c r="R114" i="4" a="1"/>
  <c r="R114" i="4" s="1"/>
  <c r="S114" i="4" a="1"/>
  <c r="S114" i="4" s="1"/>
  <c r="T114" i="4" a="1"/>
  <c r="T114" i="4" s="1"/>
  <c r="U114" i="4" a="1"/>
  <c r="U114" i="4" s="1"/>
  <c r="V114" i="4" a="1"/>
  <c r="V114" i="4" s="1"/>
  <c r="W114" i="4" a="1"/>
  <c r="W114" i="4" s="1"/>
  <c r="X114" i="4" a="1"/>
  <c r="X114" i="4" s="1"/>
  <c r="Y114" i="4" a="1"/>
  <c r="Y114" i="4" s="1"/>
  <c r="Z114" i="4" a="1"/>
  <c r="Z114" i="4" s="1"/>
  <c r="AA114" i="4" a="1"/>
  <c r="AA114" i="4"/>
  <c r="AB114" i="4" a="1"/>
  <c r="AB114" i="4" s="1"/>
  <c r="AC114" i="4" a="1"/>
  <c r="AC114" i="4" s="1"/>
  <c r="AD114" i="4" a="1"/>
  <c r="AD114" i="4" s="1"/>
  <c r="AE114" i="4" a="1"/>
  <c r="AE114" i="4" s="1"/>
  <c r="AF114" i="4" a="1"/>
  <c r="AF114" i="4" s="1"/>
  <c r="AG114" i="4" a="1"/>
  <c r="AG114" i="4" s="1"/>
  <c r="AH114" i="4" a="1"/>
  <c r="AH114" i="4" s="1"/>
  <c r="AI114" i="4" a="1"/>
  <c r="AI114" i="4"/>
  <c r="AJ114" i="4" a="1"/>
  <c r="AJ114" i="4" s="1"/>
  <c r="AK114" i="4" a="1"/>
  <c r="AK114" i="4" s="1"/>
  <c r="AL114" i="4" a="1"/>
  <c r="AL114" i="4" s="1"/>
  <c r="AM114" i="4" a="1"/>
  <c r="AM114" i="4" s="1"/>
  <c r="AN114" i="4" a="1"/>
  <c r="AN114" i="4" s="1"/>
  <c r="AO114" i="4" a="1"/>
  <c r="AO114" i="4" s="1"/>
  <c r="AP114" i="4" a="1"/>
  <c r="AP114" i="4" s="1"/>
  <c r="AQ114" i="4" a="1"/>
  <c r="AQ114" i="4"/>
  <c r="D115" i="4" a="1"/>
  <c r="D115" i="4" s="1"/>
  <c r="E115" i="4" a="1"/>
  <c r="E115" i="4" s="1"/>
  <c r="F115" i="4" a="1"/>
  <c r="F115" i="4" s="1"/>
  <c r="G115" i="4" a="1"/>
  <c r="G115" i="4" s="1"/>
  <c r="H115" i="4" a="1"/>
  <c r="H115" i="4" s="1"/>
  <c r="I115" i="4" a="1"/>
  <c r="I115" i="4" s="1"/>
  <c r="J115" i="4" a="1"/>
  <c r="J115" i="4" s="1"/>
  <c r="K115" i="4" a="1"/>
  <c r="K115" i="4" s="1"/>
  <c r="L115" i="4" a="1"/>
  <c r="L115" i="4" s="1"/>
  <c r="M115" i="4" a="1"/>
  <c r="M115" i="4" s="1"/>
  <c r="N115" i="4" a="1"/>
  <c r="N115" i="4" s="1"/>
  <c r="O115" i="4" a="1"/>
  <c r="O115" i="4" s="1"/>
  <c r="P115" i="4" a="1"/>
  <c r="P115" i="4" s="1"/>
  <c r="Q115" i="4" a="1"/>
  <c r="Q115" i="4" s="1"/>
  <c r="R115" i="4" a="1"/>
  <c r="R115" i="4" s="1"/>
  <c r="S115" i="4" a="1"/>
  <c r="S115" i="4"/>
  <c r="T115" i="4" a="1"/>
  <c r="T115" i="4" s="1"/>
  <c r="U115" i="4" a="1"/>
  <c r="U115" i="4" s="1"/>
  <c r="V115" i="4" a="1"/>
  <c r="V115" i="4" s="1"/>
  <c r="W115" i="4" a="1"/>
  <c r="W115" i="4" s="1"/>
  <c r="X115" i="4" a="1"/>
  <c r="X115" i="4" s="1"/>
  <c r="Y115" i="4" a="1"/>
  <c r="Y115" i="4" s="1"/>
  <c r="Z115" i="4" a="1"/>
  <c r="Z115" i="4" s="1"/>
  <c r="AA115" i="4" a="1"/>
  <c r="AA115" i="4"/>
  <c r="AB115" i="4" a="1"/>
  <c r="AB115" i="4" s="1"/>
  <c r="AC115" i="4" a="1"/>
  <c r="AC115" i="4" s="1"/>
  <c r="AD115" i="4" a="1"/>
  <c r="AD115" i="4" s="1"/>
  <c r="AE115" i="4" a="1"/>
  <c r="AE115" i="4" s="1"/>
  <c r="AF115" i="4" a="1"/>
  <c r="AF115" i="4" s="1"/>
  <c r="AG115" i="4" a="1"/>
  <c r="AG115" i="4" s="1"/>
  <c r="AH115" i="4" a="1"/>
  <c r="AH115" i="4" s="1"/>
  <c r="AI115" i="4" a="1"/>
  <c r="AI115" i="4"/>
  <c r="AJ115" i="4" a="1"/>
  <c r="AJ115" i="4" s="1"/>
  <c r="AK115" i="4" a="1"/>
  <c r="AK115" i="4" s="1"/>
  <c r="AL115" i="4" a="1"/>
  <c r="AL115" i="4" s="1"/>
  <c r="AM115" i="4" a="1"/>
  <c r="AM115" i="4" s="1"/>
  <c r="AN115" i="4" a="1"/>
  <c r="AN115" i="4" s="1"/>
  <c r="AO115" i="4" a="1"/>
  <c r="AO115" i="4" s="1"/>
  <c r="AP115" i="4" a="1"/>
  <c r="AP115" i="4" s="1"/>
  <c r="AQ115" i="4" a="1"/>
  <c r="AQ115" i="4" s="1"/>
  <c r="D116" i="4" a="1"/>
  <c r="D116" i="4" s="1"/>
  <c r="E116" i="4" a="1"/>
  <c r="E116" i="4" s="1"/>
  <c r="F116" i="4" a="1"/>
  <c r="F116" i="4" s="1"/>
  <c r="G116" i="4" a="1"/>
  <c r="G116" i="4" s="1"/>
  <c r="H116" i="4" a="1"/>
  <c r="H116" i="4" s="1"/>
  <c r="I116" i="4" a="1"/>
  <c r="I116" i="4" s="1"/>
  <c r="J116" i="4" a="1"/>
  <c r="J116" i="4" s="1"/>
  <c r="K116" i="4" a="1"/>
  <c r="K116" i="4"/>
  <c r="L116" i="4" a="1"/>
  <c r="L116" i="4" s="1"/>
  <c r="M116" i="4" a="1"/>
  <c r="M116" i="4" s="1"/>
  <c r="N116" i="4" a="1"/>
  <c r="N116" i="4" s="1"/>
  <c r="O116" i="4" a="1"/>
  <c r="O116" i="4" s="1"/>
  <c r="P116" i="4" a="1"/>
  <c r="P116" i="4" s="1"/>
  <c r="Q116" i="4" a="1"/>
  <c r="Q116" i="4" s="1"/>
  <c r="R116" i="4" a="1"/>
  <c r="R116" i="4" s="1"/>
  <c r="S116" i="4" a="1"/>
  <c r="S116" i="4"/>
  <c r="T116" i="4" a="1"/>
  <c r="T116" i="4" s="1"/>
  <c r="U116" i="4" a="1"/>
  <c r="U116" i="4" s="1"/>
  <c r="V116" i="4" a="1"/>
  <c r="V116" i="4" s="1"/>
  <c r="W116" i="4" a="1"/>
  <c r="W116" i="4" s="1"/>
  <c r="X116" i="4" a="1"/>
  <c r="X116" i="4" s="1"/>
  <c r="Y116" i="4" a="1"/>
  <c r="Y116" i="4" s="1"/>
  <c r="Z116" i="4" a="1"/>
  <c r="Z116" i="4" s="1"/>
  <c r="AA116" i="4" a="1"/>
  <c r="AA116" i="4"/>
  <c r="AB116" i="4" a="1"/>
  <c r="AB116" i="4" s="1"/>
  <c r="AC116" i="4" a="1"/>
  <c r="AC116" i="4" s="1"/>
  <c r="AD116" i="4" a="1"/>
  <c r="AD116" i="4" s="1"/>
  <c r="AE116" i="4" a="1"/>
  <c r="AE116" i="4" s="1"/>
  <c r="AF116" i="4" a="1"/>
  <c r="AF116" i="4" s="1"/>
  <c r="AG116" i="4" a="1"/>
  <c r="AG116" i="4" s="1"/>
  <c r="AH116" i="4" a="1"/>
  <c r="AH116" i="4" s="1"/>
  <c r="AI116" i="4" a="1"/>
  <c r="AI116" i="4" s="1"/>
  <c r="AJ116" i="4" a="1"/>
  <c r="AJ116" i="4" s="1"/>
  <c r="AK116" i="4" a="1"/>
  <c r="AK116" i="4" s="1"/>
  <c r="AL116" i="4" a="1"/>
  <c r="AL116" i="4" s="1"/>
  <c r="AM116" i="4" a="1"/>
  <c r="AM116" i="4" s="1"/>
  <c r="AN116" i="4" a="1"/>
  <c r="AN116" i="4" s="1"/>
  <c r="AO116" i="4" a="1"/>
  <c r="AO116" i="4" s="1"/>
  <c r="AP116" i="4" a="1"/>
  <c r="AP116" i="4" s="1"/>
  <c r="AQ116" i="4" a="1"/>
  <c r="AQ116" i="4"/>
  <c r="D117" i="4" a="1"/>
  <c r="D117" i="4" s="1"/>
  <c r="E117" i="4" a="1"/>
  <c r="E117" i="4" s="1"/>
  <c r="F117" i="4" a="1"/>
  <c r="F117" i="4" s="1"/>
  <c r="G117" i="4" a="1"/>
  <c r="G117" i="4" s="1"/>
  <c r="H117" i="4" a="1"/>
  <c r="H117" i="4" s="1"/>
  <c r="I117" i="4" a="1"/>
  <c r="I117" i="4" s="1"/>
  <c r="J117" i="4" a="1"/>
  <c r="J117" i="4" s="1"/>
  <c r="K117" i="4" a="1"/>
  <c r="K117" i="4"/>
  <c r="L117" i="4" a="1"/>
  <c r="L117" i="4" s="1"/>
  <c r="M117" i="4" a="1"/>
  <c r="M117" i="4" s="1"/>
  <c r="N117" i="4" a="1"/>
  <c r="N117" i="4" s="1"/>
  <c r="O117" i="4" a="1"/>
  <c r="O117" i="4" s="1"/>
  <c r="P117" i="4" a="1"/>
  <c r="P117" i="4" s="1"/>
  <c r="Q117" i="4" a="1"/>
  <c r="Q117" i="4" s="1"/>
  <c r="R117" i="4" a="1"/>
  <c r="R117" i="4" s="1"/>
  <c r="S117" i="4" a="1"/>
  <c r="S117" i="4"/>
  <c r="T117" i="4" a="1"/>
  <c r="T117" i="4" s="1"/>
  <c r="U117" i="4" a="1"/>
  <c r="U117" i="4" s="1"/>
  <c r="V117" i="4" a="1"/>
  <c r="V117" i="4" s="1"/>
  <c r="W117" i="4" a="1"/>
  <c r="W117" i="4" s="1"/>
  <c r="X117" i="4" a="1"/>
  <c r="X117" i="4" s="1"/>
  <c r="Y117" i="4" a="1"/>
  <c r="Y117" i="4" s="1"/>
  <c r="Z117" i="4" a="1"/>
  <c r="Z117" i="4" s="1"/>
  <c r="AA117" i="4" a="1"/>
  <c r="AA117" i="4"/>
  <c r="AB117" i="4" a="1"/>
  <c r="AB117" i="4" s="1"/>
  <c r="AC117" i="4" a="1"/>
  <c r="AC117" i="4" s="1"/>
  <c r="AD117" i="4" a="1"/>
  <c r="AD117" i="4" s="1"/>
  <c r="AE117" i="4" a="1"/>
  <c r="AE117" i="4" s="1"/>
  <c r="AF117" i="4" a="1"/>
  <c r="AF117" i="4" s="1"/>
  <c r="AG117" i="4" a="1"/>
  <c r="AG117" i="4" s="1"/>
  <c r="AH117" i="4" a="1"/>
  <c r="AH117" i="4" s="1"/>
  <c r="AI117" i="4" a="1"/>
  <c r="AI117" i="4"/>
  <c r="AJ117" i="4" a="1"/>
  <c r="AJ117" i="4" s="1"/>
  <c r="AK117" i="4" a="1"/>
  <c r="AK117" i="4" s="1"/>
  <c r="AL117" i="4" a="1"/>
  <c r="AL117" i="4" s="1"/>
  <c r="AM117" i="4" a="1"/>
  <c r="AM117" i="4" s="1"/>
  <c r="AN117" i="4" a="1"/>
  <c r="AN117" i="4" s="1"/>
  <c r="AO117" i="4" a="1"/>
  <c r="AO117" i="4" s="1"/>
  <c r="AP117" i="4" a="1"/>
  <c r="AP117" i="4" s="1"/>
  <c r="AQ117" i="4" a="1"/>
  <c r="AQ117" i="4"/>
  <c r="D118" i="4" a="1"/>
  <c r="D118" i="4" s="1"/>
  <c r="E118" i="4" a="1"/>
  <c r="E118" i="4" s="1"/>
  <c r="F118" i="4" a="1"/>
  <c r="F118" i="4" s="1"/>
  <c r="G118" i="4" a="1"/>
  <c r="G118" i="4" s="1"/>
  <c r="H118" i="4" a="1"/>
  <c r="H118" i="4" s="1"/>
  <c r="I118" i="4" a="1"/>
  <c r="I118" i="4" s="1"/>
  <c r="J118" i="4" a="1"/>
  <c r="J118" i="4" s="1"/>
  <c r="K118" i="4" a="1"/>
  <c r="K118" i="4"/>
  <c r="L118" i="4" a="1"/>
  <c r="L118" i="4" s="1"/>
  <c r="M118" i="4" a="1"/>
  <c r="M118" i="4" s="1"/>
  <c r="N118" i="4" a="1"/>
  <c r="N118" i="4" s="1"/>
  <c r="O118" i="4" a="1"/>
  <c r="O118" i="4" s="1"/>
  <c r="P118" i="4" a="1"/>
  <c r="P118" i="4" s="1"/>
  <c r="Q118" i="4" a="1"/>
  <c r="Q118" i="4" s="1"/>
  <c r="R118" i="4" a="1"/>
  <c r="R118" i="4" s="1"/>
  <c r="S118" i="4" a="1"/>
  <c r="S118" i="4"/>
  <c r="T118" i="4" a="1"/>
  <c r="T118" i="4" s="1"/>
  <c r="U118" i="4" a="1"/>
  <c r="U118" i="4" s="1"/>
  <c r="V118" i="4" a="1"/>
  <c r="V118" i="4" s="1"/>
  <c r="W118" i="4" a="1"/>
  <c r="W118" i="4" s="1"/>
  <c r="X118" i="4" a="1"/>
  <c r="X118" i="4" s="1"/>
  <c r="Y118" i="4" a="1"/>
  <c r="Y118" i="4" s="1"/>
  <c r="Z118" i="4" a="1"/>
  <c r="Z118" i="4" s="1"/>
  <c r="AA118" i="4" a="1"/>
  <c r="AA118" i="4"/>
  <c r="AB118" i="4" a="1"/>
  <c r="AB118" i="4" s="1"/>
  <c r="AC118" i="4" a="1"/>
  <c r="AC118" i="4" s="1"/>
  <c r="AD118" i="4" a="1"/>
  <c r="AD118" i="4" s="1"/>
  <c r="AE118" i="4" a="1"/>
  <c r="AE118" i="4"/>
  <c r="AF118" i="4" a="1"/>
  <c r="AF118" i="4" s="1"/>
  <c r="AG118" i="4" a="1"/>
  <c r="AG118" i="4" s="1"/>
  <c r="AH118" i="4" a="1"/>
  <c r="AH118" i="4" s="1"/>
  <c r="AI118" i="4" a="1"/>
  <c r="AI118" i="4"/>
  <c r="AJ118" i="4" a="1"/>
  <c r="AJ118" i="4" s="1"/>
  <c r="AK118" i="4" a="1"/>
  <c r="AK118" i="4" s="1"/>
  <c r="AL118" i="4" a="1"/>
  <c r="AL118" i="4" s="1"/>
  <c r="AM118" i="4" a="1"/>
  <c r="AM118" i="4"/>
  <c r="AN118" i="4" a="1"/>
  <c r="AN118" i="4" s="1"/>
  <c r="AO118" i="4" a="1"/>
  <c r="AO118" i="4" s="1"/>
  <c r="AP118" i="4" a="1"/>
  <c r="AP118" i="4" s="1"/>
  <c r="AQ118" i="4" a="1"/>
  <c r="AQ118" i="4"/>
  <c r="D119" i="4" a="1"/>
  <c r="D119" i="4" s="1"/>
  <c r="E119" i="4" a="1"/>
  <c r="E119" i="4" s="1"/>
  <c r="F119" i="4" a="1"/>
  <c r="F119" i="4" s="1"/>
  <c r="G119" i="4" a="1"/>
  <c r="G119" i="4"/>
  <c r="H119" i="4" a="1"/>
  <c r="H119" i="4" s="1"/>
  <c r="I119" i="4" a="1"/>
  <c r="I119" i="4" s="1"/>
  <c r="J119" i="4" a="1"/>
  <c r="J119" i="4" s="1"/>
  <c r="K119" i="4" a="1"/>
  <c r="K119" i="4"/>
  <c r="L119" i="4" a="1"/>
  <c r="L119" i="4" s="1"/>
  <c r="M119" i="4" a="1"/>
  <c r="M119" i="4" s="1"/>
  <c r="N119" i="4" a="1"/>
  <c r="N119" i="4" s="1"/>
  <c r="O119" i="4" a="1"/>
  <c r="O119" i="4"/>
  <c r="P119" i="4" a="1"/>
  <c r="P119" i="4" s="1"/>
  <c r="Q119" i="4" a="1"/>
  <c r="Q119" i="4" s="1"/>
  <c r="R119" i="4" a="1"/>
  <c r="R119" i="4" s="1"/>
  <c r="S119" i="4" a="1"/>
  <c r="S119" i="4"/>
  <c r="T119" i="4" a="1"/>
  <c r="T119" i="4" s="1"/>
  <c r="U119" i="4" a="1"/>
  <c r="U119" i="4" s="1"/>
  <c r="V119" i="4" a="1"/>
  <c r="V119" i="4" s="1"/>
  <c r="W119" i="4" a="1"/>
  <c r="W119" i="4"/>
  <c r="X119" i="4" a="1"/>
  <c r="X119" i="4" s="1"/>
  <c r="Y119" i="4" a="1"/>
  <c r="Y119" i="4" s="1"/>
  <c r="Z119" i="4" a="1"/>
  <c r="Z119" i="4" s="1"/>
  <c r="AA119" i="4" a="1"/>
  <c r="AA119" i="4"/>
  <c r="AB119" i="4" a="1"/>
  <c r="AB119" i="4" s="1"/>
  <c r="AC119" i="4" a="1"/>
  <c r="AC119" i="4" s="1"/>
  <c r="AD119" i="4" a="1"/>
  <c r="AD119" i="4" s="1"/>
  <c r="AE119" i="4" a="1"/>
  <c r="AE119" i="4"/>
  <c r="AF119" i="4" a="1"/>
  <c r="AF119" i="4" s="1"/>
  <c r="AG119" i="4" a="1"/>
  <c r="AG119" i="4" s="1"/>
  <c r="AH119" i="4" a="1"/>
  <c r="AH119" i="4" s="1"/>
  <c r="AI119" i="4" a="1"/>
  <c r="AI119" i="4"/>
  <c r="AJ119" i="4" a="1"/>
  <c r="AJ119" i="4" s="1"/>
  <c r="AK119" i="4" a="1"/>
  <c r="AK119" i="4" s="1"/>
  <c r="AL119" i="4" a="1"/>
  <c r="AL119" i="4" s="1"/>
  <c r="AM119" i="4" a="1"/>
  <c r="AM119" i="4"/>
  <c r="AN119" i="4" a="1"/>
  <c r="AN119" i="4" s="1"/>
  <c r="AO119" i="4" a="1"/>
  <c r="AO119" i="4" s="1"/>
  <c r="AP119" i="4" a="1"/>
  <c r="AP119" i="4" s="1"/>
  <c r="AQ119" i="4" a="1"/>
  <c r="AQ119" i="4"/>
  <c r="D120" i="4" a="1"/>
  <c r="D120" i="4" s="1"/>
  <c r="E120" i="4" a="1"/>
  <c r="E120" i="4" s="1"/>
  <c r="F120" i="4" a="1"/>
  <c r="F120" i="4" s="1"/>
  <c r="G120" i="4" a="1"/>
  <c r="G120" i="4"/>
  <c r="H120" i="4" a="1"/>
  <c r="H120" i="4" s="1"/>
  <c r="I120" i="4" a="1"/>
  <c r="I120" i="4" s="1"/>
  <c r="J120" i="4" a="1"/>
  <c r="J120" i="4" s="1"/>
  <c r="K120" i="4" a="1"/>
  <c r="K120" i="4"/>
  <c r="L120" i="4" a="1"/>
  <c r="L120" i="4" s="1"/>
  <c r="M120" i="4" a="1"/>
  <c r="M120" i="4" s="1"/>
  <c r="N120" i="4" a="1"/>
  <c r="N120" i="4" s="1"/>
  <c r="O120" i="4" a="1"/>
  <c r="O120" i="4"/>
  <c r="P120" i="4" a="1"/>
  <c r="P120" i="4" s="1"/>
  <c r="Q120" i="4" a="1"/>
  <c r="Q120" i="4" s="1"/>
  <c r="R120" i="4" a="1"/>
  <c r="R120" i="4" s="1"/>
  <c r="S120" i="4" a="1"/>
  <c r="S120" i="4"/>
  <c r="T120" i="4" a="1"/>
  <c r="T120" i="4" s="1"/>
  <c r="U120" i="4" a="1"/>
  <c r="U120" i="4" s="1"/>
  <c r="V120" i="4" a="1"/>
  <c r="V120" i="4" s="1"/>
  <c r="W120" i="4" a="1"/>
  <c r="W120" i="4"/>
  <c r="X120" i="4" a="1"/>
  <c r="X120" i="4" s="1"/>
  <c r="Y120" i="4" a="1"/>
  <c r="Y120" i="4" s="1"/>
  <c r="Z120" i="4" a="1"/>
  <c r="Z120" i="4" s="1"/>
  <c r="AA120" i="4" a="1"/>
  <c r="AA120" i="4"/>
  <c r="AB120" i="4" a="1"/>
  <c r="AB120" i="4" s="1"/>
  <c r="AC120" i="4" a="1"/>
  <c r="AC120" i="4" s="1"/>
  <c r="AD120" i="4" a="1"/>
  <c r="AD120" i="4" s="1"/>
  <c r="AE120" i="4" a="1"/>
  <c r="AE120" i="4"/>
  <c r="AF120" i="4" a="1"/>
  <c r="AF120" i="4" s="1"/>
  <c r="AG120" i="4" a="1"/>
  <c r="AG120" i="4" s="1"/>
  <c r="AH120" i="4" a="1"/>
  <c r="AH120" i="4" s="1"/>
  <c r="AI120" i="4" a="1"/>
  <c r="AI120" i="4"/>
  <c r="AJ120" i="4" a="1"/>
  <c r="AJ120" i="4" s="1"/>
  <c r="AK120" i="4" a="1"/>
  <c r="AK120" i="4" s="1"/>
  <c r="AL120" i="4" a="1"/>
  <c r="AL120" i="4" s="1"/>
  <c r="AM120" i="4" a="1"/>
  <c r="AM120" i="4"/>
  <c r="AN120" i="4" a="1"/>
  <c r="AN120" i="4" s="1"/>
  <c r="AO120" i="4" a="1"/>
  <c r="AO120" i="4" s="1"/>
  <c r="AP120" i="4" a="1"/>
  <c r="AP120" i="4" s="1"/>
  <c r="AQ120" i="4" a="1"/>
  <c r="AQ120" i="4"/>
  <c r="D121" i="4" a="1"/>
  <c r="D121" i="4" s="1"/>
  <c r="E121" i="4" a="1"/>
  <c r="E121" i="4" s="1"/>
  <c r="F121" i="4" a="1"/>
  <c r="F121" i="4" s="1"/>
  <c r="G121" i="4" a="1"/>
  <c r="G121" i="4"/>
  <c r="H121" i="4" a="1"/>
  <c r="H121" i="4" s="1"/>
  <c r="I121" i="4" a="1"/>
  <c r="I121" i="4" s="1"/>
  <c r="J121" i="4" a="1"/>
  <c r="J121" i="4" s="1"/>
  <c r="K121" i="4" a="1"/>
  <c r="K121" i="4"/>
  <c r="L121" i="4" a="1"/>
  <c r="L121" i="4" s="1"/>
  <c r="M121" i="4" a="1"/>
  <c r="M121" i="4" s="1"/>
  <c r="N121" i="4" a="1"/>
  <c r="N121" i="4" s="1"/>
  <c r="O121" i="4" a="1"/>
  <c r="O121" i="4"/>
  <c r="P121" i="4" a="1"/>
  <c r="P121" i="4" s="1"/>
  <c r="Q121" i="4" a="1"/>
  <c r="Q121" i="4" s="1"/>
  <c r="R121" i="4" a="1"/>
  <c r="R121" i="4" s="1"/>
  <c r="S121" i="4" a="1"/>
  <c r="S121" i="4"/>
  <c r="T121" i="4" a="1"/>
  <c r="T121" i="4" s="1"/>
  <c r="U121" i="4" a="1"/>
  <c r="U121" i="4" s="1"/>
  <c r="V121" i="4" a="1"/>
  <c r="V121" i="4" s="1"/>
  <c r="W121" i="4" a="1"/>
  <c r="W121" i="4"/>
  <c r="X121" i="4" a="1"/>
  <c r="X121" i="4" s="1"/>
  <c r="Y121" i="4" a="1"/>
  <c r="Y121" i="4" s="1"/>
  <c r="Z121" i="4" a="1"/>
  <c r="Z121" i="4" s="1"/>
  <c r="AA121" i="4" a="1"/>
  <c r="AA121" i="4"/>
  <c r="AB121" i="4" a="1"/>
  <c r="AB121" i="4" s="1"/>
  <c r="AC121" i="4" a="1"/>
  <c r="AC121" i="4" s="1"/>
  <c r="AD121" i="4" a="1"/>
  <c r="AD121" i="4" s="1"/>
  <c r="AE121" i="4" a="1"/>
  <c r="AE121" i="4"/>
  <c r="AF121" i="4" a="1"/>
  <c r="AF121" i="4" s="1"/>
  <c r="AG121" i="4" a="1"/>
  <c r="AG121" i="4" s="1"/>
  <c r="AH121" i="4" a="1"/>
  <c r="AH121" i="4" s="1"/>
  <c r="AI121" i="4" a="1"/>
  <c r="AI121" i="4"/>
  <c r="AJ121" i="4" a="1"/>
  <c r="AJ121" i="4" s="1"/>
  <c r="AK121" i="4" a="1"/>
  <c r="AK121" i="4" s="1"/>
  <c r="AL121" i="4" a="1"/>
  <c r="AL121" i="4" s="1"/>
  <c r="AM121" i="4" a="1"/>
  <c r="AM121" i="4"/>
  <c r="AN121" i="4" a="1"/>
  <c r="AN121" i="4" s="1"/>
  <c r="AO121" i="4" a="1"/>
  <c r="AO121" i="4" s="1"/>
  <c r="AP121" i="4" a="1"/>
  <c r="AP121" i="4" s="1"/>
  <c r="AQ121" i="4" a="1"/>
  <c r="AQ121" i="4"/>
  <c r="D122" i="4" a="1"/>
  <c r="D122" i="4" s="1"/>
  <c r="E122" i="4" a="1"/>
  <c r="E122" i="4" s="1"/>
  <c r="F122" i="4" a="1"/>
  <c r="F122" i="4" s="1"/>
  <c r="G122" i="4" a="1"/>
  <c r="G122" i="4"/>
  <c r="H122" i="4" a="1"/>
  <c r="H122" i="4" s="1"/>
  <c r="I122" i="4" a="1"/>
  <c r="I122" i="4" s="1"/>
  <c r="J122" i="4" a="1"/>
  <c r="J122" i="4" s="1"/>
  <c r="K122" i="4" a="1"/>
  <c r="K122" i="4"/>
  <c r="L122" i="4" a="1"/>
  <c r="L122" i="4" s="1"/>
  <c r="M122" i="4" a="1"/>
  <c r="M122" i="4" s="1"/>
  <c r="N122" i="4" a="1"/>
  <c r="N122" i="4" s="1"/>
  <c r="O122" i="4" a="1"/>
  <c r="O122" i="4"/>
  <c r="P122" i="4" a="1"/>
  <c r="P122" i="4" s="1"/>
  <c r="Q122" i="4" a="1"/>
  <c r="Q122" i="4" s="1"/>
  <c r="R122" i="4" a="1"/>
  <c r="R122" i="4" s="1"/>
  <c r="S122" i="4" a="1"/>
  <c r="S122" i="4"/>
  <c r="T122" i="4" a="1"/>
  <c r="T122" i="4" s="1"/>
  <c r="U122" i="4" a="1"/>
  <c r="U122" i="4" s="1"/>
  <c r="V122" i="4" a="1"/>
  <c r="V122" i="4" s="1"/>
  <c r="W122" i="4" a="1"/>
  <c r="W122" i="4"/>
  <c r="X122" i="4" a="1"/>
  <c r="X122" i="4" s="1"/>
  <c r="Y122" i="4" a="1"/>
  <c r="Y122" i="4" s="1"/>
  <c r="Z122" i="4" a="1"/>
  <c r="Z122" i="4" s="1"/>
  <c r="AA122" i="4" a="1"/>
  <c r="AA122" i="4"/>
  <c r="AB122" i="4" a="1"/>
  <c r="AB122" i="4" s="1"/>
  <c r="AC122" i="4" a="1"/>
  <c r="AC122" i="4" s="1"/>
  <c r="AD122" i="4" a="1"/>
  <c r="AD122" i="4" s="1"/>
  <c r="AE122" i="4" a="1"/>
  <c r="AE122" i="4"/>
  <c r="AF122" i="4" a="1"/>
  <c r="AF122" i="4" s="1"/>
  <c r="AG122" i="4" a="1"/>
  <c r="AG122" i="4" s="1"/>
  <c r="AH122" i="4" a="1"/>
  <c r="AH122" i="4" s="1"/>
  <c r="AI122" i="4" a="1"/>
  <c r="AI122" i="4"/>
  <c r="AJ122" i="4" a="1"/>
  <c r="AJ122" i="4" s="1"/>
  <c r="AK122" i="4" a="1"/>
  <c r="AK122" i="4" s="1"/>
  <c r="AL122" i="4" a="1"/>
  <c r="AL122" i="4" s="1"/>
  <c r="AM122" i="4" a="1"/>
  <c r="AM122" i="4"/>
  <c r="AN122" i="4" a="1"/>
  <c r="AN122" i="4" s="1"/>
  <c r="AO122" i="4" a="1"/>
  <c r="AO122" i="4" s="1"/>
  <c r="AP122" i="4" a="1"/>
  <c r="AP122" i="4" s="1"/>
  <c r="AQ122" i="4" a="1"/>
  <c r="AQ122" i="4"/>
  <c r="D123" i="4" a="1"/>
  <c r="D123" i="4" s="1"/>
  <c r="E123" i="4" a="1"/>
  <c r="E123" i="4" s="1"/>
  <c r="F123" i="4" a="1"/>
  <c r="F123" i="4" s="1"/>
  <c r="G123" i="4" a="1"/>
  <c r="G123" i="4"/>
  <c r="H123" i="4" a="1"/>
  <c r="H123" i="4" s="1"/>
  <c r="I123" i="4" a="1"/>
  <c r="I123" i="4" s="1"/>
  <c r="J123" i="4" a="1"/>
  <c r="J123" i="4" s="1"/>
  <c r="K123" i="4" a="1"/>
  <c r="K123" i="4"/>
  <c r="L123" i="4" a="1"/>
  <c r="L123" i="4" s="1"/>
  <c r="M123" i="4" a="1"/>
  <c r="M123" i="4"/>
  <c r="N123" i="4" a="1"/>
  <c r="N123" i="4" s="1"/>
  <c r="O123" i="4" a="1"/>
  <c r="O123" i="4"/>
  <c r="P123" i="4" a="1"/>
  <c r="P123" i="4" s="1"/>
  <c r="Q123" i="4" a="1"/>
  <c r="Q123" i="4" s="1"/>
  <c r="R123" i="4" a="1"/>
  <c r="R123" i="4" s="1"/>
  <c r="S123" i="4" a="1"/>
  <c r="S123" i="4"/>
  <c r="T123" i="4" a="1"/>
  <c r="T123" i="4" s="1"/>
  <c r="U123" i="4" a="1"/>
  <c r="U123" i="4" s="1"/>
  <c r="V123" i="4" a="1"/>
  <c r="V123" i="4" s="1"/>
  <c r="W123" i="4" a="1"/>
  <c r="W123" i="4"/>
  <c r="X123" i="4" a="1"/>
  <c r="X123" i="4" s="1"/>
  <c r="Y123" i="4" a="1"/>
  <c r="Y123" i="4" s="1"/>
  <c r="Z123" i="4" a="1"/>
  <c r="Z123" i="4" s="1"/>
  <c r="AA123" i="4" a="1"/>
  <c r="AA123" i="4"/>
  <c r="AB123" i="4" a="1"/>
  <c r="AB123" i="4" s="1"/>
  <c r="AC123" i="4" a="1"/>
  <c r="AC123" i="4"/>
  <c r="AD123" i="4" a="1"/>
  <c r="AD123" i="4" s="1"/>
  <c r="AE123" i="4" a="1"/>
  <c r="AE123" i="4"/>
  <c r="AF123" i="4" a="1"/>
  <c r="AF123" i="4" s="1"/>
  <c r="AG123" i="4" a="1"/>
  <c r="AG123" i="4" s="1"/>
  <c r="AH123" i="4" a="1"/>
  <c r="AH123" i="4" s="1"/>
  <c r="AI123" i="4" a="1"/>
  <c r="AI123" i="4"/>
  <c r="AJ123" i="4" a="1"/>
  <c r="AJ123" i="4" s="1"/>
  <c r="AK123" i="4" a="1"/>
  <c r="AK123" i="4" s="1"/>
  <c r="AL123" i="4" a="1"/>
  <c r="AL123" i="4" s="1"/>
  <c r="AM123" i="4" a="1"/>
  <c r="AM123" i="4"/>
  <c r="AN123" i="4" a="1"/>
  <c r="AN123" i="4" s="1"/>
  <c r="AO123" i="4" a="1"/>
  <c r="AO123" i="4" s="1"/>
  <c r="AP123" i="4" a="1"/>
  <c r="AP123" i="4" s="1"/>
  <c r="AQ123" i="4" a="1"/>
  <c r="AQ123" i="4"/>
  <c r="D124" i="4" a="1"/>
  <c r="D124" i="4" s="1"/>
  <c r="E124" i="4" a="1"/>
  <c r="E124" i="4"/>
  <c r="F124" i="4" a="1"/>
  <c r="F124" i="4" s="1"/>
  <c r="G124" i="4" a="1"/>
  <c r="G124" i="4"/>
  <c r="H124" i="4" a="1"/>
  <c r="H124" i="4" s="1"/>
  <c r="I124" i="4" a="1"/>
  <c r="I124" i="4" s="1"/>
  <c r="J124" i="4" a="1"/>
  <c r="J124" i="4" s="1"/>
  <c r="K124" i="4" a="1"/>
  <c r="K124" i="4"/>
  <c r="L124" i="4" a="1"/>
  <c r="L124" i="4" s="1"/>
  <c r="M124" i="4" a="1"/>
  <c r="M124" i="4" s="1"/>
  <c r="N124" i="4" a="1"/>
  <c r="N124" i="4" s="1"/>
  <c r="O124" i="4" a="1"/>
  <c r="O124" i="4"/>
  <c r="P124" i="4" a="1"/>
  <c r="P124" i="4" s="1"/>
  <c r="Q124" i="4" a="1"/>
  <c r="Q124" i="4" s="1"/>
  <c r="R124" i="4" a="1"/>
  <c r="R124" i="4" s="1"/>
  <c r="S124" i="4" a="1"/>
  <c r="S124" i="4"/>
  <c r="T124" i="4" a="1"/>
  <c r="T124" i="4" s="1"/>
  <c r="U124" i="4" a="1"/>
  <c r="U124" i="4"/>
  <c r="V124" i="4" a="1"/>
  <c r="V124" i="4" s="1"/>
  <c r="W124" i="4" a="1"/>
  <c r="W124" i="4"/>
  <c r="X124" i="4" a="1"/>
  <c r="X124" i="4" s="1"/>
  <c r="Y124" i="4" a="1"/>
  <c r="Y124" i="4" s="1"/>
  <c r="Z124" i="4" a="1"/>
  <c r="Z124" i="4" s="1"/>
  <c r="AA124" i="4" a="1"/>
  <c r="AA124" i="4"/>
  <c r="AB124" i="4" a="1"/>
  <c r="AB124" i="4" s="1"/>
  <c r="AC124" i="4" a="1"/>
  <c r="AC124" i="4" s="1"/>
  <c r="AD124" i="4" a="1"/>
  <c r="AD124" i="4" s="1"/>
  <c r="AE124" i="4" a="1"/>
  <c r="AE124" i="4"/>
  <c r="AF124" i="4" a="1"/>
  <c r="AF124" i="4" s="1"/>
  <c r="AG124" i="4" a="1"/>
  <c r="AG124" i="4" s="1"/>
  <c r="AH124" i="4" a="1"/>
  <c r="AH124" i="4" s="1"/>
  <c r="AI124" i="4" a="1"/>
  <c r="AI124" i="4"/>
  <c r="AJ124" i="4" a="1"/>
  <c r="AJ124" i="4" s="1"/>
  <c r="AK124" i="4" a="1"/>
  <c r="AK124" i="4"/>
  <c r="AL124" i="4" a="1"/>
  <c r="AL124" i="4" s="1"/>
  <c r="AM124" i="4" a="1"/>
  <c r="AM124" i="4"/>
  <c r="AN124" i="4" a="1"/>
  <c r="AN124" i="4" s="1"/>
  <c r="AO124" i="4" a="1"/>
  <c r="AO124" i="4" s="1"/>
  <c r="AP124" i="4" a="1"/>
  <c r="AP124" i="4" s="1"/>
  <c r="AQ124" i="4" a="1"/>
  <c r="AQ124" i="4"/>
  <c r="D125" i="4" a="1"/>
  <c r="D125" i="4" s="1"/>
  <c r="E125" i="4" a="1"/>
  <c r="E125" i="4" s="1"/>
  <c r="F125" i="4" a="1"/>
  <c r="F125" i="4" s="1"/>
  <c r="G125" i="4" a="1"/>
  <c r="G125" i="4"/>
  <c r="H125" i="4" a="1"/>
  <c r="H125" i="4" s="1"/>
  <c r="I125" i="4" a="1"/>
  <c r="I125" i="4" s="1"/>
  <c r="J125" i="4" a="1"/>
  <c r="J125" i="4" s="1"/>
  <c r="K125" i="4" a="1"/>
  <c r="K125" i="4"/>
  <c r="L125" i="4" a="1"/>
  <c r="L125" i="4" s="1"/>
  <c r="M125" i="4" a="1"/>
  <c r="M125" i="4"/>
  <c r="N125" i="4" a="1"/>
  <c r="N125" i="4" s="1"/>
  <c r="O125" i="4" a="1"/>
  <c r="O125" i="4"/>
  <c r="P125" i="4" a="1"/>
  <c r="P125" i="4" s="1"/>
  <c r="Q125" i="4" a="1"/>
  <c r="Q125" i="4" s="1"/>
  <c r="R125" i="4" a="1"/>
  <c r="R125" i="4" s="1"/>
  <c r="S125" i="4" a="1"/>
  <c r="S125" i="4"/>
  <c r="T125" i="4" a="1"/>
  <c r="T125" i="4" s="1"/>
  <c r="U125" i="4" a="1"/>
  <c r="U125" i="4" s="1"/>
  <c r="V125" i="4" a="1"/>
  <c r="V125" i="4" s="1"/>
  <c r="W125" i="4" a="1"/>
  <c r="W125" i="4"/>
  <c r="X125" i="4" a="1"/>
  <c r="X125" i="4" s="1"/>
  <c r="Y125" i="4" a="1"/>
  <c r="Y125" i="4" s="1"/>
  <c r="Z125" i="4" a="1"/>
  <c r="Z125" i="4" s="1"/>
  <c r="AA125" i="4" a="1"/>
  <c r="AA125" i="4"/>
  <c r="AB125" i="4" a="1"/>
  <c r="AB125" i="4" s="1"/>
  <c r="AC125" i="4" a="1"/>
  <c r="AC125" i="4"/>
  <c r="AD125" i="4" a="1"/>
  <c r="AD125" i="4" s="1"/>
  <c r="AE125" i="4" a="1"/>
  <c r="AE125" i="4"/>
  <c r="AF125" i="4" a="1"/>
  <c r="AF125" i="4" s="1"/>
  <c r="AG125" i="4" a="1"/>
  <c r="AG125" i="4" s="1"/>
  <c r="AH125" i="4" a="1"/>
  <c r="AH125" i="4" s="1"/>
  <c r="AI125" i="4" a="1"/>
  <c r="AI125" i="4"/>
  <c r="AJ125" i="4" a="1"/>
  <c r="AJ125" i="4" s="1"/>
  <c r="AK125" i="4" a="1"/>
  <c r="AK125" i="4" s="1"/>
  <c r="AL125" i="4" a="1"/>
  <c r="AL125" i="4" s="1"/>
  <c r="AM125" i="4" a="1"/>
  <c r="AM125" i="4"/>
  <c r="AN125" i="4" a="1"/>
  <c r="AN125" i="4" s="1"/>
  <c r="AO125" i="4" a="1"/>
  <c r="AO125" i="4" s="1"/>
  <c r="AP125" i="4" a="1"/>
  <c r="AP125" i="4" s="1"/>
  <c r="AQ125" i="4" a="1"/>
  <c r="AQ125" i="4"/>
  <c r="D126" i="4" a="1"/>
  <c r="D126" i="4" s="1"/>
  <c r="E126" i="4" a="1"/>
  <c r="E126" i="4"/>
  <c r="F126" i="4" a="1"/>
  <c r="F126" i="4" s="1"/>
  <c r="G126" i="4" a="1"/>
  <c r="G126" i="4"/>
  <c r="H126" i="4" a="1"/>
  <c r="H126" i="4"/>
  <c r="I126" i="4" a="1"/>
  <c r="I126" i="4"/>
  <c r="J126" i="4" a="1"/>
  <c r="J126" i="4" s="1"/>
  <c r="K126" i="4" a="1"/>
  <c r="K126" i="4" s="1"/>
  <c r="L126" i="4" a="1"/>
  <c r="L126" i="4" s="1"/>
  <c r="M126" i="4" a="1"/>
  <c r="M126" i="4" s="1"/>
  <c r="N126" i="4" a="1"/>
  <c r="N126" i="4" s="1"/>
  <c r="O126" i="4" a="1"/>
  <c r="O126" i="4"/>
  <c r="P126" i="4" a="1"/>
  <c r="P126" i="4"/>
  <c r="Q126" i="4" a="1"/>
  <c r="Q126" i="4"/>
  <c r="R126" i="4" a="1"/>
  <c r="R126" i="4" s="1"/>
  <c r="S126" i="4" a="1"/>
  <c r="S126" i="4"/>
  <c r="T126" i="4" a="1"/>
  <c r="T126" i="4" s="1"/>
  <c r="U126" i="4" a="1"/>
  <c r="U126" i="4" s="1"/>
  <c r="V126" i="4" a="1"/>
  <c r="V126" i="4" s="1"/>
  <c r="W126" i="4" a="1"/>
  <c r="W126" i="4"/>
  <c r="X126" i="4" a="1"/>
  <c r="X126" i="4"/>
  <c r="Y126" i="4" a="1"/>
  <c r="Y126" i="4"/>
  <c r="Z126" i="4" a="1"/>
  <c r="Z126" i="4" s="1"/>
  <c r="AA126" i="4" a="1"/>
  <c r="AA126" i="4" s="1"/>
  <c r="AB126" i="4" a="1"/>
  <c r="AB126" i="4"/>
  <c r="AC126" i="4" a="1"/>
  <c r="AC126" i="4" s="1"/>
  <c r="AD126" i="4" a="1"/>
  <c r="AD126" i="4" s="1"/>
  <c r="AE126" i="4" a="1"/>
  <c r="AE126" i="4"/>
  <c r="AF126" i="4" a="1"/>
  <c r="AF126" i="4"/>
  <c r="AG126" i="4" a="1"/>
  <c r="AG126" i="4"/>
  <c r="AH126" i="4" a="1"/>
  <c r="AH126" i="4" s="1"/>
  <c r="AI126" i="4" a="1"/>
  <c r="AI126" i="4" s="1"/>
  <c r="AJ126" i="4" a="1"/>
  <c r="AJ126" i="4" s="1"/>
  <c r="AK126" i="4" a="1"/>
  <c r="AK126" i="4"/>
  <c r="AL126" i="4" a="1"/>
  <c r="AL126" i="4" s="1"/>
  <c r="AM126" i="4" a="1"/>
  <c r="AM126" i="4"/>
  <c r="AN126" i="4" a="1"/>
  <c r="AN126" i="4"/>
  <c r="AO126" i="4" a="1"/>
  <c r="AO126" i="4"/>
  <c r="AP126" i="4" a="1"/>
  <c r="AP126" i="4" s="1"/>
  <c r="AQ126" i="4" a="1"/>
  <c r="AQ126" i="4" s="1"/>
  <c r="D127" i="4" a="1"/>
  <c r="D127" i="4" s="1"/>
  <c r="E127" i="4" a="1"/>
  <c r="E127" i="4" s="1"/>
  <c r="F127" i="4" a="1"/>
  <c r="F127" i="4" s="1"/>
  <c r="G127" i="4" a="1"/>
  <c r="G127" i="4"/>
  <c r="H127" i="4" a="1"/>
  <c r="H127" i="4"/>
  <c r="I127" i="4" a="1"/>
  <c r="I127" i="4"/>
  <c r="J127" i="4" a="1"/>
  <c r="J127" i="4" s="1"/>
  <c r="K127" i="4" a="1"/>
  <c r="K127" i="4"/>
  <c r="L127" i="4" a="1"/>
  <c r="L127" i="4" s="1"/>
  <c r="M127" i="4" a="1"/>
  <c r="M127" i="4" s="1"/>
  <c r="N127" i="4" a="1"/>
  <c r="N127" i="4" s="1"/>
  <c r="O127" i="4" a="1"/>
  <c r="O127" i="4"/>
  <c r="P127" i="4" a="1"/>
  <c r="P127" i="4"/>
  <c r="Q127" i="4" a="1"/>
  <c r="Q127" i="4"/>
  <c r="R127" i="4" a="1"/>
  <c r="R127" i="4" s="1"/>
  <c r="S127" i="4" a="1"/>
  <c r="S127" i="4" s="1"/>
  <c r="T127" i="4" a="1"/>
  <c r="T127" i="4"/>
  <c r="U127" i="4" a="1"/>
  <c r="U127" i="4" s="1"/>
  <c r="V127" i="4" a="1"/>
  <c r="V127" i="4" s="1"/>
  <c r="W127" i="4" a="1"/>
  <c r="W127" i="4"/>
  <c r="X127" i="4" a="1"/>
  <c r="X127" i="4"/>
  <c r="Y127" i="4" a="1"/>
  <c r="Y127" i="4"/>
  <c r="Z127" i="4" a="1"/>
  <c r="Z127" i="4" s="1"/>
  <c r="AA127" i="4" a="1"/>
  <c r="AA127" i="4" s="1"/>
  <c r="AB127" i="4" a="1"/>
  <c r="AB127" i="4" s="1"/>
  <c r="AC127" i="4" a="1"/>
  <c r="AC127" i="4"/>
  <c r="AD127" i="4" a="1"/>
  <c r="AD127" i="4" s="1"/>
  <c r="AE127" i="4" a="1"/>
  <c r="AE127" i="4"/>
  <c r="AF127" i="4" a="1"/>
  <c r="AF127" i="4"/>
  <c r="AG127" i="4" a="1"/>
  <c r="AG127" i="4"/>
  <c r="AH127" i="4" a="1"/>
  <c r="AH127" i="4" s="1"/>
  <c r="AI127" i="4" a="1"/>
  <c r="AI127" i="4" s="1"/>
  <c r="AJ127" i="4" a="1"/>
  <c r="AJ127" i="4" s="1"/>
  <c r="AK127" i="4" a="1"/>
  <c r="AK127" i="4" s="1"/>
  <c r="AL127" i="4" a="1"/>
  <c r="AL127" i="4" s="1"/>
  <c r="AM127" i="4" a="1"/>
  <c r="AM127" i="4"/>
  <c r="AN127" i="4" a="1"/>
  <c r="AN127" i="4"/>
  <c r="AO127" i="4" a="1"/>
  <c r="AO127" i="4"/>
  <c r="AP127" i="4" a="1"/>
  <c r="AP127" i="4" s="1"/>
  <c r="AQ127" i="4" a="1"/>
  <c r="AQ127" i="4"/>
  <c r="D128" i="4" a="1"/>
  <c r="D128" i="4" s="1"/>
  <c r="E128" i="4" a="1"/>
  <c r="E128" i="4" s="1"/>
  <c r="F128" i="4" a="1"/>
  <c r="F128" i="4" s="1"/>
  <c r="G128" i="4" a="1"/>
  <c r="G128" i="4"/>
  <c r="H128" i="4" a="1"/>
  <c r="H128" i="4"/>
  <c r="I128" i="4" a="1"/>
  <c r="I128" i="4"/>
  <c r="J128" i="4" a="1"/>
  <c r="J128" i="4" s="1"/>
  <c r="K128" i="4" a="1"/>
  <c r="K128" i="4" s="1"/>
  <c r="L128" i="4" a="1"/>
  <c r="L128" i="4"/>
  <c r="M128" i="4" a="1"/>
  <c r="M128" i="4" s="1"/>
  <c r="N128" i="4" a="1"/>
  <c r="N128" i="4" s="1"/>
  <c r="O128" i="4" a="1"/>
  <c r="O128" i="4"/>
  <c r="P128" i="4" a="1"/>
  <c r="P128" i="4"/>
  <c r="Q128" i="4" a="1"/>
  <c r="Q128" i="4"/>
  <c r="R128" i="4" a="1"/>
  <c r="R128" i="4" s="1"/>
  <c r="S128" i="4" a="1"/>
  <c r="S128" i="4" s="1"/>
  <c r="T128" i="4" a="1"/>
  <c r="T128" i="4" s="1"/>
  <c r="U128" i="4" a="1"/>
  <c r="U128" i="4"/>
  <c r="V128" i="4" a="1"/>
  <c r="V128" i="4" s="1"/>
  <c r="W128" i="4" a="1"/>
  <c r="W128" i="4"/>
  <c r="X128" i="4" a="1"/>
  <c r="X128" i="4"/>
  <c r="Y128" i="4" a="1"/>
  <c r="Y128" i="4"/>
  <c r="Z128" i="4" a="1"/>
  <c r="Z128" i="4" s="1"/>
  <c r="AA128" i="4" a="1"/>
  <c r="AA128" i="4" s="1"/>
  <c r="AB128" i="4" a="1"/>
  <c r="AB128" i="4" s="1"/>
  <c r="AC128" i="4" a="1"/>
  <c r="AC128" i="4" s="1"/>
  <c r="AD128" i="4" a="1"/>
  <c r="AD128" i="4" s="1"/>
  <c r="AE128" i="4" a="1"/>
  <c r="AE128" i="4"/>
  <c r="AF128" i="4" a="1"/>
  <c r="AF128" i="4"/>
  <c r="AG128" i="4" a="1"/>
  <c r="AG128" i="4"/>
  <c r="AH128" i="4" a="1"/>
  <c r="AH128" i="4" s="1"/>
  <c r="AI128" i="4" a="1"/>
  <c r="AI128" i="4"/>
  <c r="AJ128" i="4" a="1"/>
  <c r="AJ128" i="4" s="1"/>
  <c r="AK128" i="4" a="1"/>
  <c r="AK128" i="4" s="1"/>
  <c r="AL128" i="4" a="1"/>
  <c r="AL128" i="4" s="1"/>
  <c r="AM128" i="4" a="1"/>
  <c r="AM128" i="4"/>
  <c r="AN128" i="4" a="1"/>
  <c r="AN128" i="4"/>
  <c r="AO128" i="4" a="1"/>
  <c r="AO128" i="4"/>
  <c r="AP128" i="4" a="1"/>
  <c r="AP128" i="4" s="1"/>
  <c r="AQ128" i="4" a="1"/>
  <c r="AQ128" i="4" s="1"/>
  <c r="D129" i="4" a="1"/>
  <c r="D129" i="4"/>
  <c r="E129" i="4" a="1"/>
  <c r="E129" i="4" s="1"/>
  <c r="F129" i="4" a="1"/>
  <c r="F129" i="4" s="1"/>
  <c r="G129" i="4" a="1"/>
  <c r="G129" i="4"/>
  <c r="H129" i="4" a="1"/>
  <c r="H129" i="4"/>
  <c r="I129" i="4" a="1"/>
  <c r="I129" i="4"/>
  <c r="J129" i="4" a="1"/>
  <c r="J129" i="4" s="1"/>
  <c r="K129" i="4" a="1"/>
  <c r="K129" i="4" s="1"/>
  <c r="L129" i="4" a="1"/>
  <c r="L129" i="4" s="1"/>
  <c r="M129" i="4" a="1"/>
  <c r="M129" i="4"/>
  <c r="N129" i="4" a="1"/>
  <c r="N129" i="4" s="1"/>
  <c r="O129" i="4" a="1"/>
  <c r="O129" i="4"/>
  <c r="P129" i="4" a="1"/>
  <c r="P129" i="4"/>
  <c r="Q129" i="4" a="1"/>
  <c r="Q129" i="4"/>
  <c r="R129" i="4" a="1"/>
  <c r="R129" i="4" s="1"/>
  <c r="S129" i="4" a="1"/>
  <c r="S129" i="4" s="1"/>
  <c r="T129" i="4" a="1"/>
  <c r="T129" i="4" s="1"/>
  <c r="U129" i="4" a="1"/>
  <c r="U129" i="4" s="1"/>
  <c r="V129" i="4" a="1"/>
  <c r="V129" i="4" s="1"/>
  <c r="W129" i="4" a="1"/>
  <c r="W129" i="4"/>
  <c r="X129" i="4" a="1"/>
  <c r="X129" i="4"/>
  <c r="Y129" i="4" a="1"/>
  <c r="Y129" i="4"/>
  <c r="Z129" i="4" a="1"/>
  <c r="Z129" i="4" s="1"/>
  <c r="AA129" i="4" a="1"/>
  <c r="AA129" i="4"/>
  <c r="AB129" i="4" a="1"/>
  <c r="AB129" i="4" s="1"/>
  <c r="AC129" i="4" a="1"/>
  <c r="AC129" i="4" s="1"/>
  <c r="AD129" i="4" a="1"/>
  <c r="AD129" i="4" s="1"/>
  <c r="AE129" i="4" a="1"/>
  <c r="AE129" i="4"/>
  <c r="AF129" i="4" a="1"/>
  <c r="AF129" i="4"/>
  <c r="AG129" i="4" a="1"/>
  <c r="AG129" i="4"/>
  <c r="AH129" i="4" a="1"/>
  <c r="AH129" i="4" s="1"/>
  <c r="AI129" i="4" a="1"/>
  <c r="AI129" i="4" s="1"/>
  <c r="AJ129" i="4" a="1"/>
  <c r="AJ129" i="4"/>
  <c r="AK129" i="4" a="1"/>
  <c r="AK129" i="4" s="1"/>
  <c r="AL129" i="4" a="1"/>
  <c r="AL129" i="4" s="1"/>
  <c r="AM129" i="4" a="1"/>
  <c r="AM129" i="4"/>
  <c r="AN129" i="4" a="1"/>
  <c r="AN129" i="4"/>
  <c r="AO129" i="4" a="1"/>
  <c r="AO129" i="4"/>
  <c r="AP129" i="4" a="1"/>
  <c r="AP129" i="4" s="1"/>
  <c r="AQ129" i="4" a="1"/>
  <c r="AQ129" i="4" s="1"/>
  <c r="D130" i="4" a="1"/>
  <c r="D130" i="4" s="1"/>
  <c r="E130" i="4" a="1"/>
  <c r="E130" i="4"/>
  <c r="F130" i="4" a="1"/>
  <c r="F130" i="4" s="1"/>
  <c r="G130" i="4" a="1"/>
  <c r="G130" i="4"/>
  <c r="H130" i="4" a="1"/>
  <c r="H130" i="4"/>
  <c r="I130" i="4" a="1"/>
  <c r="I130" i="4"/>
  <c r="J130" i="4" a="1"/>
  <c r="J130" i="4" s="1"/>
  <c r="K130" i="4" a="1"/>
  <c r="K130" i="4" s="1"/>
  <c r="L130" i="4" a="1"/>
  <c r="L130" i="4" s="1"/>
  <c r="M130" i="4" a="1"/>
  <c r="M130" i="4" s="1"/>
  <c r="N130" i="4" a="1"/>
  <c r="N130" i="4" s="1"/>
  <c r="O130" i="4" a="1"/>
  <c r="O130" i="4"/>
  <c r="P130" i="4" a="1"/>
  <c r="P130" i="4"/>
  <c r="Q130" i="4" a="1"/>
  <c r="Q130" i="4"/>
  <c r="R130" i="4" a="1"/>
  <c r="R130" i="4" s="1"/>
  <c r="S130" i="4" a="1"/>
  <c r="S130" i="4"/>
  <c r="T130" i="4" a="1"/>
  <c r="T130" i="4" s="1"/>
  <c r="U130" i="4" a="1"/>
  <c r="U130" i="4" s="1"/>
  <c r="V130" i="4" a="1"/>
  <c r="V130" i="4" s="1"/>
  <c r="W130" i="4" a="1"/>
  <c r="W130" i="4"/>
  <c r="X130" i="4" a="1"/>
  <c r="X130" i="4"/>
  <c r="Y130" i="4" a="1"/>
  <c r="Y130" i="4"/>
  <c r="Z130" i="4" a="1"/>
  <c r="Z130" i="4" s="1"/>
  <c r="AA130" i="4" a="1"/>
  <c r="AA130" i="4" s="1"/>
  <c r="AB130" i="4" a="1"/>
  <c r="AB130" i="4"/>
  <c r="AC130" i="4" a="1"/>
  <c r="AC130" i="4" s="1"/>
  <c r="AD130" i="4" a="1"/>
  <c r="AD130" i="4" s="1"/>
  <c r="AE130" i="4" a="1"/>
  <c r="AE130" i="4"/>
  <c r="AF130" i="4" a="1"/>
  <c r="AF130" i="4"/>
  <c r="AG130" i="4" a="1"/>
  <c r="AG130" i="4"/>
  <c r="AH130" i="4" a="1"/>
  <c r="AH130" i="4" s="1"/>
  <c r="AI130" i="4" a="1"/>
  <c r="AI130" i="4" s="1"/>
  <c r="AJ130" i="4" a="1"/>
  <c r="AJ130" i="4" s="1"/>
  <c r="AK130" i="4" a="1"/>
  <c r="AK130" i="4"/>
  <c r="AL130" i="4" a="1"/>
  <c r="AL130" i="4" s="1"/>
  <c r="AM130" i="4" a="1"/>
  <c r="AM130" i="4"/>
  <c r="AN130" i="4" a="1"/>
  <c r="AN130" i="4"/>
  <c r="AO130" i="4" a="1"/>
  <c r="AO130" i="4"/>
  <c r="AP130" i="4" a="1"/>
  <c r="AP130" i="4" s="1"/>
  <c r="AQ130" i="4" a="1"/>
  <c r="AQ130" i="4" s="1"/>
  <c r="D131" i="4" a="1"/>
  <c r="D131" i="4" s="1"/>
  <c r="E131" i="4" a="1"/>
  <c r="E131" i="4" s="1"/>
  <c r="F131" i="4" a="1"/>
  <c r="F131" i="4" s="1"/>
  <c r="G131" i="4" a="1"/>
  <c r="G131" i="4"/>
  <c r="H131" i="4" a="1"/>
  <c r="H131" i="4"/>
  <c r="I131" i="4" a="1"/>
  <c r="I131" i="4"/>
  <c r="J131" i="4" a="1"/>
  <c r="J131" i="4" s="1"/>
  <c r="K131" i="4" a="1"/>
  <c r="K131" i="4"/>
  <c r="L131" i="4" a="1"/>
  <c r="L131" i="4" s="1"/>
  <c r="M131" i="4" a="1"/>
  <c r="M131" i="4" s="1"/>
  <c r="N131" i="4" a="1"/>
  <c r="N131" i="4" s="1"/>
  <c r="O131" i="4" a="1"/>
  <c r="O131" i="4"/>
  <c r="P131" i="4" a="1"/>
  <c r="P131" i="4"/>
  <c r="Q131" i="4" a="1"/>
  <c r="Q131" i="4"/>
  <c r="R131" i="4" a="1"/>
  <c r="R131" i="4" s="1"/>
  <c r="S131" i="4" a="1"/>
  <c r="S131" i="4" s="1"/>
  <c r="T131" i="4" a="1"/>
  <c r="T131" i="4"/>
  <c r="U131" i="4" a="1"/>
  <c r="U131" i="4" s="1"/>
  <c r="V131" i="4" a="1"/>
  <c r="V131" i="4" s="1"/>
  <c r="W131" i="4" a="1"/>
  <c r="W131" i="4"/>
  <c r="X131" i="4" a="1"/>
  <c r="X131" i="4"/>
  <c r="Y131" i="4" a="1"/>
  <c r="Y131" i="4"/>
  <c r="Z131" i="4" a="1"/>
  <c r="Z131" i="4" s="1"/>
  <c r="AA131" i="4" a="1"/>
  <c r="AA131" i="4" s="1"/>
  <c r="AB131" i="4" a="1"/>
  <c r="AB131" i="4" s="1"/>
  <c r="AC131" i="4" a="1"/>
  <c r="AC131" i="4"/>
  <c r="AD131" i="4" a="1"/>
  <c r="AD131" i="4" s="1"/>
  <c r="AE131" i="4" a="1"/>
  <c r="AE131" i="4"/>
  <c r="AF131" i="4" a="1"/>
  <c r="AF131" i="4"/>
  <c r="AG131" i="4" a="1"/>
  <c r="AG131" i="4"/>
  <c r="AH131" i="4" a="1"/>
  <c r="AH131" i="4" s="1"/>
  <c r="AI131" i="4" a="1"/>
  <c r="AI131" i="4" s="1"/>
  <c r="AJ131" i="4" a="1"/>
  <c r="AJ131" i="4" s="1"/>
  <c r="AK131" i="4" a="1"/>
  <c r="AK131" i="4" s="1"/>
  <c r="AL131" i="4" a="1"/>
  <c r="AL131" i="4" s="1"/>
  <c r="AM131" i="4" a="1"/>
  <c r="AM131" i="4"/>
  <c r="AN131" i="4" a="1"/>
  <c r="AN131" i="4"/>
  <c r="AO131" i="4" a="1"/>
  <c r="AO131" i="4"/>
  <c r="AP131" i="4" a="1"/>
  <c r="AP131" i="4" s="1"/>
  <c r="AQ131" i="4" a="1"/>
  <c r="AQ131" i="4"/>
  <c r="D132" i="4" a="1"/>
  <c r="D132" i="4" s="1"/>
  <c r="E132" i="4" a="1"/>
  <c r="E132" i="4" s="1"/>
  <c r="F132" i="4" a="1"/>
  <c r="F132" i="4" s="1"/>
  <c r="G132" i="4" a="1"/>
  <c r="G132" i="4"/>
  <c r="H132" i="4" a="1"/>
  <c r="H132" i="4"/>
  <c r="I132" i="4" a="1"/>
  <c r="I132" i="4"/>
  <c r="J132" i="4" a="1"/>
  <c r="J132" i="4" s="1"/>
  <c r="K132" i="4" a="1"/>
  <c r="K132" i="4" s="1"/>
  <c r="L132" i="4" a="1"/>
  <c r="L132" i="4"/>
  <c r="M132" i="4" a="1"/>
  <c r="M132" i="4" s="1"/>
  <c r="N132" i="4" a="1"/>
  <c r="N132" i="4" s="1"/>
  <c r="O132" i="4" a="1"/>
  <c r="O132" i="4"/>
  <c r="P132" i="4" a="1"/>
  <c r="P132" i="4"/>
  <c r="Q132" i="4" a="1"/>
  <c r="Q132" i="4"/>
  <c r="R132" i="4" a="1"/>
  <c r="R132" i="4" s="1"/>
  <c r="S132" i="4" a="1"/>
  <c r="S132" i="4" s="1"/>
  <c r="T132" i="4" a="1"/>
  <c r="T132" i="4" s="1"/>
  <c r="U132" i="4" a="1"/>
  <c r="U132" i="4"/>
  <c r="V132" i="4" a="1"/>
  <c r="V132" i="4" s="1"/>
  <c r="W132" i="4" a="1"/>
  <c r="W132" i="4"/>
  <c r="X132" i="4" a="1"/>
  <c r="X132" i="4"/>
  <c r="Y132" i="4" a="1"/>
  <c r="Y132" i="4"/>
  <c r="Z132" i="4" a="1"/>
  <c r="Z132" i="4" s="1"/>
  <c r="AA132" i="4" a="1"/>
  <c r="AA132" i="4" s="1"/>
  <c r="AB132" i="4" a="1"/>
  <c r="AB132" i="4" s="1"/>
  <c r="AC132" i="4" a="1"/>
  <c r="AC132" i="4" s="1"/>
  <c r="AD132" i="4" a="1"/>
  <c r="AD132" i="4" s="1"/>
  <c r="AE132" i="4" a="1"/>
  <c r="AE132" i="4"/>
  <c r="AF132" i="4" a="1"/>
  <c r="AF132" i="4"/>
  <c r="AG132" i="4" a="1"/>
  <c r="AG132" i="4"/>
  <c r="AH132" i="4" a="1"/>
  <c r="AH132" i="4" s="1"/>
  <c r="AI132" i="4" a="1"/>
  <c r="AI132" i="4"/>
  <c r="AJ132" i="4" a="1"/>
  <c r="AJ132" i="4" s="1"/>
  <c r="AK132" i="4" a="1"/>
  <c r="AK132" i="4" s="1"/>
  <c r="AL132" i="4" a="1"/>
  <c r="AL132" i="4" s="1"/>
  <c r="AM132" i="4" a="1"/>
  <c r="AM132" i="4"/>
  <c r="AN132" i="4" a="1"/>
  <c r="AN132" i="4"/>
  <c r="AO132" i="4" a="1"/>
  <c r="AO132" i="4"/>
  <c r="AP132" i="4" a="1"/>
  <c r="AP132" i="4" s="1"/>
  <c r="AQ132" i="4" a="1"/>
  <c r="AQ132" i="4" s="1"/>
  <c r="D133" i="4" a="1"/>
  <c r="D133" i="4"/>
  <c r="E133" i="4" a="1"/>
  <c r="E133" i="4" s="1"/>
  <c r="F133" i="4" a="1"/>
  <c r="F133" i="4" s="1"/>
  <c r="G133" i="4" a="1"/>
  <c r="G133" i="4"/>
  <c r="H133" i="4" a="1"/>
  <c r="H133" i="4"/>
  <c r="I133" i="4" a="1"/>
  <c r="I133" i="4"/>
  <c r="J133" i="4" a="1"/>
  <c r="J133" i="4" s="1"/>
  <c r="K133" i="4" a="1"/>
  <c r="K133" i="4" s="1"/>
  <c r="L133" i="4" a="1"/>
  <c r="L133" i="4" s="1"/>
  <c r="M133" i="4" a="1"/>
  <c r="M133" i="4"/>
  <c r="N133" i="4" a="1"/>
  <c r="N133" i="4" s="1"/>
  <c r="O133" i="4" a="1"/>
  <c r="O133" i="4"/>
  <c r="P133" i="4" a="1"/>
  <c r="P133" i="4"/>
  <c r="Q133" i="4" a="1"/>
  <c r="Q133" i="4"/>
  <c r="R133" i="4" a="1"/>
  <c r="R133" i="4" s="1"/>
  <c r="S133" i="4" a="1"/>
  <c r="S133" i="4" s="1"/>
  <c r="T133" i="4" a="1"/>
  <c r="T133" i="4" s="1"/>
  <c r="U133" i="4" a="1"/>
  <c r="U133" i="4" s="1"/>
  <c r="V133" i="4" a="1"/>
  <c r="V133" i="4" s="1"/>
  <c r="W133" i="4" a="1"/>
  <c r="W133" i="4"/>
  <c r="X133" i="4" a="1"/>
  <c r="X133" i="4"/>
  <c r="Y133" i="4" a="1"/>
  <c r="Y133" i="4"/>
  <c r="Z133" i="4" a="1"/>
  <c r="Z133" i="4" s="1"/>
  <c r="AA133" i="4" a="1"/>
  <c r="AA133" i="4"/>
  <c r="AB133" i="4" a="1"/>
  <c r="AB133" i="4" s="1"/>
  <c r="AC133" i="4" a="1"/>
  <c r="AC133" i="4" s="1"/>
  <c r="AD133" i="4" a="1"/>
  <c r="AD133" i="4" s="1"/>
  <c r="AE133" i="4" a="1"/>
  <c r="AE133" i="4"/>
  <c r="AF133" i="4" a="1"/>
  <c r="AF133" i="4"/>
  <c r="AG133" i="4" a="1"/>
  <c r="AG133" i="4"/>
  <c r="AH133" i="4" a="1"/>
  <c r="AH133" i="4" s="1"/>
  <c r="AI133" i="4" a="1"/>
  <c r="AI133" i="4" s="1"/>
  <c r="AJ133" i="4" a="1"/>
  <c r="AJ133" i="4"/>
  <c r="AK133" i="4" a="1"/>
  <c r="AK133" i="4" s="1"/>
  <c r="AL133" i="4" a="1"/>
  <c r="AL133" i="4" s="1"/>
  <c r="AM133" i="4" a="1"/>
  <c r="AM133" i="4"/>
  <c r="AN133" i="4" a="1"/>
  <c r="AN133" i="4"/>
  <c r="AO133" i="4" a="1"/>
  <c r="AO133" i="4"/>
  <c r="AP133" i="4" a="1"/>
  <c r="AP133" i="4" s="1"/>
  <c r="AQ133" i="4" a="1"/>
  <c r="AQ133" i="4" s="1"/>
  <c r="D134" i="4" a="1"/>
  <c r="D134" i="4" s="1"/>
  <c r="E134" i="4" a="1"/>
  <c r="E134" i="4"/>
  <c r="F134" i="4" a="1"/>
  <c r="F134" i="4" s="1"/>
  <c r="G134" i="4" a="1"/>
  <c r="G134" i="4"/>
  <c r="H134" i="4" a="1"/>
  <c r="H134" i="4"/>
  <c r="I134" i="4" a="1"/>
  <c r="I134" i="4"/>
  <c r="J134" i="4" a="1"/>
  <c r="J134" i="4" s="1"/>
  <c r="K134" i="4" a="1"/>
  <c r="K134" i="4" s="1"/>
  <c r="L134" i="4" a="1"/>
  <c r="L134" i="4" s="1"/>
  <c r="M134" i="4" a="1"/>
  <c r="M134" i="4" s="1"/>
  <c r="N134" i="4" a="1"/>
  <c r="N134" i="4" s="1"/>
  <c r="O134" i="4" a="1"/>
  <c r="O134" i="4"/>
  <c r="P134" i="4" a="1"/>
  <c r="P134" i="4"/>
  <c r="Q134" i="4" a="1"/>
  <c r="Q134" i="4"/>
  <c r="R134" i="4" a="1"/>
  <c r="R134" i="4" s="1"/>
  <c r="S134" i="4" a="1"/>
  <c r="S134" i="4"/>
  <c r="T134" i="4" a="1"/>
  <c r="T134" i="4" s="1"/>
  <c r="U134" i="4" a="1"/>
  <c r="U134" i="4" s="1"/>
  <c r="V134" i="4" a="1"/>
  <c r="V134" i="4" s="1"/>
  <c r="W134" i="4" a="1"/>
  <c r="W134" i="4" s="1"/>
  <c r="X134" i="4" a="1"/>
  <c r="X134" i="4"/>
  <c r="Y134" i="4" a="1"/>
  <c r="Y134" i="4"/>
  <c r="Z134" i="4" a="1"/>
  <c r="Z134" i="4" s="1"/>
  <c r="AA134" i="4" a="1"/>
  <c r="AA134" i="4" s="1"/>
  <c r="AB134" i="4" a="1"/>
  <c r="AB134" i="4"/>
  <c r="AC134" i="4" a="1"/>
  <c r="AC134" i="4" s="1"/>
  <c r="AD134" i="4" a="1"/>
  <c r="AD134" i="4" s="1"/>
  <c r="AE134" i="4" a="1"/>
  <c r="AE134" i="4"/>
  <c r="AF134" i="4" a="1"/>
  <c r="AF134" i="4" s="1"/>
  <c r="AG134" i="4" a="1"/>
  <c r="AG134" i="4"/>
  <c r="AH134" i="4" a="1"/>
  <c r="AH134" i="4" s="1"/>
  <c r="AI134" i="4" a="1"/>
  <c r="AI134" i="4" s="1"/>
  <c r="AJ134" i="4" a="1"/>
  <c r="AJ134" i="4" s="1"/>
  <c r="AK134" i="4" a="1"/>
  <c r="AK134" i="4"/>
  <c r="AL134" i="4" a="1"/>
  <c r="AL134" i="4" s="1"/>
  <c r="AM134" i="4" a="1"/>
  <c r="AM134" i="4"/>
  <c r="AN134" i="4" a="1"/>
  <c r="AN134" i="4"/>
  <c r="AO134" i="4" a="1"/>
  <c r="AO134" i="4" s="1"/>
  <c r="AP134" i="4" a="1"/>
  <c r="AP134" i="4"/>
  <c r="AQ134" i="4" a="1"/>
  <c r="AQ134" i="4"/>
  <c r="D135" i="4" a="1"/>
  <c r="D135" i="4"/>
  <c r="E135" i="4" a="1"/>
  <c r="E135" i="4" s="1"/>
  <c r="F135" i="4" a="1"/>
  <c r="F135" i="4"/>
  <c r="G135" i="4" a="1"/>
  <c r="G135" i="4"/>
  <c r="H135" i="4" a="1"/>
  <c r="H135" i="4"/>
  <c r="I135" i="4" a="1"/>
  <c r="I135" i="4" s="1"/>
  <c r="J135" i="4" a="1"/>
  <c r="J135" i="4"/>
  <c r="K135" i="4" a="1"/>
  <c r="K135" i="4"/>
  <c r="L135" i="4" a="1"/>
  <c r="L135" i="4"/>
  <c r="M135" i="4" a="1"/>
  <c r="M135" i="4" s="1"/>
  <c r="N135" i="4" a="1"/>
  <c r="N135" i="4"/>
  <c r="O135" i="4" a="1"/>
  <c r="O135" i="4"/>
  <c r="P135" i="4" a="1"/>
  <c r="P135" i="4"/>
  <c r="Q135" i="4" a="1"/>
  <c r="Q135" i="4" s="1"/>
  <c r="R135" i="4" a="1"/>
  <c r="R135" i="4"/>
  <c r="S135" i="4" a="1"/>
  <c r="S135" i="4"/>
  <c r="T135" i="4" a="1"/>
  <c r="T135" i="4"/>
  <c r="U135" i="4" a="1"/>
  <c r="U135" i="4" s="1"/>
  <c r="V135" i="4" a="1"/>
  <c r="V135" i="4"/>
  <c r="W135" i="4" a="1"/>
  <c r="W135" i="4"/>
  <c r="X135" i="4" a="1"/>
  <c r="X135" i="4"/>
  <c r="Y135" i="4" a="1"/>
  <c r="Y135" i="4" s="1"/>
  <c r="Z135" i="4" a="1"/>
  <c r="Z135" i="4"/>
  <c r="AA135" i="4" a="1"/>
  <c r="AA135" i="4"/>
  <c r="AB135" i="4" a="1"/>
  <c r="AB135" i="4"/>
  <c r="AC135" i="4" a="1"/>
  <c r="AC135" i="4" s="1"/>
  <c r="AD135" i="4" a="1"/>
  <c r="AD135" i="4"/>
  <c r="AE135" i="4" a="1"/>
  <c r="AE135" i="4"/>
  <c r="AF135" i="4" a="1"/>
  <c r="AF135" i="4"/>
  <c r="AG135" i="4" a="1"/>
  <c r="AG135" i="4" s="1"/>
  <c r="AH135" i="4" a="1"/>
  <c r="AH135" i="4"/>
  <c r="AI135" i="4" a="1"/>
  <c r="AI135" i="4"/>
  <c r="AJ135" i="4" a="1"/>
  <c r="AJ135" i="4" s="1"/>
  <c r="AK135" i="4" a="1"/>
  <c r="AK135" i="4" s="1"/>
  <c r="AL135" i="4" a="1"/>
  <c r="AL135" i="4"/>
  <c r="AM135" i="4" a="1"/>
  <c r="AM135" i="4"/>
  <c r="AN135" i="4" a="1"/>
  <c r="AN135" i="4" s="1"/>
  <c r="AO135" i="4" a="1"/>
  <c r="AO135" i="4" s="1"/>
  <c r="AP135" i="4" a="1"/>
  <c r="AP135" i="4"/>
  <c r="AQ135" i="4" a="1"/>
  <c r="AQ135" i="4"/>
  <c r="D136" i="4" a="1"/>
  <c r="D136" i="4" s="1"/>
  <c r="E136" i="4" a="1"/>
  <c r="E136" i="4" s="1"/>
  <c r="F136" i="4" a="1"/>
  <c r="F136" i="4"/>
  <c r="G136" i="4" a="1"/>
  <c r="G136" i="4"/>
  <c r="H136" i="4" a="1"/>
  <c r="H136" i="4" s="1"/>
  <c r="I136" i="4" a="1"/>
  <c r="I136" i="4" s="1"/>
  <c r="J136" i="4" a="1"/>
  <c r="J136" i="4"/>
  <c r="K136" i="4" a="1"/>
  <c r="K136" i="4"/>
  <c r="L136" i="4" a="1"/>
  <c r="L136" i="4" s="1"/>
  <c r="M136" i="4" a="1"/>
  <c r="M136" i="4" s="1"/>
  <c r="N136" i="4" a="1"/>
  <c r="N136" i="4"/>
  <c r="O136" i="4" a="1"/>
  <c r="O136" i="4"/>
  <c r="P136" i="4" a="1"/>
  <c r="P136" i="4" s="1"/>
  <c r="Q136" i="4" a="1"/>
  <c r="Q136" i="4" s="1"/>
  <c r="R136" i="4" a="1"/>
  <c r="R136" i="4"/>
  <c r="S136" i="4" a="1"/>
  <c r="S136" i="4"/>
  <c r="T136" i="4" a="1"/>
  <c r="T136" i="4" s="1"/>
  <c r="U136" i="4" a="1"/>
  <c r="U136" i="4" s="1"/>
  <c r="V136" i="4" a="1"/>
  <c r="V136" i="4"/>
  <c r="W136" i="4" a="1"/>
  <c r="W136" i="4"/>
  <c r="X136" i="4" a="1"/>
  <c r="X136" i="4" s="1"/>
  <c r="Y136" i="4" a="1"/>
  <c r="Y136" i="4" s="1"/>
  <c r="Z136" i="4" a="1"/>
  <c r="Z136" i="4"/>
  <c r="AA136" i="4" a="1"/>
  <c r="AA136" i="4"/>
  <c r="AB136" i="4" a="1"/>
  <c r="AB136" i="4" s="1"/>
  <c r="AC136" i="4" a="1"/>
  <c r="AC136" i="4" s="1"/>
  <c r="AD136" i="4" a="1"/>
  <c r="AD136" i="4"/>
  <c r="AE136" i="4" a="1"/>
  <c r="AE136" i="4"/>
  <c r="AF136" i="4" a="1"/>
  <c r="AF136" i="4" s="1"/>
  <c r="AG136" i="4" a="1"/>
  <c r="AG136" i="4" s="1"/>
  <c r="AH136" i="4" a="1"/>
  <c r="AH136" i="4"/>
  <c r="AI136" i="4" a="1"/>
  <c r="AI136" i="4"/>
  <c r="AJ136" i="4" a="1"/>
  <c r="AJ136" i="4" s="1"/>
  <c r="AK136" i="4" a="1"/>
  <c r="AK136" i="4" s="1"/>
  <c r="AL136" i="4" a="1"/>
  <c r="AL136" i="4"/>
  <c r="AM136" i="4" a="1"/>
  <c r="AM136" i="4"/>
  <c r="AN136" i="4" a="1"/>
  <c r="AN136" i="4" s="1"/>
  <c r="AO136" i="4" a="1"/>
  <c r="AO136" i="4" s="1"/>
  <c r="AP136" i="4" a="1"/>
  <c r="AP136" i="4"/>
  <c r="AQ136" i="4" a="1"/>
  <c r="AQ136" i="4"/>
  <c r="D137" i="4" a="1"/>
  <c r="D137" i="4" s="1"/>
  <c r="E137" i="4" a="1"/>
  <c r="E137" i="4" s="1"/>
  <c r="F137" i="4" a="1"/>
  <c r="F137" i="4"/>
  <c r="G137" i="4" a="1"/>
  <c r="G137" i="4"/>
  <c r="H137" i="4" a="1"/>
  <c r="H137" i="4" s="1"/>
  <c r="I137" i="4" a="1"/>
  <c r="I137" i="4" s="1"/>
  <c r="J137" i="4" a="1"/>
  <c r="J137" i="4" s="1"/>
  <c r="K137" i="4" a="1"/>
  <c r="K137" i="4"/>
  <c r="L137" i="4" a="1"/>
  <c r="L137" i="4" s="1"/>
  <c r="M137" i="4" a="1"/>
  <c r="M137" i="4" s="1"/>
  <c r="N137" i="4" a="1"/>
  <c r="N137" i="4"/>
  <c r="O137" i="4" a="1"/>
  <c r="O137" i="4" s="1"/>
  <c r="P137" i="4" a="1"/>
  <c r="P137" i="4" s="1"/>
  <c r="Q137" i="4" a="1"/>
  <c r="Q137" i="4" s="1"/>
  <c r="R137" i="4" a="1"/>
  <c r="R137" i="4"/>
  <c r="S137" i="4" a="1"/>
  <c r="S137" i="4"/>
  <c r="T137" i="4" a="1"/>
  <c r="T137" i="4" s="1"/>
  <c r="U137" i="4" a="1"/>
  <c r="U137" i="4" s="1"/>
  <c r="V137" i="4" a="1"/>
  <c r="V137" i="4"/>
  <c r="W137" i="4" a="1"/>
  <c r="W137" i="4"/>
  <c r="X137" i="4" a="1"/>
  <c r="X137" i="4" s="1"/>
  <c r="Y137" i="4" a="1"/>
  <c r="Y137" i="4" s="1"/>
  <c r="Z137" i="4" a="1"/>
  <c r="Z137" i="4" s="1"/>
  <c r="AA137" i="4" a="1"/>
  <c r="AA137" i="4"/>
  <c r="AB137" i="4" a="1"/>
  <c r="AB137" i="4" s="1"/>
  <c r="AC137" i="4" a="1"/>
  <c r="AC137" i="4" s="1"/>
  <c r="AD137" i="4" a="1"/>
  <c r="AD137" i="4" s="1"/>
  <c r="AE137" i="4" a="1"/>
  <c r="AE137" i="4" s="1"/>
  <c r="AF137" i="4" a="1"/>
  <c r="AF137" i="4" s="1"/>
  <c r="AG137" i="4" a="1"/>
  <c r="AG137" i="4" s="1"/>
  <c r="AH137" i="4" a="1"/>
  <c r="AH137" i="4" s="1"/>
  <c r="AI137" i="4" a="1"/>
  <c r="AI137" i="4" s="1"/>
  <c r="AJ137" i="4" a="1"/>
  <c r="AJ137" i="4" s="1"/>
  <c r="AK137" i="4" a="1"/>
  <c r="AK137" i="4" s="1"/>
  <c r="AL137" i="4" a="1"/>
  <c r="AL137" i="4"/>
  <c r="AM137" i="4" a="1"/>
  <c r="AM137" i="4" s="1"/>
  <c r="AN137" i="4" a="1"/>
  <c r="AN137" i="4" s="1"/>
  <c r="AO137" i="4" a="1"/>
  <c r="AO137" i="4" s="1"/>
  <c r="AP137" i="4" a="1"/>
  <c r="AP137" i="4" s="1"/>
  <c r="AQ137" i="4" a="1"/>
  <c r="AQ137" i="4"/>
  <c r="D138" i="4" a="1"/>
  <c r="D138" i="4" s="1"/>
  <c r="E138" i="4" a="1"/>
  <c r="E138" i="4" s="1"/>
  <c r="F138" i="4" a="1"/>
  <c r="F138" i="4" s="1"/>
  <c r="G138" i="4" a="1"/>
  <c r="G138" i="4" s="1"/>
  <c r="H138" i="4" a="1"/>
  <c r="H138" i="4" s="1"/>
  <c r="I138" i="4" a="1"/>
  <c r="I138" i="4" s="1"/>
  <c r="J138" i="4" a="1"/>
  <c r="J138" i="4" s="1"/>
  <c r="K138" i="4" a="1"/>
  <c r="K138" i="4" s="1"/>
  <c r="L138" i="4" a="1"/>
  <c r="L138" i="4" s="1"/>
  <c r="M138" i="4" a="1"/>
  <c r="M138" i="4" s="1"/>
  <c r="N138" i="4" a="1"/>
  <c r="N138" i="4"/>
  <c r="O138" i="4" a="1"/>
  <c r="O138" i="4" s="1"/>
  <c r="P138" i="4" a="1"/>
  <c r="P138" i="4" s="1"/>
  <c r="Q138" i="4" a="1"/>
  <c r="Q138" i="4" s="1"/>
  <c r="R138" i="4" a="1"/>
  <c r="R138" i="4" s="1"/>
  <c r="S138" i="4" a="1"/>
  <c r="S138" i="4"/>
  <c r="T138" i="4" a="1"/>
  <c r="T138" i="4" s="1"/>
  <c r="U138" i="4" a="1"/>
  <c r="U138" i="4" s="1"/>
  <c r="V138" i="4" a="1"/>
  <c r="V138" i="4" s="1"/>
  <c r="W138" i="4" a="1"/>
  <c r="W138" i="4" s="1"/>
  <c r="X138" i="4" a="1"/>
  <c r="X138" i="4" s="1"/>
  <c r="Y138" i="4" a="1"/>
  <c r="Y138" i="4" s="1"/>
  <c r="Z138" i="4" a="1"/>
  <c r="Z138" i="4" s="1"/>
  <c r="AA138" i="4" a="1"/>
  <c r="AA138" i="4" s="1"/>
  <c r="AB138" i="4" a="1"/>
  <c r="AB138" i="4" s="1"/>
  <c r="AC138" i="4" a="1"/>
  <c r="AC138" i="4" s="1"/>
  <c r="AD138" i="4" a="1"/>
  <c r="AD138" i="4"/>
  <c r="AE138" i="4" a="1"/>
  <c r="AE138" i="4" s="1"/>
  <c r="AF138" i="4" a="1"/>
  <c r="AF138" i="4" s="1"/>
  <c r="AG138" i="4" a="1"/>
  <c r="AG138" i="4" s="1"/>
  <c r="AH138" i="4" a="1"/>
  <c r="AH138" i="4" s="1"/>
  <c r="AI138" i="4" a="1"/>
  <c r="AI138" i="4"/>
  <c r="AJ138" i="4" a="1"/>
  <c r="AJ138" i="4" s="1"/>
  <c r="AK138" i="4" a="1"/>
  <c r="AK138" i="4" s="1"/>
  <c r="AL138" i="4" a="1"/>
  <c r="AL138" i="4" s="1"/>
  <c r="AM138" i="4" a="1"/>
  <c r="AM138" i="4" s="1"/>
  <c r="AN138" i="4" a="1"/>
  <c r="AN138" i="4" s="1"/>
  <c r="AO138" i="4" a="1"/>
  <c r="AO138" i="4" s="1"/>
  <c r="AP138" i="4" a="1"/>
  <c r="AP138" i="4" s="1"/>
  <c r="AQ138" i="4" a="1"/>
  <c r="AQ138" i="4" s="1"/>
  <c r="D139" i="4" a="1"/>
  <c r="D139" i="4" s="1"/>
  <c r="E139" i="4" a="1"/>
  <c r="E139" i="4" s="1"/>
  <c r="F139" i="4" a="1"/>
  <c r="F139" i="4"/>
  <c r="G139" i="4" a="1"/>
  <c r="G139" i="4" s="1"/>
  <c r="H139" i="4" a="1"/>
  <c r="H139" i="4" s="1"/>
  <c r="I139" i="4" a="1"/>
  <c r="I139" i="4" s="1"/>
  <c r="J139" i="4" a="1"/>
  <c r="J139" i="4" s="1"/>
  <c r="K139" i="4" a="1"/>
  <c r="K139" i="4"/>
  <c r="L139" i="4" a="1"/>
  <c r="L139" i="4" s="1"/>
  <c r="M139" i="4" a="1"/>
  <c r="M139" i="4" s="1"/>
  <c r="N139" i="4" a="1"/>
  <c r="N139" i="4" s="1"/>
  <c r="O139" i="4" a="1"/>
  <c r="O139" i="4" s="1"/>
  <c r="P139" i="4" a="1"/>
  <c r="P139" i="4" s="1"/>
  <c r="Q139" i="4" a="1"/>
  <c r="Q139" i="4" s="1"/>
  <c r="R139" i="4" a="1"/>
  <c r="R139" i="4" s="1"/>
  <c r="S139" i="4" a="1"/>
  <c r="S139" i="4" s="1"/>
  <c r="T139" i="4" a="1"/>
  <c r="T139" i="4" s="1"/>
  <c r="U139" i="4" a="1"/>
  <c r="U139" i="4" s="1"/>
  <c r="V139" i="4" a="1"/>
  <c r="V139" i="4"/>
  <c r="W139" i="4" a="1"/>
  <c r="W139" i="4" s="1"/>
  <c r="X139" i="4" a="1"/>
  <c r="X139" i="4" s="1"/>
  <c r="Y139" i="4" a="1"/>
  <c r="Y139" i="4" s="1"/>
  <c r="Z139" i="4" a="1"/>
  <c r="Z139" i="4" s="1"/>
  <c r="AA139" i="4" a="1"/>
  <c r="AA139" i="4"/>
  <c r="AB139" i="4" a="1"/>
  <c r="AB139" i="4" s="1"/>
  <c r="AC139" i="4" a="1"/>
  <c r="AC139" i="4" s="1"/>
  <c r="AD139" i="4" a="1"/>
  <c r="AD139" i="4" s="1"/>
  <c r="AE139" i="4" a="1"/>
  <c r="AE139" i="4" s="1"/>
  <c r="AF139" i="4" a="1"/>
  <c r="AF139" i="4" s="1"/>
  <c r="AG139" i="4" a="1"/>
  <c r="AG139" i="4" s="1"/>
  <c r="AH139" i="4" a="1"/>
  <c r="AH139" i="4" s="1"/>
  <c r="AI139" i="4" a="1"/>
  <c r="AI139" i="4" s="1"/>
  <c r="AJ139" i="4" a="1"/>
  <c r="AJ139" i="4" s="1"/>
  <c r="AK139" i="4" a="1"/>
  <c r="AK139" i="4" s="1"/>
  <c r="AL139" i="4" a="1"/>
  <c r="AL139" i="4"/>
  <c r="AM139" i="4" a="1"/>
  <c r="AM139" i="4" s="1"/>
  <c r="AN139" i="4" a="1"/>
  <c r="AN139" i="4" s="1"/>
  <c r="AO139" i="4" a="1"/>
  <c r="AO139" i="4" s="1"/>
  <c r="AP139" i="4" a="1"/>
  <c r="AP139" i="4" s="1"/>
  <c r="AQ139" i="4" a="1"/>
  <c r="AQ139" i="4"/>
  <c r="D140" i="4" a="1"/>
  <c r="D140" i="4" s="1"/>
  <c r="E140" i="4" a="1"/>
  <c r="E140" i="4" s="1"/>
  <c r="F140" i="4" a="1"/>
  <c r="F140" i="4" s="1"/>
  <c r="G140" i="4" a="1"/>
  <c r="G140" i="4" s="1"/>
  <c r="H140" i="4" a="1"/>
  <c r="H140" i="4" s="1"/>
  <c r="I140" i="4" a="1"/>
  <c r="I140" i="4" s="1"/>
  <c r="J140" i="4" a="1"/>
  <c r="J140" i="4" s="1"/>
  <c r="K140" i="4" a="1"/>
  <c r="K140" i="4" s="1"/>
  <c r="L140" i="4" a="1"/>
  <c r="L140" i="4" s="1"/>
  <c r="M140" i="4" a="1"/>
  <c r="M140" i="4" s="1"/>
  <c r="N140" i="4" a="1"/>
  <c r="N140" i="4"/>
  <c r="O140" i="4" a="1"/>
  <c r="O140" i="4" s="1"/>
  <c r="P140" i="4" a="1"/>
  <c r="P140" i="4" s="1"/>
  <c r="Q140" i="4" a="1"/>
  <c r="Q140" i="4" s="1"/>
  <c r="R140" i="4" a="1"/>
  <c r="R140" i="4" s="1"/>
  <c r="S140" i="4" a="1"/>
  <c r="S140" i="4"/>
  <c r="T140" i="4" a="1"/>
  <c r="T140" i="4" s="1"/>
  <c r="U140" i="4" a="1"/>
  <c r="U140" i="4" s="1"/>
  <c r="V140" i="4" a="1"/>
  <c r="V140" i="4" s="1"/>
  <c r="W140" i="4" a="1"/>
  <c r="W140" i="4" s="1"/>
  <c r="X140" i="4" a="1"/>
  <c r="X140" i="4" s="1"/>
  <c r="Y140" i="4" a="1"/>
  <c r="Y140" i="4" s="1"/>
  <c r="Z140" i="4" a="1"/>
  <c r="Z140" i="4" s="1"/>
  <c r="AA140" i="4" a="1"/>
  <c r="AA140" i="4" s="1"/>
  <c r="AB140" i="4" a="1"/>
  <c r="AB140" i="4" s="1"/>
  <c r="AC140" i="4" a="1"/>
  <c r="AC140" i="4" s="1"/>
  <c r="AD140" i="4" a="1"/>
  <c r="AD140" i="4"/>
  <c r="AE140" i="4" a="1"/>
  <c r="AE140" i="4" s="1"/>
  <c r="AF140" i="4" a="1"/>
  <c r="AF140" i="4" s="1"/>
  <c r="AG140" i="4" a="1"/>
  <c r="AG140" i="4" s="1"/>
  <c r="AH140" i="4" a="1"/>
  <c r="AH140" i="4" s="1"/>
  <c r="AI140" i="4" a="1"/>
  <c r="AI140" i="4"/>
  <c r="AJ140" i="4" a="1"/>
  <c r="AJ140" i="4" s="1"/>
  <c r="AK140" i="4" a="1"/>
  <c r="AK140" i="4" s="1"/>
  <c r="AL140" i="4" a="1"/>
  <c r="AL140" i="4" s="1"/>
  <c r="AM140" i="4" a="1"/>
  <c r="AM140" i="4" s="1"/>
  <c r="AN140" i="4" a="1"/>
  <c r="AN140" i="4" s="1"/>
  <c r="AO140" i="4" a="1"/>
  <c r="AO140" i="4" s="1"/>
  <c r="AP140" i="4" a="1"/>
  <c r="AP140" i="4" s="1"/>
  <c r="AQ140" i="4" a="1"/>
  <c r="AQ140" i="4" s="1"/>
  <c r="D141" i="4" a="1"/>
  <c r="D141" i="4" s="1"/>
  <c r="E141" i="4" a="1"/>
  <c r="E141" i="4" s="1"/>
  <c r="F141" i="4" a="1"/>
  <c r="F141" i="4"/>
  <c r="G141" i="4" a="1"/>
  <c r="G141" i="4" s="1"/>
  <c r="H141" i="4" a="1"/>
  <c r="H141" i="4" s="1"/>
  <c r="I141" i="4" a="1"/>
  <c r="I141" i="4" s="1"/>
  <c r="J141" i="4" a="1"/>
  <c r="J141" i="4" s="1"/>
  <c r="K141" i="4" a="1"/>
  <c r="K141" i="4"/>
  <c r="L141" i="4" a="1"/>
  <c r="L141" i="4" s="1"/>
  <c r="M141" i="4" a="1"/>
  <c r="M141" i="4" s="1"/>
  <c r="N141" i="4" a="1"/>
  <c r="N141" i="4" s="1"/>
  <c r="O141" i="4" a="1"/>
  <c r="O141" i="4" s="1"/>
  <c r="P141" i="4" a="1"/>
  <c r="P141" i="4" s="1"/>
  <c r="Q141" i="4" a="1"/>
  <c r="Q141" i="4" s="1"/>
  <c r="R141" i="4" a="1"/>
  <c r="R141" i="4" s="1"/>
  <c r="S141" i="4" a="1"/>
  <c r="S141" i="4" s="1"/>
  <c r="T141" i="4" a="1"/>
  <c r="T141" i="4" s="1"/>
  <c r="U141" i="4" a="1"/>
  <c r="U141" i="4" s="1"/>
  <c r="V141" i="4" a="1"/>
  <c r="V141" i="4"/>
  <c r="W141" i="4" a="1"/>
  <c r="W141" i="4" s="1"/>
  <c r="X141" i="4" a="1"/>
  <c r="X141" i="4" s="1"/>
  <c r="Y141" i="4" a="1"/>
  <c r="Y141" i="4" s="1"/>
  <c r="Z141" i="4" a="1"/>
  <c r="Z141" i="4" s="1"/>
  <c r="AA141" i="4" a="1"/>
  <c r="AA141" i="4"/>
  <c r="AB141" i="4" a="1"/>
  <c r="AB141" i="4" s="1"/>
  <c r="AC141" i="4" a="1"/>
  <c r="AC141" i="4" s="1"/>
  <c r="AD141" i="4" a="1"/>
  <c r="AD141" i="4" s="1"/>
  <c r="AE141" i="4" a="1"/>
  <c r="AE141" i="4" s="1"/>
  <c r="AF141" i="4" a="1"/>
  <c r="AF141" i="4" s="1"/>
  <c r="AG141" i="4" a="1"/>
  <c r="AG141" i="4" s="1"/>
  <c r="AH141" i="4" a="1"/>
  <c r="AH141" i="4" s="1"/>
  <c r="AI141" i="4" a="1"/>
  <c r="AI141" i="4" s="1"/>
  <c r="AJ141" i="4" a="1"/>
  <c r="AJ141" i="4" s="1"/>
  <c r="AK141" i="4" a="1"/>
  <c r="AK141" i="4" s="1"/>
  <c r="AL141" i="4" a="1"/>
  <c r="AL141" i="4"/>
  <c r="AM141" i="4" a="1"/>
  <c r="AM141" i="4" s="1"/>
  <c r="AN141" i="4" a="1"/>
  <c r="AN141" i="4" s="1"/>
  <c r="AO141" i="4" a="1"/>
  <c r="AO141" i="4" s="1"/>
  <c r="AP141" i="4" a="1"/>
  <c r="AP141" i="4" s="1"/>
  <c r="AQ141" i="4" a="1"/>
  <c r="AQ141" i="4"/>
  <c r="D142" i="4" a="1"/>
  <c r="D142" i="4" s="1"/>
  <c r="E142" i="4" a="1"/>
  <c r="E142" i="4" s="1"/>
  <c r="F142" i="4" a="1"/>
  <c r="F142" i="4" s="1"/>
  <c r="G142" i="4" a="1"/>
  <c r="G142" i="4" s="1"/>
  <c r="H142" i="4" a="1"/>
  <c r="H142" i="4" s="1"/>
  <c r="I142" i="4" a="1"/>
  <c r="I142" i="4" s="1"/>
  <c r="J142" i="4" a="1"/>
  <c r="J142" i="4" s="1"/>
  <c r="K142" i="4" a="1"/>
  <c r="K142" i="4" s="1"/>
  <c r="L142" i="4" a="1"/>
  <c r="L142" i="4" s="1"/>
  <c r="M142" i="4" a="1"/>
  <c r="M142" i="4" s="1"/>
  <c r="N142" i="4" a="1"/>
  <c r="N142" i="4"/>
  <c r="O142" i="4" a="1"/>
  <c r="O142" i="4" s="1"/>
  <c r="P142" i="4" a="1"/>
  <c r="P142" i="4" s="1"/>
  <c r="Q142" i="4" a="1"/>
  <c r="Q142" i="4" s="1"/>
  <c r="R142" i="4" a="1"/>
  <c r="R142" i="4" s="1"/>
  <c r="S142" i="4" a="1"/>
  <c r="S142" i="4"/>
  <c r="T142" i="4" a="1"/>
  <c r="T142" i="4" s="1"/>
  <c r="U142" i="4" a="1"/>
  <c r="U142" i="4" s="1"/>
  <c r="V142" i="4" a="1"/>
  <c r="V142" i="4" s="1"/>
  <c r="W142" i="4" a="1"/>
  <c r="W142" i="4" s="1"/>
  <c r="X142" i="4" a="1"/>
  <c r="X142" i="4" s="1"/>
  <c r="Y142" i="4" a="1"/>
  <c r="Y142" i="4" s="1"/>
  <c r="Z142" i="4" a="1"/>
  <c r="Z142" i="4" s="1"/>
  <c r="AA142" i="4" a="1"/>
  <c r="AA142" i="4" s="1"/>
  <c r="AB142" i="4" a="1"/>
  <c r="AB142" i="4" s="1"/>
  <c r="AC142" i="4" a="1"/>
  <c r="AC142" i="4" s="1"/>
  <c r="AD142" i="4" a="1"/>
  <c r="AD142" i="4"/>
  <c r="AE142" i="4" a="1"/>
  <c r="AE142" i="4" s="1"/>
  <c r="AF142" i="4" a="1"/>
  <c r="AF142" i="4" s="1"/>
  <c r="AG142" i="4" a="1"/>
  <c r="AG142" i="4" s="1"/>
  <c r="AH142" i="4" a="1"/>
  <c r="AH142" i="4" s="1"/>
  <c r="AI142" i="4" a="1"/>
  <c r="AI142" i="4"/>
  <c r="AJ142" i="4" a="1"/>
  <c r="AJ142" i="4" s="1"/>
  <c r="AK142" i="4" a="1"/>
  <c r="AK142" i="4" s="1"/>
  <c r="AL142" i="4" a="1"/>
  <c r="AL142" i="4" s="1"/>
  <c r="AM142" i="4" a="1"/>
  <c r="AM142" i="4" s="1"/>
  <c r="AN142" i="4" a="1"/>
  <c r="AN142" i="4" s="1"/>
  <c r="AO142" i="4" a="1"/>
  <c r="AO142" i="4" s="1"/>
  <c r="AP142" i="4" a="1"/>
  <c r="AP142" i="4" s="1"/>
  <c r="AQ142" i="4" a="1"/>
  <c r="AQ142" i="4" s="1"/>
  <c r="D143" i="4" a="1"/>
  <c r="D143" i="4" s="1"/>
  <c r="E143" i="4" a="1"/>
  <c r="E143" i="4" s="1"/>
  <c r="F143" i="4" a="1"/>
  <c r="F143" i="4"/>
  <c r="G143" i="4" a="1"/>
  <c r="G143" i="4" s="1"/>
  <c r="H143" i="4" a="1"/>
  <c r="H143" i="4" s="1"/>
  <c r="I143" i="4" a="1"/>
  <c r="I143" i="4" s="1"/>
  <c r="J143" i="4" a="1"/>
  <c r="J143" i="4" s="1"/>
  <c r="K143" i="4" a="1"/>
  <c r="K143" i="4"/>
  <c r="L143" i="4" a="1"/>
  <c r="L143" i="4" s="1"/>
  <c r="M143" i="4" a="1"/>
  <c r="M143" i="4" s="1"/>
  <c r="N143" i="4" a="1"/>
  <c r="N143" i="4" s="1"/>
  <c r="O143" i="4" a="1"/>
  <c r="O143" i="4" s="1"/>
  <c r="P143" i="4" a="1"/>
  <c r="P143" i="4" s="1"/>
  <c r="Q143" i="4" a="1"/>
  <c r="Q143" i="4" s="1"/>
  <c r="R143" i="4" a="1"/>
  <c r="R143" i="4" s="1"/>
  <c r="S143" i="4" a="1"/>
  <c r="S143" i="4" s="1"/>
  <c r="T143" i="4" a="1"/>
  <c r="T143" i="4" s="1"/>
  <c r="U143" i="4" a="1"/>
  <c r="U143" i="4" s="1"/>
  <c r="V143" i="4" a="1"/>
  <c r="V143" i="4"/>
  <c r="W143" i="4" a="1"/>
  <c r="W143" i="4" s="1"/>
  <c r="X143" i="4" a="1"/>
  <c r="X143" i="4" s="1"/>
  <c r="Y143" i="4" a="1"/>
  <c r="Y143" i="4" s="1"/>
  <c r="Z143" i="4" a="1"/>
  <c r="Z143" i="4" s="1"/>
  <c r="AA143" i="4" a="1"/>
  <c r="AA143" i="4"/>
  <c r="AB143" i="4" a="1"/>
  <c r="AB143" i="4" s="1"/>
  <c r="AC143" i="4" a="1"/>
  <c r="AC143" i="4" s="1"/>
  <c r="AD143" i="4" a="1"/>
  <c r="AD143" i="4" s="1"/>
  <c r="AE143" i="4" a="1"/>
  <c r="AE143" i="4" s="1"/>
  <c r="AF143" i="4" a="1"/>
  <c r="AF143" i="4" s="1"/>
  <c r="AG143" i="4" a="1"/>
  <c r="AG143" i="4" s="1"/>
  <c r="AH143" i="4" a="1"/>
  <c r="AH143" i="4" s="1"/>
  <c r="AI143" i="4" a="1"/>
  <c r="AI143" i="4" s="1"/>
  <c r="AJ143" i="4" a="1"/>
  <c r="AJ143" i="4" s="1"/>
  <c r="AK143" i="4" a="1"/>
  <c r="AK143" i="4" s="1"/>
  <c r="AL143" i="4" a="1"/>
  <c r="AL143" i="4"/>
  <c r="AM143" i="4" a="1"/>
  <c r="AM143" i="4" s="1"/>
  <c r="AN143" i="4" a="1"/>
  <c r="AN143" i="4" s="1"/>
  <c r="AO143" i="4" a="1"/>
  <c r="AO143" i="4" s="1"/>
  <c r="AP143" i="4" a="1"/>
  <c r="AP143" i="4" s="1"/>
  <c r="AQ143" i="4" a="1"/>
  <c r="AQ143" i="4"/>
  <c r="D144" i="4" a="1"/>
  <c r="D144" i="4" s="1"/>
  <c r="E144" i="4" a="1"/>
  <c r="E144" i="4" s="1"/>
  <c r="F144" i="4" a="1"/>
  <c r="F144" i="4" s="1"/>
  <c r="G144" i="4" a="1"/>
  <c r="G144" i="4" s="1"/>
  <c r="H144" i="4" a="1"/>
  <c r="H144" i="4" s="1"/>
  <c r="I144" i="4" a="1"/>
  <c r="I144" i="4" s="1"/>
  <c r="J144" i="4" a="1"/>
  <c r="J144" i="4" s="1"/>
  <c r="K144" i="4" a="1"/>
  <c r="K144" i="4" s="1"/>
  <c r="L144" i="4" a="1"/>
  <c r="L144" i="4" s="1"/>
  <c r="M144" i="4" a="1"/>
  <c r="M144" i="4" s="1"/>
  <c r="N144" i="4" a="1"/>
  <c r="N144" i="4"/>
  <c r="O144" i="4" a="1"/>
  <c r="O144" i="4" s="1"/>
  <c r="P144" i="4" a="1"/>
  <c r="P144" i="4" s="1"/>
  <c r="Q144" i="4" a="1"/>
  <c r="Q144" i="4" s="1"/>
  <c r="R144" i="4" a="1"/>
  <c r="R144" i="4"/>
  <c r="S144" i="4" a="1"/>
  <c r="S144" i="4" s="1"/>
  <c r="T144" i="4" a="1"/>
  <c r="T144" i="4"/>
  <c r="U144" i="4" a="1"/>
  <c r="U144" i="4" s="1"/>
  <c r="V144" i="4" a="1"/>
  <c r="V144" i="4" s="1"/>
  <c r="W144" i="4" a="1"/>
  <c r="W144" i="4"/>
  <c r="X144" i="4" a="1"/>
  <c r="X144" i="4" s="1"/>
  <c r="Y144" i="4" a="1"/>
  <c r="Y144" i="4" s="1"/>
  <c r="Z144" i="4" a="1"/>
  <c r="Z144" i="4"/>
  <c r="AA144" i="4" a="1"/>
  <c r="AA144" i="4"/>
  <c r="AB144" i="4" a="1"/>
  <c r="AB144" i="4" s="1"/>
  <c r="AC144" i="4" a="1"/>
  <c r="AC144" i="4" s="1"/>
  <c r="AD144" i="4" a="1"/>
  <c r="AD144" i="4" s="1"/>
  <c r="AE144" i="4" a="1"/>
  <c r="AE144" i="4" s="1"/>
  <c r="AF144" i="4" a="1"/>
  <c r="AF144" i="4"/>
  <c r="AG144" i="4" a="1"/>
  <c r="AG144" i="4" s="1"/>
  <c r="AH144" i="4" a="1"/>
  <c r="AH144" i="4"/>
  <c r="AI144" i="4" a="1"/>
  <c r="AI144" i="4"/>
  <c r="AJ144" i="4" a="1"/>
  <c r="AJ144" i="4"/>
  <c r="AK144" i="4" a="1"/>
  <c r="AK144" i="4" s="1"/>
  <c r="AL144" i="4" a="1"/>
  <c r="AL144" i="4" s="1"/>
  <c r="AM144" i="4" a="1"/>
  <c r="AM144" i="4" s="1"/>
  <c r="AN144" i="4" a="1"/>
  <c r="AN144" i="4" s="1"/>
  <c r="AO144" i="4" a="1"/>
  <c r="AO144" i="4" s="1"/>
  <c r="AP144" i="4" a="1"/>
  <c r="AP144" i="4" s="1"/>
  <c r="AQ144" i="4" a="1"/>
  <c r="AQ144" i="4"/>
  <c r="D145" i="4" a="1"/>
  <c r="D145" i="4"/>
  <c r="E145" i="4" a="1"/>
  <c r="E145" i="4" s="1"/>
  <c r="F145" i="4" a="1"/>
  <c r="F145" i="4"/>
  <c r="G145" i="4" a="1"/>
  <c r="G145" i="4" s="1"/>
  <c r="H145" i="4" a="1"/>
  <c r="H145" i="4" s="1"/>
  <c r="I145" i="4" a="1"/>
  <c r="I145" i="4" s="1"/>
  <c r="J145" i="4" a="1"/>
  <c r="J145" i="4"/>
  <c r="K145" i="4" a="1"/>
  <c r="K145" i="4" s="1"/>
  <c r="L145" i="4" a="1"/>
  <c r="L145" i="4"/>
  <c r="M145" i="4" a="1"/>
  <c r="M145" i="4" s="1"/>
  <c r="N145" i="4" a="1"/>
  <c r="N145" i="4" s="1"/>
  <c r="O145" i="4" a="1"/>
  <c r="O145" i="4"/>
  <c r="P145" i="4" a="1"/>
  <c r="P145" i="4" s="1"/>
  <c r="Q145" i="4" a="1"/>
  <c r="Q145" i="4" s="1"/>
  <c r="R145" i="4" a="1"/>
  <c r="R145" i="4"/>
  <c r="S145" i="4" a="1"/>
  <c r="S145" i="4"/>
  <c r="T145" i="4" a="1"/>
  <c r="T145" i="4" s="1"/>
  <c r="U145" i="4" a="1"/>
  <c r="U145" i="4" s="1"/>
  <c r="V145" i="4" a="1"/>
  <c r="V145" i="4" s="1"/>
  <c r="W145" i="4" a="1"/>
  <c r="W145" i="4" s="1"/>
  <c r="X145" i="4" a="1"/>
  <c r="X145" i="4"/>
  <c r="Y145" i="4" a="1"/>
  <c r="Y145" i="4" s="1"/>
  <c r="Z145" i="4" a="1"/>
  <c r="Z145" i="4"/>
  <c r="AA145" i="4" a="1"/>
  <c r="AA145" i="4"/>
  <c r="AB145" i="4" a="1"/>
  <c r="AB145" i="4"/>
  <c r="AC145" i="4" a="1"/>
  <c r="AC145" i="4" s="1"/>
  <c r="AD145" i="4" a="1"/>
  <c r="AD145" i="4" s="1"/>
  <c r="AE145" i="4" a="1"/>
  <c r="AE145" i="4" s="1"/>
  <c r="AF145" i="4" a="1"/>
  <c r="AF145" i="4" s="1"/>
  <c r="AG145" i="4" a="1"/>
  <c r="AG145" i="4" s="1"/>
  <c r="AH145" i="4" a="1"/>
  <c r="AH145" i="4" s="1"/>
  <c r="AI145" i="4" a="1"/>
  <c r="AI145" i="4"/>
  <c r="AJ145" i="4" a="1"/>
  <c r="AJ145" i="4"/>
  <c r="AK145" i="4" a="1"/>
  <c r="AK145" i="4"/>
  <c r="AL145" i="4" a="1"/>
  <c r="AL145" i="4" s="1"/>
  <c r="AM145" i="4" a="1"/>
  <c r="AM145" i="4"/>
  <c r="AN145" i="4" a="1"/>
  <c r="AN145" i="4"/>
  <c r="AO145" i="4" a="1"/>
  <c r="AO145" i="4"/>
  <c r="AP145" i="4" a="1"/>
  <c r="AP145" i="4" s="1"/>
  <c r="AQ145" i="4" a="1"/>
  <c r="AQ145" i="4"/>
  <c r="D146" i="4" a="1"/>
  <c r="D146" i="4"/>
  <c r="E146" i="4" a="1"/>
  <c r="E146" i="4"/>
  <c r="F146" i="4" a="1"/>
  <c r="F146" i="4" s="1"/>
  <c r="G146" i="4" a="1"/>
  <c r="G146" i="4"/>
  <c r="H146" i="4" a="1"/>
  <c r="H146" i="4"/>
  <c r="I146" i="4" a="1"/>
  <c r="I146" i="4"/>
  <c r="J146" i="4" a="1"/>
  <c r="J146" i="4" s="1"/>
  <c r="K146" i="4" a="1"/>
  <c r="K146" i="4"/>
  <c r="L146" i="4" a="1"/>
  <c r="L146" i="4"/>
  <c r="M146" i="4" a="1"/>
  <c r="M146" i="4"/>
  <c r="N146" i="4" a="1"/>
  <c r="N146" i="4" s="1"/>
  <c r="O146" i="4" a="1"/>
  <c r="O146" i="4"/>
  <c r="P146" i="4" a="1"/>
  <c r="P146" i="4"/>
  <c r="Q146" i="4" a="1"/>
  <c r="Q146" i="4"/>
  <c r="R146" i="4" a="1"/>
  <c r="R146" i="4" s="1"/>
  <c r="S146" i="4" a="1"/>
  <c r="S146" i="4"/>
  <c r="T146" i="4" a="1"/>
  <c r="T146" i="4"/>
  <c r="U146" i="4" a="1"/>
  <c r="U146" i="4"/>
  <c r="V146" i="4" a="1"/>
  <c r="V146" i="4" s="1"/>
  <c r="W146" i="4" a="1"/>
  <c r="W146" i="4"/>
  <c r="X146" i="4" a="1"/>
  <c r="X146" i="4"/>
  <c r="Y146" i="4" a="1"/>
  <c r="Y146" i="4"/>
  <c r="Z146" i="4" a="1"/>
  <c r="Z146" i="4" s="1"/>
  <c r="AA146" i="4" a="1"/>
  <c r="AA146" i="4"/>
  <c r="AB146" i="4" a="1"/>
  <c r="AB146" i="4"/>
  <c r="AC146" i="4" a="1"/>
  <c r="AC146" i="4"/>
  <c r="AD146" i="4" a="1"/>
  <c r="AD146" i="4" s="1"/>
  <c r="AE146" i="4" a="1"/>
  <c r="AE146" i="4"/>
  <c r="AF146" i="4" a="1"/>
  <c r="AF146" i="4"/>
  <c r="AG146" i="4" a="1"/>
  <c r="AG146" i="4"/>
  <c r="AH146" i="4" a="1"/>
  <c r="AH146" i="4" s="1"/>
  <c r="AI146" i="4" a="1"/>
  <c r="AI146" i="4"/>
  <c r="AJ146" i="4" a="1"/>
  <c r="AJ146" i="4"/>
  <c r="AK146" i="4" a="1"/>
  <c r="AK146" i="4"/>
  <c r="AL146" i="4" a="1"/>
  <c r="AL146" i="4" s="1"/>
  <c r="AM146" i="4" a="1"/>
  <c r="AM146" i="4"/>
  <c r="AN146" i="4" a="1"/>
  <c r="AN146" i="4"/>
  <c r="AO146" i="4" a="1"/>
  <c r="AO146" i="4"/>
  <c r="AP146" i="4" a="1"/>
  <c r="AP146" i="4" s="1"/>
  <c r="AQ146" i="4" a="1"/>
  <c r="AQ146" i="4"/>
  <c r="D147" i="4" a="1"/>
  <c r="D147" i="4"/>
  <c r="E147" i="4" a="1"/>
  <c r="E147" i="4"/>
  <c r="F147" i="4" a="1"/>
  <c r="F147" i="4" s="1"/>
  <c r="G147" i="4" a="1"/>
  <c r="G147" i="4"/>
  <c r="H147" i="4" a="1"/>
  <c r="H147" i="4"/>
  <c r="I147" i="4" a="1"/>
  <c r="I147" i="4"/>
  <c r="J147" i="4" a="1"/>
  <c r="J147" i="4" s="1"/>
  <c r="K147" i="4" a="1"/>
  <c r="K147" i="4"/>
  <c r="L147" i="4" a="1"/>
  <c r="L147" i="4"/>
  <c r="M147" i="4" a="1"/>
  <c r="M147" i="4"/>
  <c r="N147" i="4" a="1"/>
  <c r="N147" i="4" s="1"/>
  <c r="O147" i="4" a="1"/>
  <c r="O147" i="4"/>
  <c r="P147" i="4" a="1"/>
  <c r="P147" i="4"/>
  <c r="Q147" i="4" a="1"/>
  <c r="Q147" i="4"/>
  <c r="R147" i="4" a="1"/>
  <c r="R147" i="4" s="1"/>
  <c r="S147" i="4" a="1"/>
  <c r="S147" i="4"/>
  <c r="T147" i="4" a="1"/>
  <c r="T147" i="4"/>
  <c r="U147" i="4" a="1"/>
  <c r="U147" i="4"/>
  <c r="V147" i="4" a="1"/>
  <c r="V147" i="4" s="1"/>
  <c r="W147" i="4" a="1"/>
  <c r="W147" i="4"/>
  <c r="X147" i="4" a="1"/>
  <c r="X147" i="4"/>
  <c r="Y147" i="4" a="1"/>
  <c r="Y147" i="4"/>
  <c r="Z147" i="4" a="1"/>
  <c r="Z147" i="4" s="1"/>
  <c r="AA147" i="4" a="1"/>
  <c r="AA147" i="4"/>
  <c r="AB147" i="4" a="1"/>
  <c r="AB147" i="4"/>
  <c r="AC147" i="4" a="1"/>
  <c r="AC147" i="4"/>
  <c r="AD147" i="4" a="1"/>
  <c r="AD147" i="4" s="1"/>
  <c r="AE147" i="4" a="1"/>
  <c r="AE147" i="4"/>
  <c r="AF147" i="4" a="1"/>
  <c r="AF147" i="4"/>
  <c r="AG147" i="4" a="1"/>
  <c r="AG147" i="4"/>
  <c r="AH147" i="4" a="1"/>
  <c r="AH147" i="4" s="1"/>
  <c r="AI147" i="4" a="1"/>
  <c r="AI147" i="4"/>
  <c r="AJ147" i="4" a="1"/>
  <c r="AJ147" i="4"/>
  <c r="AK147" i="4" a="1"/>
  <c r="AK147" i="4"/>
  <c r="AL147" i="4" a="1"/>
  <c r="AL147" i="4" s="1"/>
  <c r="AM147" i="4" a="1"/>
  <c r="AM147" i="4"/>
  <c r="AN147" i="4" a="1"/>
  <c r="AN147" i="4"/>
  <c r="AO147" i="4" a="1"/>
  <c r="AO147" i="4"/>
  <c r="AP147" i="4" a="1"/>
  <c r="AP147" i="4" s="1"/>
  <c r="AQ147" i="4" a="1"/>
  <c r="AQ147" i="4"/>
  <c r="D148" i="4" a="1"/>
  <c r="D148" i="4" s="1"/>
  <c r="E148" i="4" a="1"/>
  <c r="E148" i="4"/>
  <c r="F148" i="4" a="1"/>
  <c r="F148" i="4" s="1"/>
  <c r="G148" i="4" a="1"/>
  <c r="G148" i="4"/>
  <c r="H148" i="4" a="1"/>
  <c r="H148" i="4" s="1"/>
  <c r="I148" i="4" a="1"/>
  <c r="I148" i="4"/>
  <c r="J148" i="4" a="1"/>
  <c r="J148" i="4" s="1"/>
  <c r="K148" i="4" a="1"/>
  <c r="K148" i="4"/>
  <c r="L148" i="4" a="1"/>
  <c r="L148" i="4" s="1"/>
  <c r="M148" i="4" a="1"/>
  <c r="M148" i="4"/>
  <c r="N148" i="4" a="1"/>
  <c r="N148" i="4" s="1"/>
  <c r="O148" i="4" a="1"/>
  <c r="O148" i="4"/>
  <c r="P148" i="4" a="1"/>
  <c r="P148" i="4" s="1"/>
  <c r="Q148" i="4" a="1"/>
  <c r="Q148" i="4"/>
  <c r="R148" i="4" a="1"/>
  <c r="R148" i="4" s="1"/>
  <c r="S148" i="4" a="1"/>
  <c r="S148" i="4"/>
  <c r="T148" i="4" a="1"/>
  <c r="T148" i="4" s="1"/>
  <c r="U148" i="4" a="1"/>
  <c r="U148" i="4"/>
  <c r="V148" i="4" a="1"/>
  <c r="V148" i="4" s="1"/>
  <c r="W148" i="4" a="1"/>
  <c r="W148" i="4"/>
  <c r="X148" i="4" a="1"/>
  <c r="X148" i="4" s="1"/>
  <c r="Y148" i="4" a="1"/>
  <c r="Y148" i="4"/>
  <c r="Z148" i="4" a="1"/>
  <c r="Z148" i="4" s="1"/>
  <c r="AA148" i="4" a="1"/>
  <c r="AA148" i="4"/>
  <c r="AB148" i="4" a="1"/>
  <c r="AB148" i="4" s="1"/>
  <c r="AC148" i="4" a="1"/>
  <c r="AC148" i="4"/>
  <c r="AD148" i="4" a="1"/>
  <c r="AD148" i="4" s="1"/>
  <c r="AE148" i="4" a="1"/>
  <c r="AE148" i="4" s="1"/>
  <c r="AF148" i="4" a="1"/>
  <c r="AF148" i="4" s="1"/>
  <c r="AG148" i="4" a="1"/>
  <c r="AG148" i="4"/>
  <c r="AH148" i="4" a="1"/>
  <c r="AH148" i="4" s="1"/>
  <c r="AI148" i="4" a="1"/>
  <c r="AI148" i="4" s="1"/>
  <c r="AJ148" i="4" a="1"/>
  <c r="AJ148" i="4" s="1"/>
  <c r="AK148" i="4" a="1"/>
  <c r="AK148" i="4"/>
  <c r="AL148" i="4" a="1"/>
  <c r="AL148" i="4" s="1"/>
  <c r="AM148" i="4" a="1"/>
  <c r="AM148" i="4" s="1"/>
  <c r="AN148" i="4" a="1"/>
  <c r="AN148" i="4" s="1"/>
  <c r="AO148" i="4" a="1"/>
  <c r="AO148" i="4"/>
  <c r="AP148" i="4" a="1"/>
  <c r="AP148" i="4" s="1"/>
  <c r="AQ148" i="4" a="1"/>
  <c r="AQ148" i="4" s="1"/>
  <c r="D149" i="4" a="1"/>
  <c r="D149" i="4" s="1"/>
  <c r="E149" i="4" a="1"/>
  <c r="E149" i="4" s="1"/>
  <c r="F149" i="4" a="1"/>
  <c r="F149" i="4" s="1"/>
  <c r="G149" i="4" a="1"/>
  <c r="G149" i="4" s="1"/>
  <c r="H149" i="4" a="1"/>
  <c r="H149" i="4" s="1"/>
  <c r="I149" i="4" a="1"/>
  <c r="I149" i="4" s="1"/>
  <c r="J149" i="4" a="1"/>
  <c r="J149" i="4" s="1"/>
  <c r="K149" i="4" a="1"/>
  <c r="K149" i="4" s="1"/>
  <c r="L149" i="4" a="1"/>
  <c r="L149" i="4" s="1"/>
  <c r="M149" i="4" a="1"/>
  <c r="M149" i="4" s="1"/>
  <c r="N149" i="4" a="1"/>
  <c r="N149" i="4" s="1"/>
  <c r="O149" i="4" a="1"/>
  <c r="O149" i="4" s="1"/>
  <c r="P149" i="4" a="1"/>
  <c r="P149" i="4" s="1"/>
  <c r="Q149" i="4" a="1"/>
  <c r="Q149" i="4" s="1"/>
  <c r="R149" i="4" a="1"/>
  <c r="R149" i="4" s="1"/>
  <c r="S149" i="4" a="1"/>
  <c r="S149" i="4" s="1"/>
  <c r="T149" i="4" a="1"/>
  <c r="T149" i="4" s="1"/>
  <c r="U149" i="4" a="1"/>
  <c r="U149" i="4" s="1"/>
  <c r="V149" i="4" a="1"/>
  <c r="V149" i="4" s="1"/>
  <c r="W149" i="4" a="1"/>
  <c r="W149" i="4" s="1"/>
  <c r="X149" i="4" a="1"/>
  <c r="X149" i="4" s="1"/>
  <c r="Y149" i="4" a="1"/>
  <c r="Y149" i="4" s="1"/>
  <c r="Z149" i="4" a="1"/>
  <c r="Z149" i="4" s="1"/>
  <c r="AA149" i="4" a="1"/>
  <c r="AA149" i="4" s="1"/>
  <c r="AB149" i="4" a="1"/>
  <c r="AB149" i="4" s="1"/>
  <c r="AC149" i="4" a="1"/>
  <c r="AC149" i="4" s="1"/>
  <c r="AD149" i="4" a="1"/>
  <c r="AD149" i="4" s="1"/>
  <c r="AE149" i="4" a="1"/>
  <c r="AE149" i="4" s="1"/>
  <c r="AF149" i="4" a="1"/>
  <c r="AF149" i="4" s="1"/>
  <c r="AG149" i="4" a="1"/>
  <c r="AG149" i="4" s="1"/>
  <c r="AH149" i="4" a="1"/>
  <c r="AH149" i="4" s="1"/>
  <c r="AI149" i="4" a="1"/>
  <c r="AI149" i="4" s="1"/>
  <c r="AJ149" i="4" a="1"/>
  <c r="AJ149" i="4" s="1"/>
  <c r="AK149" i="4" a="1"/>
  <c r="AK149" i="4" s="1"/>
  <c r="AL149" i="4" a="1"/>
  <c r="AL149" i="4" s="1"/>
  <c r="AM149" i="4" a="1"/>
  <c r="AM149" i="4" s="1"/>
  <c r="AN149" i="4" a="1"/>
  <c r="AN149" i="4" s="1"/>
  <c r="AO149" i="4" a="1"/>
  <c r="AO149" i="4" s="1"/>
  <c r="AP149" i="4" a="1"/>
  <c r="AP149" i="4" s="1"/>
  <c r="AQ149" i="4" a="1"/>
  <c r="AQ149" i="4" s="1"/>
  <c r="D150" i="4" a="1"/>
  <c r="D150" i="4" s="1"/>
  <c r="E150" i="4" a="1"/>
  <c r="E150" i="4" s="1"/>
  <c r="F150" i="4" a="1"/>
  <c r="F150" i="4" s="1"/>
  <c r="G150" i="4" a="1"/>
  <c r="G150" i="4" s="1"/>
  <c r="H150" i="4" a="1"/>
  <c r="H150" i="4" s="1"/>
  <c r="I150" i="4" a="1"/>
  <c r="I150" i="4" s="1"/>
  <c r="J150" i="4" a="1"/>
  <c r="J150" i="4" s="1"/>
  <c r="K150" i="4" a="1"/>
  <c r="K150" i="4" s="1"/>
  <c r="L150" i="4" a="1"/>
  <c r="L150" i="4" s="1"/>
  <c r="M150" i="4" a="1"/>
  <c r="M150" i="4" s="1"/>
  <c r="N150" i="4" a="1"/>
  <c r="N150" i="4" s="1"/>
  <c r="O150" i="4" a="1"/>
  <c r="O150" i="4" s="1"/>
  <c r="P150" i="4" a="1"/>
  <c r="P150" i="4" s="1"/>
  <c r="Q150" i="4" a="1"/>
  <c r="Q150" i="4" s="1"/>
  <c r="R150" i="4" a="1"/>
  <c r="R150" i="4" s="1"/>
  <c r="S150" i="4" a="1"/>
  <c r="S150" i="4" s="1"/>
  <c r="T150" i="4" a="1"/>
  <c r="T150" i="4" s="1"/>
  <c r="U150" i="4" a="1"/>
  <c r="U150" i="4" s="1"/>
  <c r="V150" i="4" a="1"/>
  <c r="V150" i="4" s="1"/>
  <c r="W150" i="4" a="1"/>
  <c r="W150" i="4" s="1"/>
  <c r="X150" i="4" a="1"/>
  <c r="X150" i="4" s="1"/>
  <c r="Y150" i="4" a="1"/>
  <c r="Y150" i="4" s="1"/>
  <c r="Z150" i="4" a="1"/>
  <c r="Z150" i="4" s="1"/>
  <c r="AA150" i="4" a="1"/>
  <c r="AA150" i="4" s="1"/>
  <c r="AB150" i="4" a="1"/>
  <c r="AB150" i="4" s="1"/>
  <c r="AC150" i="4" a="1"/>
  <c r="AC150" i="4" s="1"/>
  <c r="AD150" i="4" a="1"/>
  <c r="AD150" i="4" s="1"/>
  <c r="AE150" i="4" a="1"/>
  <c r="AE150" i="4" s="1"/>
  <c r="AF150" i="4" a="1"/>
  <c r="AF150" i="4" s="1"/>
  <c r="AG150" i="4" a="1"/>
  <c r="AG150" i="4" s="1"/>
  <c r="AH150" i="4" a="1"/>
  <c r="AH150" i="4" s="1"/>
  <c r="AI150" i="4" a="1"/>
  <c r="AI150" i="4" s="1"/>
  <c r="AJ150" i="4" a="1"/>
  <c r="AJ150" i="4" s="1"/>
  <c r="AK150" i="4" a="1"/>
  <c r="AK150" i="4" s="1"/>
  <c r="AL150" i="4" a="1"/>
  <c r="AL150" i="4" s="1"/>
  <c r="AM150" i="4" a="1"/>
  <c r="AM150" i="4" s="1"/>
  <c r="AN150" i="4" a="1"/>
  <c r="AN150" i="4" s="1"/>
  <c r="AO150" i="4" a="1"/>
  <c r="AO150" i="4" s="1"/>
  <c r="AP150" i="4" a="1"/>
  <c r="AP150" i="4" s="1"/>
  <c r="AQ150" i="4" a="1"/>
  <c r="AQ150" i="4" s="1"/>
  <c r="D151" i="4" a="1"/>
  <c r="D151" i="4" s="1"/>
  <c r="E151" i="4" a="1"/>
  <c r="E151" i="4" s="1"/>
  <c r="F151" i="4" a="1"/>
  <c r="F151" i="4" s="1"/>
  <c r="G151" i="4" a="1"/>
  <c r="G151" i="4" s="1"/>
  <c r="H151" i="4" a="1"/>
  <c r="H151" i="4" s="1"/>
  <c r="I151" i="4" a="1"/>
  <c r="I151" i="4" s="1"/>
  <c r="J151" i="4" a="1"/>
  <c r="J151" i="4" s="1"/>
  <c r="K151" i="4" a="1"/>
  <c r="K151" i="4" s="1"/>
  <c r="L151" i="4" a="1"/>
  <c r="L151" i="4" s="1"/>
  <c r="M151" i="4" a="1"/>
  <c r="M151" i="4" s="1"/>
  <c r="N151" i="4" a="1"/>
  <c r="N151" i="4" s="1"/>
  <c r="O151" i="4" a="1"/>
  <c r="O151" i="4" s="1"/>
  <c r="P151" i="4" a="1"/>
  <c r="P151" i="4" s="1"/>
  <c r="Q151" i="4" a="1"/>
  <c r="Q151" i="4" s="1"/>
  <c r="R151" i="4" a="1"/>
  <c r="R151" i="4" s="1"/>
  <c r="S151" i="4" a="1"/>
  <c r="S151" i="4" s="1"/>
  <c r="T151" i="4" a="1"/>
  <c r="T151" i="4" s="1"/>
  <c r="U151" i="4" a="1"/>
  <c r="U151" i="4" s="1"/>
  <c r="V151" i="4" a="1"/>
  <c r="V151" i="4" s="1"/>
  <c r="W151" i="4" a="1"/>
  <c r="W151" i="4" s="1"/>
  <c r="X151" i="4" a="1"/>
  <c r="X151" i="4" s="1"/>
  <c r="Y151" i="4" a="1"/>
  <c r="Y151" i="4" s="1"/>
  <c r="Z151" i="4" a="1"/>
  <c r="Z151" i="4" s="1"/>
  <c r="AA151" i="4" a="1"/>
  <c r="AA151" i="4" s="1"/>
  <c r="AB151" i="4" a="1"/>
  <c r="AB151" i="4" s="1"/>
  <c r="AC151" i="4" a="1"/>
  <c r="AC151" i="4" s="1"/>
  <c r="AD151" i="4" a="1"/>
  <c r="AD151" i="4" s="1"/>
  <c r="AE151" i="4" a="1"/>
  <c r="AE151" i="4" s="1"/>
  <c r="AF151" i="4" a="1"/>
  <c r="AF151" i="4" s="1"/>
  <c r="AG151" i="4" a="1"/>
  <c r="AG151" i="4" s="1"/>
  <c r="AH151" i="4" a="1"/>
  <c r="AH151" i="4" s="1"/>
  <c r="AI151" i="4" a="1"/>
  <c r="AI151" i="4" s="1"/>
  <c r="AJ151" i="4" a="1"/>
  <c r="AJ151" i="4" s="1"/>
  <c r="AK151" i="4" a="1"/>
  <c r="AK151" i="4" s="1"/>
  <c r="AL151" i="4" a="1"/>
  <c r="AL151" i="4" s="1"/>
  <c r="AM151" i="4" a="1"/>
  <c r="AM151" i="4" s="1"/>
  <c r="AN151" i="4" a="1"/>
  <c r="AN151" i="4" s="1"/>
  <c r="AO151" i="4" a="1"/>
  <c r="AO151" i="4" s="1"/>
  <c r="AP151" i="4" a="1"/>
  <c r="AP151" i="4" s="1"/>
  <c r="AQ151" i="4" a="1"/>
  <c r="AQ151" i="4" s="1"/>
  <c r="D152" i="4" a="1"/>
  <c r="D152" i="4" s="1"/>
  <c r="E152" i="4" a="1"/>
  <c r="E152" i="4" s="1"/>
  <c r="F152" i="4" a="1"/>
  <c r="F152" i="4" s="1"/>
  <c r="G152" i="4" a="1"/>
  <c r="G152" i="4" s="1"/>
  <c r="H152" i="4" a="1"/>
  <c r="H152" i="4" s="1"/>
  <c r="I152" i="4" a="1"/>
  <c r="I152" i="4" s="1"/>
  <c r="J152" i="4" a="1"/>
  <c r="J152" i="4" s="1"/>
  <c r="K152" i="4" a="1"/>
  <c r="K152" i="4" s="1"/>
  <c r="L152" i="4" a="1"/>
  <c r="L152" i="4" s="1"/>
  <c r="M152" i="4" a="1"/>
  <c r="M152" i="4" s="1"/>
  <c r="N152" i="4" a="1"/>
  <c r="N152" i="4" s="1"/>
  <c r="O152" i="4" a="1"/>
  <c r="O152" i="4" s="1"/>
  <c r="P152" i="4" a="1"/>
  <c r="P152" i="4" s="1"/>
  <c r="Q152" i="4" a="1"/>
  <c r="Q152" i="4" s="1"/>
  <c r="R152" i="4" a="1"/>
  <c r="R152" i="4" s="1"/>
  <c r="S152" i="4" a="1"/>
  <c r="S152" i="4" s="1"/>
  <c r="T152" i="4" a="1"/>
  <c r="T152" i="4" s="1"/>
  <c r="U152" i="4" a="1"/>
  <c r="U152" i="4" s="1"/>
  <c r="V152" i="4" a="1"/>
  <c r="V152" i="4" s="1"/>
  <c r="W152" i="4" a="1"/>
  <c r="W152" i="4" s="1"/>
  <c r="X152" i="4" a="1"/>
  <c r="X152" i="4" s="1"/>
  <c r="Y152" i="4" a="1"/>
  <c r="Y152" i="4" s="1"/>
  <c r="Z152" i="4" a="1"/>
  <c r="Z152" i="4" s="1"/>
  <c r="AA152" i="4" a="1"/>
  <c r="AA152" i="4" s="1"/>
  <c r="AB152" i="4" a="1"/>
  <c r="AB152" i="4" s="1"/>
  <c r="AC152" i="4" a="1"/>
  <c r="AC152" i="4" s="1"/>
  <c r="AD152" i="4" a="1"/>
  <c r="AD152" i="4" s="1"/>
  <c r="AE152" i="4" a="1"/>
  <c r="AE152" i="4" s="1"/>
  <c r="AF152" i="4" a="1"/>
  <c r="AF152" i="4" s="1"/>
  <c r="AG152" i="4" a="1"/>
  <c r="AG152" i="4" s="1"/>
  <c r="AH152" i="4" a="1"/>
  <c r="AH152" i="4" s="1"/>
  <c r="AI152" i="4" a="1"/>
  <c r="AI152" i="4" s="1"/>
  <c r="AJ152" i="4" a="1"/>
  <c r="AJ152" i="4" s="1"/>
  <c r="AK152" i="4" a="1"/>
  <c r="AK152" i="4" s="1"/>
  <c r="AL152" i="4" a="1"/>
  <c r="AL152" i="4" s="1"/>
  <c r="AM152" i="4" a="1"/>
  <c r="AM152" i="4" s="1"/>
  <c r="AN152" i="4" a="1"/>
  <c r="AN152" i="4" s="1"/>
  <c r="AO152" i="4" a="1"/>
  <c r="AO152" i="4" s="1"/>
  <c r="AP152" i="4" a="1"/>
  <c r="AP152" i="4" s="1"/>
  <c r="AQ152" i="4" a="1"/>
  <c r="AQ152" i="4" s="1"/>
  <c r="D153" i="4" a="1"/>
  <c r="D153" i="4" s="1"/>
  <c r="E153" i="4" a="1"/>
  <c r="E153" i="4" s="1"/>
  <c r="F153" i="4" a="1"/>
  <c r="F153" i="4" s="1"/>
  <c r="G153" i="4" a="1"/>
  <c r="G153" i="4" s="1"/>
  <c r="H153" i="4" a="1"/>
  <c r="H153" i="4" s="1"/>
  <c r="I153" i="4" a="1"/>
  <c r="I153" i="4" s="1"/>
  <c r="J153" i="4" a="1"/>
  <c r="J153" i="4" s="1"/>
  <c r="K153" i="4" a="1"/>
  <c r="K153" i="4" s="1"/>
  <c r="L153" i="4" a="1"/>
  <c r="L153" i="4" s="1"/>
  <c r="M153" i="4" a="1"/>
  <c r="M153" i="4" s="1"/>
  <c r="N153" i="4" a="1"/>
  <c r="N153" i="4" s="1"/>
  <c r="O153" i="4" a="1"/>
  <c r="O153" i="4" s="1"/>
  <c r="P153" i="4" a="1"/>
  <c r="P153" i="4" s="1"/>
  <c r="Q153" i="4" a="1"/>
  <c r="Q153" i="4" s="1"/>
  <c r="R153" i="4" a="1"/>
  <c r="R153" i="4" s="1"/>
  <c r="S153" i="4" a="1"/>
  <c r="S153" i="4" s="1"/>
  <c r="T153" i="4" a="1"/>
  <c r="T153" i="4" s="1"/>
  <c r="U153" i="4" a="1"/>
  <c r="U153" i="4" s="1"/>
  <c r="V153" i="4" a="1"/>
  <c r="V153" i="4" s="1"/>
  <c r="W153" i="4" a="1"/>
  <c r="W153" i="4" s="1"/>
  <c r="X153" i="4" a="1"/>
  <c r="X153" i="4" s="1"/>
  <c r="Y153" i="4" a="1"/>
  <c r="Y153" i="4" s="1"/>
  <c r="Z153" i="4" a="1"/>
  <c r="Z153" i="4" s="1"/>
  <c r="AA153" i="4" a="1"/>
  <c r="AA153" i="4" s="1"/>
  <c r="AB153" i="4" a="1"/>
  <c r="AB153" i="4" s="1"/>
  <c r="AC153" i="4" a="1"/>
  <c r="AC153" i="4" s="1"/>
  <c r="AD153" i="4" a="1"/>
  <c r="AD153" i="4" s="1"/>
  <c r="AE153" i="4" a="1"/>
  <c r="AE153" i="4" s="1"/>
  <c r="AF153" i="4" a="1"/>
  <c r="AF153" i="4" s="1"/>
  <c r="AG153" i="4" a="1"/>
  <c r="AG153" i="4" s="1"/>
  <c r="AH153" i="4" a="1"/>
  <c r="AH153" i="4" s="1"/>
  <c r="AI153" i="4" a="1"/>
  <c r="AI153" i="4" s="1"/>
  <c r="AJ153" i="4" a="1"/>
  <c r="AJ153" i="4" s="1"/>
  <c r="AK153" i="4" a="1"/>
  <c r="AK153" i="4" s="1"/>
  <c r="AL153" i="4" a="1"/>
  <c r="AL153" i="4" s="1"/>
  <c r="AM153" i="4" a="1"/>
  <c r="AM153" i="4" s="1"/>
  <c r="AN153" i="4" a="1"/>
  <c r="AN153" i="4" s="1"/>
  <c r="AO153" i="4" a="1"/>
  <c r="AO153" i="4" s="1"/>
  <c r="AP153" i="4" a="1"/>
  <c r="AP153" i="4" s="1"/>
  <c r="AQ153" i="4" a="1"/>
  <c r="AQ153" i="4" s="1"/>
  <c r="D154" i="4" a="1"/>
  <c r="D154" i="4" s="1"/>
  <c r="E154" i="4" a="1"/>
  <c r="E154" i="4" s="1"/>
  <c r="F154" i="4" a="1"/>
  <c r="F154" i="4" s="1"/>
  <c r="G154" i="4" a="1"/>
  <c r="G154" i="4" s="1"/>
  <c r="H154" i="4" a="1"/>
  <c r="H154" i="4" s="1"/>
  <c r="I154" i="4" a="1"/>
  <c r="I154" i="4" s="1"/>
  <c r="J154" i="4" a="1"/>
  <c r="J154" i="4" s="1"/>
  <c r="K154" i="4" a="1"/>
  <c r="K154" i="4" s="1"/>
  <c r="L154" i="4" a="1"/>
  <c r="L154" i="4" s="1"/>
  <c r="M154" i="4" a="1"/>
  <c r="M154" i="4" s="1"/>
  <c r="N154" i="4" a="1"/>
  <c r="N154" i="4" s="1"/>
  <c r="O154" i="4" a="1"/>
  <c r="O154" i="4" s="1"/>
  <c r="P154" i="4" a="1"/>
  <c r="P154" i="4" s="1"/>
  <c r="Q154" i="4" a="1"/>
  <c r="Q154" i="4" s="1"/>
  <c r="R154" i="4" a="1"/>
  <c r="R154" i="4" s="1"/>
  <c r="S154" i="4" a="1"/>
  <c r="S154" i="4" s="1"/>
  <c r="T154" i="4" a="1"/>
  <c r="T154" i="4" s="1"/>
  <c r="U154" i="4" a="1"/>
  <c r="U154" i="4" s="1"/>
  <c r="V154" i="4" a="1"/>
  <c r="V154" i="4" s="1"/>
  <c r="W154" i="4" a="1"/>
  <c r="W154" i="4" s="1"/>
  <c r="X154" i="4" a="1"/>
  <c r="X154" i="4" s="1"/>
  <c r="Y154" i="4" a="1"/>
  <c r="Y154" i="4" s="1"/>
  <c r="Z154" i="4" a="1"/>
  <c r="Z154" i="4" s="1"/>
  <c r="AA154" i="4" a="1"/>
  <c r="AA154" i="4" s="1"/>
  <c r="AB154" i="4" a="1"/>
  <c r="AB154" i="4" s="1"/>
  <c r="AC154" i="4" a="1"/>
  <c r="AC154" i="4" s="1"/>
  <c r="AD154" i="4" a="1"/>
  <c r="AD154" i="4" s="1"/>
  <c r="AE154" i="4" a="1"/>
  <c r="AE154" i="4" s="1"/>
  <c r="AF154" i="4" a="1"/>
  <c r="AF154" i="4" s="1"/>
  <c r="AG154" i="4" a="1"/>
  <c r="AG154" i="4" s="1"/>
  <c r="AH154" i="4" a="1"/>
  <c r="AH154" i="4" s="1"/>
  <c r="AI154" i="4" a="1"/>
  <c r="AI154" i="4" s="1"/>
  <c r="AJ154" i="4" a="1"/>
  <c r="AJ154" i="4" s="1"/>
  <c r="AK154" i="4" a="1"/>
  <c r="AK154" i="4" s="1"/>
  <c r="AL154" i="4" a="1"/>
  <c r="AL154" i="4" s="1"/>
  <c r="AM154" i="4" a="1"/>
  <c r="AM154" i="4" s="1"/>
  <c r="AN154" i="4" a="1"/>
  <c r="AN154" i="4" s="1"/>
  <c r="AO154" i="4" a="1"/>
  <c r="AO154" i="4" s="1"/>
  <c r="AP154" i="4" a="1"/>
  <c r="AP154" i="4" s="1"/>
  <c r="AQ154" i="4" a="1"/>
  <c r="AQ154" i="4" s="1"/>
  <c r="D155" i="4" a="1"/>
  <c r="D155" i="4" s="1"/>
  <c r="E155" i="4" a="1"/>
  <c r="E155" i="4" s="1"/>
  <c r="F155" i="4" a="1"/>
  <c r="F155" i="4" s="1"/>
  <c r="G155" i="4" a="1"/>
  <c r="G155" i="4" s="1"/>
  <c r="H155" i="4" a="1"/>
  <c r="H155" i="4" s="1"/>
  <c r="I155" i="4" a="1"/>
  <c r="I155" i="4" s="1"/>
  <c r="J155" i="4" a="1"/>
  <c r="J155" i="4" s="1"/>
  <c r="K155" i="4" a="1"/>
  <c r="K155" i="4" s="1"/>
  <c r="L155" i="4" a="1"/>
  <c r="L155" i="4" s="1"/>
  <c r="M155" i="4" a="1"/>
  <c r="M155" i="4" s="1"/>
  <c r="N155" i="4" a="1"/>
  <c r="N155" i="4" s="1"/>
  <c r="O155" i="4" a="1"/>
  <c r="O155" i="4" s="1"/>
  <c r="P155" i="4" a="1"/>
  <c r="P155" i="4" s="1"/>
  <c r="Q155" i="4" a="1"/>
  <c r="Q155" i="4" s="1"/>
  <c r="R155" i="4" a="1"/>
  <c r="R155" i="4" s="1"/>
  <c r="S155" i="4" a="1"/>
  <c r="S155" i="4" s="1"/>
  <c r="T155" i="4" a="1"/>
  <c r="T155" i="4" s="1"/>
  <c r="U155" i="4" a="1"/>
  <c r="U155" i="4" s="1"/>
  <c r="V155" i="4" a="1"/>
  <c r="V155" i="4" s="1"/>
  <c r="W155" i="4" a="1"/>
  <c r="W155" i="4" s="1"/>
  <c r="X155" i="4" a="1"/>
  <c r="X155" i="4" s="1"/>
  <c r="Y155" i="4" a="1"/>
  <c r="Y155" i="4" s="1"/>
  <c r="Z155" i="4" a="1"/>
  <c r="Z155" i="4" s="1"/>
  <c r="AA155" i="4" a="1"/>
  <c r="AA155" i="4" s="1"/>
  <c r="AB155" i="4" a="1"/>
  <c r="AB155" i="4" s="1"/>
  <c r="AC155" i="4" a="1"/>
  <c r="AC155" i="4" s="1"/>
  <c r="AD155" i="4" a="1"/>
  <c r="AD155" i="4" s="1"/>
  <c r="AE155" i="4" a="1"/>
  <c r="AE155" i="4" s="1"/>
  <c r="AF155" i="4" a="1"/>
  <c r="AF155" i="4" s="1"/>
  <c r="AG155" i="4" a="1"/>
  <c r="AG155" i="4" s="1"/>
  <c r="AH155" i="4" a="1"/>
  <c r="AH155" i="4" s="1"/>
  <c r="AI155" i="4" a="1"/>
  <c r="AI155" i="4" s="1"/>
  <c r="AJ155" i="4" a="1"/>
  <c r="AJ155" i="4" s="1"/>
  <c r="AK155" i="4" a="1"/>
  <c r="AK155" i="4" s="1"/>
  <c r="AL155" i="4" a="1"/>
  <c r="AL155" i="4" s="1"/>
  <c r="AM155" i="4" a="1"/>
  <c r="AM155" i="4" s="1"/>
  <c r="AN155" i="4" a="1"/>
  <c r="AN155" i="4" s="1"/>
  <c r="AO155" i="4" a="1"/>
  <c r="AO155" i="4" s="1"/>
  <c r="AP155" i="4" a="1"/>
  <c r="AP155" i="4" s="1"/>
  <c r="AQ155" i="4" a="1"/>
  <c r="AQ155" i="4" s="1"/>
  <c r="D156" i="4" a="1"/>
  <c r="D156" i="4" s="1"/>
  <c r="E156" i="4" a="1"/>
  <c r="E156" i="4" s="1"/>
  <c r="F156" i="4" a="1"/>
  <c r="F156" i="4" s="1"/>
  <c r="G156" i="4" a="1"/>
  <c r="G156" i="4" s="1"/>
  <c r="H156" i="4" a="1"/>
  <c r="H156" i="4" s="1"/>
  <c r="I156" i="4" a="1"/>
  <c r="I156" i="4" s="1"/>
  <c r="J156" i="4" a="1"/>
  <c r="J156" i="4" s="1"/>
  <c r="K156" i="4" a="1"/>
  <c r="K156" i="4" s="1"/>
  <c r="L156" i="4" a="1"/>
  <c r="L156" i="4" s="1"/>
  <c r="M156" i="4" a="1"/>
  <c r="M156" i="4" s="1"/>
  <c r="N156" i="4" a="1"/>
  <c r="N156" i="4" s="1"/>
  <c r="O156" i="4" a="1"/>
  <c r="O156" i="4" s="1"/>
  <c r="P156" i="4" a="1"/>
  <c r="P156" i="4" s="1"/>
  <c r="Q156" i="4" a="1"/>
  <c r="Q156" i="4" s="1"/>
  <c r="R156" i="4" a="1"/>
  <c r="R156" i="4" s="1"/>
  <c r="S156" i="4" a="1"/>
  <c r="S156" i="4" s="1"/>
  <c r="T156" i="4" a="1"/>
  <c r="T156" i="4" s="1"/>
  <c r="U156" i="4" a="1"/>
  <c r="U156" i="4" s="1"/>
  <c r="V156" i="4" a="1"/>
  <c r="V156" i="4" s="1"/>
  <c r="W156" i="4" a="1"/>
  <c r="W156" i="4" s="1"/>
  <c r="X156" i="4" a="1"/>
  <c r="X156" i="4" s="1"/>
  <c r="Y156" i="4" a="1"/>
  <c r="Y156" i="4" s="1"/>
  <c r="Z156" i="4" a="1"/>
  <c r="Z156" i="4" s="1"/>
  <c r="AA156" i="4" a="1"/>
  <c r="AA156" i="4" s="1"/>
  <c r="AB156" i="4" a="1"/>
  <c r="AB156" i="4" s="1"/>
  <c r="AC156" i="4" a="1"/>
  <c r="AC156" i="4" s="1"/>
  <c r="AD156" i="4" a="1"/>
  <c r="AD156" i="4" s="1"/>
  <c r="AE156" i="4" a="1"/>
  <c r="AE156" i="4" s="1"/>
  <c r="AF156" i="4" a="1"/>
  <c r="AF156" i="4" s="1"/>
  <c r="AG156" i="4" a="1"/>
  <c r="AG156" i="4" s="1"/>
  <c r="AH156" i="4" a="1"/>
  <c r="AH156" i="4" s="1"/>
  <c r="AI156" i="4" a="1"/>
  <c r="AI156" i="4" s="1"/>
  <c r="AJ156" i="4" a="1"/>
  <c r="AJ156" i="4" s="1"/>
  <c r="AK156" i="4" a="1"/>
  <c r="AK156" i="4" s="1"/>
  <c r="AL156" i="4" a="1"/>
  <c r="AL156" i="4" s="1"/>
  <c r="AM156" i="4" a="1"/>
  <c r="AM156" i="4" s="1"/>
  <c r="AN156" i="4" a="1"/>
  <c r="AN156" i="4" s="1"/>
  <c r="AO156" i="4" a="1"/>
  <c r="AO156" i="4" s="1"/>
  <c r="AP156" i="4" a="1"/>
  <c r="AP156" i="4" s="1"/>
  <c r="AQ156" i="4" a="1"/>
  <c r="AQ156" i="4" s="1"/>
  <c r="D157" i="4" a="1"/>
  <c r="D157" i="4" s="1"/>
  <c r="E157" i="4" a="1"/>
  <c r="E157" i="4" s="1"/>
  <c r="F157" i="4" a="1"/>
  <c r="F157" i="4" s="1"/>
  <c r="G157" i="4" a="1"/>
  <c r="G157" i="4" s="1"/>
  <c r="H157" i="4" a="1"/>
  <c r="H157" i="4" s="1"/>
  <c r="I157" i="4" a="1"/>
  <c r="I157" i="4" s="1"/>
  <c r="J157" i="4" a="1"/>
  <c r="J157" i="4" s="1"/>
  <c r="K157" i="4" a="1"/>
  <c r="K157" i="4" s="1"/>
  <c r="L157" i="4" a="1"/>
  <c r="L157" i="4" s="1"/>
  <c r="M157" i="4" a="1"/>
  <c r="M157" i="4" s="1"/>
  <c r="N157" i="4" a="1"/>
  <c r="N157" i="4" s="1"/>
  <c r="O157" i="4" a="1"/>
  <c r="O157" i="4" s="1"/>
  <c r="P157" i="4" a="1"/>
  <c r="P157" i="4" s="1"/>
  <c r="Q157" i="4" a="1"/>
  <c r="Q157" i="4" s="1"/>
  <c r="R157" i="4" a="1"/>
  <c r="R157" i="4" s="1"/>
  <c r="S157" i="4" a="1"/>
  <c r="S157" i="4" s="1"/>
  <c r="T157" i="4" a="1"/>
  <c r="T157" i="4" s="1"/>
  <c r="U157" i="4" a="1"/>
  <c r="U157" i="4" s="1"/>
  <c r="V157" i="4" a="1"/>
  <c r="V157" i="4" s="1"/>
  <c r="W157" i="4" a="1"/>
  <c r="W157" i="4" s="1"/>
  <c r="X157" i="4" a="1"/>
  <c r="X157" i="4" s="1"/>
  <c r="Y157" i="4" a="1"/>
  <c r="Y157" i="4" s="1"/>
  <c r="Z157" i="4" a="1"/>
  <c r="Z157" i="4" s="1"/>
  <c r="AA157" i="4" a="1"/>
  <c r="AA157" i="4" s="1"/>
  <c r="AB157" i="4" a="1"/>
  <c r="AB157" i="4" s="1"/>
  <c r="AC157" i="4" a="1"/>
  <c r="AC157" i="4" s="1"/>
  <c r="AD157" i="4" a="1"/>
  <c r="AD157" i="4" s="1"/>
  <c r="AE157" i="4" a="1"/>
  <c r="AE157" i="4" s="1"/>
  <c r="AF157" i="4" a="1"/>
  <c r="AF157" i="4" s="1"/>
  <c r="AG157" i="4" a="1"/>
  <c r="AG157" i="4" s="1"/>
  <c r="AH157" i="4" a="1"/>
  <c r="AH157" i="4" s="1"/>
  <c r="AI157" i="4" a="1"/>
  <c r="AI157" i="4" s="1"/>
  <c r="AJ157" i="4" a="1"/>
  <c r="AJ157" i="4" s="1"/>
  <c r="AK157" i="4" a="1"/>
  <c r="AK157" i="4" s="1"/>
  <c r="AL157" i="4" a="1"/>
  <c r="AL157" i="4" s="1"/>
  <c r="AM157" i="4" a="1"/>
  <c r="AM157" i="4" s="1"/>
  <c r="AN157" i="4" a="1"/>
  <c r="AN157" i="4" s="1"/>
  <c r="AO157" i="4" a="1"/>
  <c r="AO157" i="4" s="1"/>
  <c r="AP157" i="4" a="1"/>
  <c r="AP157" i="4" s="1"/>
  <c r="AQ157" i="4" a="1"/>
  <c r="AQ157" i="4" s="1"/>
  <c r="D158" i="4" a="1"/>
  <c r="D158" i="4" s="1"/>
  <c r="E158" i="4" a="1"/>
  <c r="E158" i="4"/>
  <c r="F158" i="4" a="1"/>
  <c r="F158" i="4" s="1"/>
  <c r="G158" i="4" a="1"/>
  <c r="G158" i="4" s="1"/>
  <c r="H158" i="4" a="1"/>
  <c r="H158" i="4" s="1"/>
  <c r="I158" i="4" a="1"/>
  <c r="I158" i="4" s="1"/>
  <c r="J158" i="4" a="1"/>
  <c r="J158" i="4" s="1"/>
  <c r="K158" i="4" a="1"/>
  <c r="K158" i="4" s="1"/>
  <c r="L158" i="4" a="1"/>
  <c r="L158" i="4" s="1"/>
  <c r="M158" i="4" a="1"/>
  <c r="M158" i="4"/>
  <c r="N158" i="4" a="1"/>
  <c r="N158" i="4" s="1"/>
  <c r="O158" i="4" a="1"/>
  <c r="O158" i="4" s="1"/>
  <c r="P158" i="4" a="1"/>
  <c r="P158" i="4" s="1"/>
  <c r="Q158" i="4" a="1"/>
  <c r="Q158" i="4" s="1"/>
  <c r="R158" i="4" a="1"/>
  <c r="R158" i="4" s="1"/>
  <c r="S158" i="4" a="1"/>
  <c r="S158" i="4" s="1"/>
  <c r="T158" i="4" a="1"/>
  <c r="T158" i="4" s="1"/>
  <c r="U158" i="4" a="1"/>
  <c r="U158" i="4" s="1"/>
  <c r="V158" i="4" a="1"/>
  <c r="V158" i="4" s="1"/>
  <c r="W158" i="4" a="1"/>
  <c r="W158" i="4" s="1"/>
  <c r="X158" i="4" a="1"/>
  <c r="X158" i="4" s="1"/>
  <c r="Y158" i="4" a="1"/>
  <c r="Y158" i="4" s="1"/>
  <c r="Z158" i="4" a="1"/>
  <c r="Z158" i="4" s="1"/>
  <c r="AA158" i="4" a="1"/>
  <c r="AA158" i="4" s="1"/>
  <c r="AB158" i="4" a="1"/>
  <c r="AB158" i="4" s="1"/>
  <c r="AC158" i="4" a="1"/>
  <c r="AC158" i="4"/>
  <c r="AD158" i="4" a="1"/>
  <c r="AD158" i="4" s="1"/>
  <c r="AE158" i="4" a="1"/>
  <c r="AE158" i="4" s="1"/>
  <c r="AF158" i="4" a="1"/>
  <c r="AF158" i="4" s="1"/>
  <c r="AG158" i="4" a="1"/>
  <c r="AG158" i="4" s="1"/>
  <c r="AH158" i="4" a="1"/>
  <c r="AH158" i="4" s="1"/>
  <c r="AI158" i="4" a="1"/>
  <c r="AI158" i="4" s="1"/>
  <c r="AJ158" i="4" a="1"/>
  <c r="AJ158" i="4" s="1"/>
  <c r="AK158" i="4" a="1"/>
  <c r="AK158" i="4"/>
  <c r="AL158" i="4" a="1"/>
  <c r="AL158" i="4" s="1"/>
  <c r="AM158" i="4" a="1"/>
  <c r="AM158" i="4" s="1"/>
  <c r="AN158" i="4" a="1"/>
  <c r="AN158" i="4" s="1"/>
  <c r="AO158" i="4" a="1"/>
  <c r="AO158" i="4"/>
  <c r="AP158" i="4" a="1"/>
  <c r="AP158" i="4" s="1"/>
  <c r="AQ158" i="4" a="1"/>
  <c r="AQ158" i="4" s="1"/>
  <c r="D159" i="4" a="1"/>
  <c r="D159" i="4" s="1"/>
  <c r="E159" i="4" a="1"/>
  <c r="E159" i="4"/>
  <c r="F159" i="4" a="1"/>
  <c r="F159" i="4" s="1"/>
  <c r="G159" i="4" a="1"/>
  <c r="G159" i="4" s="1"/>
  <c r="H159" i="4" a="1"/>
  <c r="H159" i="4" s="1"/>
  <c r="I159" i="4" a="1"/>
  <c r="I159" i="4" s="1"/>
  <c r="J159" i="4" a="1"/>
  <c r="J159" i="4" s="1"/>
  <c r="K159" i="4" a="1"/>
  <c r="K159" i="4" s="1"/>
  <c r="L159" i="4" a="1"/>
  <c r="L159" i="4" s="1"/>
  <c r="M159" i="4" a="1"/>
  <c r="M159" i="4" s="1"/>
  <c r="N159" i="4" a="1"/>
  <c r="N159" i="4" s="1"/>
  <c r="O159" i="4" a="1"/>
  <c r="O159" i="4" s="1"/>
  <c r="P159" i="4" a="1"/>
  <c r="P159" i="4" s="1"/>
  <c r="Q159" i="4" a="1"/>
  <c r="Q159" i="4" s="1"/>
  <c r="R159" i="4" a="1"/>
  <c r="R159" i="4" s="1"/>
  <c r="S159" i="4" a="1"/>
  <c r="S159" i="4" s="1"/>
  <c r="T159" i="4" a="1"/>
  <c r="T159" i="4" s="1"/>
  <c r="U159" i="4" a="1"/>
  <c r="U159" i="4"/>
  <c r="V159" i="4" a="1"/>
  <c r="V159" i="4" s="1"/>
  <c r="W159" i="4" a="1"/>
  <c r="W159" i="4" s="1"/>
  <c r="X159" i="4" a="1"/>
  <c r="X159" i="4" s="1"/>
  <c r="Y159" i="4" a="1"/>
  <c r="Y159" i="4" s="1"/>
  <c r="Z159" i="4" a="1"/>
  <c r="Z159" i="4" s="1"/>
  <c r="AA159" i="4" a="1"/>
  <c r="AA159" i="4" s="1"/>
  <c r="AB159" i="4" a="1"/>
  <c r="AB159" i="4" s="1"/>
  <c r="AC159" i="4" a="1"/>
  <c r="AC159" i="4"/>
  <c r="AD159" i="4" a="1"/>
  <c r="AD159" i="4" s="1"/>
  <c r="AE159" i="4" a="1"/>
  <c r="AE159" i="4" s="1"/>
  <c r="AF159" i="4" a="1"/>
  <c r="AF159" i="4" s="1"/>
  <c r="AG159" i="4" a="1"/>
  <c r="AG159" i="4" s="1"/>
  <c r="AH159" i="4" a="1"/>
  <c r="AH159" i="4" s="1"/>
  <c r="AI159" i="4" a="1"/>
  <c r="AI159" i="4" s="1"/>
  <c r="AJ159" i="4" a="1"/>
  <c r="AJ159" i="4" s="1"/>
  <c r="AK159" i="4" a="1"/>
  <c r="AK159" i="4"/>
  <c r="AL159" i="4" a="1"/>
  <c r="AL159" i="4" s="1"/>
  <c r="AM159" i="4" a="1"/>
  <c r="AM159" i="4" s="1"/>
  <c r="AN159" i="4" a="1"/>
  <c r="AN159" i="4" s="1"/>
  <c r="AO159" i="4" a="1"/>
  <c r="AO159" i="4" s="1"/>
  <c r="AP159" i="4" a="1"/>
  <c r="AP159" i="4" s="1"/>
  <c r="AQ159" i="4" a="1"/>
  <c r="AQ159" i="4" s="1"/>
  <c r="D160" i="4" a="1"/>
  <c r="D160" i="4" s="1"/>
  <c r="E160" i="4" a="1"/>
  <c r="E160" i="4" s="1"/>
  <c r="F160" i="4" a="1"/>
  <c r="F160" i="4" s="1"/>
  <c r="G160" i="4" a="1"/>
  <c r="G160" i="4" s="1"/>
  <c r="H160" i="4" a="1"/>
  <c r="H160" i="4" s="1"/>
  <c r="I160" i="4" a="1"/>
  <c r="I160" i="4" s="1"/>
  <c r="J160" i="4" a="1"/>
  <c r="J160" i="4" s="1"/>
  <c r="K160" i="4" a="1"/>
  <c r="K160" i="4" s="1"/>
  <c r="L160" i="4" a="1"/>
  <c r="L160" i="4" s="1"/>
  <c r="M160" i="4" a="1"/>
  <c r="M160" i="4"/>
  <c r="N160" i="4" a="1"/>
  <c r="N160" i="4" s="1"/>
  <c r="O160" i="4" a="1"/>
  <c r="O160" i="4" s="1"/>
  <c r="P160" i="4" a="1"/>
  <c r="P160" i="4" s="1"/>
  <c r="Q160" i="4" a="1"/>
  <c r="Q160" i="4" s="1"/>
  <c r="R160" i="4" a="1"/>
  <c r="R160" i="4" s="1"/>
  <c r="S160" i="4" a="1"/>
  <c r="S160" i="4" s="1"/>
  <c r="T160" i="4" a="1"/>
  <c r="T160" i="4" s="1"/>
  <c r="U160" i="4" a="1"/>
  <c r="U160" i="4"/>
  <c r="V160" i="4" a="1"/>
  <c r="V160" i="4" s="1"/>
  <c r="W160" i="4" a="1"/>
  <c r="W160" i="4" s="1"/>
  <c r="X160" i="4" a="1"/>
  <c r="X160" i="4" s="1"/>
  <c r="Y160" i="4" a="1"/>
  <c r="Y160" i="4"/>
  <c r="Z160" i="4" a="1"/>
  <c r="Z160" i="4" s="1"/>
  <c r="AA160" i="4" a="1"/>
  <c r="AA160" i="4" s="1"/>
  <c r="AB160" i="4" a="1"/>
  <c r="AB160" i="4" s="1"/>
  <c r="AC160" i="4" a="1"/>
  <c r="AC160" i="4"/>
  <c r="AD160" i="4" a="1"/>
  <c r="AD160" i="4" s="1"/>
  <c r="AE160" i="4" a="1"/>
  <c r="AE160" i="4" s="1"/>
  <c r="AF160" i="4" a="1"/>
  <c r="AF160" i="4" s="1"/>
  <c r="AG160" i="4" a="1"/>
  <c r="AG160" i="4" s="1"/>
  <c r="AH160" i="4" a="1"/>
  <c r="AH160" i="4" s="1"/>
  <c r="AI160" i="4" a="1"/>
  <c r="AI160" i="4" s="1"/>
  <c r="AJ160" i="4" a="1"/>
  <c r="AJ160" i="4" s="1"/>
  <c r="AK160" i="4" a="1"/>
  <c r="AK160" i="4" s="1"/>
  <c r="AL160" i="4" a="1"/>
  <c r="AL160" i="4" s="1"/>
  <c r="AM160" i="4" a="1"/>
  <c r="AM160" i="4" s="1"/>
  <c r="AN160" i="4" a="1"/>
  <c r="AN160" i="4" s="1"/>
  <c r="AO160" i="4" a="1"/>
  <c r="AO160" i="4" s="1"/>
  <c r="AP160" i="4" a="1"/>
  <c r="AP160" i="4" s="1"/>
  <c r="AQ160" i="4" a="1"/>
  <c r="AQ160" i="4" s="1"/>
  <c r="D161" i="4" a="1"/>
  <c r="D161" i="4" s="1"/>
  <c r="E161" i="4" a="1"/>
  <c r="E161" i="4"/>
  <c r="F161" i="4" a="1"/>
  <c r="F161" i="4" s="1"/>
  <c r="G161" i="4" a="1"/>
  <c r="G161" i="4" s="1"/>
  <c r="H161" i="4" a="1"/>
  <c r="H161" i="4" s="1"/>
  <c r="I161" i="4" a="1"/>
  <c r="I161" i="4" s="1"/>
  <c r="J161" i="4" a="1"/>
  <c r="J161" i="4" s="1"/>
  <c r="K161" i="4" a="1"/>
  <c r="K161" i="4" s="1"/>
  <c r="L161" i="4" a="1"/>
  <c r="L161" i="4" s="1"/>
  <c r="M161" i="4" a="1"/>
  <c r="M161" i="4"/>
  <c r="N161" i="4" a="1"/>
  <c r="N161" i="4" s="1"/>
  <c r="O161" i="4" a="1"/>
  <c r="O161" i="4" s="1"/>
  <c r="P161" i="4" a="1"/>
  <c r="P161" i="4" s="1"/>
  <c r="Q161" i="4" a="1"/>
  <c r="Q161" i="4"/>
  <c r="R161" i="4" a="1"/>
  <c r="R161" i="4" s="1"/>
  <c r="S161" i="4" a="1"/>
  <c r="S161" i="4" s="1"/>
  <c r="T161" i="4" a="1"/>
  <c r="T161" i="4" s="1"/>
  <c r="U161" i="4" a="1"/>
  <c r="U161" i="4"/>
  <c r="V161" i="4" a="1"/>
  <c r="V161" i="4" s="1"/>
  <c r="W161" i="4" a="1"/>
  <c r="W161" i="4" s="1"/>
  <c r="X161" i="4" a="1"/>
  <c r="X161" i="4" s="1"/>
  <c r="Y161" i="4" a="1"/>
  <c r="Y161" i="4" s="1"/>
  <c r="Z161" i="4" a="1"/>
  <c r="Z161" i="4" s="1"/>
  <c r="AA161" i="4" a="1"/>
  <c r="AA161" i="4" s="1"/>
  <c r="AB161" i="4" a="1"/>
  <c r="AB161" i="4" s="1"/>
  <c r="AC161" i="4" a="1"/>
  <c r="AC161" i="4" s="1"/>
  <c r="AD161" i="4" a="1"/>
  <c r="AD161" i="4" s="1"/>
  <c r="AE161" i="4" a="1"/>
  <c r="AE161" i="4" s="1"/>
  <c r="AF161" i="4" a="1"/>
  <c r="AF161" i="4" s="1"/>
  <c r="AG161" i="4" a="1"/>
  <c r="AG161" i="4" s="1"/>
  <c r="AH161" i="4" a="1"/>
  <c r="AH161" i="4" s="1"/>
  <c r="AI161" i="4" a="1"/>
  <c r="AI161" i="4" s="1"/>
  <c r="AJ161" i="4" a="1"/>
  <c r="AJ161" i="4" s="1"/>
  <c r="AK161" i="4" a="1"/>
  <c r="AK161" i="4"/>
  <c r="AL161" i="4" a="1"/>
  <c r="AL161" i="4" s="1"/>
  <c r="AM161" i="4" a="1"/>
  <c r="AM161" i="4" s="1"/>
  <c r="AN161" i="4" a="1"/>
  <c r="AN161" i="4" s="1"/>
  <c r="AO161" i="4" a="1"/>
  <c r="AO161" i="4" s="1"/>
  <c r="AP161" i="4" a="1"/>
  <c r="AP161" i="4" s="1"/>
  <c r="AQ161" i="4" a="1"/>
  <c r="AQ161" i="4" s="1"/>
  <c r="D162" i="4" a="1"/>
  <c r="D162" i="4" s="1"/>
  <c r="E162" i="4" a="1"/>
  <c r="E162" i="4"/>
  <c r="F162" i="4" a="1"/>
  <c r="F162" i="4" s="1"/>
  <c r="G162" i="4" a="1"/>
  <c r="G162" i="4" s="1"/>
  <c r="H162" i="4" a="1"/>
  <c r="H162" i="4" s="1"/>
  <c r="I162" i="4" a="1"/>
  <c r="I162" i="4" s="1"/>
  <c r="J162" i="4" a="1"/>
  <c r="J162" i="4" s="1"/>
  <c r="K162" i="4" a="1"/>
  <c r="K162" i="4" s="1"/>
  <c r="L162" i="4" a="1"/>
  <c r="L162" i="4" s="1"/>
  <c r="M162" i="4" a="1"/>
  <c r="M162" i="4"/>
  <c r="N162" i="4" a="1"/>
  <c r="N162" i="4" s="1"/>
  <c r="O162" i="4" a="1"/>
  <c r="O162" i="4" s="1"/>
  <c r="P162" i="4" a="1"/>
  <c r="P162" i="4" s="1"/>
  <c r="Q162" i="4" a="1"/>
  <c r="Q162" i="4"/>
  <c r="R162" i="4" a="1"/>
  <c r="R162" i="4"/>
  <c r="S162" i="4" a="1"/>
  <c r="S162" i="4" s="1"/>
  <c r="T162" i="4" a="1"/>
  <c r="T162" i="4" s="1"/>
  <c r="U162" i="4" a="1"/>
  <c r="U162" i="4"/>
  <c r="V162" i="4" a="1"/>
  <c r="V162" i="4"/>
  <c r="W162" i="4" a="1"/>
  <c r="W162" i="4" s="1"/>
  <c r="X162" i="4" a="1"/>
  <c r="X162" i="4" s="1"/>
  <c r="Y162" i="4" a="1"/>
  <c r="Y162" i="4" s="1"/>
  <c r="Z162" i="4" a="1"/>
  <c r="Z162" i="4"/>
  <c r="AA162" i="4" a="1"/>
  <c r="AA162" i="4" s="1"/>
  <c r="AB162" i="4" a="1"/>
  <c r="AB162" i="4" s="1"/>
  <c r="AC162" i="4" a="1"/>
  <c r="AC162" i="4"/>
  <c r="AD162" i="4" a="1"/>
  <c r="AD162" i="4" s="1"/>
  <c r="AE162" i="4" a="1"/>
  <c r="AE162" i="4" s="1"/>
  <c r="AF162" i="4" a="1"/>
  <c r="AF162" i="4" s="1"/>
  <c r="AG162" i="4" a="1"/>
  <c r="AG162" i="4"/>
  <c r="AH162" i="4" a="1"/>
  <c r="AH162" i="4"/>
  <c r="AI162" i="4" a="1"/>
  <c r="AI162" i="4" s="1"/>
  <c r="AJ162" i="4" a="1"/>
  <c r="AJ162" i="4" s="1"/>
  <c r="AK162" i="4" a="1"/>
  <c r="AK162" i="4"/>
  <c r="AL162" i="4" a="1"/>
  <c r="AL162" i="4"/>
  <c r="AM162" i="4" a="1"/>
  <c r="AM162" i="4" s="1"/>
  <c r="AN162" i="4" a="1"/>
  <c r="AN162" i="4" s="1"/>
  <c r="AO162" i="4" a="1"/>
  <c r="AO162" i="4" s="1"/>
  <c r="AP162" i="4" a="1"/>
  <c r="AP162" i="4"/>
  <c r="AQ162" i="4" a="1"/>
  <c r="AQ162" i="4" s="1"/>
  <c r="D163" i="4" a="1"/>
  <c r="D163" i="4" s="1"/>
  <c r="E163" i="4" a="1"/>
  <c r="E163" i="4"/>
  <c r="F163" i="4" a="1"/>
  <c r="F163" i="4" s="1"/>
  <c r="G163" i="4" a="1"/>
  <c r="G163" i="4" s="1"/>
  <c r="H163" i="4" a="1"/>
  <c r="H163" i="4" s="1"/>
  <c r="I163" i="4" a="1"/>
  <c r="I163" i="4"/>
  <c r="J163" i="4" a="1"/>
  <c r="J163" i="4"/>
  <c r="K163" i="4" a="1"/>
  <c r="K163" i="4" s="1"/>
  <c r="L163" i="4" a="1"/>
  <c r="L163" i="4" s="1"/>
  <c r="M163" i="4" a="1"/>
  <c r="M163" i="4"/>
  <c r="N163" i="4" a="1"/>
  <c r="N163" i="4"/>
  <c r="O163" i="4" a="1"/>
  <c r="O163" i="4" s="1"/>
  <c r="P163" i="4" a="1"/>
  <c r="P163" i="4" s="1"/>
  <c r="Q163" i="4" a="1"/>
  <c r="Q163" i="4" s="1"/>
  <c r="R163" i="4" a="1"/>
  <c r="R163" i="4"/>
  <c r="S163" i="4" a="1"/>
  <c r="S163" i="4" s="1"/>
  <c r="T163" i="4" a="1"/>
  <c r="T163" i="4" s="1"/>
  <c r="U163" i="4" a="1"/>
  <c r="U163" i="4"/>
  <c r="V163" i="4" a="1"/>
  <c r="V163" i="4" s="1"/>
  <c r="W163" i="4" a="1"/>
  <c r="W163" i="4" s="1"/>
  <c r="X163" i="4" a="1"/>
  <c r="X163" i="4" s="1"/>
  <c r="Y163" i="4" a="1"/>
  <c r="Y163" i="4"/>
  <c r="Z163" i="4" a="1"/>
  <c r="Z163" i="4"/>
  <c r="AA163" i="4" a="1"/>
  <c r="AA163" i="4" s="1"/>
  <c r="AB163" i="4" a="1"/>
  <c r="AB163" i="4" s="1"/>
  <c r="AC163" i="4" a="1"/>
  <c r="AC163" i="4"/>
  <c r="AD163" i="4" a="1"/>
  <c r="AD163" i="4"/>
  <c r="AE163" i="4" a="1"/>
  <c r="AE163" i="4" s="1"/>
  <c r="AF163" i="4" a="1"/>
  <c r="AF163" i="4" s="1"/>
  <c r="AG163" i="4" a="1"/>
  <c r="AG163" i="4" s="1"/>
  <c r="AH163" i="4" a="1"/>
  <c r="AH163" i="4"/>
  <c r="AI163" i="4" a="1"/>
  <c r="AI163" i="4" s="1"/>
  <c r="AJ163" i="4" a="1"/>
  <c r="AJ163" i="4" s="1"/>
  <c r="AK163" i="4" a="1"/>
  <c r="AK163" i="4"/>
  <c r="AL163" i="4" a="1"/>
  <c r="AL163" i="4" s="1"/>
  <c r="AM163" i="4" a="1"/>
  <c r="AM163" i="4" s="1"/>
  <c r="AN163" i="4" a="1"/>
  <c r="AN163" i="4" s="1"/>
  <c r="AO163" i="4" a="1"/>
  <c r="AO163" i="4"/>
  <c r="AP163" i="4" a="1"/>
  <c r="AP163" i="4"/>
  <c r="AQ163" i="4" a="1"/>
  <c r="AQ163" i="4" s="1"/>
  <c r="D164" i="4" a="1"/>
  <c r="D164" i="4" s="1"/>
  <c r="E164" i="4" a="1"/>
  <c r="E164" i="4"/>
  <c r="F164" i="4" a="1"/>
  <c r="F164" i="4"/>
  <c r="G164" i="4" a="1"/>
  <c r="G164" i="4" s="1"/>
  <c r="H164" i="4" a="1"/>
  <c r="H164" i="4" s="1"/>
  <c r="I164" i="4" a="1"/>
  <c r="I164" i="4" s="1"/>
  <c r="J164" i="4" a="1"/>
  <c r="J164" i="4"/>
  <c r="K164" i="4" a="1"/>
  <c r="K164" i="4" s="1"/>
  <c r="L164" i="4" a="1"/>
  <c r="L164" i="4" s="1"/>
  <c r="M164" i="4" a="1"/>
  <c r="M164" i="4" s="1"/>
  <c r="N164" i="4" a="1"/>
  <c r="N164" i="4" s="1"/>
  <c r="O164" i="4" a="1"/>
  <c r="O164" i="4" s="1"/>
  <c r="P164" i="4" a="1"/>
  <c r="P164" i="4" s="1"/>
  <c r="Q164" i="4" a="1"/>
  <c r="Q164" i="4"/>
  <c r="R164" i="4" a="1"/>
  <c r="R164" i="4" s="1"/>
  <c r="S164" i="4" a="1"/>
  <c r="S164" i="4" s="1"/>
  <c r="T164" i="4" a="1"/>
  <c r="T164" i="4" s="1"/>
  <c r="U164" i="4" a="1"/>
  <c r="U164" i="4"/>
  <c r="V164" i="4" a="1"/>
  <c r="V164" i="4"/>
  <c r="W164" i="4" a="1"/>
  <c r="W164" i="4" s="1"/>
  <c r="X164" i="4" a="1"/>
  <c r="X164" i="4" s="1"/>
  <c r="Y164" i="4" a="1"/>
  <c r="Y164" i="4" s="1"/>
  <c r="Z164" i="4" a="1"/>
  <c r="Z164" i="4"/>
  <c r="AA164" i="4" a="1"/>
  <c r="AA164" i="4" s="1"/>
  <c r="AB164" i="4" a="1"/>
  <c r="AB164" i="4" s="1"/>
  <c r="AC164" i="4" a="1"/>
  <c r="AC164" i="4" s="1"/>
  <c r="AD164" i="4" a="1"/>
  <c r="AD164" i="4" s="1"/>
  <c r="AE164" i="4" a="1"/>
  <c r="AE164" i="4"/>
  <c r="AF164" i="4" a="1"/>
  <c r="AF164" i="4" s="1"/>
  <c r="AG164" i="4" a="1"/>
  <c r="AG164" i="4" s="1"/>
  <c r="AH164" i="4" a="1"/>
  <c r="AH164" i="4"/>
  <c r="AI164" i="4" a="1"/>
  <c r="AI164" i="4"/>
  <c r="AJ164" i="4" a="1"/>
  <c r="AJ164" i="4" s="1"/>
  <c r="AK164" i="4" a="1"/>
  <c r="AK164" i="4"/>
  <c r="AL164" i="4" a="1"/>
  <c r="AL164" i="4" s="1"/>
  <c r="AM164" i="4" a="1"/>
  <c r="AM164" i="4" s="1"/>
  <c r="AN164" i="4" a="1"/>
  <c r="AN164" i="4" s="1"/>
  <c r="AO164" i="4" a="1"/>
  <c r="AO164" i="4" s="1"/>
  <c r="AP164" i="4" a="1"/>
  <c r="AP164" i="4" s="1"/>
  <c r="AQ164" i="4" a="1"/>
  <c r="AQ164" i="4"/>
  <c r="D165" i="4" a="1"/>
  <c r="D165" i="4" s="1"/>
  <c r="E165" i="4" a="1"/>
  <c r="E165" i="4"/>
  <c r="F165" i="4" a="1"/>
  <c r="F165" i="4"/>
  <c r="G165" i="4" a="1"/>
  <c r="G165" i="4" s="1"/>
  <c r="H165" i="4" a="1"/>
  <c r="H165" i="4" s="1"/>
  <c r="I165" i="4" a="1"/>
  <c r="I165" i="4"/>
  <c r="J165" i="4" a="1"/>
  <c r="J165" i="4" s="1"/>
  <c r="K165" i="4" a="1"/>
  <c r="K165" i="4" s="1"/>
  <c r="L165" i="4" a="1"/>
  <c r="L165" i="4" s="1"/>
  <c r="M165" i="4" a="1"/>
  <c r="M165" i="4" s="1"/>
  <c r="N165" i="4" a="1"/>
  <c r="N165" i="4"/>
  <c r="O165" i="4" a="1"/>
  <c r="O165" i="4"/>
  <c r="P165" i="4" a="1"/>
  <c r="P165" i="4" s="1"/>
  <c r="Q165" i="4" a="1"/>
  <c r="Q165" i="4"/>
  <c r="R165" i="4" a="1"/>
  <c r="R165" i="4"/>
  <c r="S165" i="4" a="1"/>
  <c r="S165" i="4" s="1"/>
  <c r="T165" i="4" a="1"/>
  <c r="T165" i="4" s="1"/>
  <c r="U165" i="4" a="1"/>
  <c r="U165" i="4" s="1"/>
  <c r="V165" i="4" a="1"/>
  <c r="V165" i="4" s="1"/>
  <c r="W165" i="4" a="1"/>
  <c r="W165" i="4"/>
  <c r="X165" i="4" a="1"/>
  <c r="X165" i="4" s="1"/>
  <c r="Y165" i="4" a="1"/>
  <c r="Y165" i="4" s="1"/>
  <c r="Z165" i="4" a="1"/>
  <c r="Z165" i="4"/>
  <c r="AA165" i="4" a="1"/>
  <c r="AA165" i="4"/>
  <c r="AB165" i="4" a="1"/>
  <c r="AB165" i="4" s="1"/>
  <c r="AC165" i="4" a="1"/>
  <c r="AC165" i="4"/>
  <c r="AD165" i="4" a="1"/>
  <c r="AD165" i="4" s="1"/>
  <c r="AE165" i="4" a="1"/>
  <c r="AE165" i="4" s="1"/>
  <c r="AF165" i="4" a="1"/>
  <c r="AF165" i="4" s="1"/>
  <c r="AG165" i="4" a="1"/>
  <c r="AG165" i="4" s="1"/>
  <c r="AH165" i="4" a="1"/>
  <c r="AH165" i="4" s="1"/>
  <c r="AI165" i="4" a="1"/>
  <c r="AI165" i="4"/>
  <c r="AJ165" i="4" a="1"/>
  <c r="AJ165" i="4" s="1"/>
  <c r="AK165" i="4" a="1"/>
  <c r="AK165" i="4"/>
  <c r="AL165" i="4" a="1"/>
  <c r="AL165" i="4"/>
  <c r="AM165" i="4" a="1"/>
  <c r="AM165" i="4" s="1"/>
  <c r="AN165" i="4" a="1"/>
  <c r="AN165" i="4" s="1"/>
  <c r="AO165" i="4" a="1"/>
  <c r="AO165" i="4"/>
  <c r="AP165" i="4" a="1"/>
  <c r="AP165" i="4" s="1"/>
  <c r="AQ165" i="4" a="1"/>
  <c r="AQ165" i="4" s="1"/>
  <c r="D166" i="4" a="1"/>
  <c r="D166" i="4" s="1"/>
  <c r="E166" i="4" a="1"/>
  <c r="E166" i="4" s="1"/>
  <c r="F166" i="4" a="1"/>
  <c r="F166" i="4"/>
  <c r="G166" i="4" a="1"/>
  <c r="G166" i="4"/>
  <c r="H166" i="4" a="1"/>
  <c r="H166" i="4" s="1"/>
  <c r="I166" i="4" a="1"/>
  <c r="I166" i="4"/>
  <c r="J166" i="4" a="1"/>
  <c r="J166" i="4"/>
  <c r="K166" i="4" a="1"/>
  <c r="K166" i="4" s="1"/>
  <c r="L166" i="4" a="1"/>
  <c r="L166" i="4" s="1"/>
  <c r="M166" i="4" a="1"/>
  <c r="M166" i="4" s="1"/>
  <c r="N166" i="4" a="1"/>
  <c r="N166" i="4" s="1"/>
  <c r="O166" i="4" a="1"/>
  <c r="O166" i="4"/>
  <c r="P166" i="4" a="1"/>
  <c r="P166" i="4" s="1"/>
  <c r="Q166" i="4" a="1"/>
  <c r="Q166" i="4" s="1"/>
  <c r="R166" i="4" a="1"/>
  <c r="R166" i="4"/>
  <c r="S166" i="4" a="1"/>
  <c r="S166" i="4"/>
  <c r="T166" i="4" a="1"/>
  <c r="T166" i="4" s="1"/>
  <c r="U166" i="4" a="1"/>
  <c r="U166" i="4"/>
  <c r="V166" i="4" a="1"/>
  <c r="V166" i="4" s="1"/>
  <c r="W166" i="4" a="1"/>
  <c r="W166" i="4" s="1"/>
  <c r="X166" i="4" a="1"/>
  <c r="X166" i="4" s="1"/>
  <c r="Y166" i="4" a="1"/>
  <c r="Y166" i="4" s="1"/>
  <c r="Z166" i="4" a="1"/>
  <c r="Z166" i="4" s="1"/>
  <c r="AA166" i="4" a="1"/>
  <c r="AA166" i="4"/>
  <c r="AB166" i="4" a="1"/>
  <c r="AB166" i="4" s="1"/>
  <c r="AC166" i="4" a="1"/>
  <c r="AC166" i="4"/>
  <c r="AD166" i="4" a="1"/>
  <c r="AD166" i="4"/>
  <c r="AE166" i="4" a="1"/>
  <c r="AE166" i="4" s="1"/>
  <c r="AF166" i="4" a="1"/>
  <c r="AF166" i="4" s="1"/>
  <c r="AG166" i="4" a="1"/>
  <c r="AG166" i="4"/>
  <c r="AH166" i="4" a="1"/>
  <c r="AH166" i="4" s="1"/>
  <c r="AI166" i="4" a="1"/>
  <c r="AI166" i="4" s="1"/>
  <c r="AJ166" i="4" a="1"/>
  <c r="AJ166" i="4" s="1"/>
  <c r="AK166" i="4" a="1"/>
  <c r="AK166" i="4" s="1"/>
  <c r="AL166" i="4" a="1"/>
  <c r="AL166" i="4"/>
  <c r="AM166" i="4" a="1"/>
  <c r="AM166" i="4"/>
  <c r="AN166" i="4" a="1"/>
  <c r="AN166" i="4" s="1"/>
  <c r="AO166" i="4" a="1"/>
  <c r="AO166" i="4"/>
  <c r="AP166" i="4" a="1"/>
  <c r="AP166" i="4"/>
  <c r="AQ166" i="4" a="1"/>
  <c r="AQ166" i="4" s="1"/>
  <c r="D167" i="4" a="1"/>
  <c r="D167" i="4" s="1"/>
  <c r="E167" i="4" a="1"/>
  <c r="E167" i="4" s="1"/>
  <c r="F167" i="4" a="1"/>
  <c r="F167" i="4" s="1"/>
  <c r="G167" i="4" a="1"/>
  <c r="G167" i="4"/>
  <c r="H167" i="4" a="1"/>
  <c r="H167" i="4" s="1"/>
  <c r="I167" i="4" a="1"/>
  <c r="I167" i="4" s="1"/>
  <c r="J167" i="4" a="1"/>
  <c r="J167" i="4"/>
  <c r="K167" i="4" a="1"/>
  <c r="K167" i="4"/>
  <c r="L167" i="4" a="1"/>
  <c r="L167" i="4" s="1"/>
  <c r="M167" i="4" a="1"/>
  <c r="M167" i="4"/>
  <c r="N167" i="4" a="1"/>
  <c r="N167" i="4" s="1"/>
  <c r="O167" i="4" a="1"/>
  <c r="O167" i="4" s="1"/>
  <c r="P167" i="4" a="1"/>
  <c r="P167" i="4" s="1"/>
  <c r="Q167" i="4" a="1"/>
  <c r="Q167" i="4" s="1"/>
  <c r="R167" i="4" a="1"/>
  <c r="R167" i="4" s="1"/>
  <c r="S167" i="4" a="1"/>
  <c r="S167" i="4"/>
  <c r="T167" i="4" a="1"/>
  <c r="T167" i="4" s="1"/>
  <c r="U167" i="4" a="1"/>
  <c r="U167" i="4"/>
  <c r="V167" i="4" a="1"/>
  <c r="V167" i="4"/>
  <c r="W167" i="4" a="1"/>
  <c r="W167" i="4" s="1"/>
  <c r="X167" i="4" a="1"/>
  <c r="X167" i="4" s="1"/>
  <c r="Y167" i="4" a="1"/>
  <c r="Y167" i="4"/>
  <c r="Z167" i="4" a="1"/>
  <c r="Z167" i="4" s="1"/>
  <c r="AA167" i="4" a="1"/>
  <c r="AA167" i="4" s="1"/>
  <c r="AB167" i="4" a="1"/>
  <c r="AB167" i="4" s="1"/>
  <c r="AC167" i="4" a="1"/>
  <c r="AC167" i="4" s="1"/>
  <c r="AD167" i="4" a="1"/>
  <c r="AD167" i="4"/>
  <c r="AE167" i="4" a="1"/>
  <c r="AE167" i="4"/>
  <c r="AF167" i="4" a="1"/>
  <c r="AF167" i="4" s="1"/>
  <c r="AG167" i="4" a="1"/>
  <c r="AG167" i="4"/>
  <c r="AH167" i="4" a="1"/>
  <c r="AH167" i="4"/>
  <c r="AI167" i="4" a="1"/>
  <c r="AI167" i="4" s="1"/>
  <c r="AJ167" i="4" a="1"/>
  <c r="AJ167" i="4" s="1"/>
  <c r="AK167" i="4" a="1"/>
  <c r="AK167" i="4" s="1"/>
  <c r="AL167" i="4" a="1"/>
  <c r="AL167" i="4"/>
  <c r="AM167" i="4" a="1"/>
  <c r="AM167" i="4" s="1"/>
  <c r="AN167" i="4" a="1"/>
  <c r="AN167" i="4" s="1"/>
  <c r="AO167" i="4" a="1"/>
  <c r="AO167" i="4" s="1"/>
  <c r="AP167" i="4" a="1"/>
  <c r="AP167" i="4"/>
  <c r="AQ167" i="4" a="1"/>
  <c r="AQ167" i="4" s="1"/>
  <c r="D168" i="4" a="1"/>
  <c r="D168" i="4" s="1"/>
  <c r="E168" i="4" a="1"/>
  <c r="E168" i="4" s="1"/>
  <c r="F168" i="4" a="1"/>
  <c r="F168" i="4"/>
  <c r="G168" i="4" a="1"/>
  <c r="G168" i="4" s="1"/>
  <c r="H168" i="4" a="1"/>
  <c r="H168" i="4" s="1"/>
  <c r="I168" i="4" a="1"/>
  <c r="I168" i="4" s="1"/>
  <c r="J168" i="4" a="1"/>
  <c r="J168" i="4"/>
  <c r="K168" i="4" a="1"/>
  <c r="K168" i="4" s="1"/>
  <c r="L168" i="4" a="1"/>
  <c r="L168" i="4" s="1"/>
  <c r="M168" i="4" a="1"/>
  <c r="M168" i="4" s="1"/>
  <c r="N168" i="4" a="1"/>
  <c r="N168" i="4"/>
  <c r="O168" i="4" a="1"/>
  <c r="O168" i="4" s="1"/>
  <c r="P168" i="4" a="1"/>
  <c r="P168" i="4" s="1"/>
  <c r="Q168" i="4" a="1"/>
  <c r="Q168" i="4" s="1"/>
  <c r="R168" i="4" a="1"/>
  <c r="R168" i="4"/>
  <c r="S168" i="4" a="1"/>
  <c r="S168" i="4" s="1"/>
  <c r="T168" i="4" a="1"/>
  <c r="T168" i="4" s="1"/>
  <c r="U168" i="4" a="1"/>
  <c r="U168" i="4" s="1"/>
  <c r="V168" i="4" a="1"/>
  <c r="V168" i="4"/>
  <c r="W168" i="4" a="1"/>
  <c r="W168" i="4" s="1"/>
  <c r="X168" i="4" a="1"/>
  <c r="X168" i="4" s="1"/>
  <c r="Y168" i="4" a="1"/>
  <c r="Y168" i="4" s="1"/>
  <c r="Z168" i="4" a="1"/>
  <c r="Z168" i="4"/>
  <c r="AA168" i="4" a="1"/>
  <c r="AA168" i="4" s="1"/>
  <c r="AB168" i="4" a="1"/>
  <c r="AB168" i="4" s="1"/>
  <c r="AC168" i="4" a="1"/>
  <c r="AC168" i="4" s="1"/>
  <c r="AD168" i="4" a="1"/>
  <c r="AD168" i="4"/>
  <c r="AE168" i="4" a="1"/>
  <c r="AE168" i="4" s="1"/>
  <c r="AF168" i="4" a="1"/>
  <c r="AF168" i="4" s="1"/>
  <c r="AG168" i="4" a="1"/>
  <c r="AG168" i="4" s="1"/>
  <c r="AH168" i="4" a="1"/>
  <c r="AH168" i="4" s="1"/>
  <c r="AI168" i="4" a="1"/>
  <c r="AI168" i="4" s="1"/>
  <c r="AJ168" i="4" a="1"/>
  <c r="AJ168" i="4" s="1"/>
  <c r="AK168" i="4" a="1"/>
  <c r="AK168" i="4" s="1"/>
  <c r="AL168" i="4" a="1"/>
  <c r="AL168" i="4" s="1"/>
  <c r="AM168" i="4" a="1"/>
  <c r="AM168" i="4" s="1"/>
  <c r="AN168" i="4" a="1"/>
  <c r="AN168" i="4" s="1"/>
  <c r="AO168" i="4" a="1"/>
  <c r="AO168" i="4" s="1"/>
  <c r="AP168" i="4" a="1"/>
  <c r="AP168" i="4" s="1"/>
  <c r="AQ168" i="4" a="1"/>
  <c r="AQ168" i="4" s="1"/>
  <c r="D169" i="4" a="1"/>
  <c r="D169" i="4" s="1"/>
  <c r="E169" i="4" a="1"/>
  <c r="E169" i="4" s="1"/>
  <c r="F169" i="4" a="1"/>
  <c r="F169" i="4" s="1"/>
  <c r="G169" i="4" a="1"/>
  <c r="G169" i="4" s="1"/>
  <c r="H169" i="4" a="1"/>
  <c r="H169" i="4" s="1"/>
  <c r="I169" i="4" a="1"/>
  <c r="I169" i="4" s="1"/>
  <c r="J169" i="4" a="1"/>
  <c r="J169" i="4" s="1"/>
  <c r="K169" i="4" a="1"/>
  <c r="K169" i="4" s="1"/>
  <c r="L169" i="4" a="1"/>
  <c r="L169" i="4" s="1"/>
  <c r="M169" i="4" a="1"/>
  <c r="M169" i="4" s="1"/>
  <c r="N169" i="4" a="1"/>
  <c r="N169" i="4" s="1"/>
  <c r="O169" i="4" a="1"/>
  <c r="O169" i="4" s="1"/>
  <c r="P169" i="4" a="1"/>
  <c r="P169" i="4" s="1"/>
  <c r="Q169" i="4" a="1"/>
  <c r="Q169" i="4" s="1"/>
  <c r="R169" i="4" a="1"/>
  <c r="R169" i="4" s="1"/>
  <c r="S169" i="4" a="1"/>
  <c r="S169" i="4" s="1"/>
  <c r="T169" i="4" a="1"/>
  <c r="T169" i="4" s="1"/>
  <c r="U169" i="4" a="1"/>
  <c r="U169" i="4" s="1"/>
  <c r="V169" i="4" a="1"/>
  <c r="V169" i="4" s="1"/>
  <c r="W169" i="4" a="1"/>
  <c r="W169" i="4" s="1"/>
  <c r="X169" i="4" a="1"/>
  <c r="X169" i="4" s="1"/>
  <c r="Y169" i="4" a="1"/>
  <c r="Y169" i="4" s="1"/>
  <c r="Z169" i="4" a="1"/>
  <c r="Z169" i="4" s="1"/>
  <c r="AA169" i="4" a="1"/>
  <c r="AA169" i="4" s="1"/>
  <c r="AB169" i="4" a="1"/>
  <c r="AB169" i="4" s="1"/>
  <c r="AC169" i="4" a="1"/>
  <c r="AC169" i="4" s="1"/>
  <c r="AD169" i="4" a="1"/>
  <c r="AD169" i="4" s="1"/>
  <c r="AE169" i="4" a="1"/>
  <c r="AE169" i="4" s="1"/>
  <c r="AF169" i="4" a="1"/>
  <c r="AF169" i="4" s="1"/>
  <c r="AG169" i="4" a="1"/>
  <c r="AG169" i="4" s="1"/>
  <c r="AH169" i="4" a="1"/>
  <c r="AH169" i="4" s="1"/>
  <c r="AI169" i="4" a="1"/>
  <c r="AI169" i="4" s="1"/>
  <c r="AJ169" i="4" a="1"/>
  <c r="AJ169" i="4" s="1"/>
  <c r="AK169" i="4" a="1"/>
  <c r="AK169" i="4" s="1"/>
  <c r="AL169" i="4" a="1"/>
  <c r="AL169" i="4" s="1"/>
  <c r="AM169" i="4" a="1"/>
  <c r="AM169" i="4" s="1"/>
  <c r="AN169" i="4" a="1"/>
  <c r="AN169" i="4" s="1"/>
  <c r="AO169" i="4" a="1"/>
  <c r="AO169" i="4" s="1"/>
  <c r="AP169" i="4" a="1"/>
  <c r="AP169" i="4" s="1"/>
  <c r="AQ169" i="4" a="1"/>
  <c r="AQ169" i="4" s="1"/>
  <c r="D170" i="4" a="1"/>
  <c r="D170" i="4" s="1"/>
  <c r="E170" i="4" a="1"/>
  <c r="E170" i="4" s="1"/>
  <c r="F170" i="4" a="1"/>
  <c r="F170" i="4" s="1"/>
  <c r="G170" i="4" a="1"/>
  <c r="G170" i="4" s="1"/>
  <c r="H170" i="4" a="1"/>
  <c r="H170" i="4" s="1"/>
  <c r="I170" i="4" a="1"/>
  <c r="I170" i="4" s="1"/>
  <c r="J170" i="4" a="1"/>
  <c r="J170" i="4" s="1"/>
  <c r="K170" i="4" a="1"/>
  <c r="K170" i="4" s="1"/>
  <c r="L170" i="4" a="1"/>
  <c r="L170" i="4" s="1"/>
  <c r="M170" i="4" a="1"/>
  <c r="M170" i="4" s="1"/>
  <c r="N170" i="4" a="1"/>
  <c r="N170" i="4" s="1"/>
  <c r="O170" i="4" a="1"/>
  <c r="O170" i="4" s="1"/>
  <c r="P170" i="4" a="1"/>
  <c r="P170" i="4" s="1"/>
  <c r="Q170" i="4" a="1"/>
  <c r="Q170" i="4" s="1"/>
  <c r="R170" i="4" a="1"/>
  <c r="R170" i="4" s="1"/>
  <c r="S170" i="4" a="1"/>
  <c r="S170" i="4" s="1"/>
  <c r="T170" i="4" a="1"/>
  <c r="T170" i="4" s="1"/>
  <c r="U170" i="4" a="1"/>
  <c r="U170" i="4" s="1"/>
  <c r="V170" i="4" a="1"/>
  <c r="V170" i="4" s="1"/>
  <c r="W170" i="4" a="1"/>
  <c r="W170" i="4" s="1"/>
  <c r="X170" i="4" a="1"/>
  <c r="X170" i="4" s="1"/>
  <c r="Y170" i="4" a="1"/>
  <c r="Y170" i="4" s="1"/>
  <c r="Z170" i="4" a="1"/>
  <c r="Z170" i="4" s="1"/>
  <c r="AA170" i="4" a="1"/>
  <c r="AA170" i="4" s="1"/>
  <c r="AB170" i="4" a="1"/>
  <c r="AB170" i="4" s="1"/>
  <c r="AC170" i="4" a="1"/>
  <c r="AC170" i="4" s="1"/>
  <c r="AD170" i="4" a="1"/>
  <c r="AD170" i="4" s="1"/>
  <c r="AE170" i="4" a="1"/>
  <c r="AE170" i="4" s="1"/>
  <c r="AF170" i="4" a="1"/>
  <c r="AF170" i="4" s="1"/>
  <c r="AG170" i="4" a="1"/>
  <c r="AG170" i="4" s="1"/>
  <c r="AH170" i="4" a="1"/>
  <c r="AH170" i="4" s="1"/>
  <c r="AI170" i="4" a="1"/>
  <c r="AI170" i="4" s="1"/>
  <c r="AJ170" i="4" a="1"/>
  <c r="AJ170" i="4" s="1"/>
  <c r="AK170" i="4" a="1"/>
  <c r="AK170" i="4" s="1"/>
  <c r="AL170" i="4" a="1"/>
  <c r="AL170" i="4" s="1"/>
  <c r="AM170" i="4" a="1"/>
  <c r="AM170" i="4" s="1"/>
  <c r="AN170" i="4" a="1"/>
  <c r="AN170" i="4" s="1"/>
  <c r="AO170" i="4" a="1"/>
  <c r="AO170" i="4" s="1"/>
  <c r="AP170" i="4" a="1"/>
  <c r="AP170" i="4" s="1"/>
  <c r="AQ170" i="4" a="1"/>
  <c r="AQ170" i="4" s="1"/>
  <c r="D171" i="4" a="1"/>
  <c r="D171" i="4" s="1"/>
  <c r="E171" i="4" a="1"/>
  <c r="E171" i="4" s="1"/>
  <c r="F171" i="4" a="1"/>
  <c r="F171" i="4" s="1"/>
  <c r="G171" i="4" a="1"/>
  <c r="G171" i="4" s="1"/>
  <c r="H171" i="4" a="1"/>
  <c r="H171" i="4" s="1"/>
  <c r="I171" i="4" a="1"/>
  <c r="I171" i="4" s="1"/>
  <c r="J171" i="4" a="1"/>
  <c r="J171" i="4" s="1"/>
  <c r="K171" i="4" a="1"/>
  <c r="K171" i="4" s="1"/>
  <c r="L171" i="4" a="1"/>
  <c r="L171" i="4" s="1"/>
  <c r="M171" i="4" a="1"/>
  <c r="M171" i="4" s="1"/>
  <c r="N171" i="4" a="1"/>
  <c r="N171" i="4" s="1"/>
  <c r="O171" i="4" a="1"/>
  <c r="O171" i="4" s="1"/>
  <c r="P171" i="4" a="1"/>
  <c r="P171" i="4" s="1"/>
  <c r="Q171" i="4" a="1"/>
  <c r="Q171" i="4" s="1"/>
  <c r="R171" i="4" a="1"/>
  <c r="R171" i="4" s="1"/>
  <c r="S171" i="4" a="1"/>
  <c r="S171" i="4" s="1"/>
  <c r="T171" i="4" a="1"/>
  <c r="T171" i="4" s="1"/>
  <c r="U171" i="4" a="1"/>
  <c r="U171" i="4" s="1"/>
  <c r="V171" i="4" a="1"/>
  <c r="V171" i="4" s="1"/>
  <c r="W171" i="4" a="1"/>
  <c r="W171" i="4" s="1"/>
  <c r="X171" i="4" a="1"/>
  <c r="X171" i="4" s="1"/>
  <c r="Y171" i="4" a="1"/>
  <c r="Y171" i="4" s="1"/>
  <c r="Z171" i="4" a="1"/>
  <c r="Z171" i="4" s="1"/>
  <c r="AA171" i="4" a="1"/>
  <c r="AA171" i="4" s="1"/>
  <c r="AB171" i="4" a="1"/>
  <c r="AB171" i="4" s="1"/>
  <c r="AC171" i="4" a="1"/>
  <c r="AC171" i="4" s="1"/>
  <c r="AD171" i="4" a="1"/>
  <c r="AD171" i="4" s="1"/>
  <c r="AE171" i="4" a="1"/>
  <c r="AE171" i="4" s="1"/>
  <c r="AF171" i="4" a="1"/>
  <c r="AF171" i="4" s="1"/>
  <c r="AG171" i="4" a="1"/>
  <c r="AG171" i="4" s="1"/>
  <c r="AH171" i="4" a="1"/>
  <c r="AH171" i="4" s="1"/>
  <c r="AI171" i="4" a="1"/>
  <c r="AI171" i="4" s="1"/>
  <c r="AJ171" i="4" a="1"/>
  <c r="AJ171" i="4" s="1"/>
  <c r="AK171" i="4" a="1"/>
  <c r="AK171" i="4" s="1"/>
  <c r="AL171" i="4" a="1"/>
  <c r="AL171" i="4" s="1"/>
  <c r="AM171" i="4" a="1"/>
  <c r="AM171" i="4" s="1"/>
  <c r="AN171" i="4" a="1"/>
  <c r="AN171" i="4" s="1"/>
  <c r="AO171" i="4" a="1"/>
  <c r="AO171" i="4" s="1"/>
  <c r="AP171" i="4" a="1"/>
  <c r="AP171" i="4" s="1"/>
  <c r="AQ171" i="4" a="1"/>
  <c r="AQ171" i="4" s="1"/>
  <c r="D172" i="4" a="1"/>
  <c r="D172" i="4" s="1"/>
  <c r="E172" i="4" a="1"/>
  <c r="E172" i="4" s="1"/>
  <c r="F172" i="4" a="1"/>
  <c r="F172" i="4" s="1"/>
  <c r="G172" i="4" a="1"/>
  <c r="G172" i="4" s="1"/>
  <c r="H172" i="4" a="1"/>
  <c r="H172" i="4" s="1"/>
  <c r="I172" i="4" a="1"/>
  <c r="I172" i="4" s="1"/>
  <c r="J172" i="4" a="1"/>
  <c r="J172" i="4" s="1"/>
  <c r="K172" i="4" a="1"/>
  <c r="K172" i="4" s="1"/>
  <c r="L172" i="4" a="1"/>
  <c r="L172" i="4" s="1"/>
  <c r="M172" i="4" a="1"/>
  <c r="M172" i="4" s="1"/>
  <c r="N172" i="4" a="1"/>
  <c r="N172" i="4" s="1"/>
  <c r="O172" i="4" a="1"/>
  <c r="O172" i="4" s="1"/>
  <c r="P172" i="4" a="1"/>
  <c r="P172" i="4" s="1"/>
  <c r="Q172" i="4" a="1"/>
  <c r="Q172" i="4" s="1"/>
  <c r="R172" i="4" a="1"/>
  <c r="R172" i="4" s="1"/>
  <c r="S172" i="4" a="1"/>
  <c r="S172" i="4" s="1"/>
  <c r="T172" i="4" a="1"/>
  <c r="T172" i="4" s="1"/>
  <c r="U172" i="4" a="1"/>
  <c r="U172" i="4" s="1"/>
  <c r="V172" i="4" a="1"/>
  <c r="V172" i="4" s="1"/>
  <c r="W172" i="4" a="1"/>
  <c r="W172" i="4" s="1"/>
  <c r="X172" i="4" a="1"/>
  <c r="X172" i="4" s="1"/>
  <c r="Y172" i="4" a="1"/>
  <c r="Y172" i="4" s="1"/>
  <c r="Z172" i="4" a="1"/>
  <c r="Z172" i="4" s="1"/>
  <c r="AA172" i="4" a="1"/>
  <c r="AA172" i="4" s="1"/>
  <c r="AB172" i="4" a="1"/>
  <c r="AB172" i="4" s="1"/>
  <c r="AC172" i="4" a="1"/>
  <c r="AC172" i="4" s="1"/>
  <c r="AD172" i="4" a="1"/>
  <c r="AD172" i="4" s="1"/>
  <c r="AE172" i="4" a="1"/>
  <c r="AE172" i="4" s="1"/>
  <c r="AF172" i="4" a="1"/>
  <c r="AF172" i="4" s="1"/>
  <c r="AG172" i="4" a="1"/>
  <c r="AG172" i="4" s="1"/>
  <c r="AH172" i="4" a="1"/>
  <c r="AH172" i="4" s="1"/>
  <c r="AI172" i="4" a="1"/>
  <c r="AI172" i="4" s="1"/>
  <c r="AJ172" i="4" a="1"/>
  <c r="AJ172" i="4" s="1"/>
  <c r="AK172" i="4" a="1"/>
  <c r="AK172" i="4" s="1"/>
  <c r="AL172" i="4" a="1"/>
  <c r="AL172" i="4" s="1"/>
  <c r="AM172" i="4" a="1"/>
  <c r="AM172" i="4" s="1"/>
  <c r="AN172" i="4" a="1"/>
  <c r="AN172" i="4" s="1"/>
  <c r="AO172" i="4" a="1"/>
  <c r="AO172" i="4" s="1"/>
  <c r="AP172" i="4" a="1"/>
  <c r="AP172" i="4" s="1"/>
  <c r="AQ172" i="4" a="1"/>
  <c r="AQ172" i="4" s="1"/>
  <c r="D173" i="4" a="1"/>
  <c r="D173" i="4" s="1"/>
  <c r="E173" i="4" a="1"/>
  <c r="E173" i="4" s="1"/>
  <c r="F173" i="4" a="1"/>
  <c r="F173" i="4" s="1"/>
  <c r="G173" i="4" a="1"/>
  <c r="G173" i="4" s="1"/>
  <c r="H173" i="4" a="1"/>
  <c r="H173" i="4" s="1"/>
  <c r="I173" i="4" a="1"/>
  <c r="I173" i="4" s="1"/>
  <c r="J173" i="4" a="1"/>
  <c r="J173" i="4" s="1"/>
  <c r="K173" i="4" a="1"/>
  <c r="K173" i="4" s="1"/>
  <c r="L173" i="4" a="1"/>
  <c r="L173" i="4" s="1"/>
  <c r="M173" i="4" a="1"/>
  <c r="M173" i="4" s="1"/>
  <c r="N173" i="4" a="1"/>
  <c r="N173" i="4" s="1"/>
  <c r="O173" i="4" a="1"/>
  <c r="O173" i="4" s="1"/>
  <c r="P173" i="4" a="1"/>
  <c r="P173" i="4" s="1"/>
  <c r="Q173" i="4" a="1"/>
  <c r="Q173" i="4" s="1"/>
  <c r="R173" i="4" a="1"/>
  <c r="R173" i="4" s="1"/>
  <c r="S173" i="4" a="1"/>
  <c r="S173" i="4" s="1"/>
  <c r="T173" i="4" a="1"/>
  <c r="T173" i="4" s="1"/>
  <c r="U173" i="4" a="1"/>
  <c r="U173" i="4" s="1"/>
  <c r="V173" i="4" a="1"/>
  <c r="V173" i="4" s="1"/>
  <c r="W173" i="4" a="1"/>
  <c r="W173" i="4" s="1"/>
  <c r="X173" i="4" a="1"/>
  <c r="X173" i="4" s="1"/>
  <c r="Y173" i="4" a="1"/>
  <c r="Y173" i="4" s="1"/>
  <c r="Z173" i="4" a="1"/>
  <c r="Z173" i="4" s="1"/>
  <c r="AA173" i="4" a="1"/>
  <c r="AA173" i="4" s="1"/>
  <c r="AB173" i="4" a="1"/>
  <c r="AB173" i="4" s="1"/>
  <c r="AC173" i="4" a="1"/>
  <c r="AC173" i="4" s="1"/>
  <c r="AD173" i="4" a="1"/>
  <c r="AD173" i="4" s="1"/>
  <c r="AE173" i="4" a="1"/>
  <c r="AE173" i="4" s="1"/>
  <c r="AF173" i="4" a="1"/>
  <c r="AF173" i="4" s="1"/>
  <c r="AG173" i="4" a="1"/>
  <c r="AG173" i="4" s="1"/>
  <c r="AH173" i="4" a="1"/>
  <c r="AH173" i="4" s="1"/>
  <c r="AI173" i="4" a="1"/>
  <c r="AI173" i="4" s="1"/>
  <c r="AJ173" i="4" a="1"/>
  <c r="AJ173" i="4" s="1"/>
  <c r="AK173" i="4" a="1"/>
  <c r="AK173" i="4" s="1"/>
  <c r="AL173" i="4" a="1"/>
  <c r="AL173" i="4" s="1"/>
  <c r="AM173" i="4" a="1"/>
  <c r="AM173" i="4" s="1"/>
  <c r="AN173" i="4" a="1"/>
  <c r="AN173" i="4" s="1"/>
  <c r="AO173" i="4" a="1"/>
  <c r="AO173" i="4" s="1"/>
  <c r="AP173" i="4" a="1"/>
  <c r="AP173" i="4" s="1"/>
  <c r="AQ173" i="4" a="1"/>
  <c r="AQ173" i="4" s="1"/>
  <c r="D174" i="4" a="1"/>
  <c r="D174" i="4" s="1"/>
  <c r="E174" i="4" a="1"/>
  <c r="E174" i="4" s="1"/>
  <c r="F174" i="4" a="1"/>
  <c r="F174" i="4" s="1"/>
  <c r="G174" i="4" a="1"/>
  <c r="G174" i="4" s="1"/>
  <c r="H174" i="4" a="1"/>
  <c r="H174" i="4" s="1"/>
  <c r="I174" i="4" a="1"/>
  <c r="I174" i="4" s="1"/>
  <c r="J174" i="4" a="1"/>
  <c r="J174" i="4" s="1"/>
  <c r="K174" i="4" a="1"/>
  <c r="K174" i="4" s="1"/>
  <c r="L174" i="4" a="1"/>
  <c r="L174" i="4" s="1"/>
  <c r="M174" i="4" a="1"/>
  <c r="M174" i="4" s="1"/>
  <c r="N174" i="4" a="1"/>
  <c r="N174" i="4" s="1"/>
  <c r="O174" i="4" a="1"/>
  <c r="O174" i="4" s="1"/>
  <c r="P174" i="4" a="1"/>
  <c r="P174" i="4" s="1"/>
  <c r="Q174" i="4" a="1"/>
  <c r="Q174" i="4" s="1"/>
  <c r="R174" i="4" a="1"/>
  <c r="R174" i="4" s="1"/>
  <c r="S174" i="4" a="1"/>
  <c r="S174" i="4" s="1"/>
  <c r="T174" i="4" a="1"/>
  <c r="T174" i="4" s="1"/>
  <c r="U174" i="4" a="1"/>
  <c r="U174" i="4" s="1"/>
  <c r="V174" i="4" a="1"/>
  <c r="V174" i="4" s="1"/>
  <c r="W174" i="4" a="1"/>
  <c r="W174" i="4" s="1"/>
  <c r="X174" i="4" a="1"/>
  <c r="X174" i="4" s="1"/>
  <c r="Y174" i="4" a="1"/>
  <c r="Y174" i="4" s="1"/>
  <c r="Z174" i="4" a="1"/>
  <c r="Z174" i="4" s="1"/>
  <c r="AA174" i="4" a="1"/>
  <c r="AA174" i="4" s="1"/>
  <c r="AB174" i="4" a="1"/>
  <c r="AB174" i="4" s="1"/>
  <c r="AC174" i="4" a="1"/>
  <c r="AC174" i="4" s="1"/>
  <c r="AD174" i="4" a="1"/>
  <c r="AD174" i="4" s="1"/>
  <c r="AE174" i="4" a="1"/>
  <c r="AE174" i="4" s="1"/>
  <c r="AF174" i="4" a="1"/>
  <c r="AF174" i="4" s="1"/>
  <c r="AG174" i="4" a="1"/>
  <c r="AG174" i="4" s="1"/>
  <c r="AH174" i="4" a="1"/>
  <c r="AH174" i="4" s="1"/>
  <c r="AI174" i="4" a="1"/>
  <c r="AI174" i="4" s="1"/>
  <c r="AJ174" i="4" a="1"/>
  <c r="AJ174" i="4" s="1"/>
  <c r="AK174" i="4" a="1"/>
  <c r="AK174" i="4" s="1"/>
  <c r="AL174" i="4" a="1"/>
  <c r="AL174" i="4" s="1"/>
  <c r="AM174" i="4" a="1"/>
  <c r="AM174" i="4" s="1"/>
  <c r="AN174" i="4" a="1"/>
  <c r="AN174" i="4" s="1"/>
  <c r="AO174" i="4" a="1"/>
  <c r="AO174" i="4" s="1"/>
  <c r="AP174" i="4" a="1"/>
  <c r="AP174" i="4" s="1"/>
  <c r="AQ174" i="4" a="1"/>
  <c r="AQ174" i="4" s="1"/>
  <c r="D175" i="4" a="1"/>
  <c r="D175" i="4" s="1"/>
  <c r="E175" i="4" a="1"/>
  <c r="E175" i="4" s="1"/>
  <c r="F175" i="4" a="1"/>
  <c r="F175" i="4" s="1"/>
  <c r="G175" i="4" a="1"/>
  <c r="G175" i="4" s="1"/>
  <c r="H175" i="4" a="1"/>
  <c r="H175" i="4" s="1"/>
  <c r="I175" i="4" a="1"/>
  <c r="I175" i="4" s="1"/>
  <c r="J175" i="4" a="1"/>
  <c r="J175" i="4" s="1"/>
  <c r="K175" i="4" a="1"/>
  <c r="K175" i="4" s="1"/>
  <c r="L175" i="4" a="1"/>
  <c r="L175" i="4" s="1"/>
  <c r="M175" i="4" a="1"/>
  <c r="M175" i="4" s="1"/>
  <c r="N175" i="4" a="1"/>
  <c r="N175" i="4" s="1"/>
  <c r="O175" i="4" a="1"/>
  <c r="O175" i="4" s="1"/>
  <c r="P175" i="4" a="1"/>
  <c r="P175" i="4" s="1"/>
  <c r="Q175" i="4" a="1"/>
  <c r="Q175" i="4" s="1"/>
  <c r="R175" i="4" a="1"/>
  <c r="R175" i="4" s="1"/>
  <c r="S175" i="4" a="1"/>
  <c r="S175" i="4" s="1"/>
  <c r="T175" i="4" a="1"/>
  <c r="T175" i="4" s="1"/>
  <c r="U175" i="4" a="1"/>
  <c r="U175" i="4" s="1"/>
  <c r="V175" i="4" a="1"/>
  <c r="V175" i="4" s="1"/>
  <c r="W175" i="4" a="1"/>
  <c r="W175" i="4" s="1"/>
  <c r="X175" i="4" a="1"/>
  <c r="X175" i="4" s="1"/>
  <c r="Y175" i="4" a="1"/>
  <c r="Y175" i="4" s="1"/>
  <c r="Z175" i="4" a="1"/>
  <c r="Z175" i="4" s="1"/>
  <c r="AA175" i="4" a="1"/>
  <c r="AA175" i="4" s="1"/>
  <c r="AB175" i="4" a="1"/>
  <c r="AB175" i="4" s="1"/>
  <c r="AC175" i="4" a="1"/>
  <c r="AC175" i="4" s="1"/>
  <c r="AD175" i="4" a="1"/>
  <c r="AD175" i="4" s="1"/>
  <c r="AE175" i="4" a="1"/>
  <c r="AE175" i="4" s="1"/>
  <c r="AF175" i="4" a="1"/>
  <c r="AF175" i="4" s="1"/>
  <c r="AG175" i="4" a="1"/>
  <c r="AG175" i="4" s="1"/>
  <c r="AH175" i="4" a="1"/>
  <c r="AH175" i="4" s="1"/>
  <c r="AI175" i="4" a="1"/>
  <c r="AI175" i="4" s="1"/>
  <c r="AJ175" i="4" a="1"/>
  <c r="AJ175" i="4" s="1"/>
  <c r="AK175" i="4" a="1"/>
  <c r="AK175" i="4" s="1"/>
  <c r="AL175" i="4" a="1"/>
  <c r="AL175" i="4" s="1"/>
  <c r="AM175" i="4" a="1"/>
  <c r="AM175" i="4" s="1"/>
  <c r="AN175" i="4" a="1"/>
  <c r="AN175" i="4" s="1"/>
  <c r="AO175" i="4" a="1"/>
  <c r="AO175" i="4" s="1"/>
  <c r="AP175" i="4" a="1"/>
  <c r="AP175" i="4" s="1"/>
  <c r="AQ175" i="4" a="1"/>
  <c r="AQ175" i="4" s="1"/>
  <c r="D176" i="4" a="1"/>
  <c r="D176" i="4" s="1"/>
  <c r="E176" i="4" a="1"/>
  <c r="E176" i="4" s="1"/>
  <c r="F176" i="4" a="1"/>
  <c r="F176" i="4" s="1"/>
  <c r="G176" i="4" a="1"/>
  <c r="G176" i="4" s="1"/>
  <c r="H176" i="4" a="1"/>
  <c r="H176" i="4" s="1"/>
  <c r="I176" i="4" a="1"/>
  <c r="I176" i="4" s="1"/>
  <c r="J176" i="4" a="1"/>
  <c r="J176" i="4" s="1"/>
  <c r="K176" i="4" a="1"/>
  <c r="K176" i="4" s="1"/>
  <c r="L176" i="4" a="1"/>
  <c r="L176" i="4" s="1"/>
  <c r="M176" i="4" a="1"/>
  <c r="M176" i="4" s="1"/>
  <c r="N176" i="4" a="1"/>
  <c r="N176" i="4" s="1"/>
  <c r="O176" i="4" a="1"/>
  <c r="O176" i="4" s="1"/>
  <c r="P176" i="4" a="1"/>
  <c r="P176" i="4" s="1"/>
  <c r="Q176" i="4" a="1"/>
  <c r="Q176" i="4" s="1"/>
  <c r="R176" i="4" a="1"/>
  <c r="R176" i="4" s="1"/>
  <c r="S176" i="4" a="1"/>
  <c r="S176" i="4" s="1"/>
  <c r="T176" i="4" a="1"/>
  <c r="T176" i="4" s="1"/>
  <c r="U176" i="4" a="1"/>
  <c r="U176" i="4" s="1"/>
  <c r="V176" i="4" a="1"/>
  <c r="V176" i="4" s="1"/>
  <c r="W176" i="4" a="1"/>
  <c r="W176" i="4" s="1"/>
  <c r="X176" i="4" a="1"/>
  <c r="X176" i="4" s="1"/>
  <c r="Y176" i="4" a="1"/>
  <c r="Y176" i="4" s="1"/>
  <c r="Z176" i="4" a="1"/>
  <c r="Z176" i="4" s="1"/>
  <c r="AA176" i="4" a="1"/>
  <c r="AA176" i="4" s="1"/>
  <c r="AB176" i="4" a="1"/>
  <c r="AB176" i="4" s="1"/>
  <c r="AC176" i="4" a="1"/>
  <c r="AC176" i="4" s="1"/>
  <c r="AD176" i="4" a="1"/>
  <c r="AD176" i="4" s="1"/>
  <c r="AE176" i="4" a="1"/>
  <c r="AE176" i="4" s="1"/>
  <c r="AF176" i="4" a="1"/>
  <c r="AF176" i="4" s="1"/>
  <c r="AG176" i="4" a="1"/>
  <c r="AG176" i="4" s="1"/>
  <c r="AH176" i="4" a="1"/>
  <c r="AH176" i="4" s="1"/>
  <c r="AI176" i="4" a="1"/>
  <c r="AI176" i="4" s="1"/>
  <c r="AJ176" i="4" a="1"/>
  <c r="AJ176" i="4" s="1"/>
  <c r="AK176" i="4" a="1"/>
  <c r="AK176" i="4" s="1"/>
  <c r="AL176" i="4" a="1"/>
  <c r="AL176" i="4" s="1"/>
  <c r="AM176" i="4" a="1"/>
  <c r="AM176" i="4" s="1"/>
  <c r="AN176" i="4" a="1"/>
  <c r="AN176" i="4" s="1"/>
  <c r="AO176" i="4" a="1"/>
  <c r="AO176" i="4" s="1"/>
  <c r="AP176" i="4" a="1"/>
  <c r="AP176" i="4" s="1"/>
  <c r="AQ176" i="4" a="1"/>
  <c r="AQ176" i="4" s="1"/>
  <c r="D177" i="4" a="1"/>
  <c r="D177" i="4" s="1"/>
  <c r="E177" i="4" a="1"/>
  <c r="E177" i="4" s="1"/>
  <c r="F177" i="4" a="1"/>
  <c r="F177" i="4" s="1"/>
  <c r="G177" i="4" a="1"/>
  <c r="G177" i="4" s="1"/>
  <c r="H177" i="4" a="1"/>
  <c r="H177" i="4" s="1"/>
  <c r="I177" i="4" a="1"/>
  <c r="I177" i="4" s="1"/>
  <c r="J177" i="4" a="1"/>
  <c r="J177" i="4" s="1"/>
  <c r="K177" i="4" a="1"/>
  <c r="K177" i="4" s="1"/>
  <c r="L177" i="4" a="1"/>
  <c r="L177" i="4" s="1"/>
  <c r="M177" i="4" a="1"/>
  <c r="M177" i="4" s="1"/>
  <c r="N177" i="4" a="1"/>
  <c r="N177" i="4" s="1"/>
  <c r="O177" i="4" a="1"/>
  <c r="O177" i="4" s="1"/>
  <c r="P177" i="4" a="1"/>
  <c r="P177" i="4" s="1"/>
  <c r="Q177" i="4" a="1"/>
  <c r="Q177" i="4" s="1"/>
  <c r="R177" i="4" a="1"/>
  <c r="R177" i="4" s="1"/>
  <c r="S177" i="4" a="1"/>
  <c r="S177" i="4" s="1"/>
  <c r="T177" i="4" a="1"/>
  <c r="T177" i="4" s="1"/>
  <c r="U177" i="4" a="1"/>
  <c r="U177" i="4" s="1"/>
  <c r="V177" i="4" a="1"/>
  <c r="V177" i="4" s="1"/>
  <c r="W177" i="4" a="1"/>
  <c r="W177" i="4" s="1"/>
  <c r="X177" i="4" a="1"/>
  <c r="X177" i="4" s="1"/>
  <c r="Y177" i="4" a="1"/>
  <c r="Y177" i="4" s="1"/>
  <c r="Z177" i="4" a="1"/>
  <c r="Z177" i="4" s="1"/>
  <c r="AA177" i="4" a="1"/>
  <c r="AA177" i="4" s="1"/>
  <c r="AB177" i="4" a="1"/>
  <c r="AB177" i="4" s="1"/>
  <c r="AC177" i="4" a="1"/>
  <c r="AC177" i="4" s="1"/>
  <c r="AD177" i="4" a="1"/>
  <c r="AD177" i="4" s="1"/>
  <c r="AE177" i="4" a="1"/>
  <c r="AE177" i="4" s="1"/>
  <c r="AF177" i="4" a="1"/>
  <c r="AF177" i="4" s="1"/>
  <c r="AG177" i="4" a="1"/>
  <c r="AG177" i="4" s="1"/>
  <c r="AH177" i="4" a="1"/>
  <c r="AH177" i="4" s="1"/>
  <c r="AI177" i="4" a="1"/>
  <c r="AI177" i="4" s="1"/>
  <c r="AJ177" i="4" a="1"/>
  <c r="AJ177" i="4" s="1"/>
  <c r="AK177" i="4" a="1"/>
  <c r="AK177" i="4" s="1"/>
  <c r="AL177" i="4" a="1"/>
  <c r="AL177" i="4" s="1"/>
  <c r="AM177" i="4" a="1"/>
  <c r="AM177" i="4" s="1"/>
  <c r="AN177" i="4" a="1"/>
  <c r="AN177" i="4" s="1"/>
  <c r="AO177" i="4" a="1"/>
  <c r="AO177" i="4" s="1"/>
  <c r="AP177" i="4" a="1"/>
  <c r="AP177" i="4" s="1"/>
  <c r="AQ177" i="4" a="1"/>
  <c r="AQ177" i="4" s="1"/>
  <c r="D178" i="4" a="1"/>
  <c r="D178" i="4" s="1"/>
  <c r="E178" i="4" a="1"/>
  <c r="E178" i="4" s="1"/>
  <c r="F178" i="4" a="1"/>
  <c r="F178" i="4" s="1"/>
  <c r="G178" i="4" a="1"/>
  <c r="G178" i="4" s="1"/>
  <c r="H178" i="4" a="1"/>
  <c r="H178" i="4" s="1"/>
  <c r="I178" i="4" a="1"/>
  <c r="I178" i="4" s="1"/>
  <c r="J178" i="4" a="1"/>
  <c r="J178" i="4" s="1"/>
  <c r="K178" i="4" a="1"/>
  <c r="K178" i="4" s="1"/>
  <c r="L178" i="4" a="1"/>
  <c r="L178" i="4" s="1"/>
  <c r="M178" i="4" a="1"/>
  <c r="M178" i="4" s="1"/>
  <c r="N178" i="4" a="1"/>
  <c r="N178" i="4" s="1"/>
  <c r="O178" i="4" a="1"/>
  <c r="O178" i="4" s="1"/>
  <c r="P178" i="4" a="1"/>
  <c r="P178" i="4" s="1"/>
  <c r="Q178" i="4" a="1"/>
  <c r="Q178" i="4" s="1"/>
  <c r="R178" i="4" a="1"/>
  <c r="R178" i="4" s="1"/>
  <c r="S178" i="4" a="1"/>
  <c r="S178" i="4" s="1"/>
  <c r="T178" i="4" a="1"/>
  <c r="T178" i="4" s="1"/>
  <c r="U178" i="4" a="1"/>
  <c r="U178" i="4" s="1"/>
  <c r="V178" i="4" a="1"/>
  <c r="V178" i="4" s="1"/>
  <c r="W178" i="4" a="1"/>
  <c r="W178" i="4" s="1"/>
  <c r="X178" i="4" a="1"/>
  <c r="X178" i="4" s="1"/>
  <c r="Y178" i="4" a="1"/>
  <c r="Y178" i="4" s="1"/>
  <c r="Z178" i="4" a="1"/>
  <c r="Z178" i="4" s="1"/>
  <c r="AA178" i="4" a="1"/>
  <c r="AA178" i="4" s="1"/>
  <c r="AB178" i="4" a="1"/>
  <c r="AB178" i="4" s="1"/>
  <c r="AC178" i="4" a="1"/>
  <c r="AC178" i="4" s="1"/>
  <c r="AD178" i="4" a="1"/>
  <c r="AD178" i="4" s="1"/>
  <c r="AE178" i="4" a="1"/>
  <c r="AE178" i="4" s="1"/>
  <c r="AF178" i="4" a="1"/>
  <c r="AF178" i="4" s="1"/>
  <c r="AG178" i="4" a="1"/>
  <c r="AG178" i="4" s="1"/>
  <c r="AH178" i="4" a="1"/>
  <c r="AH178" i="4" s="1"/>
  <c r="AI178" i="4" a="1"/>
  <c r="AI178" i="4" s="1"/>
  <c r="AJ178" i="4" a="1"/>
  <c r="AJ178" i="4" s="1"/>
  <c r="AK178" i="4" a="1"/>
  <c r="AK178" i="4" s="1"/>
  <c r="AL178" i="4" a="1"/>
  <c r="AL178" i="4" s="1"/>
  <c r="AM178" i="4" a="1"/>
  <c r="AM178" i="4" s="1"/>
  <c r="AN178" i="4" a="1"/>
  <c r="AN178" i="4" s="1"/>
  <c r="AO178" i="4" a="1"/>
  <c r="AO178" i="4" s="1"/>
  <c r="AP178" i="4" a="1"/>
  <c r="AP178" i="4" s="1"/>
  <c r="AQ178" i="4" a="1"/>
  <c r="AQ178" i="4" s="1"/>
  <c r="D179" i="4" a="1"/>
  <c r="D179" i="4" s="1"/>
  <c r="E179" i="4" a="1"/>
  <c r="E179" i="4" s="1"/>
  <c r="F179" i="4" a="1"/>
  <c r="F179" i="4" s="1"/>
  <c r="G179" i="4" a="1"/>
  <c r="G179" i="4" s="1"/>
  <c r="H179" i="4" a="1"/>
  <c r="H179" i="4" s="1"/>
  <c r="I179" i="4" a="1"/>
  <c r="I179" i="4" s="1"/>
  <c r="J179" i="4" a="1"/>
  <c r="J179" i="4" s="1"/>
  <c r="K179" i="4" a="1"/>
  <c r="K179" i="4" s="1"/>
  <c r="L179" i="4" a="1"/>
  <c r="L179" i="4" s="1"/>
  <c r="M179" i="4" a="1"/>
  <c r="M179" i="4" s="1"/>
  <c r="N179" i="4" a="1"/>
  <c r="N179" i="4" s="1"/>
  <c r="O179" i="4" a="1"/>
  <c r="O179" i="4" s="1"/>
  <c r="P179" i="4" a="1"/>
  <c r="P179" i="4" s="1"/>
  <c r="Q179" i="4" a="1"/>
  <c r="Q179" i="4" s="1"/>
  <c r="R179" i="4" a="1"/>
  <c r="R179" i="4" s="1"/>
  <c r="S179" i="4" a="1"/>
  <c r="S179" i="4" s="1"/>
  <c r="T179" i="4" a="1"/>
  <c r="T179" i="4" s="1"/>
  <c r="U179" i="4" a="1"/>
  <c r="U179" i="4" s="1"/>
  <c r="V179" i="4" a="1"/>
  <c r="V179" i="4" s="1"/>
  <c r="W179" i="4" a="1"/>
  <c r="W179" i="4" s="1"/>
  <c r="X179" i="4" a="1"/>
  <c r="X179" i="4" s="1"/>
  <c r="Y179" i="4" a="1"/>
  <c r="Y179" i="4" s="1"/>
  <c r="Z179" i="4" a="1"/>
  <c r="Z179" i="4" s="1"/>
  <c r="AA179" i="4" a="1"/>
  <c r="AA179" i="4" s="1"/>
  <c r="AB179" i="4" a="1"/>
  <c r="AB179" i="4" s="1"/>
  <c r="AC179" i="4" a="1"/>
  <c r="AC179" i="4" s="1"/>
  <c r="AD179" i="4" a="1"/>
  <c r="AD179" i="4" s="1"/>
  <c r="AE179" i="4" a="1"/>
  <c r="AE179" i="4" s="1"/>
  <c r="AF179" i="4" a="1"/>
  <c r="AF179" i="4" s="1"/>
  <c r="AG179" i="4" a="1"/>
  <c r="AG179" i="4" s="1"/>
  <c r="AH179" i="4" a="1"/>
  <c r="AH179" i="4" s="1"/>
  <c r="AI179" i="4" a="1"/>
  <c r="AI179" i="4" s="1"/>
  <c r="AJ179" i="4" a="1"/>
  <c r="AJ179" i="4" s="1"/>
  <c r="AK179" i="4" a="1"/>
  <c r="AK179" i="4" s="1"/>
  <c r="AL179" i="4" a="1"/>
  <c r="AL179" i="4" s="1"/>
  <c r="AM179" i="4" a="1"/>
  <c r="AM179" i="4" s="1"/>
  <c r="AN179" i="4" a="1"/>
  <c r="AN179" i="4" s="1"/>
  <c r="AO179" i="4" a="1"/>
  <c r="AO179" i="4" s="1"/>
  <c r="AP179" i="4" a="1"/>
  <c r="AP179" i="4" s="1"/>
  <c r="AQ179" i="4" a="1"/>
  <c r="AQ179" i="4" s="1"/>
  <c r="D180" i="4" a="1"/>
  <c r="D180" i="4" s="1"/>
  <c r="E180" i="4" a="1"/>
  <c r="E180" i="4" s="1"/>
  <c r="F180" i="4" a="1"/>
  <c r="F180" i="4" s="1"/>
  <c r="G180" i="4" a="1"/>
  <c r="G180" i="4" s="1"/>
  <c r="H180" i="4" a="1"/>
  <c r="H180" i="4" s="1"/>
  <c r="I180" i="4" a="1"/>
  <c r="I180" i="4" s="1"/>
  <c r="J180" i="4" a="1"/>
  <c r="J180" i="4" s="1"/>
  <c r="K180" i="4" a="1"/>
  <c r="K180" i="4" s="1"/>
  <c r="L180" i="4" a="1"/>
  <c r="L180" i="4" s="1"/>
  <c r="M180" i="4" a="1"/>
  <c r="M180" i="4" s="1"/>
  <c r="N180" i="4" a="1"/>
  <c r="N180" i="4" s="1"/>
  <c r="O180" i="4" a="1"/>
  <c r="O180" i="4" s="1"/>
  <c r="P180" i="4" a="1"/>
  <c r="P180" i="4" s="1"/>
  <c r="Q180" i="4" a="1"/>
  <c r="Q180" i="4" s="1"/>
  <c r="R180" i="4" a="1"/>
  <c r="R180" i="4" s="1"/>
  <c r="S180" i="4" a="1"/>
  <c r="S180" i="4" s="1"/>
  <c r="T180" i="4" a="1"/>
  <c r="T180" i="4" s="1"/>
  <c r="U180" i="4" a="1"/>
  <c r="U180" i="4" s="1"/>
  <c r="V180" i="4" a="1"/>
  <c r="V180" i="4" s="1"/>
  <c r="W180" i="4" a="1"/>
  <c r="W180" i="4" s="1"/>
  <c r="X180" i="4" a="1"/>
  <c r="X180" i="4" s="1"/>
  <c r="Y180" i="4" a="1"/>
  <c r="Y180" i="4" s="1"/>
  <c r="Z180" i="4" a="1"/>
  <c r="Z180" i="4" s="1"/>
  <c r="AA180" i="4" a="1"/>
  <c r="AA180" i="4" s="1"/>
  <c r="AB180" i="4" a="1"/>
  <c r="AB180" i="4" s="1"/>
  <c r="AC180" i="4" a="1"/>
  <c r="AC180" i="4" s="1"/>
  <c r="AD180" i="4" a="1"/>
  <c r="AD180" i="4" s="1"/>
  <c r="AE180" i="4" a="1"/>
  <c r="AE180" i="4" s="1"/>
  <c r="AF180" i="4" a="1"/>
  <c r="AF180" i="4" s="1"/>
  <c r="AG180" i="4" a="1"/>
  <c r="AG180" i="4" s="1"/>
  <c r="AH180" i="4" a="1"/>
  <c r="AH180" i="4" s="1"/>
  <c r="AI180" i="4" a="1"/>
  <c r="AI180" i="4" s="1"/>
  <c r="AJ180" i="4" a="1"/>
  <c r="AJ180" i="4" s="1"/>
  <c r="AK180" i="4" a="1"/>
  <c r="AK180" i="4" s="1"/>
  <c r="AL180" i="4" a="1"/>
  <c r="AL180" i="4" s="1"/>
  <c r="AM180" i="4" a="1"/>
  <c r="AM180" i="4" s="1"/>
  <c r="AN180" i="4" a="1"/>
  <c r="AN180" i="4" s="1"/>
  <c r="AO180" i="4" a="1"/>
  <c r="AO180" i="4" s="1"/>
  <c r="AP180" i="4" a="1"/>
  <c r="AP180" i="4" s="1"/>
  <c r="AQ180" i="4" a="1"/>
  <c r="AQ180" i="4" s="1"/>
  <c r="D181" i="4" a="1"/>
  <c r="D181" i="4" s="1"/>
  <c r="E181" i="4" a="1"/>
  <c r="E181" i="4" s="1"/>
  <c r="F181" i="4" a="1"/>
  <c r="F181" i="4" s="1"/>
  <c r="G181" i="4" a="1"/>
  <c r="G181" i="4" s="1"/>
  <c r="H181" i="4" a="1"/>
  <c r="H181" i="4" s="1"/>
  <c r="I181" i="4" a="1"/>
  <c r="I181" i="4" s="1"/>
  <c r="J181" i="4" a="1"/>
  <c r="J181" i="4" s="1"/>
  <c r="K181" i="4" a="1"/>
  <c r="K181" i="4" s="1"/>
  <c r="L181" i="4" a="1"/>
  <c r="L181" i="4" s="1"/>
  <c r="M181" i="4" a="1"/>
  <c r="M181" i="4" s="1"/>
  <c r="N181" i="4" a="1"/>
  <c r="N181" i="4" s="1"/>
  <c r="O181" i="4" a="1"/>
  <c r="O181" i="4" s="1"/>
  <c r="P181" i="4" a="1"/>
  <c r="P181" i="4" s="1"/>
  <c r="Q181" i="4" a="1"/>
  <c r="Q181" i="4" s="1"/>
  <c r="R181" i="4" a="1"/>
  <c r="R181" i="4" s="1"/>
  <c r="S181" i="4" a="1"/>
  <c r="S181" i="4" s="1"/>
  <c r="T181" i="4" a="1"/>
  <c r="T181" i="4" s="1"/>
  <c r="U181" i="4" a="1"/>
  <c r="U181" i="4" s="1"/>
  <c r="V181" i="4" a="1"/>
  <c r="V181" i="4" s="1"/>
  <c r="W181" i="4" a="1"/>
  <c r="W181" i="4" s="1"/>
  <c r="X181" i="4" a="1"/>
  <c r="X181" i="4" s="1"/>
  <c r="Y181" i="4" a="1"/>
  <c r="Y181" i="4" s="1"/>
  <c r="Z181" i="4" a="1"/>
  <c r="Z181" i="4" s="1"/>
  <c r="AA181" i="4" a="1"/>
  <c r="AA181" i="4" s="1"/>
  <c r="AB181" i="4" a="1"/>
  <c r="AB181" i="4" s="1"/>
  <c r="AC181" i="4" a="1"/>
  <c r="AC181" i="4" s="1"/>
  <c r="AD181" i="4" a="1"/>
  <c r="AD181" i="4" s="1"/>
  <c r="AE181" i="4" a="1"/>
  <c r="AE181" i="4" s="1"/>
  <c r="AF181" i="4" a="1"/>
  <c r="AF181" i="4" s="1"/>
  <c r="AG181" i="4" a="1"/>
  <c r="AG181" i="4" s="1"/>
  <c r="AH181" i="4" a="1"/>
  <c r="AH181" i="4" s="1"/>
  <c r="AI181" i="4" a="1"/>
  <c r="AI181" i="4" s="1"/>
  <c r="AJ181" i="4" a="1"/>
  <c r="AJ181" i="4" s="1"/>
  <c r="AK181" i="4" a="1"/>
  <c r="AK181" i="4" s="1"/>
  <c r="AL181" i="4" a="1"/>
  <c r="AL181" i="4" s="1"/>
  <c r="AM181" i="4" a="1"/>
  <c r="AM181" i="4" s="1"/>
  <c r="AN181" i="4" a="1"/>
  <c r="AN181" i="4" s="1"/>
  <c r="AO181" i="4" a="1"/>
  <c r="AO181" i="4" s="1"/>
  <c r="AP181" i="4" a="1"/>
  <c r="AP181" i="4" s="1"/>
  <c r="AQ181" i="4" a="1"/>
  <c r="AQ181" i="4" s="1"/>
  <c r="D182" i="4" a="1"/>
  <c r="D182" i="4" s="1"/>
  <c r="E182" i="4" a="1"/>
  <c r="E182" i="4" s="1"/>
  <c r="F182" i="4" a="1"/>
  <c r="F182" i="4" s="1"/>
  <c r="G182" i="4" a="1"/>
  <c r="G182" i="4" s="1"/>
  <c r="H182" i="4" a="1"/>
  <c r="H182" i="4" s="1"/>
  <c r="I182" i="4" a="1"/>
  <c r="I182" i="4" s="1"/>
  <c r="J182" i="4" a="1"/>
  <c r="J182" i="4" s="1"/>
  <c r="K182" i="4" a="1"/>
  <c r="K182" i="4" s="1"/>
  <c r="L182" i="4" a="1"/>
  <c r="L182" i="4" s="1"/>
  <c r="M182" i="4" a="1"/>
  <c r="M182" i="4" s="1"/>
  <c r="N182" i="4" a="1"/>
  <c r="N182" i="4" s="1"/>
  <c r="O182" i="4" a="1"/>
  <c r="O182" i="4" s="1"/>
  <c r="P182" i="4" a="1"/>
  <c r="P182" i="4" s="1"/>
  <c r="Q182" i="4" a="1"/>
  <c r="Q182" i="4" s="1"/>
  <c r="R182" i="4" a="1"/>
  <c r="R182" i="4" s="1"/>
  <c r="S182" i="4" a="1"/>
  <c r="S182" i="4" s="1"/>
  <c r="T182" i="4" a="1"/>
  <c r="T182" i="4" s="1"/>
  <c r="U182" i="4" a="1"/>
  <c r="U182" i="4" s="1"/>
  <c r="V182" i="4" a="1"/>
  <c r="V182" i="4" s="1"/>
  <c r="W182" i="4" a="1"/>
  <c r="W182" i="4" s="1"/>
  <c r="X182" i="4" a="1"/>
  <c r="X182" i="4" s="1"/>
  <c r="Y182" i="4" a="1"/>
  <c r="Y182" i="4" s="1"/>
  <c r="Z182" i="4" a="1"/>
  <c r="Z182" i="4" s="1"/>
  <c r="AA182" i="4" a="1"/>
  <c r="AA182" i="4" s="1"/>
  <c r="AB182" i="4" a="1"/>
  <c r="AB182" i="4" s="1"/>
  <c r="AC182" i="4" a="1"/>
  <c r="AC182" i="4" s="1"/>
  <c r="AD182" i="4" a="1"/>
  <c r="AD182" i="4" s="1"/>
  <c r="AE182" i="4" a="1"/>
  <c r="AE182" i="4" s="1"/>
  <c r="AF182" i="4" a="1"/>
  <c r="AF182" i="4" s="1"/>
  <c r="AG182" i="4" a="1"/>
  <c r="AG182" i="4" s="1"/>
  <c r="AH182" i="4" a="1"/>
  <c r="AH182" i="4" s="1"/>
  <c r="AI182" i="4" a="1"/>
  <c r="AI182" i="4" s="1"/>
  <c r="AJ182" i="4" a="1"/>
  <c r="AJ182" i="4" s="1"/>
  <c r="AK182" i="4" a="1"/>
  <c r="AK182" i="4" s="1"/>
  <c r="AL182" i="4" a="1"/>
  <c r="AL182" i="4" s="1"/>
  <c r="AM182" i="4" a="1"/>
  <c r="AM182" i="4" s="1"/>
  <c r="AN182" i="4" a="1"/>
  <c r="AN182" i="4" s="1"/>
  <c r="AO182" i="4" a="1"/>
  <c r="AO182" i="4" s="1"/>
  <c r="AP182" i="4" a="1"/>
  <c r="AP182" i="4" s="1"/>
  <c r="AQ182" i="4" a="1"/>
  <c r="AQ182" i="4" s="1"/>
  <c r="D183" i="4" a="1"/>
  <c r="D183" i="4" s="1"/>
  <c r="E183" i="4" a="1"/>
  <c r="E183" i="4" s="1"/>
  <c r="F183" i="4" a="1"/>
  <c r="F183" i="4" s="1"/>
  <c r="G183" i="4" a="1"/>
  <c r="G183" i="4" s="1"/>
  <c r="H183" i="4" a="1"/>
  <c r="H183" i="4" s="1"/>
  <c r="I183" i="4" a="1"/>
  <c r="I183" i="4" s="1"/>
  <c r="J183" i="4" a="1"/>
  <c r="J183" i="4" s="1"/>
  <c r="K183" i="4" a="1"/>
  <c r="K183" i="4" s="1"/>
  <c r="L183" i="4" a="1"/>
  <c r="L183" i="4" s="1"/>
  <c r="M183" i="4" a="1"/>
  <c r="M183" i="4" s="1"/>
  <c r="N183" i="4" a="1"/>
  <c r="N183" i="4" s="1"/>
  <c r="O183" i="4" a="1"/>
  <c r="O183" i="4" s="1"/>
  <c r="P183" i="4" a="1"/>
  <c r="P183" i="4" s="1"/>
  <c r="Q183" i="4" a="1"/>
  <c r="Q183" i="4" s="1"/>
  <c r="R183" i="4" a="1"/>
  <c r="R183" i="4" s="1"/>
  <c r="S183" i="4" a="1"/>
  <c r="S183" i="4" s="1"/>
  <c r="T183" i="4" a="1"/>
  <c r="T183" i="4" s="1"/>
  <c r="U183" i="4" a="1"/>
  <c r="U183" i="4" s="1"/>
  <c r="V183" i="4" a="1"/>
  <c r="V183" i="4" s="1"/>
  <c r="W183" i="4" a="1"/>
  <c r="W183" i="4" s="1"/>
  <c r="X183" i="4" a="1"/>
  <c r="X183" i="4" s="1"/>
  <c r="Y183" i="4" a="1"/>
  <c r="Y183" i="4" s="1"/>
  <c r="Z183" i="4" a="1"/>
  <c r="Z183" i="4" s="1"/>
  <c r="AA183" i="4" a="1"/>
  <c r="AA183" i="4" s="1"/>
  <c r="AB183" i="4" a="1"/>
  <c r="AB183" i="4" s="1"/>
  <c r="AC183" i="4" a="1"/>
  <c r="AC183" i="4" s="1"/>
  <c r="AD183" i="4" a="1"/>
  <c r="AD183" i="4" s="1"/>
  <c r="AE183" i="4" a="1"/>
  <c r="AE183" i="4" s="1"/>
  <c r="AF183" i="4" a="1"/>
  <c r="AF183" i="4" s="1"/>
  <c r="AG183" i="4" a="1"/>
  <c r="AG183" i="4" s="1"/>
  <c r="AH183" i="4" a="1"/>
  <c r="AH183" i="4" s="1"/>
  <c r="AI183" i="4" a="1"/>
  <c r="AI183" i="4" s="1"/>
  <c r="AJ183" i="4" a="1"/>
  <c r="AJ183" i="4" s="1"/>
  <c r="AK183" i="4" a="1"/>
  <c r="AK183" i="4" s="1"/>
  <c r="AL183" i="4" a="1"/>
  <c r="AL183" i="4" s="1"/>
  <c r="AM183" i="4" a="1"/>
  <c r="AM183" i="4" s="1"/>
  <c r="AN183" i="4" a="1"/>
  <c r="AN183" i="4" s="1"/>
  <c r="AO183" i="4" a="1"/>
  <c r="AO183" i="4" s="1"/>
  <c r="AP183" i="4" a="1"/>
  <c r="AP183" i="4" s="1"/>
  <c r="AQ183" i="4" a="1"/>
  <c r="AQ183" i="4" s="1"/>
  <c r="D184" i="4" a="1"/>
  <c r="D184" i="4" s="1"/>
  <c r="E184" i="4" a="1"/>
  <c r="E184" i="4" s="1"/>
  <c r="F184" i="4" a="1"/>
  <c r="F184" i="4" s="1"/>
  <c r="G184" i="4" a="1"/>
  <c r="G184" i="4" s="1"/>
  <c r="H184" i="4" a="1"/>
  <c r="H184" i="4" s="1"/>
  <c r="I184" i="4" a="1"/>
  <c r="I184" i="4" s="1"/>
  <c r="J184" i="4" a="1"/>
  <c r="J184" i="4" s="1"/>
  <c r="K184" i="4" a="1"/>
  <c r="K184" i="4" s="1"/>
  <c r="L184" i="4" a="1"/>
  <c r="L184" i="4" s="1"/>
  <c r="M184" i="4" a="1"/>
  <c r="M184" i="4" s="1"/>
  <c r="N184" i="4" a="1"/>
  <c r="N184" i="4" s="1"/>
  <c r="O184" i="4" a="1"/>
  <c r="O184" i="4" s="1"/>
  <c r="P184" i="4" a="1"/>
  <c r="P184" i="4" s="1"/>
  <c r="Q184" i="4" a="1"/>
  <c r="Q184" i="4" s="1"/>
  <c r="R184" i="4" a="1"/>
  <c r="R184" i="4" s="1"/>
  <c r="S184" i="4" a="1"/>
  <c r="S184" i="4" s="1"/>
  <c r="T184" i="4" a="1"/>
  <c r="T184" i="4" s="1"/>
  <c r="U184" i="4" a="1"/>
  <c r="U184" i="4" s="1"/>
  <c r="V184" i="4" a="1"/>
  <c r="V184" i="4" s="1"/>
  <c r="W184" i="4" a="1"/>
  <c r="W184" i="4" s="1"/>
  <c r="X184" i="4" a="1"/>
  <c r="X184" i="4" s="1"/>
  <c r="Y184" i="4" a="1"/>
  <c r="Y184" i="4" s="1"/>
  <c r="Z184" i="4" a="1"/>
  <c r="Z184" i="4" s="1"/>
  <c r="AA184" i="4" a="1"/>
  <c r="AA184" i="4" s="1"/>
  <c r="AB184" i="4" a="1"/>
  <c r="AB184" i="4" s="1"/>
  <c r="AC184" i="4" a="1"/>
  <c r="AC184" i="4" s="1"/>
  <c r="AD184" i="4" a="1"/>
  <c r="AD184" i="4" s="1"/>
  <c r="AE184" i="4" a="1"/>
  <c r="AE184" i="4" s="1"/>
  <c r="AF184" i="4" a="1"/>
  <c r="AF184" i="4" s="1"/>
  <c r="AG184" i="4" a="1"/>
  <c r="AG184" i="4" s="1"/>
  <c r="AH184" i="4" a="1"/>
  <c r="AH184" i="4" s="1"/>
  <c r="AI184" i="4" a="1"/>
  <c r="AI184" i="4" s="1"/>
  <c r="AJ184" i="4" a="1"/>
  <c r="AJ184" i="4" s="1"/>
  <c r="AK184" i="4" a="1"/>
  <c r="AK184" i="4" s="1"/>
  <c r="AL184" i="4" a="1"/>
  <c r="AL184" i="4" s="1"/>
  <c r="AM184" i="4" a="1"/>
  <c r="AM184" i="4" s="1"/>
  <c r="AN184" i="4" a="1"/>
  <c r="AN184" i="4" s="1"/>
  <c r="AO184" i="4" a="1"/>
  <c r="AO184" i="4" s="1"/>
  <c r="AP184" i="4" a="1"/>
  <c r="AP184" i="4" s="1"/>
  <c r="AQ184" i="4" a="1"/>
  <c r="AQ184" i="4" s="1"/>
  <c r="D185" i="4" a="1"/>
  <c r="D185" i="4" s="1"/>
  <c r="E185" i="4" a="1"/>
  <c r="E185" i="4" s="1"/>
  <c r="F185" i="4" a="1"/>
  <c r="F185" i="4" s="1"/>
  <c r="G185" i="4" a="1"/>
  <c r="G185" i="4" s="1"/>
  <c r="H185" i="4" a="1"/>
  <c r="H185" i="4" s="1"/>
  <c r="I185" i="4" a="1"/>
  <c r="I185" i="4" s="1"/>
  <c r="J185" i="4" a="1"/>
  <c r="J185" i="4" s="1"/>
  <c r="K185" i="4" a="1"/>
  <c r="K185" i="4" s="1"/>
  <c r="L185" i="4" a="1"/>
  <c r="L185" i="4" s="1"/>
  <c r="M185" i="4" a="1"/>
  <c r="M185" i="4" s="1"/>
  <c r="N185" i="4" a="1"/>
  <c r="N185" i="4" s="1"/>
  <c r="O185" i="4" a="1"/>
  <c r="O185" i="4" s="1"/>
  <c r="P185" i="4" a="1"/>
  <c r="P185" i="4" s="1"/>
  <c r="Q185" i="4" a="1"/>
  <c r="Q185" i="4" s="1"/>
  <c r="R185" i="4" a="1"/>
  <c r="R185" i="4" s="1"/>
  <c r="S185" i="4" a="1"/>
  <c r="S185" i="4" s="1"/>
  <c r="T185" i="4" a="1"/>
  <c r="T185" i="4" s="1"/>
  <c r="U185" i="4" a="1"/>
  <c r="U185" i="4" s="1"/>
  <c r="V185" i="4" a="1"/>
  <c r="V185" i="4"/>
  <c r="W185" i="4" a="1"/>
  <c r="W185" i="4" s="1"/>
  <c r="X185" i="4" a="1"/>
  <c r="X185" i="4" s="1"/>
  <c r="Y185" i="4" a="1"/>
  <c r="Y185" i="4" s="1"/>
  <c r="Z185" i="4" a="1"/>
  <c r="Z185" i="4" s="1"/>
  <c r="AA185" i="4" a="1"/>
  <c r="AA185" i="4" s="1"/>
  <c r="AB185" i="4" a="1"/>
  <c r="AB185" i="4" s="1"/>
  <c r="AC185" i="4" a="1"/>
  <c r="AC185" i="4" s="1"/>
  <c r="AD185" i="4" a="1"/>
  <c r="AD185" i="4"/>
  <c r="AE185" i="4" a="1"/>
  <c r="AE185" i="4" s="1"/>
  <c r="AF185" i="4" a="1"/>
  <c r="AF185" i="4" s="1"/>
  <c r="AG185" i="4" a="1"/>
  <c r="AG185" i="4" s="1"/>
  <c r="AH185" i="4" a="1"/>
  <c r="AH185" i="4"/>
  <c r="AI185" i="4" a="1"/>
  <c r="AI185" i="4" s="1"/>
  <c r="AJ185" i="4" a="1"/>
  <c r="AJ185" i="4" s="1"/>
  <c r="AK185" i="4" a="1"/>
  <c r="AK185" i="4" s="1"/>
  <c r="AL185" i="4" a="1"/>
  <c r="AL185" i="4"/>
  <c r="AM185" i="4" a="1"/>
  <c r="AM185" i="4" s="1"/>
  <c r="AN185" i="4" a="1"/>
  <c r="AN185" i="4" s="1"/>
  <c r="AO185" i="4" a="1"/>
  <c r="AO185" i="4" s="1"/>
  <c r="AP185" i="4" a="1"/>
  <c r="AP185" i="4" s="1"/>
  <c r="AQ185" i="4" a="1"/>
  <c r="AQ185" i="4" s="1"/>
  <c r="D186" i="4" a="1"/>
  <c r="D186" i="4" s="1"/>
  <c r="E186" i="4" a="1"/>
  <c r="E186" i="4" s="1"/>
  <c r="F186" i="4" a="1"/>
  <c r="F186" i="4" s="1"/>
  <c r="G186" i="4" a="1"/>
  <c r="G186" i="4" s="1"/>
  <c r="H186" i="4" a="1"/>
  <c r="H186" i="4" s="1"/>
  <c r="I186" i="4" a="1"/>
  <c r="I186" i="4" s="1"/>
  <c r="J186" i="4" a="1"/>
  <c r="J186" i="4" s="1"/>
  <c r="K186" i="4" a="1"/>
  <c r="K186" i="4" s="1"/>
  <c r="L186" i="4" a="1"/>
  <c r="L186" i="4" s="1"/>
  <c r="M186" i="4" a="1"/>
  <c r="M186" i="4" s="1"/>
  <c r="N186" i="4" a="1"/>
  <c r="N186" i="4"/>
  <c r="O186" i="4" a="1"/>
  <c r="O186" i="4" s="1"/>
  <c r="P186" i="4" a="1"/>
  <c r="P186" i="4" s="1"/>
  <c r="Q186" i="4" a="1"/>
  <c r="Q186" i="4" s="1"/>
  <c r="R186" i="4" a="1"/>
  <c r="R186" i="4" s="1"/>
  <c r="S186" i="4" a="1"/>
  <c r="S186" i="4" s="1"/>
  <c r="T186" i="4" a="1"/>
  <c r="T186" i="4" s="1"/>
  <c r="U186" i="4" a="1"/>
  <c r="U186" i="4" s="1"/>
  <c r="V186" i="4" a="1"/>
  <c r="V186" i="4"/>
  <c r="W186" i="4" a="1"/>
  <c r="W186" i="4" s="1"/>
  <c r="X186" i="4" a="1"/>
  <c r="X186" i="4" s="1"/>
  <c r="Y186" i="4" a="1"/>
  <c r="Y186" i="4" s="1"/>
  <c r="Z186" i="4" a="1"/>
  <c r="Z186" i="4"/>
  <c r="AA186" i="4" a="1"/>
  <c r="AA186" i="4" s="1"/>
  <c r="AB186" i="4" a="1"/>
  <c r="AB186" i="4" s="1"/>
  <c r="AC186" i="4" a="1"/>
  <c r="AC186" i="4" s="1"/>
  <c r="AD186" i="4" a="1"/>
  <c r="AD186" i="4"/>
  <c r="AE186" i="4" a="1"/>
  <c r="AE186" i="4" s="1"/>
  <c r="AF186" i="4" a="1"/>
  <c r="AF186" i="4" s="1"/>
  <c r="AG186" i="4" a="1"/>
  <c r="AG186" i="4" s="1"/>
  <c r="AH186" i="4" a="1"/>
  <c r="AH186" i="4" s="1"/>
  <c r="AI186" i="4" a="1"/>
  <c r="AI186" i="4" s="1"/>
  <c r="AJ186" i="4" a="1"/>
  <c r="AJ186" i="4" s="1"/>
  <c r="AK186" i="4" a="1"/>
  <c r="AK186" i="4" s="1"/>
  <c r="AL186" i="4" a="1"/>
  <c r="AL186" i="4"/>
  <c r="AM186" i="4" a="1"/>
  <c r="AM186" i="4" s="1"/>
  <c r="AN186" i="4" a="1"/>
  <c r="AN186" i="4" s="1"/>
  <c r="AO186" i="4" a="1"/>
  <c r="AO186" i="4" s="1"/>
  <c r="AP186" i="4" a="1"/>
  <c r="AP186" i="4" s="1"/>
  <c r="AQ186" i="4" a="1"/>
  <c r="AQ186" i="4" s="1"/>
  <c r="D187" i="4" a="1"/>
  <c r="D187" i="4" s="1"/>
  <c r="E187" i="4" a="1"/>
  <c r="E187" i="4" s="1"/>
  <c r="F187" i="4" a="1"/>
  <c r="F187" i="4"/>
  <c r="G187" i="4" a="1"/>
  <c r="G187" i="4" s="1"/>
  <c r="H187" i="4" a="1"/>
  <c r="H187" i="4" s="1"/>
  <c r="I187" i="4" a="1"/>
  <c r="I187" i="4" s="1"/>
  <c r="J187" i="4" a="1"/>
  <c r="J187" i="4" s="1"/>
  <c r="K187" i="4" a="1"/>
  <c r="K187" i="4" s="1"/>
  <c r="L187" i="4" a="1"/>
  <c r="L187" i="4" s="1"/>
  <c r="M187" i="4" a="1"/>
  <c r="M187" i="4" s="1"/>
  <c r="N187" i="4" a="1"/>
  <c r="N187" i="4"/>
  <c r="O187" i="4" a="1"/>
  <c r="O187" i="4" s="1"/>
  <c r="P187" i="4" a="1"/>
  <c r="P187" i="4" s="1"/>
  <c r="Q187" i="4" a="1"/>
  <c r="Q187" i="4" s="1"/>
  <c r="R187" i="4" a="1"/>
  <c r="R187" i="4"/>
  <c r="S187" i="4" a="1"/>
  <c r="S187" i="4" s="1"/>
  <c r="T187" i="4" a="1"/>
  <c r="T187" i="4" s="1"/>
  <c r="U187" i="4" a="1"/>
  <c r="U187" i="4" s="1"/>
  <c r="V187" i="4" a="1"/>
  <c r="V187" i="4"/>
  <c r="W187" i="4" a="1"/>
  <c r="W187" i="4" s="1"/>
  <c r="X187" i="4" a="1"/>
  <c r="X187" i="4" s="1"/>
  <c r="Y187" i="4" a="1"/>
  <c r="Y187" i="4" s="1"/>
  <c r="Z187" i="4" a="1"/>
  <c r="Z187" i="4" s="1"/>
  <c r="AA187" i="4" a="1"/>
  <c r="AA187" i="4" s="1"/>
  <c r="AB187" i="4" a="1"/>
  <c r="AB187" i="4" s="1"/>
  <c r="AC187" i="4" a="1"/>
  <c r="AC187" i="4" s="1"/>
  <c r="AD187" i="4" a="1"/>
  <c r="AD187" i="4"/>
  <c r="AE187" i="4" a="1"/>
  <c r="AE187" i="4" s="1"/>
  <c r="AF187" i="4" a="1"/>
  <c r="AF187" i="4" s="1"/>
  <c r="AG187" i="4" a="1"/>
  <c r="AG187" i="4" s="1"/>
  <c r="AH187" i="4" a="1"/>
  <c r="AH187" i="4" s="1"/>
  <c r="AI187" i="4" a="1"/>
  <c r="AI187" i="4" s="1"/>
  <c r="AJ187" i="4" a="1"/>
  <c r="AJ187" i="4" s="1"/>
  <c r="AK187" i="4" a="1"/>
  <c r="AK187" i="4" s="1"/>
  <c r="AL187" i="4" a="1"/>
  <c r="AL187" i="4"/>
  <c r="AM187" i="4" a="1"/>
  <c r="AM187" i="4" s="1"/>
  <c r="AN187" i="4" a="1"/>
  <c r="AN187" i="4" s="1"/>
  <c r="AO187" i="4" a="1"/>
  <c r="AO187" i="4" s="1"/>
  <c r="AP187" i="4" a="1"/>
  <c r="AP187" i="4" s="1"/>
  <c r="AQ187" i="4" a="1"/>
  <c r="AQ187" i="4" s="1"/>
  <c r="D188" i="4" a="1"/>
  <c r="D188" i="4" s="1"/>
  <c r="E188" i="4" a="1"/>
  <c r="E188" i="4" s="1"/>
  <c r="F188" i="4" a="1"/>
  <c r="F188" i="4"/>
  <c r="G188" i="4" a="1"/>
  <c r="G188" i="4" s="1"/>
  <c r="H188" i="4" a="1"/>
  <c r="H188" i="4" s="1"/>
  <c r="I188" i="4" a="1"/>
  <c r="I188" i="4" s="1"/>
  <c r="J188" i="4" a="1"/>
  <c r="J188" i="4"/>
  <c r="K188" i="4" a="1"/>
  <c r="K188" i="4" s="1"/>
  <c r="L188" i="4" a="1"/>
  <c r="L188" i="4" s="1"/>
  <c r="M188" i="4" a="1"/>
  <c r="M188" i="4" s="1"/>
  <c r="N188" i="4" a="1"/>
  <c r="N188" i="4" s="1"/>
  <c r="O188" i="4" a="1"/>
  <c r="O188" i="4"/>
  <c r="P188" i="4" a="1"/>
  <c r="P188" i="4" s="1"/>
  <c r="Q188" i="4" a="1"/>
  <c r="Q188" i="4" s="1"/>
  <c r="R188" i="4" a="1"/>
  <c r="R188" i="4" s="1"/>
  <c r="S188" i="4" a="1"/>
  <c r="S188" i="4" s="1"/>
  <c r="T188" i="4" a="1"/>
  <c r="T188" i="4" s="1"/>
  <c r="U188" i="4" a="1"/>
  <c r="U188" i="4" s="1"/>
  <c r="V188" i="4" a="1"/>
  <c r="V188" i="4" s="1"/>
  <c r="W188" i="4" a="1"/>
  <c r="W188" i="4" s="1"/>
  <c r="X188" i="4" a="1"/>
  <c r="X188" i="4" s="1"/>
  <c r="Y188" i="4" a="1"/>
  <c r="Y188" i="4" s="1"/>
  <c r="Z188" i="4" a="1"/>
  <c r="Z188" i="4" s="1"/>
  <c r="AA188" i="4" a="1"/>
  <c r="AA188" i="4" s="1"/>
  <c r="AB188" i="4" a="1"/>
  <c r="AB188" i="4" s="1"/>
  <c r="AC188" i="4" a="1"/>
  <c r="AC188" i="4" s="1"/>
  <c r="AD188" i="4" a="1"/>
  <c r="AD188" i="4" s="1"/>
  <c r="AE188" i="4" a="1"/>
  <c r="AE188" i="4" s="1"/>
  <c r="AF188" i="4" a="1"/>
  <c r="AF188" i="4" s="1"/>
  <c r="AG188" i="4" a="1"/>
  <c r="AG188" i="4" s="1"/>
  <c r="AH188" i="4" a="1"/>
  <c r="AH188" i="4" s="1"/>
  <c r="AI188" i="4" a="1"/>
  <c r="AI188" i="4" s="1"/>
  <c r="AJ188" i="4" a="1"/>
  <c r="AJ188" i="4" s="1"/>
  <c r="AK188" i="4" a="1"/>
  <c r="AK188" i="4" s="1"/>
  <c r="AL188" i="4" a="1"/>
  <c r="AL188" i="4" s="1"/>
  <c r="AM188" i="4" a="1"/>
  <c r="AM188" i="4" s="1"/>
  <c r="AN188" i="4" a="1"/>
  <c r="AN188" i="4" s="1"/>
  <c r="AO188" i="4" a="1"/>
  <c r="AO188" i="4" s="1"/>
  <c r="AP188" i="4" a="1"/>
  <c r="AP188" i="4" s="1"/>
  <c r="AQ188" i="4" a="1"/>
  <c r="AQ188" i="4" s="1"/>
  <c r="D189" i="4" a="1"/>
  <c r="D189" i="4" s="1"/>
  <c r="E189" i="4" a="1"/>
  <c r="E189" i="4" s="1"/>
  <c r="F189" i="4" a="1"/>
  <c r="F189" i="4" s="1"/>
  <c r="G189" i="4" a="1"/>
  <c r="G189" i="4" s="1"/>
  <c r="H189" i="4" a="1"/>
  <c r="H189" i="4" s="1"/>
  <c r="I189" i="4" a="1"/>
  <c r="I189" i="4" s="1"/>
  <c r="J189" i="4" a="1"/>
  <c r="J189" i="4" s="1"/>
  <c r="K189" i="4" a="1"/>
  <c r="K189" i="4" s="1"/>
  <c r="L189" i="4" a="1"/>
  <c r="L189" i="4" s="1"/>
  <c r="M189" i="4" a="1"/>
  <c r="M189" i="4" s="1"/>
  <c r="N189" i="4" a="1"/>
  <c r="N189" i="4" s="1"/>
  <c r="O189" i="4" a="1"/>
  <c r="O189" i="4" s="1"/>
  <c r="P189" i="4" a="1"/>
  <c r="P189" i="4" s="1"/>
  <c r="Q189" i="4" a="1"/>
  <c r="Q189" i="4" s="1"/>
  <c r="R189" i="4" a="1"/>
  <c r="R189" i="4" s="1"/>
  <c r="S189" i="4" a="1"/>
  <c r="S189" i="4" s="1"/>
  <c r="T189" i="4" a="1"/>
  <c r="T189" i="4" s="1"/>
  <c r="U189" i="4" a="1"/>
  <c r="U189" i="4" s="1"/>
  <c r="V189" i="4" a="1"/>
  <c r="V189" i="4" s="1"/>
  <c r="W189" i="4" a="1"/>
  <c r="W189" i="4" s="1"/>
  <c r="X189" i="4" a="1"/>
  <c r="X189" i="4" s="1"/>
  <c r="Y189" i="4" a="1"/>
  <c r="Y189" i="4" s="1"/>
  <c r="Z189" i="4" a="1"/>
  <c r="Z189" i="4" s="1"/>
  <c r="AA189" i="4" a="1"/>
  <c r="AA189" i="4" s="1"/>
  <c r="AB189" i="4" a="1"/>
  <c r="AB189" i="4" s="1"/>
  <c r="AC189" i="4" a="1"/>
  <c r="AC189" i="4" s="1"/>
  <c r="AD189" i="4" a="1"/>
  <c r="AD189" i="4" s="1"/>
  <c r="AE189" i="4" a="1"/>
  <c r="AE189" i="4" s="1"/>
  <c r="AF189" i="4" a="1"/>
  <c r="AF189" i="4" s="1"/>
  <c r="AG189" i="4" a="1"/>
  <c r="AG189" i="4" s="1"/>
  <c r="AH189" i="4" a="1"/>
  <c r="AH189" i="4" s="1"/>
  <c r="AI189" i="4" a="1"/>
  <c r="AI189" i="4" s="1"/>
  <c r="AJ189" i="4" a="1"/>
  <c r="AJ189" i="4" s="1"/>
  <c r="AK189" i="4" a="1"/>
  <c r="AK189" i="4" s="1"/>
  <c r="AL189" i="4" a="1"/>
  <c r="AL189" i="4" s="1"/>
  <c r="AM189" i="4" a="1"/>
  <c r="AM189" i="4" s="1"/>
  <c r="AN189" i="4" a="1"/>
  <c r="AN189" i="4" s="1"/>
  <c r="AO189" i="4" a="1"/>
  <c r="AO189" i="4" s="1"/>
  <c r="AP189" i="4" a="1"/>
  <c r="AP189" i="4" s="1"/>
  <c r="AQ189" i="4" a="1"/>
  <c r="AQ189" i="4" s="1"/>
  <c r="D190" i="4" a="1"/>
  <c r="D190" i="4" s="1"/>
  <c r="E190" i="4" a="1"/>
  <c r="E190" i="4" s="1"/>
  <c r="F190" i="4" a="1"/>
  <c r="F190" i="4" s="1"/>
  <c r="G190" i="4" a="1"/>
  <c r="G190" i="4" s="1"/>
  <c r="H190" i="4" a="1"/>
  <c r="H190" i="4" s="1"/>
  <c r="I190" i="4" a="1"/>
  <c r="I190" i="4" s="1"/>
  <c r="J190" i="4" a="1"/>
  <c r="J190" i="4" s="1"/>
  <c r="K190" i="4" a="1"/>
  <c r="K190" i="4" s="1"/>
  <c r="L190" i="4" a="1"/>
  <c r="L190" i="4" s="1"/>
  <c r="M190" i="4" a="1"/>
  <c r="M190" i="4" s="1"/>
  <c r="N190" i="4" a="1"/>
  <c r="N190" i="4" s="1"/>
  <c r="O190" i="4" a="1"/>
  <c r="O190" i="4" s="1"/>
  <c r="P190" i="4" a="1"/>
  <c r="P190" i="4" s="1"/>
  <c r="Q190" i="4" a="1"/>
  <c r="Q190" i="4" s="1"/>
  <c r="R190" i="4" a="1"/>
  <c r="R190" i="4" s="1"/>
  <c r="S190" i="4" a="1"/>
  <c r="S190" i="4" s="1"/>
  <c r="T190" i="4" a="1"/>
  <c r="T190" i="4" s="1"/>
  <c r="U190" i="4" a="1"/>
  <c r="U190" i="4" s="1"/>
  <c r="V190" i="4" a="1"/>
  <c r="V190" i="4" s="1"/>
  <c r="W190" i="4" a="1"/>
  <c r="W190" i="4" s="1"/>
  <c r="X190" i="4" a="1"/>
  <c r="X190" i="4" s="1"/>
  <c r="Y190" i="4" a="1"/>
  <c r="Y190" i="4" s="1"/>
  <c r="Z190" i="4" a="1"/>
  <c r="Z190" i="4" s="1"/>
  <c r="AA190" i="4" a="1"/>
  <c r="AA190" i="4" s="1"/>
  <c r="AB190" i="4" a="1"/>
  <c r="AB190" i="4" s="1"/>
  <c r="AC190" i="4" a="1"/>
  <c r="AC190" i="4" s="1"/>
  <c r="AD190" i="4" a="1"/>
  <c r="AD190" i="4" s="1"/>
  <c r="AE190" i="4" a="1"/>
  <c r="AE190" i="4" s="1"/>
  <c r="AF190" i="4" a="1"/>
  <c r="AF190" i="4" s="1"/>
  <c r="AG190" i="4" a="1"/>
  <c r="AG190" i="4" s="1"/>
  <c r="AH190" i="4" a="1"/>
  <c r="AH190" i="4" s="1"/>
  <c r="AI190" i="4" a="1"/>
  <c r="AI190" i="4" s="1"/>
  <c r="AJ190" i="4" a="1"/>
  <c r="AJ190" i="4" s="1"/>
  <c r="AK190" i="4" a="1"/>
  <c r="AK190" i="4" s="1"/>
  <c r="AL190" i="4" a="1"/>
  <c r="AL190" i="4" s="1"/>
  <c r="AM190" i="4" a="1"/>
  <c r="AM190" i="4" s="1"/>
  <c r="AN190" i="4" a="1"/>
  <c r="AN190" i="4" s="1"/>
  <c r="AO190" i="4" a="1"/>
  <c r="AO190" i="4" s="1"/>
  <c r="AP190" i="4" a="1"/>
  <c r="AP190" i="4" s="1"/>
  <c r="AQ190" i="4" a="1"/>
  <c r="AQ190" i="4" s="1"/>
  <c r="D191" i="4" a="1"/>
  <c r="D191" i="4" s="1"/>
  <c r="E191" i="4" a="1"/>
  <c r="E191" i="4" s="1"/>
  <c r="F191" i="4" a="1"/>
  <c r="F191" i="4" s="1"/>
  <c r="G191" i="4" a="1"/>
  <c r="G191" i="4" s="1"/>
  <c r="H191" i="4" a="1"/>
  <c r="H191" i="4" s="1"/>
  <c r="I191" i="4" a="1"/>
  <c r="I191" i="4" s="1"/>
  <c r="J191" i="4" a="1"/>
  <c r="J191" i="4" s="1"/>
  <c r="K191" i="4" a="1"/>
  <c r="K191" i="4" s="1"/>
  <c r="L191" i="4" a="1"/>
  <c r="L191" i="4" s="1"/>
  <c r="M191" i="4" a="1"/>
  <c r="M191" i="4" s="1"/>
  <c r="N191" i="4" a="1"/>
  <c r="N191" i="4" s="1"/>
  <c r="O191" i="4" a="1"/>
  <c r="O191" i="4" s="1"/>
  <c r="P191" i="4" a="1"/>
  <c r="P191" i="4" s="1"/>
  <c r="Q191" i="4" a="1"/>
  <c r="Q191" i="4" s="1"/>
  <c r="R191" i="4" a="1"/>
  <c r="R191" i="4" s="1"/>
  <c r="S191" i="4" a="1"/>
  <c r="S191" i="4" s="1"/>
  <c r="T191" i="4" a="1"/>
  <c r="T191" i="4" s="1"/>
  <c r="U191" i="4" a="1"/>
  <c r="U191" i="4" s="1"/>
  <c r="V191" i="4" a="1"/>
  <c r="V191" i="4" s="1"/>
  <c r="W191" i="4" a="1"/>
  <c r="W191" i="4" s="1"/>
  <c r="X191" i="4" a="1"/>
  <c r="X191" i="4" s="1"/>
  <c r="Y191" i="4" a="1"/>
  <c r="Y191" i="4" s="1"/>
  <c r="Z191" i="4" a="1"/>
  <c r="Z191" i="4" s="1"/>
  <c r="AA191" i="4" a="1"/>
  <c r="AA191" i="4" s="1"/>
  <c r="AB191" i="4" a="1"/>
  <c r="AB191" i="4" s="1"/>
  <c r="AC191" i="4" a="1"/>
  <c r="AC191" i="4" s="1"/>
  <c r="AD191" i="4" a="1"/>
  <c r="AD191" i="4" s="1"/>
  <c r="AE191" i="4" a="1"/>
  <c r="AE191" i="4" s="1"/>
  <c r="AF191" i="4" a="1"/>
  <c r="AF191" i="4" s="1"/>
  <c r="AG191" i="4" a="1"/>
  <c r="AG191" i="4" s="1"/>
  <c r="AH191" i="4" a="1"/>
  <c r="AH191" i="4" s="1"/>
  <c r="AI191" i="4" a="1"/>
  <c r="AI191" i="4" s="1"/>
  <c r="AJ191" i="4" a="1"/>
  <c r="AJ191" i="4" s="1"/>
  <c r="AK191" i="4" a="1"/>
  <c r="AK191" i="4" s="1"/>
  <c r="AL191" i="4" a="1"/>
  <c r="AL191" i="4" s="1"/>
  <c r="AM191" i="4" a="1"/>
  <c r="AM191" i="4" s="1"/>
  <c r="AN191" i="4" a="1"/>
  <c r="AN191" i="4" s="1"/>
  <c r="AO191" i="4" a="1"/>
  <c r="AO191" i="4" s="1"/>
  <c r="AP191" i="4" a="1"/>
  <c r="AP191" i="4" s="1"/>
  <c r="AQ191" i="4" a="1"/>
  <c r="AQ191" i="4" s="1"/>
  <c r="D192" i="4" a="1"/>
  <c r="D192" i="4" s="1"/>
  <c r="E192" i="4" a="1"/>
  <c r="E192" i="4" s="1"/>
  <c r="F192" i="4" a="1"/>
  <c r="F192" i="4" s="1"/>
  <c r="G192" i="4" a="1"/>
  <c r="G192" i="4" s="1"/>
  <c r="H192" i="4" a="1"/>
  <c r="H192" i="4" s="1"/>
  <c r="I192" i="4" a="1"/>
  <c r="I192" i="4" s="1"/>
  <c r="J192" i="4" a="1"/>
  <c r="J192" i="4" s="1"/>
  <c r="K192" i="4" a="1"/>
  <c r="K192" i="4" s="1"/>
  <c r="L192" i="4" a="1"/>
  <c r="L192" i="4" s="1"/>
  <c r="M192" i="4" a="1"/>
  <c r="M192" i="4" s="1"/>
  <c r="N192" i="4" a="1"/>
  <c r="N192" i="4" s="1"/>
  <c r="O192" i="4" a="1"/>
  <c r="O192" i="4" s="1"/>
  <c r="P192" i="4" a="1"/>
  <c r="P192" i="4" s="1"/>
  <c r="Q192" i="4" a="1"/>
  <c r="Q192" i="4" s="1"/>
  <c r="R192" i="4" a="1"/>
  <c r="R192" i="4" s="1"/>
  <c r="S192" i="4" a="1"/>
  <c r="S192" i="4" s="1"/>
  <c r="T192" i="4" a="1"/>
  <c r="T192" i="4" s="1"/>
  <c r="U192" i="4" a="1"/>
  <c r="U192" i="4" s="1"/>
  <c r="V192" i="4" a="1"/>
  <c r="V192" i="4" s="1"/>
  <c r="W192" i="4" a="1"/>
  <c r="W192" i="4" s="1"/>
  <c r="X192" i="4" a="1"/>
  <c r="X192" i="4" s="1"/>
  <c r="Y192" i="4" a="1"/>
  <c r="Y192" i="4" s="1"/>
  <c r="Z192" i="4" a="1"/>
  <c r="Z192" i="4" s="1"/>
  <c r="AA192" i="4" a="1"/>
  <c r="AA192" i="4" s="1"/>
  <c r="AB192" i="4" a="1"/>
  <c r="AB192" i="4" s="1"/>
  <c r="AC192" i="4" a="1"/>
  <c r="AC192" i="4" s="1"/>
  <c r="AD192" i="4" a="1"/>
  <c r="AD192" i="4" s="1"/>
  <c r="AE192" i="4" a="1"/>
  <c r="AE192" i="4" s="1"/>
  <c r="AF192" i="4" a="1"/>
  <c r="AF192" i="4" s="1"/>
  <c r="AG192" i="4" a="1"/>
  <c r="AG192" i="4" s="1"/>
  <c r="AH192" i="4" a="1"/>
  <c r="AH192" i="4" s="1"/>
  <c r="AI192" i="4" a="1"/>
  <c r="AI192" i="4" s="1"/>
  <c r="AJ192" i="4" a="1"/>
  <c r="AJ192" i="4" s="1"/>
  <c r="AK192" i="4" a="1"/>
  <c r="AK192" i="4" s="1"/>
  <c r="AL192" i="4" a="1"/>
  <c r="AL192" i="4" s="1"/>
  <c r="AM192" i="4" a="1"/>
  <c r="AM192" i="4" s="1"/>
  <c r="AN192" i="4" a="1"/>
  <c r="AN192" i="4" s="1"/>
  <c r="AO192" i="4" a="1"/>
  <c r="AO192" i="4" s="1"/>
  <c r="AP192" i="4" a="1"/>
  <c r="AP192" i="4" s="1"/>
  <c r="AQ192" i="4" a="1"/>
  <c r="AQ192" i="4" s="1"/>
  <c r="D193" i="4" a="1"/>
  <c r="D193" i="4" s="1"/>
  <c r="E193" i="4" a="1"/>
  <c r="E193" i="4" s="1"/>
  <c r="F193" i="4" a="1"/>
  <c r="F193" i="4" s="1"/>
  <c r="G193" i="4" a="1"/>
  <c r="G193" i="4" s="1"/>
  <c r="H193" i="4" a="1"/>
  <c r="H193" i="4" s="1"/>
  <c r="I193" i="4" a="1"/>
  <c r="I193" i="4" s="1"/>
  <c r="J193" i="4" a="1"/>
  <c r="J193" i="4" s="1"/>
  <c r="K193" i="4" a="1"/>
  <c r="K193" i="4" s="1"/>
  <c r="L193" i="4" a="1"/>
  <c r="L193" i="4" s="1"/>
  <c r="M193" i="4" a="1"/>
  <c r="M193" i="4" s="1"/>
  <c r="N193" i="4" a="1"/>
  <c r="N193" i="4" s="1"/>
  <c r="O193" i="4" a="1"/>
  <c r="O193" i="4" s="1"/>
  <c r="P193" i="4" a="1"/>
  <c r="P193" i="4" s="1"/>
  <c r="Q193" i="4" a="1"/>
  <c r="Q193" i="4" s="1"/>
  <c r="R193" i="4" a="1"/>
  <c r="R193" i="4" s="1"/>
  <c r="S193" i="4" a="1"/>
  <c r="S193" i="4" s="1"/>
  <c r="T193" i="4" a="1"/>
  <c r="T193" i="4" s="1"/>
  <c r="U193" i="4" a="1"/>
  <c r="U193" i="4" s="1"/>
  <c r="V193" i="4" a="1"/>
  <c r="V193" i="4" s="1"/>
  <c r="W193" i="4" a="1"/>
  <c r="W193" i="4" s="1"/>
  <c r="X193" i="4" a="1"/>
  <c r="X193" i="4" s="1"/>
  <c r="Y193" i="4" a="1"/>
  <c r="Y193" i="4" s="1"/>
  <c r="Z193" i="4" a="1"/>
  <c r="Z193" i="4" s="1"/>
  <c r="AA193" i="4" a="1"/>
  <c r="AA193" i="4" s="1"/>
  <c r="AB193" i="4" a="1"/>
  <c r="AB193" i="4" s="1"/>
  <c r="AC193" i="4" a="1"/>
  <c r="AC193" i="4" s="1"/>
  <c r="AD193" i="4" a="1"/>
  <c r="AD193" i="4" s="1"/>
  <c r="AE193" i="4" a="1"/>
  <c r="AE193" i="4" s="1"/>
  <c r="AF193" i="4" a="1"/>
  <c r="AF193" i="4" s="1"/>
  <c r="AG193" i="4" a="1"/>
  <c r="AG193" i="4" s="1"/>
  <c r="AH193" i="4" a="1"/>
  <c r="AH193" i="4" s="1"/>
  <c r="AI193" i="4" a="1"/>
  <c r="AI193" i="4" s="1"/>
  <c r="AJ193" i="4" a="1"/>
  <c r="AJ193" i="4" s="1"/>
  <c r="AK193" i="4" a="1"/>
  <c r="AK193" i="4" s="1"/>
  <c r="AL193" i="4" a="1"/>
  <c r="AL193" i="4" s="1"/>
  <c r="AM193" i="4" a="1"/>
  <c r="AM193" i="4" s="1"/>
  <c r="AN193" i="4" a="1"/>
  <c r="AN193" i="4" s="1"/>
  <c r="AO193" i="4" a="1"/>
  <c r="AO193" i="4" s="1"/>
  <c r="AP193" i="4" a="1"/>
  <c r="AP193" i="4" s="1"/>
  <c r="AQ193" i="4" a="1"/>
  <c r="AQ193" i="4" s="1"/>
  <c r="D194" i="4" a="1"/>
  <c r="D194" i="4" s="1"/>
  <c r="E194" i="4" a="1"/>
  <c r="E194" i="4" s="1"/>
  <c r="F194" i="4" a="1"/>
  <c r="F194" i="4" s="1"/>
  <c r="G194" i="4" a="1"/>
  <c r="G194" i="4" s="1"/>
  <c r="H194" i="4" a="1"/>
  <c r="H194" i="4" s="1"/>
  <c r="I194" i="4" a="1"/>
  <c r="I194" i="4" s="1"/>
  <c r="J194" i="4" a="1"/>
  <c r="J194" i="4" s="1"/>
  <c r="K194" i="4" a="1"/>
  <c r="K194" i="4" s="1"/>
  <c r="L194" i="4" a="1"/>
  <c r="L194" i="4" s="1"/>
  <c r="M194" i="4" a="1"/>
  <c r="M194" i="4" s="1"/>
  <c r="N194" i="4" a="1"/>
  <c r="N194" i="4" s="1"/>
  <c r="O194" i="4" a="1"/>
  <c r="O194" i="4" s="1"/>
  <c r="P194" i="4" a="1"/>
  <c r="P194" i="4" s="1"/>
  <c r="Q194" i="4" a="1"/>
  <c r="Q194" i="4" s="1"/>
  <c r="R194" i="4" a="1"/>
  <c r="R194" i="4" s="1"/>
  <c r="S194" i="4" a="1"/>
  <c r="S194" i="4" s="1"/>
  <c r="T194" i="4" a="1"/>
  <c r="T194" i="4" s="1"/>
  <c r="U194" i="4" a="1"/>
  <c r="U194" i="4" s="1"/>
  <c r="V194" i="4" a="1"/>
  <c r="V194" i="4" s="1"/>
  <c r="W194" i="4" a="1"/>
  <c r="W194" i="4" s="1"/>
  <c r="X194" i="4" a="1"/>
  <c r="X194" i="4" s="1"/>
  <c r="Y194" i="4" a="1"/>
  <c r="Y194" i="4" s="1"/>
  <c r="Z194" i="4" a="1"/>
  <c r="Z194" i="4" s="1"/>
  <c r="AA194" i="4" a="1"/>
  <c r="AA194" i="4" s="1"/>
  <c r="AB194" i="4" a="1"/>
  <c r="AB194" i="4" s="1"/>
  <c r="AC194" i="4" a="1"/>
  <c r="AC194" i="4" s="1"/>
  <c r="AD194" i="4" a="1"/>
  <c r="AD194" i="4" s="1"/>
  <c r="AE194" i="4" a="1"/>
  <c r="AE194" i="4" s="1"/>
  <c r="AF194" i="4" a="1"/>
  <c r="AF194" i="4" s="1"/>
  <c r="AG194" i="4" a="1"/>
  <c r="AG194" i="4" s="1"/>
  <c r="AH194" i="4" a="1"/>
  <c r="AH194" i="4" s="1"/>
  <c r="AI194" i="4" a="1"/>
  <c r="AI194" i="4" s="1"/>
  <c r="AJ194" i="4" a="1"/>
  <c r="AJ194" i="4" s="1"/>
  <c r="AK194" i="4" a="1"/>
  <c r="AK194" i="4" s="1"/>
  <c r="AL194" i="4" a="1"/>
  <c r="AL194" i="4" s="1"/>
  <c r="AM194" i="4" a="1"/>
  <c r="AM194" i="4" s="1"/>
  <c r="AN194" i="4" a="1"/>
  <c r="AN194" i="4" s="1"/>
  <c r="AO194" i="4" a="1"/>
  <c r="AO194" i="4" s="1"/>
  <c r="AP194" i="4" a="1"/>
  <c r="AP194" i="4" s="1"/>
  <c r="AQ194" i="4" a="1"/>
  <c r="AQ194" i="4" s="1"/>
  <c r="D195" i="4" a="1"/>
  <c r="D195" i="4" s="1"/>
  <c r="E195" i="4" a="1"/>
  <c r="E195" i="4" s="1"/>
  <c r="F195" i="4" a="1"/>
  <c r="F195" i="4" s="1"/>
  <c r="G195" i="4" a="1"/>
  <c r="G195" i="4" s="1"/>
  <c r="H195" i="4" a="1"/>
  <c r="H195" i="4" s="1"/>
  <c r="I195" i="4" a="1"/>
  <c r="I195" i="4" s="1"/>
  <c r="J195" i="4" a="1"/>
  <c r="J195" i="4" s="1"/>
  <c r="K195" i="4" a="1"/>
  <c r="K195" i="4" s="1"/>
  <c r="L195" i="4" a="1"/>
  <c r="L195" i="4" s="1"/>
  <c r="M195" i="4" a="1"/>
  <c r="M195" i="4" s="1"/>
  <c r="N195" i="4" a="1"/>
  <c r="N195" i="4" s="1"/>
  <c r="O195" i="4" a="1"/>
  <c r="O195" i="4" s="1"/>
  <c r="P195" i="4" a="1"/>
  <c r="P195" i="4" s="1"/>
  <c r="Q195" i="4" a="1"/>
  <c r="Q195" i="4" s="1"/>
  <c r="R195" i="4" a="1"/>
  <c r="R195" i="4" s="1"/>
  <c r="S195" i="4" a="1"/>
  <c r="S195" i="4" s="1"/>
  <c r="T195" i="4" a="1"/>
  <c r="T195" i="4" s="1"/>
  <c r="U195" i="4" a="1"/>
  <c r="U195" i="4" s="1"/>
  <c r="V195" i="4" a="1"/>
  <c r="V195" i="4" s="1"/>
  <c r="W195" i="4" a="1"/>
  <c r="W195" i="4" s="1"/>
  <c r="X195" i="4" a="1"/>
  <c r="X195" i="4" s="1"/>
  <c r="Y195" i="4" a="1"/>
  <c r="Y195" i="4" s="1"/>
  <c r="Z195" i="4" a="1"/>
  <c r="Z195" i="4" s="1"/>
  <c r="AA195" i="4" a="1"/>
  <c r="AA195" i="4" s="1"/>
  <c r="AB195" i="4" a="1"/>
  <c r="AB195" i="4" s="1"/>
  <c r="AC195" i="4" a="1"/>
  <c r="AC195" i="4" s="1"/>
  <c r="AD195" i="4" a="1"/>
  <c r="AD195" i="4" s="1"/>
  <c r="AE195" i="4" a="1"/>
  <c r="AE195" i="4" s="1"/>
  <c r="AF195" i="4" a="1"/>
  <c r="AF195" i="4" s="1"/>
  <c r="AG195" i="4" a="1"/>
  <c r="AG195" i="4" s="1"/>
  <c r="AH195" i="4" a="1"/>
  <c r="AH195" i="4" s="1"/>
  <c r="AI195" i="4" a="1"/>
  <c r="AI195" i="4" s="1"/>
  <c r="AJ195" i="4" a="1"/>
  <c r="AJ195" i="4" s="1"/>
  <c r="AK195" i="4" a="1"/>
  <c r="AK195" i="4" s="1"/>
  <c r="AL195" i="4" a="1"/>
  <c r="AL195" i="4" s="1"/>
  <c r="AM195" i="4" a="1"/>
  <c r="AM195" i="4" s="1"/>
  <c r="AN195" i="4" a="1"/>
  <c r="AN195" i="4" s="1"/>
  <c r="AO195" i="4" a="1"/>
  <c r="AO195" i="4" s="1"/>
  <c r="AP195" i="4" a="1"/>
  <c r="AP195" i="4" s="1"/>
  <c r="AQ195" i="4" a="1"/>
  <c r="AQ195" i="4" s="1"/>
  <c r="D196" i="4" a="1"/>
  <c r="D196" i="4" s="1"/>
  <c r="E196" i="4" a="1"/>
  <c r="E196" i="4" s="1"/>
  <c r="F196" i="4" a="1"/>
  <c r="F196" i="4" s="1"/>
  <c r="G196" i="4" a="1"/>
  <c r="G196" i="4" s="1"/>
  <c r="H196" i="4" a="1"/>
  <c r="H196" i="4" s="1"/>
  <c r="I196" i="4" a="1"/>
  <c r="I196" i="4" s="1"/>
  <c r="J196" i="4" a="1"/>
  <c r="J196" i="4" s="1"/>
  <c r="K196" i="4" a="1"/>
  <c r="K196" i="4" s="1"/>
  <c r="L196" i="4" a="1"/>
  <c r="L196" i="4" s="1"/>
  <c r="M196" i="4" a="1"/>
  <c r="M196" i="4" s="1"/>
  <c r="N196" i="4" a="1"/>
  <c r="N196" i="4" s="1"/>
  <c r="O196" i="4" a="1"/>
  <c r="O196" i="4" s="1"/>
  <c r="P196" i="4" a="1"/>
  <c r="P196" i="4" s="1"/>
  <c r="Q196" i="4" a="1"/>
  <c r="Q196" i="4" s="1"/>
  <c r="R196" i="4" a="1"/>
  <c r="R196" i="4" s="1"/>
  <c r="S196" i="4" a="1"/>
  <c r="S196" i="4" s="1"/>
  <c r="T196" i="4" a="1"/>
  <c r="T196" i="4" s="1"/>
  <c r="U196" i="4" a="1"/>
  <c r="U196" i="4" s="1"/>
  <c r="V196" i="4" a="1"/>
  <c r="V196" i="4" s="1"/>
  <c r="W196" i="4" a="1"/>
  <c r="W196" i="4" s="1"/>
  <c r="X196" i="4" a="1"/>
  <c r="X196" i="4" s="1"/>
  <c r="Y196" i="4" a="1"/>
  <c r="Y196" i="4" s="1"/>
  <c r="Z196" i="4" a="1"/>
  <c r="Z196" i="4" s="1"/>
  <c r="AA196" i="4" a="1"/>
  <c r="AA196" i="4" s="1"/>
  <c r="AB196" i="4" a="1"/>
  <c r="AB196" i="4" s="1"/>
  <c r="AC196" i="4" a="1"/>
  <c r="AC196" i="4" s="1"/>
  <c r="AD196" i="4" a="1"/>
  <c r="AD196" i="4" s="1"/>
  <c r="AE196" i="4" a="1"/>
  <c r="AE196" i="4" s="1"/>
  <c r="AF196" i="4" a="1"/>
  <c r="AF196" i="4" s="1"/>
  <c r="AG196" i="4" a="1"/>
  <c r="AG196" i="4" s="1"/>
  <c r="AH196" i="4" a="1"/>
  <c r="AH196" i="4" s="1"/>
  <c r="AI196" i="4" a="1"/>
  <c r="AI196" i="4" s="1"/>
  <c r="AJ196" i="4" a="1"/>
  <c r="AJ196" i="4" s="1"/>
  <c r="AK196" i="4" a="1"/>
  <c r="AK196" i="4" s="1"/>
  <c r="AL196" i="4" a="1"/>
  <c r="AL196" i="4" s="1"/>
  <c r="AM196" i="4" a="1"/>
  <c r="AM196" i="4" s="1"/>
  <c r="AN196" i="4" a="1"/>
  <c r="AN196" i="4" s="1"/>
  <c r="AO196" i="4" a="1"/>
  <c r="AO196" i="4" s="1"/>
  <c r="AP196" i="4" a="1"/>
  <c r="AP196" i="4" s="1"/>
  <c r="AQ196" i="4" a="1"/>
  <c r="AQ196" i="4" s="1"/>
  <c r="D197" i="4" a="1"/>
  <c r="D197" i="4" s="1"/>
  <c r="E197" i="4" a="1"/>
  <c r="E197" i="4" s="1"/>
  <c r="F197" i="4" a="1"/>
  <c r="F197" i="4" s="1"/>
  <c r="G197" i="4" a="1"/>
  <c r="G197" i="4" s="1"/>
  <c r="H197" i="4" a="1"/>
  <c r="H197" i="4" s="1"/>
  <c r="I197" i="4" a="1"/>
  <c r="I197" i="4" s="1"/>
  <c r="J197" i="4" a="1"/>
  <c r="J197" i="4" s="1"/>
  <c r="K197" i="4" a="1"/>
  <c r="K197" i="4" s="1"/>
  <c r="L197" i="4" a="1"/>
  <c r="L197" i="4" s="1"/>
  <c r="M197" i="4" a="1"/>
  <c r="M197" i="4" s="1"/>
  <c r="N197" i="4" a="1"/>
  <c r="N197" i="4" s="1"/>
  <c r="O197" i="4" a="1"/>
  <c r="O197" i="4" s="1"/>
  <c r="P197" i="4" a="1"/>
  <c r="P197" i="4" s="1"/>
  <c r="Q197" i="4" a="1"/>
  <c r="Q197" i="4" s="1"/>
  <c r="R197" i="4" a="1"/>
  <c r="R197" i="4" s="1"/>
  <c r="S197" i="4" a="1"/>
  <c r="S197" i="4" s="1"/>
  <c r="T197" i="4" a="1"/>
  <c r="T197" i="4" s="1"/>
  <c r="U197" i="4" a="1"/>
  <c r="U197" i="4" s="1"/>
  <c r="V197" i="4" a="1"/>
  <c r="V197" i="4" s="1"/>
  <c r="W197" i="4" a="1"/>
  <c r="W197" i="4" s="1"/>
  <c r="X197" i="4" a="1"/>
  <c r="X197" i="4" s="1"/>
  <c r="Y197" i="4" a="1"/>
  <c r="Y197" i="4" s="1"/>
  <c r="Z197" i="4" a="1"/>
  <c r="Z197" i="4" s="1"/>
  <c r="AA197" i="4" a="1"/>
  <c r="AA197" i="4" s="1"/>
  <c r="AB197" i="4" a="1"/>
  <c r="AB197" i="4" s="1"/>
  <c r="AC197" i="4" a="1"/>
  <c r="AC197" i="4" s="1"/>
  <c r="AD197" i="4" a="1"/>
  <c r="AD197" i="4" s="1"/>
  <c r="AE197" i="4" a="1"/>
  <c r="AE197" i="4" s="1"/>
  <c r="AF197" i="4" a="1"/>
  <c r="AF197" i="4" s="1"/>
  <c r="AG197" i="4" a="1"/>
  <c r="AG197" i="4" s="1"/>
  <c r="AH197" i="4" a="1"/>
  <c r="AH197" i="4" s="1"/>
  <c r="AI197" i="4" a="1"/>
  <c r="AI197" i="4" s="1"/>
  <c r="AJ197" i="4" a="1"/>
  <c r="AJ197" i="4" s="1"/>
  <c r="AK197" i="4" a="1"/>
  <c r="AK197" i="4" s="1"/>
  <c r="AL197" i="4" a="1"/>
  <c r="AL197" i="4" s="1"/>
  <c r="AM197" i="4" a="1"/>
  <c r="AM197" i="4" s="1"/>
  <c r="AN197" i="4" a="1"/>
  <c r="AN197" i="4" s="1"/>
  <c r="AO197" i="4" a="1"/>
  <c r="AO197" i="4" s="1"/>
  <c r="AP197" i="4" a="1"/>
  <c r="AP197" i="4" s="1"/>
  <c r="AQ197" i="4" a="1"/>
  <c r="AQ197" i="4" s="1"/>
  <c r="D198" i="4" a="1"/>
  <c r="D198" i="4" s="1"/>
  <c r="E198" i="4" a="1"/>
  <c r="E198" i="4" s="1"/>
  <c r="F198" i="4" a="1"/>
  <c r="F198" i="4" s="1"/>
  <c r="G198" i="4" a="1"/>
  <c r="G198" i="4" s="1"/>
  <c r="H198" i="4" a="1"/>
  <c r="H198" i="4" s="1"/>
  <c r="I198" i="4" a="1"/>
  <c r="I198" i="4" s="1"/>
  <c r="J198" i="4" a="1"/>
  <c r="J198" i="4" s="1"/>
  <c r="K198" i="4" a="1"/>
  <c r="K198" i="4" s="1"/>
  <c r="L198" i="4" a="1"/>
  <c r="L198" i="4" s="1"/>
  <c r="M198" i="4" a="1"/>
  <c r="M198" i="4" s="1"/>
  <c r="N198" i="4" a="1"/>
  <c r="N198" i="4" s="1"/>
  <c r="O198" i="4" a="1"/>
  <c r="O198" i="4" s="1"/>
  <c r="P198" i="4" a="1"/>
  <c r="P198" i="4" s="1"/>
  <c r="Q198" i="4" a="1"/>
  <c r="Q198" i="4" s="1"/>
  <c r="R198" i="4" a="1"/>
  <c r="R198" i="4" s="1"/>
  <c r="S198" i="4" a="1"/>
  <c r="S198" i="4" s="1"/>
  <c r="T198" i="4" a="1"/>
  <c r="T198" i="4" s="1"/>
  <c r="U198" i="4" a="1"/>
  <c r="U198" i="4" s="1"/>
  <c r="V198" i="4" a="1"/>
  <c r="V198" i="4" s="1"/>
  <c r="W198" i="4" a="1"/>
  <c r="W198" i="4" s="1"/>
  <c r="X198" i="4" a="1"/>
  <c r="X198" i="4" s="1"/>
  <c r="Y198" i="4" a="1"/>
  <c r="Y198" i="4" s="1"/>
  <c r="Z198" i="4" a="1"/>
  <c r="Z198" i="4" s="1"/>
  <c r="AA198" i="4" a="1"/>
  <c r="AA198" i="4" s="1"/>
  <c r="AB198" i="4" a="1"/>
  <c r="AB198" i="4" s="1"/>
  <c r="AC198" i="4" a="1"/>
  <c r="AC198" i="4" s="1"/>
  <c r="AD198" i="4" a="1"/>
  <c r="AD198" i="4" s="1"/>
  <c r="AE198" i="4" a="1"/>
  <c r="AE198" i="4" s="1"/>
  <c r="AF198" i="4" a="1"/>
  <c r="AF198" i="4" s="1"/>
  <c r="AG198" i="4" a="1"/>
  <c r="AG198" i="4" s="1"/>
  <c r="AH198" i="4" a="1"/>
  <c r="AH198" i="4" s="1"/>
  <c r="AI198" i="4" a="1"/>
  <c r="AI198" i="4" s="1"/>
  <c r="AJ198" i="4" a="1"/>
  <c r="AJ198" i="4" s="1"/>
  <c r="AK198" i="4" a="1"/>
  <c r="AK198" i="4" s="1"/>
  <c r="AL198" i="4" a="1"/>
  <c r="AL198" i="4" s="1"/>
  <c r="AM198" i="4" a="1"/>
  <c r="AM198" i="4" s="1"/>
  <c r="AN198" i="4" a="1"/>
  <c r="AN198" i="4" s="1"/>
  <c r="AO198" i="4" a="1"/>
  <c r="AO198" i="4" s="1"/>
  <c r="AP198" i="4" a="1"/>
  <c r="AP198" i="4" s="1"/>
  <c r="AQ198" i="4" a="1"/>
  <c r="AQ198" i="4" s="1"/>
  <c r="D199" i="4" a="1"/>
  <c r="D199" i="4" s="1"/>
  <c r="E199" i="4" a="1"/>
  <c r="E199" i="4" s="1"/>
  <c r="F199" i="4" a="1"/>
  <c r="F199" i="4" s="1"/>
  <c r="G199" i="4" a="1"/>
  <c r="G199" i="4" s="1"/>
  <c r="H199" i="4" a="1"/>
  <c r="H199" i="4" s="1"/>
  <c r="I199" i="4" a="1"/>
  <c r="I199" i="4" s="1"/>
  <c r="J199" i="4" a="1"/>
  <c r="J199" i="4" s="1"/>
  <c r="K199" i="4" a="1"/>
  <c r="K199" i="4" s="1"/>
  <c r="L199" i="4" a="1"/>
  <c r="L199" i="4" s="1"/>
  <c r="M199" i="4" a="1"/>
  <c r="M199" i="4" s="1"/>
  <c r="N199" i="4" a="1"/>
  <c r="N199" i="4" s="1"/>
  <c r="O199" i="4" a="1"/>
  <c r="O199" i="4" s="1"/>
  <c r="P199" i="4" a="1"/>
  <c r="P199" i="4" s="1"/>
  <c r="Q199" i="4" a="1"/>
  <c r="Q199" i="4" s="1"/>
  <c r="R199" i="4" a="1"/>
  <c r="R199" i="4" s="1"/>
  <c r="S199" i="4" a="1"/>
  <c r="S199" i="4" s="1"/>
  <c r="T199" i="4" a="1"/>
  <c r="T199" i="4" s="1"/>
  <c r="U199" i="4" a="1"/>
  <c r="U199" i="4" s="1"/>
  <c r="V199" i="4" a="1"/>
  <c r="V199" i="4" s="1"/>
  <c r="W199" i="4" a="1"/>
  <c r="W199" i="4" s="1"/>
  <c r="X199" i="4" a="1"/>
  <c r="X199" i="4" s="1"/>
  <c r="Y199" i="4" a="1"/>
  <c r="Y199" i="4" s="1"/>
  <c r="Z199" i="4" a="1"/>
  <c r="Z199" i="4" s="1"/>
  <c r="AA199" i="4" a="1"/>
  <c r="AA199" i="4" s="1"/>
  <c r="AB199" i="4" a="1"/>
  <c r="AB199" i="4" s="1"/>
  <c r="AC199" i="4" a="1"/>
  <c r="AC199" i="4" s="1"/>
  <c r="AD199" i="4" a="1"/>
  <c r="AD199" i="4" s="1"/>
  <c r="AE199" i="4" a="1"/>
  <c r="AE199" i="4" s="1"/>
  <c r="AF199" i="4" a="1"/>
  <c r="AF199" i="4" s="1"/>
  <c r="AG199" i="4" a="1"/>
  <c r="AG199" i="4" s="1"/>
  <c r="AH199" i="4" a="1"/>
  <c r="AH199" i="4" s="1"/>
  <c r="AI199" i="4" a="1"/>
  <c r="AI199" i="4" s="1"/>
  <c r="AJ199" i="4" a="1"/>
  <c r="AJ199" i="4" s="1"/>
  <c r="AK199" i="4" a="1"/>
  <c r="AK199" i="4" s="1"/>
  <c r="AL199" i="4" a="1"/>
  <c r="AL199" i="4" s="1"/>
  <c r="AM199" i="4" a="1"/>
  <c r="AM199" i="4" s="1"/>
  <c r="AN199" i="4" a="1"/>
  <c r="AN199" i="4" s="1"/>
  <c r="AO199" i="4" a="1"/>
  <c r="AO199" i="4" s="1"/>
  <c r="AP199" i="4" a="1"/>
  <c r="AP199" i="4" s="1"/>
  <c r="AQ199" i="4" a="1"/>
  <c r="AQ199" i="4" s="1"/>
  <c r="D200" i="4" a="1"/>
  <c r="D200" i="4" s="1"/>
  <c r="E200" i="4" a="1"/>
  <c r="E200" i="4" s="1"/>
  <c r="F200" i="4" a="1"/>
  <c r="F200" i="4" s="1"/>
  <c r="G200" i="4" a="1"/>
  <c r="G200" i="4" s="1"/>
  <c r="H200" i="4" a="1"/>
  <c r="H200" i="4" s="1"/>
  <c r="I200" i="4" a="1"/>
  <c r="I200" i="4" s="1"/>
  <c r="J200" i="4" a="1"/>
  <c r="J200" i="4" s="1"/>
  <c r="K200" i="4" a="1"/>
  <c r="K200" i="4" s="1"/>
  <c r="L200" i="4" a="1"/>
  <c r="L200" i="4" s="1"/>
  <c r="M200" i="4" a="1"/>
  <c r="M200" i="4" s="1"/>
  <c r="N200" i="4" a="1"/>
  <c r="N200" i="4" s="1"/>
  <c r="O200" i="4" a="1"/>
  <c r="O200" i="4" s="1"/>
  <c r="P200" i="4" a="1"/>
  <c r="P200" i="4" s="1"/>
  <c r="Q200" i="4" a="1"/>
  <c r="Q200" i="4" s="1"/>
  <c r="R200" i="4" a="1"/>
  <c r="R200" i="4" s="1"/>
  <c r="S200" i="4" a="1"/>
  <c r="S200" i="4" s="1"/>
  <c r="T200" i="4" a="1"/>
  <c r="T200" i="4" s="1"/>
  <c r="U200" i="4" a="1"/>
  <c r="U200" i="4" s="1"/>
  <c r="V200" i="4" a="1"/>
  <c r="V200" i="4" s="1"/>
  <c r="W200" i="4" a="1"/>
  <c r="W200" i="4" s="1"/>
  <c r="X200" i="4" a="1"/>
  <c r="X200" i="4" s="1"/>
  <c r="Y200" i="4" a="1"/>
  <c r="Y200" i="4" s="1"/>
  <c r="Z200" i="4" a="1"/>
  <c r="Z200" i="4" s="1"/>
  <c r="AA200" i="4" a="1"/>
  <c r="AA200" i="4" s="1"/>
  <c r="AB200" i="4" a="1"/>
  <c r="AB200" i="4" s="1"/>
  <c r="AC200" i="4" a="1"/>
  <c r="AC200" i="4" s="1"/>
  <c r="AD200" i="4" a="1"/>
  <c r="AD200" i="4" s="1"/>
  <c r="AE200" i="4" a="1"/>
  <c r="AE200" i="4" s="1"/>
  <c r="AF200" i="4" a="1"/>
  <c r="AF200" i="4" s="1"/>
  <c r="AG200" i="4" a="1"/>
  <c r="AG200" i="4" s="1"/>
  <c r="AH200" i="4" a="1"/>
  <c r="AH200" i="4" s="1"/>
  <c r="AI200" i="4" a="1"/>
  <c r="AI200" i="4" s="1"/>
  <c r="AJ200" i="4" a="1"/>
  <c r="AJ200" i="4" s="1"/>
  <c r="AK200" i="4" a="1"/>
  <c r="AK200" i="4" s="1"/>
  <c r="AL200" i="4" a="1"/>
  <c r="AL200" i="4" s="1"/>
  <c r="AM200" i="4" a="1"/>
  <c r="AM200" i="4" s="1"/>
  <c r="AN200" i="4" a="1"/>
  <c r="AN200" i="4" s="1"/>
  <c r="AO200" i="4" a="1"/>
  <c r="AO200" i="4" s="1"/>
  <c r="AP200" i="4" a="1"/>
  <c r="AP200" i="4" s="1"/>
  <c r="AQ200" i="4" a="1"/>
  <c r="AQ200" i="4" s="1"/>
  <c r="D201" i="4" a="1"/>
  <c r="D201" i="4" s="1"/>
  <c r="E201" i="4" a="1"/>
  <c r="E201" i="4" s="1"/>
  <c r="F201" i="4" a="1"/>
  <c r="F201" i="4" s="1"/>
  <c r="G201" i="4" a="1"/>
  <c r="G201" i="4" s="1"/>
  <c r="H201" i="4" a="1"/>
  <c r="H201" i="4" s="1"/>
  <c r="I201" i="4" a="1"/>
  <c r="I201" i="4" s="1"/>
  <c r="J201" i="4" a="1"/>
  <c r="J201" i="4" s="1"/>
  <c r="K201" i="4" a="1"/>
  <c r="K201" i="4" s="1"/>
  <c r="L201" i="4" a="1"/>
  <c r="L201" i="4" s="1"/>
  <c r="M201" i="4" a="1"/>
  <c r="M201" i="4" s="1"/>
  <c r="N201" i="4" a="1"/>
  <c r="N201" i="4" s="1"/>
  <c r="O201" i="4" a="1"/>
  <c r="O201" i="4" s="1"/>
  <c r="P201" i="4" a="1"/>
  <c r="P201" i="4" s="1"/>
  <c r="Q201" i="4" a="1"/>
  <c r="Q201" i="4" s="1"/>
  <c r="R201" i="4" a="1"/>
  <c r="R201" i="4" s="1"/>
  <c r="S201" i="4" a="1"/>
  <c r="S201" i="4" s="1"/>
  <c r="T201" i="4" a="1"/>
  <c r="T201" i="4" s="1"/>
  <c r="U201" i="4" a="1"/>
  <c r="U201" i="4" s="1"/>
  <c r="V201" i="4" a="1"/>
  <c r="V201" i="4" s="1"/>
  <c r="W201" i="4" a="1"/>
  <c r="W201" i="4" s="1"/>
  <c r="X201" i="4" a="1"/>
  <c r="X201" i="4" s="1"/>
  <c r="Y201" i="4" a="1"/>
  <c r="Y201" i="4" s="1"/>
  <c r="Z201" i="4" a="1"/>
  <c r="Z201" i="4" s="1"/>
  <c r="AA201" i="4" a="1"/>
  <c r="AA201" i="4" s="1"/>
  <c r="AB201" i="4" a="1"/>
  <c r="AB201" i="4" s="1"/>
  <c r="AC201" i="4" a="1"/>
  <c r="AC201" i="4" s="1"/>
  <c r="AD201" i="4" a="1"/>
  <c r="AD201" i="4" s="1"/>
  <c r="AE201" i="4" a="1"/>
  <c r="AE201" i="4" s="1"/>
  <c r="AF201" i="4" a="1"/>
  <c r="AF201" i="4" s="1"/>
  <c r="AG201" i="4" a="1"/>
  <c r="AG201" i="4" s="1"/>
  <c r="AH201" i="4" a="1"/>
  <c r="AH201" i="4" s="1"/>
  <c r="AI201" i="4" a="1"/>
  <c r="AI201" i="4" s="1"/>
  <c r="AJ201" i="4" a="1"/>
  <c r="AJ201" i="4" s="1"/>
  <c r="AK201" i="4" a="1"/>
  <c r="AK201" i="4" s="1"/>
  <c r="AL201" i="4" a="1"/>
  <c r="AL201" i="4" s="1"/>
  <c r="AM201" i="4" a="1"/>
  <c r="AM201" i="4" s="1"/>
  <c r="AN201" i="4" a="1"/>
  <c r="AN201" i="4" s="1"/>
  <c r="AO201" i="4" a="1"/>
  <c r="AO201" i="4" s="1"/>
  <c r="AP201" i="4" a="1"/>
  <c r="AP201" i="4" s="1"/>
  <c r="AQ201" i="4" a="1"/>
  <c r="AQ201" i="4" s="1"/>
  <c r="D202" i="4" a="1"/>
  <c r="D202" i="4" s="1"/>
  <c r="E202" i="4" a="1"/>
  <c r="E202" i="4" s="1"/>
  <c r="F202" i="4" a="1"/>
  <c r="F202" i="4" s="1"/>
  <c r="G202" i="4" a="1"/>
  <c r="G202" i="4" s="1"/>
  <c r="H202" i="4" a="1"/>
  <c r="H202" i="4" s="1"/>
  <c r="I202" i="4" a="1"/>
  <c r="I202" i="4" s="1"/>
  <c r="J202" i="4" a="1"/>
  <c r="J202" i="4" s="1"/>
  <c r="K202" i="4" a="1"/>
  <c r="K202" i="4" s="1"/>
  <c r="L202" i="4" a="1"/>
  <c r="L202" i="4" s="1"/>
  <c r="M202" i="4" a="1"/>
  <c r="M202" i="4" s="1"/>
  <c r="N202" i="4" a="1"/>
  <c r="N202" i="4" s="1"/>
  <c r="O202" i="4" a="1"/>
  <c r="O202" i="4" s="1"/>
  <c r="P202" i="4" a="1"/>
  <c r="P202" i="4" s="1"/>
  <c r="Q202" i="4" a="1"/>
  <c r="Q202" i="4" s="1"/>
  <c r="R202" i="4" a="1"/>
  <c r="R202" i="4" s="1"/>
  <c r="S202" i="4" a="1"/>
  <c r="S202" i="4" s="1"/>
  <c r="T202" i="4" a="1"/>
  <c r="T202" i="4" s="1"/>
  <c r="U202" i="4" a="1"/>
  <c r="U202" i="4" s="1"/>
  <c r="V202" i="4" a="1"/>
  <c r="V202" i="4" s="1"/>
  <c r="W202" i="4" a="1"/>
  <c r="W202" i="4" s="1"/>
  <c r="X202" i="4" a="1"/>
  <c r="X202" i="4" s="1"/>
  <c r="Y202" i="4" a="1"/>
  <c r="Y202" i="4" s="1"/>
  <c r="Z202" i="4" a="1"/>
  <c r="Z202" i="4" s="1"/>
  <c r="AA202" i="4" a="1"/>
  <c r="AA202" i="4" s="1"/>
  <c r="AB202" i="4" a="1"/>
  <c r="AB202" i="4" s="1"/>
  <c r="AC202" i="4" a="1"/>
  <c r="AC202" i="4" s="1"/>
  <c r="AD202" i="4" a="1"/>
  <c r="AD202" i="4" s="1"/>
  <c r="AE202" i="4" a="1"/>
  <c r="AE202" i="4" s="1"/>
  <c r="AF202" i="4" a="1"/>
  <c r="AF202" i="4" s="1"/>
  <c r="AG202" i="4" a="1"/>
  <c r="AG202" i="4" s="1"/>
  <c r="AH202" i="4" a="1"/>
  <c r="AH202" i="4" s="1"/>
  <c r="AI202" i="4" a="1"/>
  <c r="AI202" i="4" s="1"/>
  <c r="AJ202" i="4" a="1"/>
  <c r="AJ202" i="4" s="1"/>
  <c r="AK202" i="4" a="1"/>
  <c r="AK202" i="4" s="1"/>
  <c r="AL202" i="4" a="1"/>
  <c r="AL202" i="4" s="1"/>
  <c r="AM202" i="4" a="1"/>
  <c r="AM202" i="4" s="1"/>
  <c r="AN202" i="4" a="1"/>
  <c r="AN202" i="4" s="1"/>
  <c r="AO202" i="4" a="1"/>
  <c r="AO202" i="4" s="1"/>
  <c r="AP202" i="4" a="1"/>
  <c r="AP202" i="4" s="1"/>
  <c r="AQ202" i="4" a="1"/>
  <c r="AQ202" i="4" s="1"/>
  <c r="D203" i="4" a="1"/>
  <c r="D203" i="4" s="1"/>
  <c r="E203" i="4" a="1"/>
  <c r="E203" i="4" s="1"/>
  <c r="F203" i="4" a="1"/>
  <c r="F203" i="4" s="1"/>
  <c r="G203" i="4" a="1"/>
  <c r="G203" i="4" s="1"/>
  <c r="H203" i="4" a="1"/>
  <c r="H203" i="4" s="1"/>
  <c r="I203" i="4" a="1"/>
  <c r="I203" i="4" s="1"/>
  <c r="J203" i="4" a="1"/>
  <c r="J203" i="4" s="1"/>
  <c r="K203" i="4" a="1"/>
  <c r="K203" i="4" s="1"/>
  <c r="L203" i="4" a="1"/>
  <c r="L203" i="4" s="1"/>
  <c r="M203" i="4" a="1"/>
  <c r="M203" i="4" s="1"/>
  <c r="N203" i="4" a="1"/>
  <c r="N203" i="4" s="1"/>
  <c r="O203" i="4" a="1"/>
  <c r="O203" i="4" s="1"/>
  <c r="P203" i="4" a="1"/>
  <c r="P203" i="4" s="1"/>
  <c r="Q203" i="4" a="1"/>
  <c r="Q203" i="4" s="1"/>
  <c r="R203" i="4" a="1"/>
  <c r="R203" i="4" s="1"/>
  <c r="S203" i="4" a="1"/>
  <c r="S203" i="4" s="1"/>
  <c r="T203" i="4" a="1"/>
  <c r="T203" i="4" s="1"/>
  <c r="U203" i="4" a="1"/>
  <c r="U203" i="4" s="1"/>
  <c r="V203" i="4" a="1"/>
  <c r="V203" i="4" s="1"/>
  <c r="W203" i="4" a="1"/>
  <c r="W203" i="4" s="1"/>
  <c r="X203" i="4" a="1"/>
  <c r="X203" i="4" s="1"/>
  <c r="Y203" i="4" a="1"/>
  <c r="Y203" i="4" s="1"/>
  <c r="Z203" i="4" a="1"/>
  <c r="Z203" i="4" s="1"/>
  <c r="AA203" i="4" a="1"/>
  <c r="AA203" i="4" s="1"/>
  <c r="AB203" i="4" a="1"/>
  <c r="AB203" i="4" s="1"/>
  <c r="AC203" i="4" a="1"/>
  <c r="AC203" i="4" s="1"/>
  <c r="AD203" i="4" a="1"/>
  <c r="AD203" i="4" s="1"/>
  <c r="AE203" i="4" a="1"/>
  <c r="AE203" i="4" s="1"/>
  <c r="AF203" i="4" a="1"/>
  <c r="AF203" i="4" s="1"/>
  <c r="AG203" i="4" a="1"/>
  <c r="AG203" i="4" s="1"/>
  <c r="AH203" i="4" a="1"/>
  <c r="AH203" i="4" s="1"/>
  <c r="AI203" i="4" a="1"/>
  <c r="AI203" i="4" s="1"/>
  <c r="AJ203" i="4" a="1"/>
  <c r="AJ203" i="4" s="1"/>
  <c r="AK203" i="4" a="1"/>
  <c r="AK203" i="4" s="1"/>
  <c r="AL203" i="4" a="1"/>
  <c r="AL203" i="4" s="1"/>
  <c r="AM203" i="4" a="1"/>
  <c r="AM203" i="4" s="1"/>
  <c r="AN203" i="4" a="1"/>
  <c r="AN203" i="4" s="1"/>
  <c r="AO203" i="4" a="1"/>
  <c r="AO203" i="4" s="1"/>
  <c r="AP203" i="4" a="1"/>
  <c r="AP203" i="4" s="1"/>
  <c r="AQ203" i="4" a="1"/>
  <c r="AQ203" i="4" s="1"/>
  <c r="D204" i="4" a="1"/>
  <c r="D204" i="4" s="1"/>
  <c r="E204" i="4" a="1"/>
  <c r="E204" i="4" s="1"/>
  <c r="F204" i="4" a="1"/>
  <c r="F204" i="4" s="1"/>
  <c r="G204" i="4" a="1"/>
  <c r="G204" i="4" s="1"/>
  <c r="H204" i="4" a="1"/>
  <c r="H204" i="4" s="1"/>
  <c r="I204" i="4" a="1"/>
  <c r="I204" i="4" s="1"/>
  <c r="J204" i="4" a="1"/>
  <c r="J204" i="4" s="1"/>
  <c r="K204" i="4" a="1"/>
  <c r="K204" i="4" s="1"/>
  <c r="L204" i="4" a="1"/>
  <c r="L204" i="4" s="1"/>
  <c r="M204" i="4" a="1"/>
  <c r="M204" i="4" s="1"/>
  <c r="N204" i="4" a="1"/>
  <c r="N204" i="4" s="1"/>
  <c r="O204" i="4" a="1"/>
  <c r="O204" i="4" s="1"/>
  <c r="P204" i="4" a="1"/>
  <c r="P204" i="4" s="1"/>
  <c r="Q204" i="4" a="1"/>
  <c r="Q204" i="4" s="1"/>
  <c r="R204" i="4" a="1"/>
  <c r="R204" i="4" s="1"/>
  <c r="S204" i="4" a="1"/>
  <c r="S204" i="4" s="1"/>
  <c r="T204" i="4" a="1"/>
  <c r="T204" i="4" s="1"/>
  <c r="U204" i="4" a="1"/>
  <c r="U204" i="4" s="1"/>
  <c r="V204" i="4" a="1"/>
  <c r="V204" i="4" s="1"/>
  <c r="W204" i="4" a="1"/>
  <c r="W204" i="4" s="1"/>
  <c r="X204" i="4" a="1"/>
  <c r="X204" i="4" s="1"/>
  <c r="Y204" i="4" a="1"/>
  <c r="Y204" i="4" s="1"/>
  <c r="Z204" i="4" a="1"/>
  <c r="Z204" i="4" s="1"/>
  <c r="AA204" i="4" a="1"/>
  <c r="AA204" i="4" s="1"/>
  <c r="AB204" i="4" a="1"/>
  <c r="AB204" i="4" s="1"/>
  <c r="AC204" i="4" a="1"/>
  <c r="AC204" i="4" s="1"/>
  <c r="AD204" i="4" a="1"/>
  <c r="AD204" i="4" s="1"/>
  <c r="AE204" i="4" a="1"/>
  <c r="AE204" i="4" s="1"/>
  <c r="AF204" i="4" a="1"/>
  <c r="AF204" i="4" s="1"/>
  <c r="AG204" i="4" a="1"/>
  <c r="AG204" i="4" s="1"/>
  <c r="AH204" i="4" a="1"/>
  <c r="AH204" i="4" s="1"/>
  <c r="AI204" i="4" a="1"/>
  <c r="AI204" i="4" s="1"/>
  <c r="AJ204" i="4" a="1"/>
  <c r="AJ204" i="4" s="1"/>
  <c r="AK204" i="4" a="1"/>
  <c r="AK204" i="4" s="1"/>
  <c r="AL204" i="4" a="1"/>
  <c r="AL204" i="4" s="1"/>
  <c r="AM204" i="4" a="1"/>
  <c r="AM204" i="4" s="1"/>
  <c r="AN204" i="4" a="1"/>
  <c r="AN204" i="4" s="1"/>
  <c r="AO204" i="4" a="1"/>
  <c r="AO204" i="4" s="1"/>
  <c r="AP204" i="4" a="1"/>
  <c r="AP204" i="4" s="1"/>
  <c r="AQ204" i="4" a="1"/>
  <c r="AQ204" i="4" s="1"/>
  <c r="D205" i="4" a="1"/>
  <c r="D205" i="4" s="1"/>
  <c r="E205" i="4" a="1"/>
  <c r="E205" i="4" s="1"/>
  <c r="F205" i="4" a="1"/>
  <c r="F205" i="4" s="1"/>
  <c r="G205" i="4" a="1"/>
  <c r="G205" i="4" s="1"/>
  <c r="H205" i="4" a="1"/>
  <c r="H205" i="4" s="1"/>
  <c r="I205" i="4" a="1"/>
  <c r="I205" i="4" s="1"/>
  <c r="J205" i="4" a="1"/>
  <c r="J205" i="4" s="1"/>
  <c r="K205" i="4" a="1"/>
  <c r="K205" i="4" s="1"/>
  <c r="L205" i="4" a="1"/>
  <c r="L205" i="4" s="1"/>
  <c r="M205" i="4" a="1"/>
  <c r="M205" i="4" s="1"/>
  <c r="N205" i="4" a="1"/>
  <c r="N205" i="4" s="1"/>
  <c r="O205" i="4" a="1"/>
  <c r="O205" i="4" s="1"/>
  <c r="P205" i="4" a="1"/>
  <c r="P205" i="4" s="1"/>
  <c r="Q205" i="4" a="1"/>
  <c r="Q205" i="4" s="1"/>
  <c r="R205" i="4" a="1"/>
  <c r="R205" i="4" s="1"/>
  <c r="S205" i="4" a="1"/>
  <c r="S205" i="4" s="1"/>
  <c r="T205" i="4" a="1"/>
  <c r="T205" i="4" s="1"/>
  <c r="U205" i="4" a="1"/>
  <c r="U205" i="4" s="1"/>
  <c r="V205" i="4" a="1"/>
  <c r="V205" i="4" s="1"/>
  <c r="W205" i="4" a="1"/>
  <c r="W205" i="4" s="1"/>
  <c r="X205" i="4" a="1"/>
  <c r="X205" i="4" s="1"/>
  <c r="Y205" i="4" a="1"/>
  <c r="Y205" i="4" s="1"/>
  <c r="Z205" i="4" a="1"/>
  <c r="Z205" i="4" s="1"/>
  <c r="AA205" i="4" a="1"/>
  <c r="AA205" i="4" s="1"/>
  <c r="AB205" i="4" a="1"/>
  <c r="AB205" i="4" s="1"/>
  <c r="AC205" i="4" a="1"/>
  <c r="AC205" i="4" s="1"/>
  <c r="AD205" i="4" a="1"/>
  <c r="AD205" i="4" s="1"/>
  <c r="AE205" i="4" a="1"/>
  <c r="AE205" i="4" s="1"/>
  <c r="AF205" i="4" a="1"/>
  <c r="AF205" i="4" s="1"/>
  <c r="AG205" i="4" a="1"/>
  <c r="AG205" i="4" s="1"/>
  <c r="AH205" i="4" a="1"/>
  <c r="AH205" i="4" s="1"/>
  <c r="AI205" i="4" a="1"/>
  <c r="AI205" i="4" s="1"/>
  <c r="AJ205" i="4" a="1"/>
  <c r="AJ205" i="4" s="1"/>
  <c r="AK205" i="4" a="1"/>
  <c r="AK205" i="4" s="1"/>
  <c r="AL205" i="4" a="1"/>
  <c r="AL205" i="4" s="1"/>
  <c r="AM205" i="4" a="1"/>
  <c r="AM205" i="4" s="1"/>
  <c r="AN205" i="4" a="1"/>
  <c r="AN205" i="4" s="1"/>
  <c r="AO205" i="4" a="1"/>
  <c r="AO205" i="4" s="1"/>
  <c r="AP205" i="4" a="1"/>
  <c r="AP205" i="4" s="1"/>
  <c r="AQ205" i="4" a="1"/>
  <c r="AQ205" i="4" s="1"/>
  <c r="D206" i="4" a="1"/>
  <c r="D206" i="4" s="1"/>
  <c r="E206" i="4" a="1"/>
  <c r="E206" i="4" s="1"/>
  <c r="F206" i="4" a="1"/>
  <c r="F206" i="4" s="1"/>
  <c r="G206" i="4" a="1"/>
  <c r="G206" i="4" s="1"/>
  <c r="H206" i="4" a="1"/>
  <c r="H206" i="4" s="1"/>
  <c r="I206" i="4" a="1"/>
  <c r="I206" i="4" s="1"/>
  <c r="J206" i="4" a="1"/>
  <c r="J206" i="4" s="1"/>
  <c r="K206" i="4" a="1"/>
  <c r="K206" i="4" s="1"/>
  <c r="L206" i="4" a="1"/>
  <c r="L206" i="4" s="1"/>
  <c r="M206" i="4" a="1"/>
  <c r="M206" i="4" s="1"/>
  <c r="N206" i="4" a="1"/>
  <c r="N206" i="4" s="1"/>
  <c r="O206" i="4" a="1"/>
  <c r="O206" i="4" s="1"/>
  <c r="P206" i="4" a="1"/>
  <c r="P206" i="4" s="1"/>
  <c r="Q206" i="4" a="1"/>
  <c r="Q206" i="4" s="1"/>
  <c r="R206" i="4" a="1"/>
  <c r="R206" i="4" s="1"/>
  <c r="S206" i="4" a="1"/>
  <c r="S206" i="4" s="1"/>
  <c r="T206" i="4" a="1"/>
  <c r="T206" i="4" s="1"/>
  <c r="U206" i="4" a="1"/>
  <c r="U206" i="4" s="1"/>
  <c r="V206" i="4" a="1"/>
  <c r="V206" i="4" s="1"/>
  <c r="W206" i="4" a="1"/>
  <c r="W206" i="4" s="1"/>
  <c r="X206" i="4" a="1"/>
  <c r="X206" i="4" s="1"/>
  <c r="Y206" i="4" a="1"/>
  <c r="Y206" i="4" s="1"/>
  <c r="Z206" i="4" a="1"/>
  <c r="Z206" i="4" s="1"/>
  <c r="AA206" i="4" a="1"/>
  <c r="AA206" i="4" s="1"/>
  <c r="AB206" i="4" a="1"/>
  <c r="AB206" i="4" s="1"/>
  <c r="AC206" i="4" a="1"/>
  <c r="AC206" i="4" s="1"/>
  <c r="AD206" i="4" a="1"/>
  <c r="AD206" i="4" s="1"/>
  <c r="AE206" i="4" a="1"/>
  <c r="AE206" i="4" s="1"/>
  <c r="AF206" i="4" a="1"/>
  <c r="AF206" i="4" s="1"/>
  <c r="AG206" i="4" a="1"/>
  <c r="AG206" i="4" s="1"/>
  <c r="AH206" i="4" a="1"/>
  <c r="AH206" i="4" s="1"/>
  <c r="AI206" i="4" a="1"/>
  <c r="AI206" i="4" s="1"/>
  <c r="AJ206" i="4" a="1"/>
  <c r="AJ206" i="4" s="1"/>
  <c r="AK206" i="4" a="1"/>
  <c r="AK206" i="4" s="1"/>
  <c r="AL206" i="4" a="1"/>
  <c r="AL206" i="4" s="1"/>
  <c r="AM206" i="4" a="1"/>
  <c r="AM206" i="4" s="1"/>
  <c r="AN206" i="4" a="1"/>
  <c r="AN206" i="4" s="1"/>
  <c r="AO206" i="4" a="1"/>
  <c r="AO206" i="4" s="1"/>
  <c r="AP206" i="4" a="1"/>
  <c r="AP206" i="4" s="1"/>
  <c r="AQ206" i="4" a="1"/>
  <c r="AQ206" i="4" s="1"/>
  <c r="D207" i="4" a="1"/>
  <c r="D207" i="4" s="1"/>
  <c r="E207" i="4" a="1"/>
  <c r="E207" i="4" s="1"/>
  <c r="F207" i="4" a="1"/>
  <c r="F207" i="4" s="1"/>
  <c r="G207" i="4" a="1"/>
  <c r="G207" i="4" s="1"/>
  <c r="H207" i="4" a="1"/>
  <c r="H207" i="4" s="1"/>
  <c r="I207" i="4" a="1"/>
  <c r="I207" i="4" s="1"/>
  <c r="J207" i="4" a="1"/>
  <c r="J207" i="4" s="1"/>
  <c r="K207" i="4" a="1"/>
  <c r="K207" i="4" s="1"/>
  <c r="L207" i="4" a="1"/>
  <c r="L207" i="4" s="1"/>
  <c r="M207" i="4" a="1"/>
  <c r="M207" i="4" s="1"/>
  <c r="N207" i="4" a="1"/>
  <c r="N207" i="4" s="1"/>
  <c r="O207" i="4" a="1"/>
  <c r="O207" i="4" s="1"/>
  <c r="P207" i="4" a="1"/>
  <c r="P207" i="4" s="1"/>
  <c r="Q207" i="4" a="1"/>
  <c r="Q207" i="4" s="1"/>
  <c r="R207" i="4" a="1"/>
  <c r="R207" i="4" s="1"/>
  <c r="S207" i="4" a="1"/>
  <c r="S207" i="4" s="1"/>
  <c r="T207" i="4" a="1"/>
  <c r="T207" i="4" s="1"/>
  <c r="U207" i="4" a="1"/>
  <c r="U207" i="4" s="1"/>
  <c r="V207" i="4" a="1"/>
  <c r="V207" i="4" s="1"/>
  <c r="W207" i="4" a="1"/>
  <c r="W207" i="4" s="1"/>
  <c r="X207" i="4" a="1"/>
  <c r="X207" i="4" s="1"/>
  <c r="Y207" i="4" a="1"/>
  <c r="Y207" i="4" s="1"/>
  <c r="Z207" i="4" a="1"/>
  <c r="Z207" i="4" s="1"/>
  <c r="AA207" i="4" a="1"/>
  <c r="AA207" i="4" s="1"/>
  <c r="AB207" i="4" a="1"/>
  <c r="AB207" i="4" s="1"/>
  <c r="AC207" i="4" a="1"/>
  <c r="AC207" i="4" s="1"/>
  <c r="AD207" i="4" a="1"/>
  <c r="AD207" i="4" s="1"/>
  <c r="AE207" i="4" a="1"/>
  <c r="AE207" i="4" s="1"/>
  <c r="AF207" i="4" a="1"/>
  <c r="AF207" i="4" s="1"/>
  <c r="AG207" i="4" a="1"/>
  <c r="AG207" i="4" s="1"/>
  <c r="AH207" i="4" a="1"/>
  <c r="AH207" i="4" s="1"/>
  <c r="AI207" i="4" a="1"/>
  <c r="AI207" i="4" s="1"/>
  <c r="AJ207" i="4" a="1"/>
  <c r="AJ207" i="4" s="1"/>
  <c r="AK207" i="4" a="1"/>
  <c r="AK207" i="4" s="1"/>
  <c r="AL207" i="4" a="1"/>
  <c r="AL207" i="4" s="1"/>
  <c r="AM207" i="4" a="1"/>
  <c r="AM207" i="4" s="1"/>
  <c r="AN207" i="4" a="1"/>
  <c r="AN207" i="4" s="1"/>
  <c r="AO207" i="4" a="1"/>
  <c r="AO207" i="4" s="1"/>
  <c r="AP207" i="4" a="1"/>
  <c r="AP207" i="4" s="1"/>
  <c r="AQ207" i="4" a="1"/>
  <c r="AQ207" i="4" s="1"/>
  <c r="D208" i="4" a="1"/>
  <c r="D208" i="4" s="1"/>
  <c r="E208" i="4" a="1"/>
  <c r="E208" i="4" s="1"/>
  <c r="F208" i="4" a="1"/>
  <c r="F208" i="4" s="1"/>
  <c r="G208" i="4" a="1"/>
  <c r="G208" i="4" s="1"/>
  <c r="H208" i="4" a="1"/>
  <c r="H208" i="4" s="1"/>
  <c r="I208" i="4" a="1"/>
  <c r="I208" i="4" s="1"/>
  <c r="J208" i="4" a="1"/>
  <c r="J208" i="4" s="1"/>
  <c r="K208" i="4" a="1"/>
  <c r="K208" i="4" s="1"/>
  <c r="L208" i="4" a="1"/>
  <c r="L208" i="4" s="1"/>
  <c r="M208" i="4" a="1"/>
  <c r="M208" i="4" s="1"/>
  <c r="N208" i="4" a="1"/>
  <c r="N208" i="4" s="1"/>
  <c r="O208" i="4" a="1"/>
  <c r="O208" i="4" s="1"/>
  <c r="P208" i="4" a="1"/>
  <c r="P208" i="4" s="1"/>
  <c r="Q208" i="4" a="1"/>
  <c r="Q208" i="4" s="1"/>
  <c r="R208" i="4" a="1"/>
  <c r="R208" i="4" s="1"/>
  <c r="S208" i="4" a="1"/>
  <c r="S208" i="4" s="1"/>
  <c r="T208" i="4" a="1"/>
  <c r="T208" i="4" s="1"/>
  <c r="U208" i="4" a="1"/>
  <c r="U208" i="4" s="1"/>
  <c r="V208" i="4" a="1"/>
  <c r="V208" i="4" s="1"/>
  <c r="W208" i="4" a="1"/>
  <c r="W208" i="4" s="1"/>
  <c r="X208" i="4" a="1"/>
  <c r="X208" i="4" s="1"/>
  <c r="Y208" i="4" a="1"/>
  <c r="Y208" i="4" s="1"/>
  <c r="Z208" i="4" a="1"/>
  <c r="Z208" i="4" s="1"/>
  <c r="AA208" i="4" a="1"/>
  <c r="AA208" i="4" s="1"/>
  <c r="AB208" i="4" a="1"/>
  <c r="AB208" i="4" s="1"/>
  <c r="AC208" i="4" a="1"/>
  <c r="AC208" i="4" s="1"/>
  <c r="AD208" i="4" a="1"/>
  <c r="AD208" i="4" s="1"/>
  <c r="AE208" i="4" a="1"/>
  <c r="AE208" i="4" s="1"/>
  <c r="AF208" i="4" a="1"/>
  <c r="AF208" i="4" s="1"/>
  <c r="AG208" i="4" a="1"/>
  <c r="AG208" i="4" s="1"/>
  <c r="AH208" i="4" a="1"/>
  <c r="AH208" i="4" s="1"/>
  <c r="AI208" i="4" a="1"/>
  <c r="AI208" i="4" s="1"/>
  <c r="AJ208" i="4" a="1"/>
  <c r="AJ208" i="4" s="1"/>
  <c r="AK208" i="4" a="1"/>
  <c r="AK208" i="4" s="1"/>
  <c r="AL208" i="4" a="1"/>
  <c r="AL208" i="4" s="1"/>
  <c r="AM208" i="4" a="1"/>
  <c r="AM208" i="4" s="1"/>
  <c r="AN208" i="4" a="1"/>
  <c r="AN208" i="4" s="1"/>
  <c r="AO208" i="4" a="1"/>
  <c r="AO208" i="4" s="1"/>
  <c r="AP208" i="4" a="1"/>
  <c r="AP208" i="4" s="1"/>
  <c r="AQ208" i="4" a="1"/>
  <c r="AQ208" i="4" s="1"/>
  <c r="D209" i="4" a="1"/>
  <c r="D209" i="4" s="1"/>
  <c r="E209" i="4" a="1"/>
  <c r="E209" i="4" s="1"/>
  <c r="F209" i="4" a="1"/>
  <c r="F209" i="4" s="1"/>
  <c r="G209" i="4" a="1"/>
  <c r="G209" i="4" s="1"/>
  <c r="H209" i="4" a="1"/>
  <c r="H209" i="4" s="1"/>
  <c r="I209" i="4" a="1"/>
  <c r="I209" i="4" s="1"/>
  <c r="J209" i="4" a="1"/>
  <c r="J209" i="4" s="1"/>
  <c r="K209" i="4" a="1"/>
  <c r="K209" i="4" s="1"/>
  <c r="L209" i="4" a="1"/>
  <c r="L209" i="4" s="1"/>
  <c r="M209" i="4" a="1"/>
  <c r="M209" i="4" s="1"/>
  <c r="N209" i="4" a="1"/>
  <c r="N209" i="4" s="1"/>
  <c r="O209" i="4" a="1"/>
  <c r="O209" i="4" s="1"/>
  <c r="P209" i="4" a="1"/>
  <c r="P209" i="4" s="1"/>
  <c r="Q209" i="4" a="1"/>
  <c r="Q209" i="4" s="1"/>
  <c r="R209" i="4" a="1"/>
  <c r="R209" i="4" s="1"/>
  <c r="S209" i="4" a="1"/>
  <c r="S209" i="4" s="1"/>
  <c r="T209" i="4" a="1"/>
  <c r="T209" i="4" s="1"/>
  <c r="U209" i="4" a="1"/>
  <c r="U209" i="4" s="1"/>
  <c r="V209" i="4" a="1"/>
  <c r="V209" i="4" s="1"/>
  <c r="W209" i="4" a="1"/>
  <c r="W209" i="4" s="1"/>
  <c r="X209" i="4" a="1"/>
  <c r="X209" i="4" s="1"/>
  <c r="Y209" i="4" a="1"/>
  <c r="Y209" i="4" s="1"/>
  <c r="Z209" i="4" a="1"/>
  <c r="Z209" i="4" s="1"/>
  <c r="AA209" i="4" a="1"/>
  <c r="AA209" i="4" s="1"/>
  <c r="AB209" i="4" a="1"/>
  <c r="AB209" i="4" s="1"/>
  <c r="AC209" i="4" a="1"/>
  <c r="AC209" i="4" s="1"/>
  <c r="AD209" i="4" a="1"/>
  <c r="AD209" i="4" s="1"/>
  <c r="AE209" i="4" a="1"/>
  <c r="AE209" i="4" s="1"/>
  <c r="AF209" i="4" a="1"/>
  <c r="AF209" i="4" s="1"/>
  <c r="AG209" i="4" a="1"/>
  <c r="AG209" i="4" s="1"/>
  <c r="AH209" i="4" a="1"/>
  <c r="AH209" i="4" s="1"/>
  <c r="AI209" i="4" a="1"/>
  <c r="AI209" i="4" s="1"/>
  <c r="AJ209" i="4" a="1"/>
  <c r="AJ209" i="4" s="1"/>
  <c r="AK209" i="4" a="1"/>
  <c r="AK209" i="4" s="1"/>
  <c r="AL209" i="4" a="1"/>
  <c r="AL209" i="4" s="1"/>
  <c r="AM209" i="4" a="1"/>
  <c r="AM209" i="4" s="1"/>
  <c r="AN209" i="4" a="1"/>
  <c r="AN209" i="4" s="1"/>
  <c r="AO209" i="4" a="1"/>
  <c r="AO209" i="4" s="1"/>
  <c r="AP209" i="4" a="1"/>
  <c r="AP209" i="4" s="1"/>
  <c r="AQ209" i="4" a="1"/>
  <c r="AQ209" i="4" s="1"/>
  <c r="D210" i="4" a="1"/>
  <c r="D210" i="4" s="1"/>
  <c r="E210" i="4" a="1"/>
  <c r="E210" i="4" s="1"/>
  <c r="F210" i="4" a="1"/>
  <c r="F210" i="4" s="1"/>
  <c r="G210" i="4" a="1"/>
  <c r="G210" i="4" s="1"/>
  <c r="H210" i="4" a="1"/>
  <c r="H210" i="4" s="1"/>
  <c r="I210" i="4" a="1"/>
  <c r="I210" i="4" s="1"/>
  <c r="J210" i="4" a="1"/>
  <c r="J210" i="4" s="1"/>
  <c r="K210" i="4" a="1"/>
  <c r="K210" i="4" s="1"/>
  <c r="L210" i="4" a="1"/>
  <c r="L210" i="4" s="1"/>
  <c r="M210" i="4" a="1"/>
  <c r="M210" i="4" s="1"/>
  <c r="N210" i="4" a="1"/>
  <c r="N210" i="4" s="1"/>
  <c r="O210" i="4" a="1"/>
  <c r="O210" i="4" s="1"/>
  <c r="P210" i="4" a="1"/>
  <c r="P210" i="4" s="1"/>
  <c r="Q210" i="4" a="1"/>
  <c r="Q210" i="4" s="1"/>
  <c r="R210" i="4" a="1"/>
  <c r="R210" i="4" s="1"/>
  <c r="S210" i="4" a="1"/>
  <c r="S210" i="4" s="1"/>
  <c r="T210" i="4" a="1"/>
  <c r="T210" i="4" s="1"/>
  <c r="U210" i="4" a="1"/>
  <c r="U210" i="4" s="1"/>
  <c r="V210" i="4" a="1"/>
  <c r="V210" i="4" s="1"/>
  <c r="W210" i="4" a="1"/>
  <c r="W210" i="4" s="1"/>
  <c r="X210" i="4" a="1"/>
  <c r="X210" i="4" s="1"/>
  <c r="Y210" i="4" a="1"/>
  <c r="Y210" i="4" s="1"/>
  <c r="Z210" i="4" a="1"/>
  <c r="Z210" i="4" s="1"/>
  <c r="AA210" i="4" a="1"/>
  <c r="AA210" i="4" s="1"/>
  <c r="AB210" i="4" a="1"/>
  <c r="AB210" i="4" s="1"/>
  <c r="AC210" i="4" a="1"/>
  <c r="AC210" i="4" s="1"/>
  <c r="AD210" i="4" a="1"/>
  <c r="AD210" i="4" s="1"/>
  <c r="AE210" i="4" a="1"/>
  <c r="AE210" i="4" s="1"/>
  <c r="AF210" i="4" a="1"/>
  <c r="AF210" i="4" s="1"/>
  <c r="AG210" i="4" a="1"/>
  <c r="AG210" i="4" s="1"/>
  <c r="AH210" i="4" a="1"/>
  <c r="AH210" i="4" s="1"/>
  <c r="AI210" i="4" a="1"/>
  <c r="AI210" i="4" s="1"/>
  <c r="AJ210" i="4" a="1"/>
  <c r="AJ210" i="4" s="1"/>
  <c r="AK210" i="4" a="1"/>
  <c r="AK210" i="4" s="1"/>
  <c r="AL210" i="4" a="1"/>
  <c r="AL210" i="4" s="1"/>
  <c r="AM210" i="4" a="1"/>
  <c r="AM210" i="4" s="1"/>
  <c r="AN210" i="4" a="1"/>
  <c r="AN210" i="4" s="1"/>
  <c r="AO210" i="4" a="1"/>
  <c r="AO210" i="4" s="1"/>
  <c r="AP210" i="4" a="1"/>
  <c r="AP210" i="4" s="1"/>
  <c r="AQ210" i="4" a="1"/>
  <c r="AQ210" i="4" s="1"/>
  <c r="D211" i="4" a="1"/>
  <c r="D211" i="4" s="1"/>
  <c r="E211" i="4" a="1"/>
  <c r="E211" i="4" s="1"/>
  <c r="F211" i="4" a="1"/>
  <c r="F211" i="4" s="1"/>
  <c r="G211" i="4" a="1"/>
  <c r="G211" i="4" s="1"/>
  <c r="H211" i="4" a="1"/>
  <c r="H211" i="4" s="1"/>
  <c r="I211" i="4" a="1"/>
  <c r="I211" i="4" s="1"/>
  <c r="J211" i="4" a="1"/>
  <c r="J211" i="4" s="1"/>
  <c r="K211" i="4" a="1"/>
  <c r="K211" i="4"/>
  <c r="L211" i="4" a="1"/>
  <c r="L211" i="4" s="1"/>
  <c r="M211" i="4" a="1"/>
  <c r="M211" i="4" s="1"/>
  <c r="N211" i="4" a="1"/>
  <c r="N211" i="4" s="1"/>
  <c r="O211" i="4" a="1"/>
  <c r="O211" i="4"/>
  <c r="P211" i="4" a="1"/>
  <c r="P211" i="4" s="1"/>
  <c r="Q211" i="4" a="1"/>
  <c r="Q211" i="4" s="1"/>
  <c r="R211" i="4" a="1"/>
  <c r="R211" i="4" s="1"/>
  <c r="S211" i="4" a="1"/>
  <c r="S211" i="4" s="1"/>
  <c r="T211" i="4" a="1"/>
  <c r="T211" i="4" s="1"/>
  <c r="U211" i="4" a="1"/>
  <c r="U211" i="4" s="1"/>
  <c r="V211" i="4" a="1"/>
  <c r="V211" i="4" s="1"/>
  <c r="W211" i="4" a="1"/>
  <c r="W211" i="4" s="1"/>
  <c r="X211" i="4" a="1"/>
  <c r="X211" i="4" s="1"/>
  <c r="Y211" i="4" a="1"/>
  <c r="Y211" i="4" s="1"/>
  <c r="Z211" i="4" a="1"/>
  <c r="Z211" i="4" s="1"/>
  <c r="AA211" i="4" a="1"/>
  <c r="AA211" i="4" s="1"/>
  <c r="AB211" i="4" a="1"/>
  <c r="AB211" i="4" s="1"/>
  <c r="AC211" i="4" a="1"/>
  <c r="AC211" i="4" s="1"/>
  <c r="AD211" i="4" a="1"/>
  <c r="AD211" i="4" s="1"/>
  <c r="AE211" i="4" a="1"/>
  <c r="AE211" i="4"/>
  <c r="AF211" i="4" a="1"/>
  <c r="AF211" i="4" s="1"/>
  <c r="AG211" i="4" a="1"/>
  <c r="AG211" i="4" s="1"/>
  <c r="AH211" i="4" a="1"/>
  <c r="AH211" i="4" s="1"/>
  <c r="AI211" i="4" a="1"/>
  <c r="AI211" i="4" s="1"/>
  <c r="AJ211" i="4" a="1"/>
  <c r="AJ211" i="4" s="1"/>
  <c r="AK211" i="4" a="1"/>
  <c r="AK211" i="4" s="1"/>
  <c r="AL211" i="4" a="1"/>
  <c r="AL211" i="4" s="1"/>
  <c r="AM211" i="4" a="1"/>
  <c r="AM211" i="4"/>
  <c r="AN211" i="4" a="1"/>
  <c r="AN211" i="4" s="1"/>
  <c r="AO211" i="4" a="1"/>
  <c r="AO211" i="4" s="1"/>
  <c r="AP211" i="4" a="1"/>
  <c r="AP211" i="4" s="1"/>
  <c r="AQ211" i="4" a="1"/>
  <c r="AQ211" i="4"/>
  <c r="D212" i="4" a="1"/>
  <c r="D212" i="4" s="1"/>
  <c r="E212" i="4" a="1"/>
  <c r="E212" i="4" s="1"/>
  <c r="F212" i="4" a="1"/>
  <c r="F212" i="4" s="1"/>
  <c r="G212" i="4" a="1"/>
  <c r="G212" i="4"/>
  <c r="H212" i="4" a="1"/>
  <c r="H212" i="4" s="1"/>
  <c r="I212" i="4" a="1"/>
  <c r="I212" i="4" s="1"/>
  <c r="J212" i="4" a="1"/>
  <c r="J212" i="4" s="1"/>
  <c r="K212" i="4" a="1"/>
  <c r="K212" i="4" s="1"/>
  <c r="L212" i="4" a="1"/>
  <c r="L212" i="4" s="1"/>
  <c r="M212" i="4" a="1"/>
  <c r="M212" i="4" s="1"/>
  <c r="N212" i="4" a="1"/>
  <c r="N212" i="4" s="1"/>
  <c r="O212" i="4" a="1"/>
  <c r="O212" i="4" s="1"/>
  <c r="P212" i="4" a="1"/>
  <c r="P212" i="4" s="1"/>
  <c r="Q212" i="4" a="1"/>
  <c r="Q212" i="4" s="1"/>
  <c r="R212" i="4" a="1"/>
  <c r="R212" i="4" s="1"/>
  <c r="S212" i="4" a="1"/>
  <c r="S212" i="4" s="1"/>
  <c r="T212" i="4" a="1"/>
  <c r="T212" i="4" s="1"/>
  <c r="U212" i="4" a="1"/>
  <c r="U212" i="4" s="1"/>
  <c r="V212" i="4" a="1"/>
  <c r="V212" i="4" s="1"/>
  <c r="W212" i="4" a="1"/>
  <c r="W212" i="4" s="1"/>
  <c r="X212" i="4" a="1"/>
  <c r="X212" i="4" s="1"/>
  <c r="Y212" i="4" a="1"/>
  <c r="Y212" i="4" s="1"/>
  <c r="Z212" i="4" a="1"/>
  <c r="Z212" i="4" s="1"/>
  <c r="AA212" i="4" a="1"/>
  <c r="AA212" i="4" s="1"/>
  <c r="AB212" i="4" a="1"/>
  <c r="AB212" i="4" s="1"/>
  <c r="AC212" i="4" a="1"/>
  <c r="AC212" i="4" s="1"/>
  <c r="AD212" i="4" a="1"/>
  <c r="AD212" i="4" s="1"/>
  <c r="AE212" i="4" a="1"/>
  <c r="AE212" i="4"/>
  <c r="AF212" i="4" a="1"/>
  <c r="AF212" i="4" s="1"/>
  <c r="AG212" i="4" a="1"/>
  <c r="AG212" i="4" s="1"/>
  <c r="AH212" i="4" a="1"/>
  <c r="AH212" i="4" s="1"/>
  <c r="AI212" i="4" a="1"/>
  <c r="AI212" i="4"/>
  <c r="AJ212" i="4" a="1"/>
  <c r="AJ212" i="4" s="1"/>
  <c r="AK212" i="4" a="1"/>
  <c r="AK212" i="4" s="1"/>
  <c r="AL212" i="4" a="1"/>
  <c r="AL212" i="4" s="1"/>
  <c r="AM212" i="4" a="1"/>
  <c r="AM212" i="4"/>
  <c r="AN212" i="4" a="1"/>
  <c r="AN212" i="4" s="1"/>
  <c r="AO212" i="4" a="1"/>
  <c r="AO212" i="4" s="1"/>
  <c r="AP212" i="4" a="1"/>
  <c r="AP212" i="4" s="1"/>
  <c r="AQ212" i="4" a="1"/>
  <c r="AQ212" i="4" s="1"/>
  <c r="D213" i="4" a="1"/>
  <c r="D213" i="4" s="1"/>
  <c r="E213" i="4" a="1"/>
  <c r="E213" i="4" s="1"/>
  <c r="F213" i="4" a="1"/>
  <c r="F213" i="4" s="1"/>
  <c r="G213" i="4" a="1"/>
  <c r="G213" i="4" s="1"/>
  <c r="H213" i="4" a="1"/>
  <c r="H213" i="4" s="1"/>
  <c r="I213" i="4" a="1"/>
  <c r="I213" i="4" s="1"/>
  <c r="J213" i="4" a="1"/>
  <c r="J213" i="4" s="1"/>
  <c r="K213" i="4" a="1"/>
  <c r="K213" i="4" s="1"/>
  <c r="L213" i="4" a="1"/>
  <c r="L213" i="4" s="1"/>
  <c r="M213" i="4" a="1"/>
  <c r="M213" i="4" s="1"/>
  <c r="N213" i="4" a="1"/>
  <c r="N213" i="4" s="1"/>
  <c r="O213" i="4" a="1"/>
  <c r="O213" i="4" s="1"/>
  <c r="P213" i="4" a="1"/>
  <c r="P213" i="4" s="1"/>
  <c r="Q213" i="4" a="1"/>
  <c r="Q213" i="4" s="1"/>
  <c r="R213" i="4" a="1"/>
  <c r="R213" i="4" s="1"/>
  <c r="S213" i="4" a="1"/>
  <c r="S213" i="4" s="1"/>
  <c r="T213" i="4" a="1"/>
  <c r="T213" i="4" s="1"/>
  <c r="U213" i="4" a="1"/>
  <c r="U213" i="4" s="1"/>
  <c r="V213" i="4" a="1"/>
  <c r="V213" i="4" s="1"/>
  <c r="W213" i="4" a="1"/>
  <c r="W213" i="4"/>
  <c r="X213" i="4" a="1"/>
  <c r="X213" i="4" s="1"/>
  <c r="Y213" i="4" a="1"/>
  <c r="Y213" i="4" s="1"/>
  <c r="Z213" i="4" a="1"/>
  <c r="Z213" i="4" s="1"/>
  <c r="AA213" i="4" a="1"/>
  <c r="AA213" i="4"/>
  <c r="AB213" i="4" a="1"/>
  <c r="AB213" i="4" s="1"/>
  <c r="AC213" i="4" a="1"/>
  <c r="AC213" i="4" s="1"/>
  <c r="AD213" i="4" a="1"/>
  <c r="AD213" i="4" s="1"/>
  <c r="AE213" i="4" a="1"/>
  <c r="AE213" i="4"/>
  <c r="AF213" i="4" a="1"/>
  <c r="AF213" i="4" s="1"/>
  <c r="AG213" i="4" a="1"/>
  <c r="AG213" i="4" s="1"/>
  <c r="AH213" i="4" a="1"/>
  <c r="AH213" i="4" s="1"/>
  <c r="AI213" i="4" a="1"/>
  <c r="AI213" i="4" s="1"/>
  <c r="AJ213" i="4" a="1"/>
  <c r="AJ213" i="4" s="1"/>
  <c r="AK213" i="4" a="1"/>
  <c r="AK213" i="4" s="1"/>
  <c r="AL213" i="4" a="1"/>
  <c r="AL213" i="4" s="1"/>
  <c r="AM213" i="4" a="1"/>
  <c r="AM213" i="4" s="1"/>
  <c r="AN213" i="4" a="1"/>
  <c r="AN213" i="4" s="1"/>
  <c r="AO213" i="4" a="1"/>
  <c r="AO213" i="4" s="1"/>
  <c r="AP213" i="4" a="1"/>
  <c r="AP213" i="4" s="1"/>
  <c r="AQ213" i="4" a="1"/>
  <c r="AQ213" i="4" s="1"/>
  <c r="D214" i="4" a="1"/>
  <c r="D214" i="4" s="1"/>
  <c r="E214" i="4" a="1"/>
  <c r="E214" i="4" s="1"/>
  <c r="F214" i="4" a="1"/>
  <c r="F214" i="4" s="1"/>
  <c r="G214" i="4" a="1"/>
  <c r="G214" i="4" s="1"/>
  <c r="H214" i="4" a="1"/>
  <c r="H214" i="4" s="1"/>
  <c r="I214" i="4" a="1"/>
  <c r="I214" i="4" s="1"/>
  <c r="J214" i="4" a="1"/>
  <c r="J214" i="4" s="1"/>
  <c r="K214" i="4" a="1"/>
  <c r="K214" i="4" s="1"/>
  <c r="L214" i="4" a="1"/>
  <c r="L214" i="4" s="1"/>
  <c r="M214" i="4" a="1"/>
  <c r="M214" i="4" s="1"/>
  <c r="N214" i="4" a="1"/>
  <c r="N214" i="4" s="1"/>
  <c r="O214" i="4" a="1"/>
  <c r="O214" i="4"/>
  <c r="P214" i="4" a="1"/>
  <c r="P214" i="4" s="1"/>
  <c r="Q214" i="4" a="1"/>
  <c r="Q214" i="4" s="1"/>
  <c r="R214" i="4" a="1"/>
  <c r="R214" i="4" s="1"/>
  <c r="S214" i="4" a="1"/>
  <c r="S214" i="4"/>
  <c r="T214" i="4" a="1"/>
  <c r="T214" i="4" s="1"/>
  <c r="U214" i="4" a="1"/>
  <c r="U214" i="4" s="1"/>
  <c r="V214" i="4" a="1"/>
  <c r="V214" i="4" s="1"/>
  <c r="W214" i="4" a="1"/>
  <c r="W214" i="4"/>
  <c r="X214" i="4" a="1"/>
  <c r="X214" i="4" s="1"/>
  <c r="Y214" i="4" a="1"/>
  <c r="Y214" i="4" s="1"/>
  <c r="Z214" i="4" a="1"/>
  <c r="Z214" i="4" s="1"/>
  <c r="AA214" i="4" a="1"/>
  <c r="AA214" i="4" s="1"/>
  <c r="AB214" i="4" a="1"/>
  <c r="AB214" i="4" s="1"/>
  <c r="AC214" i="4" a="1"/>
  <c r="AC214" i="4" s="1"/>
  <c r="AD214" i="4" a="1"/>
  <c r="AD214" i="4" s="1"/>
  <c r="AE214" i="4" a="1"/>
  <c r="AE214" i="4" s="1"/>
  <c r="AF214" i="4" a="1"/>
  <c r="AF214" i="4" s="1"/>
  <c r="AG214" i="4" a="1"/>
  <c r="AG214" i="4" s="1"/>
  <c r="AH214" i="4" a="1"/>
  <c r="AH214" i="4" s="1"/>
  <c r="AI214" i="4" a="1"/>
  <c r="AI214" i="4" s="1"/>
  <c r="AJ214" i="4" a="1"/>
  <c r="AJ214" i="4" s="1"/>
  <c r="AK214" i="4" a="1"/>
  <c r="AK214" i="4" s="1"/>
  <c r="AL214" i="4" a="1"/>
  <c r="AL214" i="4" s="1"/>
  <c r="AM214" i="4" a="1"/>
  <c r="AM214" i="4" s="1"/>
  <c r="AN214" i="4" a="1"/>
  <c r="AN214" i="4" s="1"/>
  <c r="AO214" i="4" a="1"/>
  <c r="AO214" i="4" s="1"/>
  <c r="AP214" i="4" a="1"/>
  <c r="AP214" i="4" s="1"/>
  <c r="AQ214" i="4" a="1"/>
  <c r="AQ214" i="4" s="1"/>
  <c r="D215" i="4" a="1"/>
  <c r="D215" i="4" s="1"/>
  <c r="E215" i="4" a="1"/>
  <c r="E215" i="4" s="1"/>
  <c r="F215" i="4" a="1"/>
  <c r="F215" i="4" s="1"/>
  <c r="G215" i="4" a="1"/>
  <c r="G215" i="4"/>
  <c r="H215" i="4" a="1"/>
  <c r="H215" i="4" s="1"/>
  <c r="I215" i="4" a="1"/>
  <c r="I215" i="4" s="1"/>
  <c r="J215" i="4" a="1"/>
  <c r="J215" i="4" s="1"/>
  <c r="K215" i="4" a="1"/>
  <c r="K215" i="4"/>
  <c r="L215" i="4" a="1"/>
  <c r="L215" i="4" s="1"/>
  <c r="M215" i="4" a="1"/>
  <c r="M215" i="4" s="1"/>
  <c r="N215" i="4" a="1"/>
  <c r="N215" i="4" s="1"/>
  <c r="O215" i="4" a="1"/>
  <c r="O215" i="4"/>
  <c r="P215" i="4" a="1"/>
  <c r="P215" i="4" s="1"/>
  <c r="Q215" i="4" a="1"/>
  <c r="Q215" i="4" s="1"/>
  <c r="R215" i="4" a="1"/>
  <c r="R215" i="4" s="1"/>
  <c r="S215" i="4" a="1"/>
  <c r="S215" i="4" s="1"/>
  <c r="T215" i="4" a="1"/>
  <c r="T215" i="4" s="1"/>
  <c r="U215" i="4" a="1"/>
  <c r="U215" i="4" s="1"/>
  <c r="V215" i="4" a="1"/>
  <c r="V215" i="4" s="1"/>
  <c r="W215" i="4" a="1"/>
  <c r="W215" i="4" s="1"/>
  <c r="X215" i="4" a="1"/>
  <c r="X215" i="4" s="1"/>
  <c r="Y215" i="4" a="1"/>
  <c r="Y215" i="4" s="1"/>
  <c r="Z215" i="4" a="1"/>
  <c r="Z215" i="4" s="1"/>
  <c r="AA215" i="4" a="1"/>
  <c r="AA215" i="4" s="1"/>
  <c r="AB215" i="4" a="1"/>
  <c r="AB215" i="4" s="1"/>
  <c r="AC215" i="4" a="1"/>
  <c r="AC215" i="4" s="1"/>
  <c r="AD215" i="4" a="1"/>
  <c r="AD215" i="4" s="1"/>
  <c r="AE215" i="4" a="1"/>
  <c r="AE215" i="4" s="1"/>
  <c r="AF215" i="4" a="1"/>
  <c r="AF215" i="4" s="1"/>
  <c r="AG215" i="4" a="1"/>
  <c r="AG215" i="4" s="1"/>
  <c r="AH215" i="4" a="1"/>
  <c r="AH215" i="4" s="1"/>
  <c r="AI215" i="4" a="1"/>
  <c r="AI215" i="4" s="1"/>
  <c r="AJ215" i="4" a="1"/>
  <c r="AJ215" i="4" s="1"/>
  <c r="AK215" i="4" a="1"/>
  <c r="AK215" i="4" s="1"/>
  <c r="AL215" i="4" a="1"/>
  <c r="AL215" i="4" s="1"/>
  <c r="AM215" i="4" a="1"/>
  <c r="AM215" i="4"/>
  <c r="AN215" i="4" a="1"/>
  <c r="AN215" i="4" s="1"/>
  <c r="AO215" i="4" a="1"/>
  <c r="AO215" i="4" s="1"/>
  <c r="AP215" i="4" a="1"/>
  <c r="AP215" i="4" s="1"/>
  <c r="AQ215" i="4" a="1"/>
  <c r="AQ215" i="4"/>
  <c r="D216" i="4" a="1"/>
  <c r="D216" i="4" s="1"/>
  <c r="E216" i="4" a="1"/>
  <c r="E216" i="4" s="1"/>
  <c r="F216" i="4" a="1"/>
  <c r="F216" i="4"/>
  <c r="G216" i="4" a="1"/>
  <c r="G216" i="4" s="1"/>
  <c r="H216" i="4" a="1"/>
  <c r="H216" i="4" s="1"/>
  <c r="I216" i="4" a="1"/>
  <c r="I216" i="4" s="1"/>
  <c r="J216" i="4" a="1"/>
  <c r="J216" i="4"/>
  <c r="K216" i="4" a="1"/>
  <c r="K216" i="4"/>
  <c r="L216" i="4" a="1"/>
  <c r="L216" i="4" s="1"/>
  <c r="M216" i="4" a="1"/>
  <c r="M216" i="4" s="1"/>
  <c r="N216" i="4" a="1"/>
  <c r="N216" i="4" s="1"/>
  <c r="O216" i="4" a="1"/>
  <c r="O216" i="4"/>
  <c r="P216" i="4" a="1"/>
  <c r="P216" i="4" s="1"/>
  <c r="Q216" i="4" a="1"/>
  <c r="Q216" i="4" s="1"/>
  <c r="R216" i="4" a="1"/>
  <c r="R216" i="4" s="1"/>
  <c r="S216" i="4" a="1"/>
  <c r="S216" i="4" s="1"/>
  <c r="T216" i="4" a="1"/>
  <c r="T216" i="4" s="1"/>
  <c r="U216" i="4" a="1"/>
  <c r="U216" i="4" s="1"/>
  <c r="V216" i="4" a="1"/>
  <c r="V216" i="4"/>
  <c r="W216" i="4" a="1"/>
  <c r="W216" i="4" s="1"/>
  <c r="X216" i="4" a="1"/>
  <c r="X216" i="4" s="1"/>
  <c r="Y216" i="4" a="1"/>
  <c r="Y216" i="4" s="1"/>
  <c r="Z216" i="4" a="1"/>
  <c r="Z216" i="4"/>
  <c r="AA216" i="4" a="1"/>
  <c r="AA216" i="4"/>
  <c r="AB216" i="4" a="1"/>
  <c r="AB216" i="4" s="1"/>
  <c r="AC216" i="4" a="1"/>
  <c r="AC216" i="4" s="1"/>
  <c r="AD216" i="4" a="1"/>
  <c r="AD216" i="4"/>
  <c r="AE216" i="4" a="1"/>
  <c r="AE216" i="4"/>
  <c r="AF216" i="4" a="1"/>
  <c r="AF216" i="4" s="1"/>
  <c r="AG216" i="4" a="1"/>
  <c r="AG216" i="4" s="1"/>
  <c r="AH216" i="4" a="1"/>
  <c r="AH216" i="4" s="1"/>
  <c r="AI216" i="4" a="1"/>
  <c r="AI216" i="4"/>
  <c r="AJ216" i="4" a="1"/>
  <c r="AJ216" i="4" s="1"/>
  <c r="AK216" i="4" a="1"/>
  <c r="AK216" i="4" s="1"/>
  <c r="AL216" i="4" a="1"/>
  <c r="AL216" i="4"/>
  <c r="AM216" i="4" a="1"/>
  <c r="AM216" i="4" s="1"/>
  <c r="AN216" i="4" a="1"/>
  <c r="AN216" i="4" s="1"/>
  <c r="AO216" i="4" a="1"/>
  <c r="AO216" i="4" s="1"/>
  <c r="AP216" i="4" a="1"/>
  <c r="AP216" i="4"/>
  <c r="AQ216" i="4" a="1"/>
  <c r="AQ216" i="4"/>
  <c r="D217" i="4" a="1"/>
  <c r="D217" i="4" s="1"/>
  <c r="E217" i="4" a="1"/>
  <c r="E217" i="4" s="1"/>
  <c r="F217" i="4" a="1"/>
  <c r="F217" i="4" s="1"/>
  <c r="G217" i="4" a="1"/>
  <c r="G217" i="4"/>
  <c r="H217" i="4" a="1"/>
  <c r="H217" i="4" s="1"/>
  <c r="I217" i="4" a="1"/>
  <c r="I217" i="4" s="1"/>
  <c r="J217" i="4" a="1"/>
  <c r="J217" i="4" s="1"/>
  <c r="K217" i="4" a="1"/>
  <c r="K217" i="4" s="1"/>
  <c r="L217" i="4" a="1"/>
  <c r="L217" i="4" s="1"/>
  <c r="M217" i="4" a="1"/>
  <c r="M217" i="4" s="1"/>
  <c r="N217" i="4" a="1"/>
  <c r="N217" i="4"/>
  <c r="O217" i="4" a="1"/>
  <c r="O217" i="4" s="1"/>
  <c r="P217" i="4" a="1"/>
  <c r="P217" i="4" s="1"/>
  <c r="Q217" i="4" a="1"/>
  <c r="Q217" i="4" s="1"/>
  <c r="R217" i="4" a="1"/>
  <c r="R217" i="4"/>
  <c r="S217" i="4" a="1"/>
  <c r="S217" i="4"/>
  <c r="T217" i="4" a="1"/>
  <c r="T217" i="4" s="1"/>
  <c r="U217" i="4" a="1"/>
  <c r="U217" i="4" s="1"/>
  <c r="V217" i="4" a="1"/>
  <c r="V217" i="4" s="1"/>
  <c r="W217" i="4" a="1"/>
  <c r="W217" i="4"/>
  <c r="X217" i="4" a="1"/>
  <c r="X217" i="4" s="1"/>
  <c r="Y217" i="4" a="1"/>
  <c r="Y217" i="4" s="1"/>
  <c r="Z217" i="4" a="1"/>
  <c r="Z217" i="4" s="1"/>
  <c r="AA217" i="4" a="1"/>
  <c r="AA217" i="4"/>
  <c r="AB217" i="4" a="1"/>
  <c r="AB217" i="4" s="1"/>
  <c r="AC217" i="4" a="1"/>
  <c r="AC217" i="4" s="1"/>
  <c r="AD217" i="4" a="1"/>
  <c r="AD217" i="4"/>
  <c r="AE217" i="4" a="1"/>
  <c r="AE217" i="4" s="1"/>
  <c r="AF217" i="4" a="1"/>
  <c r="AF217" i="4" s="1"/>
  <c r="AG217" i="4" a="1"/>
  <c r="AG217" i="4" s="1"/>
  <c r="AH217" i="4" a="1"/>
  <c r="AH217" i="4"/>
  <c r="AI217" i="4" a="1"/>
  <c r="AI217" i="4"/>
  <c r="AJ217" i="4" a="1"/>
  <c r="AJ217" i="4" s="1"/>
  <c r="AK217" i="4" a="1"/>
  <c r="AK217" i="4" s="1"/>
  <c r="AL217" i="4" a="1"/>
  <c r="AL217" i="4" s="1"/>
  <c r="AM217" i="4" a="1"/>
  <c r="AM217" i="4"/>
  <c r="AN217" i="4" a="1"/>
  <c r="AN217" i="4" s="1"/>
  <c r="AO217" i="4" a="1"/>
  <c r="AO217" i="4" s="1"/>
  <c r="AP217" i="4" a="1"/>
  <c r="AP217" i="4" s="1"/>
  <c r="AQ217" i="4" a="1"/>
  <c r="AQ217" i="4" s="1"/>
  <c r="D218" i="4" a="1"/>
  <c r="D218" i="4" s="1"/>
  <c r="E218" i="4" a="1"/>
  <c r="E218" i="4" s="1"/>
  <c r="F218" i="4" a="1"/>
  <c r="F218" i="4"/>
  <c r="G218" i="4" a="1"/>
  <c r="G218" i="4" s="1"/>
  <c r="H218" i="4" a="1"/>
  <c r="H218" i="4" s="1"/>
  <c r="I218" i="4" a="1"/>
  <c r="I218" i="4" s="1"/>
  <c r="J218" i="4" a="1"/>
  <c r="J218" i="4"/>
  <c r="K218" i="4" a="1"/>
  <c r="K218" i="4"/>
  <c r="L218" i="4" a="1"/>
  <c r="L218" i="4" s="1"/>
  <c r="M218" i="4" a="1"/>
  <c r="M218" i="4" s="1"/>
  <c r="N218" i="4" a="1"/>
  <c r="N218" i="4"/>
  <c r="O218" i="4" a="1"/>
  <c r="O218" i="4"/>
  <c r="P218" i="4" a="1"/>
  <c r="P218" i="4" s="1"/>
  <c r="Q218" i="4" a="1"/>
  <c r="Q218" i="4" s="1"/>
  <c r="R218" i="4" a="1"/>
  <c r="R218" i="4" s="1"/>
  <c r="S218" i="4" a="1"/>
  <c r="S218" i="4"/>
  <c r="T218" i="4" a="1"/>
  <c r="T218" i="4" s="1"/>
  <c r="U218" i="4" a="1"/>
  <c r="U218" i="4" s="1"/>
  <c r="V218" i="4" a="1"/>
  <c r="V218" i="4"/>
  <c r="W218" i="4" a="1"/>
  <c r="W218" i="4" s="1"/>
  <c r="X218" i="4" a="1"/>
  <c r="X218" i="4" s="1"/>
  <c r="Y218" i="4" a="1"/>
  <c r="Y218" i="4" s="1"/>
  <c r="Z218" i="4" a="1"/>
  <c r="Z218" i="4"/>
  <c r="AA218" i="4" a="1"/>
  <c r="AA218" i="4"/>
  <c r="AB218" i="4" a="1"/>
  <c r="AB218" i="4" s="1"/>
  <c r="AC218" i="4" a="1"/>
  <c r="AC218" i="4" s="1"/>
  <c r="AD218" i="4" a="1"/>
  <c r="AD218" i="4" s="1"/>
  <c r="AE218" i="4" a="1"/>
  <c r="AE218" i="4"/>
  <c r="AF218" i="4" a="1"/>
  <c r="AF218" i="4" s="1"/>
  <c r="AG218" i="4" a="1"/>
  <c r="AG218" i="4" s="1"/>
  <c r="AH218" i="4" a="1"/>
  <c r="AH218" i="4" s="1"/>
  <c r="AI218" i="4" a="1"/>
  <c r="AI218" i="4" s="1"/>
  <c r="AJ218" i="4" a="1"/>
  <c r="AJ218" i="4" s="1"/>
  <c r="AK218" i="4" a="1"/>
  <c r="AK218" i="4" s="1"/>
  <c r="AL218" i="4" a="1"/>
  <c r="AL218" i="4"/>
  <c r="AM218" i="4" a="1"/>
  <c r="AM218" i="4" s="1"/>
  <c r="AN218" i="4" a="1"/>
  <c r="AN218" i="4" s="1"/>
  <c r="AO218" i="4" a="1"/>
  <c r="AO218" i="4" s="1"/>
  <c r="AP218" i="4" a="1"/>
  <c r="AP218" i="4"/>
  <c r="AQ218" i="4" a="1"/>
  <c r="AQ218" i="4" s="1"/>
  <c r="D219" i="4" a="1"/>
  <c r="D219" i="4" s="1"/>
  <c r="E219" i="4" a="1"/>
  <c r="E219" i="4" s="1"/>
  <c r="F219" i="4" a="1"/>
  <c r="F219" i="4"/>
  <c r="G219" i="4" a="1"/>
  <c r="G219" i="4"/>
  <c r="H219" i="4" a="1"/>
  <c r="H219" i="4" s="1"/>
  <c r="I219" i="4" a="1"/>
  <c r="I219" i="4" s="1"/>
  <c r="J219" i="4" a="1"/>
  <c r="J219" i="4" s="1"/>
  <c r="K219" i="4" a="1"/>
  <c r="K219" i="4" s="1"/>
  <c r="L219" i="4" a="1"/>
  <c r="L219" i="4" s="1"/>
  <c r="M219" i="4" a="1"/>
  <c r="M219" i="4" s="1"/>
  <c r="N219" i="4" a="1"/>
  <c r="N219" i="4" s="1"/>
  <c r="O219" i="4" a="1"/>
  <c r="O219" i="4" s="1"/>
  <c r="P219" i="4" a="1"/>
  <c r="P219" i="4" s="1"/>
  <c r="Q219" i="4" a="1"/>
  <c r="Q219" i="4" s="1"/>
  <c r="R219" i="4" a="1"/>
  <c r="R219" i="4"/>
  <c r="S219" i="4" a="1"/>
  <c r="S219" i="4" s="1"/>
  <c r="T219" i="4" a="1"/>
  <c r="T219" i="4" s="1"/>
  <c r="U219" i="4" a="1"/>
  <c r="U219" i="4" s="1"/>
  <c r="V219" i="4" a="1"/>
  <c r="V219" i="4"/>
  <c r="W219" i="4" a="1"/>
  <c r="W219" i="4"/>
  <c r="X219" i="4" a="1"/>
  <c r="X219" i="4" s="1"/>
  <c r="Y219" i="4" a="1"/>
  <c r="Y219" i="4" s="1"/>
  <c r="Z219" i="4" a="1"/>
  <c r="Z219" i="4" s="1"/>
  <c r="AA219" i="4" a="1"/>
  <c r="AA219" i="4" s="1"/>
  <c r="AB219" i="4" a="1"/>
  <c r="AB219" i="4" s="1"/>
  <c r="AC219" i="4" a="1"/>
  <c r="AC219" i="4" s="1"/>
  <c r="AD219" i="4" a="1"/>
  <c r="AD219" i="4" s="1"/>
  <c r="AE219" i="4" a="1"/>
  <c r="AE219" i="4" s="1"/>
  <c r="AF219" i="4" a="1"/>
  <c r="AF219" i="4" s="1"/>
  <c r="AG219" i="4" a="1"/>
  <c r="AG219" i="4" s="1"/>
  <c r="AH219" i="4" a="1"/>
  <c r="AH219" i="4"/>
  <c r="AI219" i="4" a="1"/>
  <c r="AI219" i="4" s="1"/>
  <c r="AJ219" i="4" a="1"/>
  <c r="AJ219" i="4" s="1"/>
  <c r="AK219" i="4" a="1"/>
  <c r="AK219" i="4" s="1"/>
  <c r="AL219" i="4" a="1"/>
  <c r="AL219" i="4"/>
  <c r="AM219" i="4" a="1"/>
  <c r="AM219" i="4"/>
  <c r="AN219" i="4" a="1"/>
  <c r="AN219" i="4" s="1"/>
  <c r="AO219" i="4" a="1"/>
  <c r="AO219" i="4" s="1"/>
  <c r="AP219" i="4" a="1"/>
  <c r="AP219" i="4" s="1"/>
  <c r="AQ219" i="4" a="1"/>
  <c r="AQ219" i="4" s="1"/>
  <c r="D220" i="4" a="1"/>
  <c r="D220" i="4" s="1"/>
  <c r="E220" i="4" a="1"/>
  <c r="E220" i="4" s="1"/>
  <c r="F220" i="4" a="1"/>
  <c r="F220" i="4" s="1"/>
  <c r="G220" i="4" a="1"/>
  <c r="G220" i="4" s="1"/>
  <c r="H220" i="4" a="1"/>
  <c r="H220" i="4" s="1"/>
  <c r="I220" i="4" a="1"/>
  <c r="I220" i="4" s="1"/>
  <c r="J220" i="4" a="1"/>
  <c r="J220" i="4"/>
  <c r="K220" i="4" a="1"/>
  <c r="K220" i="4" s="1"/>
  <c r="L220" i="4" a="1"/>
  <c r="L220" i="4" s="1"/>
  <c r="M220" i="4" a="1"/>
  <c r="M220" i="4" s="1"/>
  <c r="N220" i="4" a="1"/>
  <c r="N220" i="4"/>
  <c r="O220" i="4" a="1"/>
  <c r="O220" i="4"/>
  <c r="P220" i="4" a="1"/>
  <c r="P220" i="4" s="1"/>
  <c r="Q220" i="4" a="1"/>
  <c r="Q220" i="4" s="1"/>
  <c r="R220" i="4" a="1"/>
  <c r="R220" i="4" s="1"/>
  <c r="S220" i="4" a="1"/>
  <c r="S220" i="4" s="1"/>
  <c r="T220" i="4" a="1"/>
  <c r="T220" i="4" s="1"/>
  <c r="U220" i="4" a="1"/>
  <c r="U220" i="4" s="1"/>
  <c r="V220" i="4" a="1"/>
  <c r="V220" i="4" s="1"/>
  <c r="W220" i="4" a="1"/>
  <c r="W220" i="4" s="1"/>
  <c r="X220" i="4" a="1"/>
  <c r="X220" i="4" s="1"/>
  <c r="Y220" i="4" a="1"/>
  <c r="Y220" i="4" s="1"/>
  <c r="Z220" i="4" a="1"/>
  <c r="Z220" i="4"/>
  <c r="AA220" i="4" a="1"/>
  <c r="AA220" i="4" s="1"/>
  <c r="AB220" i="4" a="1"/>
  <c r="AB220" i="4" s="1"/>
  <c r="AC220" i="4" a="1"/>
  <c r="AC220" i="4" s="1"/>
  <c r="AD220" i="4" a="1"/>
  <c r="AD220" i="4"/>
  <c r="AE220" i="4" a="1"/>
  <c r="AE220" i="4"/>
  <c r="AF220" i="4" a="1"/>
  <c r="AF220" i="4" s="1"/>
  <c r="AG220" i="4" a="1"/>
  <c r="AG220" i="4" s="1"/>
  <c r="AH220" i="4" a="1"/>
  <c r="AH220" i="4" s="1"/>
  <c r="AI220" i="4" a="1"/>
  <c r="AI220" i="4" s="1"/>
  <c r="AJ220" i="4" a="1"/>
  <c r="AJ220" i="4" s="1"/>
  <c r="AK220" i="4" a="1"/>
  <c r="AK220" i="4" s="1"/>
  <c r="AL220" i="4" a="1"/>
  <c r="AL220" i="4" s="1"/>
  <c r="AM220" i="4" a="1"/>
  <c r="AM220" i="4" s="1"/>
  <c r="AN220" i="4" a="1"/>
  <c r="AN220" i="4" s="1"/>
  <c r="AO220" i="4" a="1"/>
  <c r="AO220" i="4" s="1"/>
  <c r="AP220" i="4" a="1"/>
  <c r="AP220" i="4"/>
  <c r="AQ220" i="4" a="1"/>
  <c r="AQ220" i="4" s="1"/>
  <c r="D221" i="4" a="1"/>
  <c r="D221" i="4" s="1"/>
  <c r="E221" i="4" a="1"/>
  <c r="E221" i="4" s="1"/>
  <c r="F221" i="4" a="1"/>
  <c r="F221" i="4"/>
  <c r="G221" i="4" a="1"/>
  <c r="G221" i="4"/>
  <c r="H221" i="4" a="1"/>
  <c r="H221" i="4" s="1"/>
  <c r="I221" i="4" a="1"/>
  <c r="I221" i="4" s="1"/>
  <c r="J221" i="4" a="1"/>
  <c r="J221" i="4" s="1"/>
  <c r="K221" i="4" a="1"/>
  <c r="K221" i="4" s="1"/>
  <c r="L221" i="4" a="1"/>
  <c r="L221" i="4" s="1"/>
  <c r="M221" i="4" a="1"/>
  <c r="M221" i="4" s="1"/>
  <c r="N221" i="4" a="1"/>
  <c r="N221" i="4" s="1"/>
  <c r="O221" i="4" a="1"/>
  <c r="O221" i="4" s="1"/>
  <c r="P221" i="4" a="1"/>
  <c r="P221" i="4" s="1"/>
  <c r="Q221" i="4" a="1"/>
  <c r="Q221" i="4" s="1"/>
  <c r="R221" i="4" a="1"/>
  <c r="R221" i="4"/>
  <c r="S221" i="4" a="1"/>
  <c r="S221" i="4" s="1"/>
  <c r="T221" i="4" a="1"/>
  <c r="T221" i="4" s="1"/>
  <c r="U221" i="4" a="1"/>
  <c r="U221" i="4" s="1"/>
  <c r="V221" i="4" a="1"/>
  <c r="V221" i="4"/>
  <c r="W221" i="4" a="1"/>
  <c r="W221" i="4"/>
  <c r="X221" i="4" a="1"/>
  <c r="X221" i="4" s="1"/>
  <c r="Y221" i="4" a="1"/>
  <c r="Y221" i="4" s="1"/>
  <c r="Z221" i="4" a="1"/>
  <c r="Z221" i="4" s="1"/>
  <c r="AA221" i="4" a="1"/>
  <c r="AA221" i="4" s="1"/>
  <c r="AB221" i="4" a="1"/>
  <c r="AB221" i="4" s="1"/>
  <c r="AC221" i="4" a="1"/>
  <c r="AC221" i="4" s="1"/>
  <c r="AD221" i="4" a="1"/>
  <c r="AD221" i="4" s="1"/>
  <c r="AE221" i="4" a="1"/>
  <c r="AE221" i="4" s="1"/>
  <c r="AF221" i="4" a="1"/>
  <c r="AF221" i="4" s="1"/>
  <c r="AG221" i="4" a="1"/>
  <c r="AG221" i="4" s="1"/>
  <c r="AH221" i="4" a="1"/>
  <c r="AH221" i="4"/>
  <c r="AI221" i="4" a="1"/>
  <c r="AI221" i="4" s="1"/>
  <c r="AJ221" i="4" a="1"/>
  <c r="AJ221" i="4" s="1"/>
  <c r="AK221" i="4" a="1"/>
  <c r="AK221" i="4" s="1"/>
  <c r="AL221" i="4" a="1"/>
  <c r="AL221" i="4"/>
  <c r="AM221" i="4" a="1"/>
  <c r="AM221" i="4"/>
  <c r="AN221" i="4" a="1"/>
  <c r="AN221" i="4" s="1"/>
  <c r="AO221" i="4" a="1"/>
  <c r="AO221" i="4" s="1"/>
  <c r="AP221" i="4" a="1"/>
  <c r="AP221" i="4" s="1"/>
  <c r="AQ221" i="4" a="1"/>
  <c r="AQ221" i="4" s="1"/>
  <c r="D222" i="4" a="1"/>
  <c r="D222" i="4" s="1"/>
  <c r="E222" i="4" a="1"/>
  <c r="E222" i="4" s="1"/>
  <c r="F222" i="4" a="1"/>
  <c r="F222" i="4"/>
  <c r="G222" i="4" a="1"/>
  <c r="G222" i="4"/>
  <c r="H222" i="4" a="1"/>
  <c r="H222" i="4" s="1"/>
  <c r="I222" i="4" a="1"/>
  <c r="I222" i="4" s="1"/>
  <c r="J222" i="4" a="1"/>
  <c r="J222" i="4"/>
  <c r="K222" i="4" a="1"/>
  <c r="K222" i="4"/>
  <c r="L222" i="4" a="1"/>
  <c r="L222" i="4" s="1"/>
  <c r="M222" i="4" a="1"/>
  <c r="M222" i="4" s="1"/>
  <c r="N222" i="4" a="1"/>
  <c r="N222" i="4"/>
  <c r="O222" i="4" a="1"/>
  <c r="O222" i="4"/>
  <c r="P222" i="4" a="1"/>
  <c r="P222" i="4" s="1"/>
  <c r="Q222" i="4" a="1"/>
  <c r="Q222" i="4" s="1"/>
  <c r="R222" i="4" a="1"/>
  <c r="R222" i="4"/>
  <c r="S222" i="4" a="1"/>
  <c r="S222" i="4"/>
  <c r="T222" i="4" a="1"/>
  <c r="T222" i="4" s="1"/>
  <c r="U222" i="4" a="1"/>
  <c r="U222" i="4" s="1"/>
  <c r="V222" i="4" a="1"/>
  <c r="V222" i="4"/>
  <c r="W222" i="4" a="1"/>
  <c r="W222" i="4"/>
  <c r="X222" i="4" a="1"/>
  <c r="X222" i="4" s="1"/>
  <c r="Y222" i="4" a="1"/>
  <c r="Y222" i="4" s="1"/>
  <c r="Z222" i="4" a="1"/>
  <c r="Z222" i="4"/>
  <c r="AA222" i="4" a="1"/>
  <c r="AA222" i="4"/>
  <c r="AB222" i="4" a="1"/>
  <c r="AB222" i="4" s="1"/>
  <c r="AC222" i="4" a="1"/>
  <c r="AC222" i="4" s="1"/>
  <c r="AD222" i="4" a="1"/>
  <c r="AD222" i="4"/>
  <c r="AE222" i="4" a="1"/>
  <c r="AE222" i="4"/>
  <c r="AF222" i="4" a="1"/>
  <c r="AF222" i="4" s="1"/>
  <c r="AG222" i="4" a="1"/>
  <c r="AG222" i="4" s="1"/>
  <c r="AH222" i="4" a="1"/>
  <c r="AH222" i="4"/>
  <c r="AI222" i="4" a="1"/>
  <c r="AI222" i="4"/>
  <c r="AJ222" i="4" a="1"/>
  <c r="AJ222" i="4" s="1"/>
  <c r="AK222" i="4" a="1"/>
  <c r="AK222" i="4" s="1"/>
  <c r="AL222" i="4" a="1"/>
  <c r="AL222" i="4"/>
  <c r="AM222" i="4" a="1"/>
  <c r="AM222" i="4"/>
  <c r="AN222" i="4" a="1"/>
  <c r="AN222" i="4" s="1"/>
  <c r="AO222" i="4" a="1"/>
  <c r="AO222" i="4" s="1"/>
  <c r="AP222" i="4" a="1"/>
  <c r="AP222" i="4"/>
  <c r="AQ222" i="4" a="1"/>
  <c r="AQ222" i="4"/>
  <c r="D223" i="4" a="1"/>
  <c r="D223" i="4" s="1"/>
  <c r="E223" i="4" a="1"/>
  <c r="E223" i="4" s="1"/>
  <c r="F223" i="4" a="1"/>
  <c r="F223" i="4"/>
  <c r="G223" i="4" a="1"/>
  <c r="G223" i="4"/>
  <c r="H223" i="4" a="1"/>
  <c r="H223" i="4" s="1"/>
  <c r="I223" i="4" a="1"/>
  <c r="I223" i="4" s="1"/>
  <c r="J223" i="4" a="1"/>
  <c r="J223" i="4"/>
  <c r="K223" i="4" a="1"/>
  <c r="K223" i="4"/>
  <c r="L223" i="4" a="1"/>
  <c r="L223" i="4" s="1"/>
  <c r="M223" i="4" a="1"/>
  <c r="M223" i="4" s="1"/>
  <c r="N223" i="4" a="1"/>
  <c r="N223" i="4"/>
  <c r="O223" i="4" a="1"/>
  <c r="O223" i="4"/>
  <c r="P223" i="4" a="1"/>
  <c r="P223" i="4" s="1"/>
  <c r="Q223" i="4" a="1"/>
  <c r="Q223" i="4" s="1"/>
  <c r="R223" i="4" a="1"/>
  <c r="R223" i="4"/>
  <c r="S223" i="4" a="1"/>
  <c r="S223" i="4"/>
  <c r="T223" i="4" a="1"/>
  <c r="T223" i="4" s="1"/>
  <c r="U223" i="4" a="1"/>
  <c r="U223" i="4" s="1"/>
  <c r="V223" i="4" a="1"/>
  <c r="V223" i="4"/>
  <c r="W223" i="4" a="1"/>
  <c r="W223" i="4"/>
  <c r="X223" i="4" a="1"/>
  <c r="X223" i="4" s="1"/>
  <c r="Y223" i="4" a="1"/>
  <c r="Y223" i="4" s="1"/>
  <c r="Z223" i="4" a="1"/>
  <c r="Z223" i="4" s="1"/>
  <c r="AA223" i="4" a="1"/>
  <c r="AA223" i="4"/>
  <c r="AB223" i="4" a="1"/>
  <c r="AB223" i="4" s="1"/>
  <c r="AC223" i="4" a="1"/>
  <c r="AC223" i="4" s="1"/>
  <c r="AD223" i="4" a="1"/>
  <c r="AD223" i="4" s="1"/>
  <c r="AE223" i="4" a="1"/>
  <c r="AE223" i="4"/>
  <c r="AF223" i="4" a="1"/>
  <c r="AF223" i="4" s="1"/>
  <c r="AG223" i="4" a="1"/>
  <c r="AG223" i="4" s="1"/>
  <c r="AH223" i="4" a="1"/>
  <c r="AH223" i="4" s="1"/>
  <c r="AI223" i="4" a="1"/>
  <c r="AI223" i="4"/>
  <c r="AJ223" i="4" a="1"/>
  <c r="AJ223" i="4" s="1"/>
  <c r="AK223" i="4" a="1"/>
  <c r="AK223" i="4" s="1"/>
  <c r="AL223" i="4" a="1"/>
  <c r="AL223" i="4" s="1"/>
  <c r="AM223" i="4" a="1"/>
  <c r="AM223" i="4"/>
  <c r="AN223" i="4" a="1"/>
  <c r="AN223" i="4" s="1"/>
  <c r="AO223" i="4" a="1"/>
  <c r="AO223" i="4" s="1"/>
  <c r="AP223" i="4" a="1"/>
  <c r="AP223" i="4" s="1"/>
  <c r="AQ223" i="4" a="1"/>
  <c r="AQ223" i="4"/>
  <c r="D224" i="4" a="1"/>
  <c r="D224" i="4" s="1"/>
  <c r="E224" i="4" a="1"/>
  <c r="E224" i="4" s="1"/>
  <c r="F224" i="4" a="1"/>
  <c r="F224" i="4" s="1"/>
  <c r="G224" i="4" a="1"/>
  <c r="G224" i="4"/>
  <c r="H224" i="4" a="1"/>
  <c r="H224" i="4" s="1"/>
  <c r="I224" i="4" a="1"/>
  <c r="I224" i="4" s="1"/>
  <c r="J224" i="4" a="1"/>
  <c r="J224" i="4" s="1"/>
  <c r="K224" i="4" a="1"/>
  <c r="K224" i="4"/>
  <c r="L224" i="4" a="1"/>
  <c r="L224" i="4" s="1"/>
  <c r="M224" i="4" a="1"/>
  <c r="M224" i="4" s="1"/>
  <c r="N224" i="4" a="1"/>
  <c r="N224" i="4" s="1"/>
  <c r="O224" i="4" a="1"/>
  <c r="O224" i="4"/>
  <c r="P224" i="4" a="1"/>
  <c r="P224" i="4" s="1"/>
  <c r="Q224" i="4" a="1"/>
  <c r="Q224" i="4" s="1"/>
  <c r="R224" i="4" a="1"/>
  <c r="R224" i="4" s="1"/>
  <c r="S224" i="4" a="1"/>
  <c r="S224" i="4"/>
  <c r="T224" i="4" a="1"/>
  <c r="T224" i="4" s="1"/>
  <c r="U224" i="4" a="1"/>
  <c r="U224" i="4" s="1"/>
  <c r="V224" i="4" a="1"/>
  <c r="V224" i="4" s="1"/>
  <c r="W224" i="4" a="1"/>
  <c r="W224" i="4"/>
  <c r="X224" i="4" a="1"/>
  <c r="X224" i="4" s="1"/>
  <c r="Y224" i="4" a="1"/>
  <c r="Y224" i="4" s="1"/>
  <c r="Z224" i="4" a="1"/>
  <c r="Z224" i="4" s="1"/>
  <c r="AA224" i="4" a="1"/>
  <c r="AA224" i="4"/>
  <c r="AB224" i="4" a="1"/>
  <c r="AB224" i="4" s="1"/>
  <c r="AC224" i="4" a="1"/>
  <c r="AC224" i="4" s="1"/>
  <c r="AD224" i="4" a="1"/>
  <c r="AD224" i="4" s="1"/>
  <c r="AE224" i="4" a="1"/>
  <c r="AE224" i="4"/>
  <c r="AF224" i="4" a="1"/>
  <c r="AF224" i="4" s="1"/>
  <c r="AG224" i="4" a="1"/>
  <c r="AG224" i="4" s="1"/>
  <c r="AH224" i="4" a="1"/>
  <c r="AH224" i="4" s="1"/>
  <c r="AI224" i="4" a="1"/>
  <c r="AI224" i="4"/>
  <c r="AJ224" i="4" a="1"/>
  <c r="AJ224" i="4" s="1"/>
  <c r="AK224" i="4" a="1"/>
  <c r="AK224" i="4" s="1"/>
  <c r="AL224" i="4" a="1"/>
  <c r="AL224" i="4" s="1"/>
  <c r="AM224" i="4" a="1"/>
  <c r="AM224" i="4"/>
  <c r="AN224" i="4" a="1"/>
  <c r="AN224" i="4" s="1"/>
  <c r="AO224" i="4" a="1"/>
  <c r="AO224" i="4" s="1"/>
  <c r="AP224" i="4" a="1"/>
  <c r="AP224" i="4" s="1"/>
  <c r="AQ224" i="4" a="1"/>
  <c r="AQ224" i="4"/>
  <c r="D225" i="4" a="1"/>
  <c r="D225" i="4" s="1"/>
  <c r="E225" i="4" a="1"/>
  <c r="E225" i="4" s="1"/>
  <c r="F225" i="4" a="1"/>
  <c r="F225" i="4" s="1"/>
  <c r="G225" i="4" a="1"/>
  <c r="G225" i="4"/>
  <c r="H225" i="4" a="1"/>
  <c r="H225" i="4" s="1"/>
  <c r="I225" i="4" a="1"/>
  <c r="I225" i="4" s="1"/>
  <c r="J225" i="4" a="1"/>
  <c r="J225" i="4" s="1"/>
  <c r="K225" i="4" a="1"/>
  <c r="K225" i="4"/>
  <c r="L225" i="4" a="1"/>
  <c r="L225" i="4" s="1"/>
  <c r="M225" i="4" a="1"/>
  <c r="M225" i="4" s="1"/>
  <c r="N225" i="4" a="1"/>
  <c r="N225" i="4" s="1"/>
  <c r="O225" i="4" a="1"/>
  <c r="O225" i="4"/>
  <c r="P225" i="4" a="1"/>
  <c r="P225" i="4" s="1"/>
  <c r="Q225" i="4" a="1"/>
  <c r="Q225" i="4" s="1"/>
  <c r="R225" i="4" a="1"/>
  <c r="R225" i="4" s="1"/>
  <c r="S225" i="4" a="1"/>
  <c r="S225" i="4"/>
  <c r="T225" i="4" a="1"/>
  <c r="T225" i="4" s="1"/>
  <c r="U225" i="4" a="1"/>
  <c r="U225" i="4" s="1"/>
  <c r="V225" i="4" a="1"/>
  <c r="V225" i="4" s="1"/>
  <c r="W225" i="4" a="1"/>
  <c r="W225" i="4"/>
  <c r="X225" i="4" a="1"/>
  <c r="X225" i="4" s="1"/>
  <c r="Y225" i="4" a="1"/>
  <c r="Y225" i="4" s="1"/>
  <c r="Z225" i="4" a="1"/>
  <c r="Z225" i="4" s="1"/>
  <c r="AA225" i="4" a="1"/>
  <c r="AA225" i="4"/>
  <c r="AB225" i="4" a="1"/>
  <c r="AB225" i="4" s="1"/>
  <c r="AC225" i="4" a="1"/>
  <c r="AC225" i="4" s="1"/>
  <c r="AD225" i="4" a="1"/>
  <c r="AD225" i="4" s="1"/>
  <c r="AE225" i="4" a="1"/>
  <c r="AE225" i="4"/>
  <c r="AF225" i="4" a="1"/>
  <c r="AF225" i="4" s="1"/>
  <c r="AG225" i="4" a="1"/>
  <c r="AG225" i="4" s="1"/>
  <c r="AH225" i="4" a="1"/>
  <c r="AH225" i="4" s="1"/>
  <c r="AI225" i="4" a="1"/>
  <c r="AI225" i="4"/>
  <c r="AJ225" i="4" a="1"/>
  <c r="AJ225" i="4" s="1"/>
  <c r="AK225" i="4" a="1"/>
  <c r="AK225" i="4" s="1"/>
  <c r="AL225" i="4" a="1"/>
  <c r="AL225" i="4" s="1"/>
  <c r="AM225" i="4" a="1"/>
  <c r="AM225" i="4"/>
  <c r="AN225" i="4" a="1"/>
  <c r="AN225" i="4" s="1"/>
  <c r="AO225" i="4" a="1"/>
  <c r="AO225" i="4" s="1"/>
  <c r="AP225" i="4" a="1"/>
  <c r="AP225" i="4" s="1"/>
  <c r="AQ225" i="4" a="1"/>
  <c r="AQ225" i="4"/>
  <c r="D226" i="4" a="1"/>
  <c r="D226" i="4" s="1"/>
  <c r="E226" i="4" a="1"/>
  <c r="E226" i="4" s="1"/>
  <c r="F226" i="4" a="1"/>
  <c r="F226" i="4" s="1"/>
  <c r="G226" i="4" a="1"/>
  <c r="G226" i="4"/>
  <c r="H226" i="4" a="1"/>
  <c r="H226" i="4" s="1"/>
  <c r="I226" i="4" a="1"/>
  <c r="I226" i="4" s="1"/>
  <c r="J226" i="4" a="1"/>
  <c r="J226" i="4" s="1"/>
  <c r="K226" i="4" a="1"/>
  <c r="K226" i="4"/>
  <c r="L226" i="4" a="1"/>
  <c r="L226" i="4" s="1"/>
  <c r="M226" i="4" a="1"/>
  <c r="M226" i="4" s="1"/>
  <c r="N226" i="4" a="1"/>
  <c r="N226" i="4" s="1"/>
  <c r="O226" i="4" a="1"/>
  <c r="O226" i="4"/>
  <c r="P226" i="4" a="1"/>
  <c r="P226" i="4" s="1"/>
  <c r="Q226" i="4" a="1"/>
  <c r="Q226" i="4" s="1"/>
  <c r="R226" i="4" a="1"/>
  <c r="R226" i="4" s="1"/>
  <c r="S226" i="4" a="1"/>
  <c r="S226" i="4"/>
  <c r="T226" i="4" a="1"/>
  <c r="T226" i="4" s="1"/>
  <c r="U226" i="4" a="1"/>
  <c r="U226" i="4" s="1"/>
  <c r="V226" i="4" a="1"/>
  <c r="V226" i="4" s="1"/>
  <c r="W226" i="4" a="1"/>
  <c r="W226" i="4"/>
  <c r="X226" i="4" a="1"/>
  <c r="X226" i="4" s="1"/>
  <c r="Y226" i="4" a="1"/>
  <c r="Y226" i="4" s="1"/>
  <c r="Z226" i="4" a="1"/>
  <c r="Z226" i="4" s="1"/>
  <c r="AA226" i="4" a="1"/>
  <c r="AA226" i="4"/>
  <c r="AB226" i="4" a="1"/>
  <c r="AB226" i="4" s="1"/>
  <c r="AC226" i="4" a="1"/>
  <c r="AC226" i="4" s="1"/>
  <c r="AD226" i="4" a="1"/>
  <c r="AD226" i="4" s="1"/>
  <c r="AE226" i="4" a="1"/>
  <c r="AE226" i="4"/>
  <c r="AF226" i="4" a="1"/>
  <c r="AF226" i="4" s="1"/>
  <c r="AG226" i="4" a="1"/>
  <c r="AG226" i="4" s="1"/>
  <c r="AH226" i="4" a="1"/>
  <c r="AH226" i="4" s="1"/>
  <c r="AI226" i="4" a="1"/>
  <c r="AI226" i="4"/>
  <c r="AJ226" i="4" a="1"/>
  <c r="AJ226" i="4" s="1"/>
  <c r="AK226" i="4" a="1"/>
  <c r="AK226" i="4" s="1"/>
  <c r="AL226" i="4" a="1"/>
  <c r="AL226" i="4" s="1"/>
  <c r="AM226" i="4" a="1"/>
  <c r="AM226" i="4"/>
  <c r="AN226" i="4" a="1"/>
  <c r="AN226" i="4" s="1"/>
  <c r="AO226" i="4" a="1"/>
  <c r="AO226" i="4" s="1"/>
  <c r="AP226" i="4" a="1"/>
  <c r="AP226" i="4" s="1"/>
  <c r="AQ226" i="4" a="1"/>
  <c r="AQ226" i="4"/>
  <c r="D227" i="4" a="1"/>
  <c r="D227" i="4" s="1"/>
  <c r="E227" i="4" a="1"/>
  <c r="E227" i="4" s="1"/>
  <c r="F227" i="4" a="1"/>
  <c r="F227" i="4" s="1"/>
  <c r="G227" i="4" a="1"/>
  <c r="G227" i="4"/>
  <c r="H227" i="4" a="1"/>
  <c r="H227" i="4" s="1"/>
  <c r="I227" i="4" a="1"/>
  <c r="I227" i="4" s="1"/>
  <c r="J227" i="4" a="1"/>
  <c r="J227" i="4" s="1"/>
  <c r="K227" i="4" a="1"/>
  <c r="K227" i="4"/>
  <c r="L227" i="4" a="1"/>
  <c r="L227" i="4" s="1"/>
  <c r="M227" i="4" a="1"/>
  <c r="M227" i="4" s="1"/>
  <c r="N227" i="4" a="1"/>
  <c r="N227" i="4" s="1"/>
  <c r="O227" i="4" a="1"/>
  <c r="O227" i="4"/>
  <c r="P227" i="4" a="1"/>
  <c r="P227" i="4" s="1"/>
  <c r="Q227" i="4" a="1"/>
  <c r="Q227" i="4" s="1"/>
  <c r="R227" i="4" a="1"/>
  <c r="R227" i="4" s="1"/>
  <c r="S227" i="4" a="1"/>
  <c r="S227" i="4"/>
  <c r="T227" i="4" a="1"/>
  <c r="T227" i="4" s="1"/>
  <c r="U227" i="4" a="1"/>
  <c r="U227" i="4" s="1"/>
  <c r="V227" i="4" a="1"/>
  <c r="V227" i="4" s="1"/>
  <c r="W227" i="4" a="1"/>
  <c r="W227" i="4"/>
  <c r="X227" i="4" a="1"/>
  <c r="X227" i="4" s="1"/>
  <c r="Y227" i="4" a="1"/>
  <c r="Y227" i="4" s="1"/>
  <c r="Z227" i="4" a="1"/>
  <c r="Z227" i="4" s="1"/>
  <c r="AA227" i="4" a="1"/>
  <c r="AA227" i="4"/>
  <c r="AB227" i="4" a="1"/>
  <c r="AB227" i="4" s="1"/>
  <c r="AC227" i="4" a="1"/>
  <c r="AC227" i="4" s="1"/>
  <c r="AD227" i="4" a="1"/>
  <c r="AD227" i="4" s="1"/>
  <c r="AE227" i="4" a="1"/>
  <c r="AE227" i="4"/>
  <c r="AF227" i="4" a="1"/>
  <c r="AF227" i="4" s="1"/>
  <c r="AG227" i="4" a="1"/>
  <c r="AG227" i="4" s="1"/>
  <c r="AH227" i="4" a="1"/>
  <c r="AH227" i="4" s="1"/>
  <c r="AI227" i="4" a="1"/>
  <c r="AI227" i="4"/>
  <c r="AJ227" i="4" a="1"/>
  <c r="AJ227" i="4" s="1"/>
  <c r="AK227" i="4" a="1"/>
  <c r="AK227" i="4" s="1"/>
  <c r="AL227" i="4" a="1"/>
  <c r="AL227" i="4" s="1"/>
  <c r="AM227" i="4" a="1"/>
  <c r="AM227" i="4"/>
  <c r="AN227" i="4" a="1"/>
  <c r="AN227" i="4" s="1"/>
  <c r="AO227" i="4" a="1"/>
  <c r="AO227" i="4" s="1"/>
  <c r="AP227" i="4" a="1"/>
  <c r="AP227" i="4" s="1"/>
  <c r="AQ227" i="4" a="1"/>
  <c r="AQ227" i="4"/>
  <c r="D228" i="4" a="1"/>
  <c r="D228" i="4" s="1"/>
  <c r="E228" i="4" a="1"/>
  <c r="E228" i="4" s="1"/>
  <c r="F228" i="4" a="1"/>
  <c r="F228" i="4" s="1"/>
  <c r="G228" i="4" a="1"/>
  <c r="G228" i="4"/>
  <c r="H228" i="4" a="1"/>
  <c r="H228" i="4" s="1"/>
  <c r="I228" i="4" a="1"/>
  <c r="I228" i="4" s="1"/>
  <c r="J228" i="4" a="1"/>
  <c r="J228" i="4" s="1"/>
  <c r="K228" i="4" a="1"/>
  <c r="K228" i="4"/>
  <c r="L228" i="4" a="1"/>
  <c r="L228" i="4" s="1"/>
  <c r="M228" i="4" a="1"/>
  <c r="M228" i="4" s="1"/>
  <c r="N228" i="4" a="1"/>
  <c r="N228" i="4" s="1"/>
  <c r="O228" i="4" a="1"/>
  <c r="O228" i="4"/>
  <c r="P228" i="4" a="1"/>
  <c r="P228" i="4" s="1"/>
  <c r="Q228" i="4" a="1"/>
  <c r="Q228" i="4" s="1"/>
  <c r="R228" i="4" a="1"/>
  <c r="R228" i="4" s="1"/>
  <c r="S228" i="4" a="1"/>
  <c r="S228" i="4"/>
  <c r="T228" i="4" a="1"/>
  <c r="T228" i="4" s="1"/>
  <c r="U228" i="4" a="1"/>
  <c r="U228" i="4" s="1"/>
  <c r="V228" i="4" a="1"/>
  <c r="V228" i="4" s="1"/>
  <c r="W228" i="4" a="1"/>
  <c r="W228" i="4"/>
  <c r="X228" i="4" a="1"/>
  <c r="X228" i="4" s="1"/>
  <c r="Y228" i="4" a="1"/>
  <c r="Y228" i="4" s="1"/>
  <c r="Z228" i="4" a="1"/>
  <c r="Z228" i="4" s="1"/>
  <c r="AA228" i="4" a="1"/>
  <c r="AA228" i="4"/>
  <c r="AB228" i="4" a="1"/>
  <c r="AB228" i="4" s="1"/>
  <c r="AC228" i="4" a="1"/>
  <c r="AC228" i="4" s="1"/>
  <c r="AD228" i="4" a="1"/>
  <c r="AD228" i="4" s="1"/>
  <c r="AE228" i="4" a="1"/>
  <c r="AE228" i="4" s="1"/>
  <c r="AF228" i="4" a="1"/>
  <c r="AF228" i="4" s="1"/>
  <c r="AG228" i="4" a="1"/>
  <c r="AG228" i="4" s="1"/>
  <c r="AH228" i="4" a="1"/>
  <c r="AH228" i="4" s="1"/>
  <c r="AI228" i="4" a="1"/>
  <c r="AI228" i="4" s="1"/>
  <c r="AJ228" i="4" a="1"/>
  <c r="AJ228" i="4" s="1"/>
  <c r="AK228" i="4" a="1"/>
  <c r="AK228" i="4" s="1"/>
  <c r="AL228" i="4" a="1"/>
  <c r="AL228" i="4" s="1"/>
  <c r="AM228" i="4" a="1"/>
  <c r="AM228" i="4" s="1"/>
  <c r="AN228" i="4" a="1"/>
  <c r="AN228" i="4" s="1"/>
  <c r="AO228" i="4" a="1"/>
  <c r="AO228" i="4" s="1"/>
  <c r="AP228" i="4" a="1"/>
  <c r="AP228" i="4" s="1"/>
  <c r="AQ228" i="4" a="1"/>
  <c r="AQ228" i="4"/>
  <c r="D229" i="4" a="1"/>
  <c r="D229" i="4" s="1"/>
  <c r="E229" i="4" a="1"/>
  <c r="E229" i="4" s="1"/>
  <c r="F229" i="4" a="1"/>
  <c r="F229" i="4" s="1"/>
  <c r="G229" i="4" a="1"/>
  <c r="G229" i="4"/>
  <c r="H229" i="4" a="1"/>
  <c r="H229" i="4" s="1"/>
  <c r="I229" i="4" a="1"/>
  <c r="I229" i="4" s="1"/>
  <c r="J229" i="4" a="1"/>
  <c r="J229" i="4" s="1"/>
  <c r="K229" i="4" a="1"/>
  <c r="K229" i="4" s="1"/>
  <c r="L229" i="4" a="1"/>
  <c r="L229" i="4" s="1"/>
  <c r="M229" i="4" a="1"/>
  <c r="M229" i="4" s="1"/>
  <c r="N229" i="4" a="1"/>
  <c r="N229" i="4" s="1"/>
  <c r="O229" i="4" a="1"/>
  <c r="O229" i="4" s="1"/>
  <c r="P229" i="4" a="1"/>
  <c r="P229" i="4" s="1"/>
  <c r="Q229" i="4" a="1"/>
  <c r="Q229" i="4" s="1"/>
  <c r="R229" i="4" a="1"/>
  <c r="R229" i="4" s="1"/>
  <c r="S229" i="4" a="1"/>
  <c r="S229" i="4"/>
  <c r="T229" i="4" a="1"/>
  <c r="T229" i="4" s="1"/>
  <c r="U229" i="4" a="1"/>
  <c r="U229" i="4" s="1"/>
  <c r="V229" i="4" a="1"/>
  <c r="V229" i="4" s="1"/>
  <c r="W229" i="4" a="1"/>
  <c r="W229" i="4" s="1"/>
  <c r="X229" i="4" a="1"/>
  <c r="X229" i="4" s="1"/>
  <c r="Y229" i="4" a="1"/>
  <c r="Y229" i="4" s="1"/>
  <c r="Z229" i="4" a="1"/>
  <c r="Z229" i="4" s="1"/>
  <c r="AA229" i="4" a="1"/>
  <c r="AA229" i="4" s="1"/>
  <c r="AB229" i="4" a="1"/>
  <c r="AB229" i="4" s="1"/>
  <c r="AC229" i="4" a="1"/>
  <c r="AC229" i="4" s="1"/>
  <c r="AD229" i="4" a="1"/>
  <c r="AD229" i="4" s="1"/>
  <c r="AE229" i="4" a="1"/>
  <c r="AE229" i="4" s="1"/>
  <c r="AF229" i="4" a="1"/>
  <c r="AF229" i="4" s="1"/>
  <c r="AG229" i="4" a="1"/>
  <c r="AG229" i="4" s="1"/>
  <c r="AH229" i="4" a="1"/>
  <c r="AH229" i="4" s="1"/>
  <c r="AI229" i="4" a="1"/>
  <c r="AI229" i="4"/>
  <c r="AJ229" i="4" a="1"/>
  <c r="AJ229" i="4" s="1"/>
  <c r="AK229" i="4" a="1"/>
  <c r="AK229" i="4" s="1"/>
  <c r="AL229" i="4" a="1"/>
  <c r="AL229" i="4" s="1"/>
  <c r="AM229" i="4" a="1"/>
  <c r="AM229" i="4"/>
  <c r="AN229" i="4" a="1"/>
  <c r="AN229" i="4" s="1"/>
  <c r="AO229" i="4" a="1"/>
  <c r="AO229" i="4" s="1"/>
  <c r="AP229" i="4" a="1"/>
  <c r="AP229" i="4" s="1"/>
  <c r="AQ229" i="4" a="1"/>
  <c r="AQ229" i="4" s="1"/>
  <c r="D230" i="4" a="1"/>
  <c r="D230" i="4" s="1"/>
  <c r="E230" i="4" a="1"/>
  <c r="E230" i="4" s="1"/>
  <c r="F230" i="4" a="1"/>
  <c r="F230" i="4" s="1"/>
  <c r="G230" i="4" a="1"/>
  <c r="G230" i="4" s="1"/>
  <c r="H230" i="4" a="1"/>
  <c r="H230" i="4" s="1"/>
  <c r="I230" i="4" a="1"/>
  <c r="I230" i="4" s="1"/>
  <c r="J230" i="4" a="1"/>
  <c r="J230" i="4" s="1"/>
  <c r="K230" i="4" a="1"/>
  <c r="K230" i="4"/>
  <c r="L230" i="4" a="1"/>
  <c r="L230" i="4" s="1"/>
  <c r="M230" i="4" a="1"/>
  <c r="M230" i="4" s="1"/>
  <c r="N230" i="4" a="1"/>
  <c r="N230" i="4" s="1"/>
  <c r="O230" i="4" a="1"/>
  <c r="O230" i="4" s="1"/>
  <c r="P230" i="4" a="1"/>
  <c r="P230" i="4" s="1"/>
  <c r="Q230" i="4" a="1"/>
  <c r="Q230" i="4" s="1"/>
  <c r="R230" i="4" a="1"/>
  <c r="R230" i="4" s="1"/>
  <c r="S230" i="4" a="1"/>
  <c r="S230" i="4" s="1"/>
  <c r="T230" i="4" a="1"/>
  <c r="T230" i="4" s="1"/>
  <c r="U230" i="4" a="1"/>
  <c r="U230" i="4" s="1"/>
  <c r="V230" i="4" a="1"/>
  <c r="V230" i="4" s="1"/>
  <c r="W230" i="4" a="1"/>
  <c r="W230" i="4" s="1"/>
  <c r="X230" i="4" a="1"/>
  <c r="X230" i="4" s="1"/>
  <c r="Y230" i="4" a="1"/>
  <c r="Y230" i="4" s="1"/>
  <c r="Z230" i="4" a="1"/>
  <c r="Z230" i="4" s="1"/>
  <c r="AA230" i="4" a="1"/>
  <c r="AA230" i="4"/>
  <c r="AB230" i="4" a="1"/>
  <c r="AB230" i="4" s="1"/>
  <c r="AC230" i="4" a="1"/>
  <c r="AC230" i="4" s="1"/>
  <c r="AD230" i="4" a="1"/>
  <c r="AD230" i="4" s="1"/>
  <c r="AE230" i="4" a="1"/>
  <c r="AE230" i="4"/>
  <c r="AF230" i="4" a="1"/>
  <c r="AF230" i="4" s="1"/>
  <c r="AG230" i="4" a="1"/>
  <c r="AG230" i="4" s="1"/>
  <c r="AH230" i="4" a="1"/>
  <c r="AH230" i="4" s="1"/>
  <c r="AI230" i="4" a="1"/>
  <c r="AI230" i="4" s="1"/>
  <c r="AJ230" i="4" a="1"/>
  <c r="AJ230" i="4" s="1"/>
  <c r="AK230" i="4" a="1"/>
  <c r="AK230" i="4" s="1"/>
  <c r="AL230" i="4" a="1"/>
  <c r="AL230" i="4" s="1"/>
  <c r="AM230" i="4" a="1"/>
  <c r="AM230" i="4" s="1"/>
  <c r="AN230" i="4" a="1"/>
  <c r="AN230" i="4" s="1"/>
  <c r="AO230" i="4" a="1"/>
  <c r="AO230" i="4" s="1"/>
  <c r="AP230" i="4" a="1"/>
  <c r="AP230" i="4" s="1"/>
  <c r="AQ230" i="4" a="1"/>
  <c r="AQ230" i="4"/>
  <c r="D231" i="4" a="1"/>
  <c r="D231" i="4" s="1"/>
  <c r="E231" i="4" a="1"/>
  <c r="E231" i="4" s="1"/>
  <c r="F231" i="4" a="1"/>
  <c r="F231" i="4" s="1"/>
  <c r="G231" i="4" a="1"/>
  <c r="G231" i="4" s="1"/>
  <c r="H231" i="4" a="1"/>
  <c r="H231" i="4" s="1"/>
  <c r="I231" i="4" a="1"/>
  <c r="I231" i="4" s="1"/>
  <c r="J231" i="4" a="1"/>
  <c r="J231" i="4" s="1"/>
  <c r="K231" i="4" a="1"/>
  <c r="K231" i="4" s="1"/>
  <c r="L231" i="4" a="1"/>
  <c r="L231" i="4" s="1"/>
  <c r="M231" i="4" a="1"/>
  <c r="M231" i="4" s="1"/>
  <c r="N231" i="4" a="1"/>
  <c r="N231" i="4" s="1"/>
  <c r="O231" i="4" a="1"/>
  <c r="O231" i="4" s="1"/>
  <c r="P231" i="4" a="1"/>
  <c r="P231" i="4" s="1"/>
  <c r="Q231" i="4" a="1"/>
  <c r="Q231" i="4" s="1"/>
  <c r="R231" i="4" a="1"/>
  <c r="R231" i="4" s="1"/>
  <c r="S231" i="4" a="1"/>
  <c r="S231" i="4"/>
  <c r="T231" i="4" a="1"/>
  <c r="T231" i="4" s="1"/>
  <c r="U231" i="4" a="1"/>
  <c r="U231" i="4" s="1"/>
  <c r="V231" i="4" a="1"/>
  <c r="V231" i="4" s="1"/>
  <c r="W231" i="4" a="1"/>
  <c r="W231" i="4"/>
  <c r="X231" i="4" a="1"/>
  <c r="X231" i="4" s="1"/>
  <c r="Y231" i="4" a="1"/>
  <c r="Y231" i="4" s="1"/>
  <c r="Z231" i="4" a="1"/>
  <c r="Z231" i="4" s="1"/>
  <c r="AA231" i="4" a="1"/>
  <c r="AA231" i="4" s="1"/>
  <c r="AB231" i="4" a="1"/>
  <c r="AB231" i="4" s="1"/>
  <c r="AC231" i="4" a="1"/>
  <c r="AC231" i="4" s="1"/>
  <c r="AD231" i="4" a="1"/>
  <c r="AD231" i="4" s="1"/>
  <c r="AE231" i="4" a="1"/>
  <c r="AE231" i="4" s="1"/>
  <c r="AF231" i="4" a="1"/>
  <c r="AF231" i="4" s="1"/>
  <c r="AG231" i="4" a="1"/>
  <c r="AG231" i="4" s="1"/>
  <c r="AH231" i="4" a="1"/>
  <c r="AH231" i="4" s="1"/>
  <c r="AI231" i="4" a="1"/>
  <c r="AI231" i="4"/>
  <c r="AJ231" i="4" a="1"/>
  <c r="AJ231" i="4" s="1"/>
  <c r="AK231" i="4" a="1"/>
  <c r="AK231" i="4" s="1"/>
  <c r="AL231" i="4" a="1"/>
  <c r="AL231" i="4" s="1"/>
  <c r="AM231" i="4" a="1"/>
  <c r="AM231" i="4" s="1"/>
  <c r="AN231" i="4" a="1"/>
  <c r="AN231" i="4" s="1"/>
  <c r="AO231" i="4" a="1"/>
  <c r="AO231" i="4" s="1"/>
  <c r="AP231" i="4" a="1"/>
  <c r="AP231" i="4" s="1"/>
  <c r="AQ231" i="4" a="1"/>
  <c r="AQ231" i="4" s="1"/>
  <c r="D232" i="4" a="1"/>
  <c r="D232" i="4" s="1"/>
  <c r="E232" i="4" a="1"/>
  <c r="E232" i="4" s="1"/>
  <c r="F232" i="4" a="1"/>
  <c r="F232" i="4" s="1"/>
  <c r="G232" i="4" a="1"/>
  <c r="G232" i="4" s="1"/>
  <c r="H232" i="4" a="1"/>
  <c r="H232" i="4" s="1"/>
  <c r="I232" i="4" a="1"/>
  <c r="I232" i="4" s="1"/>
  <c r="J232" i="4" a="1"/>
  <c r="J232" i="4" s="1"/>
  <c r="K232" i="4" a="1"/>
  <c r="K232" i="4"/>
  <c r="L232" i="4" a="1"/>
  <c r="L232" i="4" s="1"/>
  <c r="M232" i="4" a="1"/>
  <c r="M232" i="4" s="1"/>
  <c r="N232" i="4" a="1"/>
  <c r="N232" i="4" s="1"/>
  <c r="O232" i="4" a="1"/>
  <c r="O232" i="4"/>
  <c r="P232" i="4" a="1"/>
  <c r="P232" i="4" s="1"/>
  <c r="Q232" i="4" a="1"/>
  <c r="Q232" i="4" s="1"/>
  <c r="R232" i="4" a="1"/>
  <c r="R232" i="4" s="1"/>
  <c r="S232" i="4" a="1"/>
  <c r="S232" i="4" s="1"/>
  <c r="T232" i="4" a="1"/>
  <c r="T232" i="4" s="1"/>
  <c r="U232" i="4" a="1"/>
  <c r="U232" i="4" s="1"/>
  <c r="V232" i="4" a="1"/>
  <c r="V232" i="4" s="1"/>
  <c r="W232" i="4" a="1"/>
  <c r="W232" i="4" s="1"/>
  <c r="X232" i="4" a="1"/>
  <c r="X232" i="4" s="1"/>
  <c r="Y232" i="4" a="1"/>
  <c r="Y232" i="4" s="1"/>
  <c r="Z232" i="4" a="1"/>
  <c r="Z232" i="4" s="1"/>
  <c r="AA232" i="4" a="1"/>
  <c r="AA232" i="4"/>
  <c r="AB232" i="4" a="1"/>
  <c r="AB232" i="4" s="1"/>
  <c r="AC232" i="4" a="1"/>
  <c r="AC232" i="4" s="1"/>
  <c r="AD232" i="4" a="1"/>
  <c r="AD232" i="4" s="1"/>
  <c r="AE232" i="4" a="1"/>
  <c r="AE232" i="4" s="1"/>
  <c r="AF232" i="4" a="1"/>
  <c r="AF232" i="4" s="1"/>
  <c r="AG232" i="4" a="1"/>
  <c r="AG232" i="4" s="1"/>
  <c r="AH232" i="4" a="1"/>
  <c r="AH232" i="4" s="1"/>
  <c r="AI232" i="4" a="1"/>
  <c r="AI232" i="4" s="1"/>
  <c r="AJ232" i="4" a="1"/>
  <c r="AJ232" i="4" s="1"/>
  <c r="AK232" i="4" a="1"/>
  <c r="AK232" i="4" s="1"/>
  <c r="AL232" i="4" a="1"/>
  <c r="AL232" i="4" s="1"/>
  <c r="AM232" i="4" a="1"/>
  <c r="AM232" i="4" s="1"/>
  <c r="AN232" i="4" a="1"/>
  <c r="AN232" i="4" s="1"/>
  <c r="AO232" i="4" a="1"/>
  <c r="AO232" i="4" s="1"/>
  <c r="AP232" i="4" a="1"/>
  <c r="AP232" i="4" s="1"/>
  <c r="AQ232" i="4" a="1"/>
  <c r="AQ232" i="4"/>
  <c r="D233" i="4" a="1"/>
  <c r="D233" i="4" s="1"/>
  <c r="E233" i="4" a="1"/>
  <c r="E233" i="4" s="1"/>
  <c r="F233" i="4" a="1"/>
  <c r="F233" i="4" s="1"/>
  <c r="G233" i="4" a="1"/>
  <c r="G233" i="4"/>
  <c r="H233" i="4" a="1"/>
  <c r="H233" i="4" s="1"/>
  <c r="I233" i="4" a="1"/>
  <c r="I233" i="4" s="1"/>
  <c r="J233" i="4" a="1"/>
  <c r="J233" i="4" s="1"/>
  <c r="K233" i="4" a="1"/>
  <c r="K233" i="4" s="1"/>
  <c r="L233" i="4" a="1"/>
  <c r="L233" i="4" s="1"/>
  <c r="M233" i="4" a="1"/>
  <c r="M233" i="4" s="1"/>
  <c r="N233" i="4" a="1"/>
  <c r="N233" i="4" s="1"/>
  <c r="O233" i="4" a="1"/>
  <c r="O233" i="4" s="1"/>
  <c r="P233" i="4" a="1"/>
  <c r="P233" i="4" s="1"/>
  <c r="Q233" i="4" a="1"/>
  <c r="Q233" i="4" s="1"/>
  <c r="R233" i="4" a="1"/>
  <c r="R233" i="4" s="1"/>
  <c r="S233" i="4" a="1"/>
  <c r="S233" i="4"/>
  <c r="T233" i="4" a="1"/>
  <c r="T233" i="4" s="1"/>
  <c r="U233" i="4" a="1"/>
  <c r="U233" i="4" s="1"/>
  <c r="V233" i="4" a="1"/>
  <c r="V233" i="4" s="1"/>
  <c r="W233" i="4" a="1"/>
  <c r="W233" i="4" s="1"/>
  <c r="X233" i="4" a="1"/>
  <c r="X233" i="4" s="1"/>
  <c r="Y233" i="4" a="1"/>
  <c r="Y233" i="4" s="1"/>
  <c r="Z233" i="4" a="1"/>
  <c r="Z233" i="4" s="1"/>
  <c r="AA233" i="4" a="1"/>
  <c r="AA233" i="4" s="1"/>
  <c r="AB233" i="4" a="1"/>
  <c r="AB233" i="4" s="1"/>
  <c r="AC233" i="4" a="1"/>
  <c r="AC233" i="4" s="1"/>
  <c r="AD233" i="4" a="1"/>
  <c r="AD233" i="4" s="1"/>
  <c r="AE233" i="4" a="1"/>
  <c r="AE233" i="4" s="1"/>
  <c r="AF233" i="4" a="1"/>
  <c r="AF233" i="4" s="1"/>
  <c r="AG233" i="4" a="1"/>
  <c r="AG233" i="4" s="1"/>
  <c r="AH233" i="4" a="1"/>
  <c r="AH233" i="4" s="1"/>
  <c r="AI233" i="4" a="1"/>
  <c r="AI233" i="4"/>
  <c r="AJ233" i="4" a="1"/>
  <c r="AJ233" i="4" s="1"/>
  <c r="AK233" i="4" a="1"/>
  <c r="AK233" i="4" s="1"/>
  <c r="AL233" i="4" a="1"/>
  <c r="AL233" i="4" s="1"/>
  <c r="AM233" i="4" a="1"/>
  <c r="AM233" i="4"/>
  <c r="AN233" i="4" a="1"/>
  <c r="AN233" i="4" s="1"/>
  <c r="AO233" i="4" a="1"/>
  <c r="AO233" i="4" s="1"/>
  <c r="AP233" i="4" a="1"/>
  <c r="AP233" i="4" s="1"/>
  <c r="AQ233" i="4" a="1"/>
  <c r="AQ233" i="4" s="1"/>
  <c r="D234" i="4" a="1"/>
  <c r="D234" i="4" s="1"/>
  <c r="E234" i="4" a="1"/>
  <c r="E234" i="4" s="1"/>
  <c r="F234" i="4" a="1"/>
  <c r="F234" i="4" s="1"/>
  <c r="G234" i="4" a="1"/>
  <c r="G234" i="4" s="1"/>
  <c r="H234" i="4" a="1"/>
  <c r="H234" i="4" s="1"/>
  <c r="I234" i="4" a="1"/>
  <c r="I234" i="4" s="1"/>
  <c r="J234" i="4" a="1"/>
  <c r="J234" i="4" s="1"/>
  <c r="K234" i="4" a="1"/>
  <c r="K234" i="4"/>
  <c r="L234" i="4" a="1"/>
  <c r="L234" i="4" s="1"/>
  <c r="M234" i="4" a="1"/>
  <c r="M234" i="4" s="1"/>
  <c r="N234" i="4" a="1"/>
  <c r="N234" i="4" s="1"/>
  <c r="O234" i="4" a="1"/>
  <c r="O234" i="4" s="1"/>
  <c r="P234" i="4" a="1"/>
  <c r="P234" i="4" s="1"/>
  <c r="Q234" i="4" a="1"/>
  <c r="Q234" i="4" s="1"/>
  <c r="R234" i="4" a="1"/>
  <c r="R234" i="4" s="1"/>
  <c r="S234" i="4" a="1"/>
  <c r="S234" i="4" s="1"/>
  <c r="T234" i="4" a="1"/>
  <c r="T234" i="4" s="1"/>
  <c r="U234" i="4" a="1"/>
  <c r="U234" i="4" s="1"/>
  <c r="V234" i="4" a="1"/>
  <c r="V234" i="4" s="1"/>
  <c r="W234" i="4" a="1"/>
  <c r="W234" i="4" s="1"/>
  <c r="X234" i="4" a="1"/>
  <c r="X234" i="4" s="1"/>
  <c r="Y234" i="4" a="1"/>
  <c r="Y234" i="4" s="1"/>
  <c r="Z234" i="4" a="1"/>
  <c r="Z234" i="4" s="1"/>
  <c r="AA234" i="4" a="1"/>
  <c r="AA234" i="4"/>
  <c r="AB234" i="4" a="1"/>
  <c r="AB234" i="4" s="1"/>
  <c r="AC234" i="4" a="1"/>
  <c r="AC234" i="4" s="1"/>
  <c r="AD234" i="4" a="1"/>
  <c r="AD234" i="4" s="1"/>
  <c r="AE234" i="4" a="1"/>
  <c r="AE234" i="4"/>
  <c r="AF234" i="4" a="1"/>
  <c r="AF234" i="4" s="1"/>
  <c r="AG234" i="4" a="1"/>
  <c r="AG234" i="4" s="1"/>
  <c r="AH234" i="4" a="1"/>
  <c r="AH234" i="4" s="1"/>
  <c r="AI234" i="4" a="1"/>
  <c r="AI234" i="4" s="1"/>
  <c r="AJ234" i="4" a="1"/>
  <c r="AJ234" i="4" s="1"/>
  <c r="AK234" i="4" a="1"/>
  <c r="AK234" i="4" s="1"/>
  <c r="AL234" i="4" a="1"/>
  <c r="AL234" i="4" s="1"/>
  <c r="AM234" i="4" a="1"/>
  <c r="AM234" i="4" s="1"/>
  <c r="AN234" i="4" a="1"/>
  <c r="AN234" i="4" s="1"/>
  <c r="AO234" i="4" a="1"/>
  <c r="AO234" i="4" s="1"/>
  <c r="AP234" i="4" a="1"/>
  <c r="AP234" i="4" s="1"/>
  <c r="AQ234" i="4" a="1"/>
  <c r="AQ234" i="4"/>
  <c r="D235" i="4" a="1"/>
  <c r="D235" i="4" s="1"/>
  <c r="E235" i="4" a="1"/>
  <c r="E235" i="4" s="1"/>
  <c r="F235" i="4" a="1"/>
  <c r="F235" i="4" s="1"/>
  <c r="G235" i="4" a="1"/>
  <c r="G235" i="4" s="1"/>
  <c r="H235" i="4" a="1"/>
  <c r="H235" i="4" s="1"/>
  <c r="I235" i="4" a="1"/>
  <c r="I235" i="4" s="1"/>
  <c r="J235" i="4" a="1"/>
  <c r="J235" i="4" s="1"/>
  <c r="K235" i="4" a="1"/>
  <c r="K235" i="4" s="1"/>
  <c r="L235" i="4" a="1"/>
  <c r="L235" i="4" s="1"/>
  <c r="M235" i="4" a="1"/>
  <c r="M235" i="4" s="1"/>
  <c r="N235" i="4" a="1"/>
  <c r="N235" i="4" s="1"/>
  <c r="O235" i="4" a="1"/>
  <c r="O235" i="4" s="1"/>
  <c r="P235" i="4" a="1"/>
  <c r="P235" i="4" s="1"/>
  <c r="Q235" i="4" a="1"/>
  <c r="Q235" i="4" s="1"/>
  <c r="R235" i="4" a="1"/>
  <c r="R235" i="4" s="1"/>
  <c r="S235" i="4" a="1"/>
  <c r="S235" i="4"/>
  <c r="T235" i="4" a="1"/>
  <c r="T235" i="4" s="1"/>
  <c r="U235" i="4" a="1"/>
  <c r="U235" i="4" s="1"/>
  <c r="V235" i="4" a="1"/>
  <c r="V235" i="4" s="1"/>
  <c r="W235" i="4" a="1"/>
  <c r="W235" i="4"/>
  <c r="X235" i="4" a="1"/>
  <c r="X235" i="4" s="1"/>
  <c r="Y235" i="4" a="1"/>
  <c r="Y235" i="4" s="1"/>
  <c r="Z235" i="4" a="1"/>
  <c r="Z235" i="4" s="1"/>
  <c r="AA235" i="4" a="1"/>
  <c r="AA235" i="4" s="1"/>
  <c r="AB235" i="4" a="1"/>
  <c r="AB235" i="4" s="1"/>
  <c r="AC235" i="4" a="1"/>
  <c r="AC235" i="4" s="1"/>
  <c r="AD235" i="4" a="1"/>
  <c r="AD235" i="4" s="1"/>
  <c r="AE235" i="4" a="1"/>
  <c r="AE235" i="4" s="1"/>
  <c r="AF235" i="4" a="1"/>
  <c r="AF235" i="4" s="1"/>
  <c r="AG235" i="4" a="1"/>
  <c r="AG235" i="4" s="1"/>
  <c r="AH235" i="4" a="1"/>
  <c r="AH235" i="4" s="1"/>
  <c r="AI235" i="4" a="1"/>
  <c r="AI235" i="4"/>
  <c r="AJ235" i="4" a="1"/>
  <c r="AJ235" i="4" s="1"/>
  <c r="AK235" i="4" a="1"/>
  <c r="AK235" i="4" s="1"/>
  <c r="AL235" i="4" a="1"/>
  <c r="AL235" i="4" s="1"/>
  <c r="AM235" i="4" a="1"/>
  <c r="AM235" i="4" s="1"/>
  <c r="AN235" i="4" a="1"/>
  <c r="AN235" i="4" s="1"/>
  <c r="AO235" i="4" a="1"/>
  <c r="AO235" i="4" s="1"/>
  <c r="AP235" i="4" a="1"/>
  <c r="AP235" i="4" s="1"/>
  <c r="AQ235" i="4" a="1"/>
  <c r="AQ235" i="4" s="1"/>
  <c r="D236" i="4" a="1"/>
  <c r="D236" i="4" s="1"/>
  <c r="E236" i="4" a="1"/>
  <c r="E236" i="4" s="1"/>
  <c r="F236" i="4" a="1"/>
  <c r="F236" i="4" s="1"/>
  <c r="G236" i="4" a="1"/>
  <c r="G236" i="4" s="1"/>
  <c r="H236" i="4" a="1"/>
  <c r="H236" i="4" s="1"/>
  <c r="I236" i="4" a="1"/>
  <c r="I236" i="4" s="1"/>
  <c r="J236" i="4" a="1"/>
  <c r="J236" i="4" s="1"/>
  <c r="K236" i="4" a="1"/>
  <c r="K236" i="4"/>
  <c r="L236" i="4" a="1"/>
  <c r="L236" i="4" s="1"/>
  <c r="M236" i="4" a="1"/>
  <c r="M236" i="4" s="1"/>
  <c r="N236" i="4" a="1"/>
  <c r="N236" i="4" s="1"/>
  <c r="O236" i="4" a="1"/>
  <c r="O236" i="4"/>
  <c r="P236" i="4" a="1"/>
  <c r="P236" i="4" s="1"/>
  <c r="Q236" i="4" a="1"/>
  <c r="Q236" i="4" s="1"/>
  <c r="R236" i="4" a="1"/>
  <c r="R236" i="4" s="1"/>
  <c r="S236" i="4" a="1"/>
  <c r="S236" i="4" s="1"/>
  <c r="T236" i="4" a="1"/>
  <c r="T236" i="4" s="1"/>
  <c r="U236" i="4" a="1"/>
  <c r="U236" i="4" s="1"/>
  <c r="V236" i="4" a="1"/>
  <c r="V236" i="4" s="1"/>
  <c r="W236" i="4" a="1"/>
  <c r="W236" i="4" s="1"/>
  <c r="X236" i="4" a="1"/>
  <c r="X236" i="4" s="1"/>
  <c r="Y236" i="4" a="1"/>
  <c r="Y236" i="4" s="1"/>
  <c r="Z236" i="4" a="1"/>
  <c r="Z236" i="4" s="1"/>
  <c r="AA236" i="4" a="1"/>
  <c r="AA236" i="4"/>
  <c r="AB236" i="4" a="1"/>
  <c r="AB236" i="4" s="1"/>
  <c r="AC236" i="4" a="1"/>
  <c r="AC236" i="4" s="1"/>
  <c r="AD236" i="4" a="1"/>
  <c r="AD236" i="4" s="1"/>
  <c r="AE236" i="4" a="1"/>
  <c r="AE236" i="4" s="1"/>
  <c r="AF236" i="4" a="1"/>
  <c r="AF236" i="4" s="1"/>
  <c r="AG236" i="4" a="1"/>
  <c r="AG236" i="4" s="1"/>
  <c r="AH236" i="4" a="1"/>
  <c r="AH236" i="4" s="1"/>
  <c r="AI236" i="4" a="1"/>
  <c r="AI236" i="4" s="1"/>
  <c r="AJ236" i="4" a="1"/>
  <c r="AJ236" i="4" s="1"/>
  <c r="AK236" i="4" a="1"/>
  <c r="AK236" i="4" s="1"/>
  <c r="AL236" i="4" a="1"/>
  <c r="AL236" i="4" s="1"/>
  <c r="AM236" i="4" a="1"/>
  <c r="AM236" i="4" s="1"/>
  <c r="AN236" i="4" a="1"/>
  <c r="AN236" i="4" s="1"/>
  <c r="AO236" i="4" a="1"/>
  <c r="AO236" i="4" s="1"/>
  <c r="AP236" i="4" a="1"/>
  <c r="AP236" i="4" s="1"/>
  <c r="AQ236" i="4" a="1"/>
  <c r="AQ236" i="4"/>
  <c r="D237" i="4" a="1"/>
  <c r="D237" i="4" s="1"/>
  <c r="E237" i="4" a="1"/>
  <c r="E237" i="4" s="1"/>
  <c r="F237" i="4" a="1"/>
  <c r="F237" i="4" s="1"/>
  <c r="G237" i="4" a="1"/>
  <c r="G237" i="4"/>
  <c r="H237" i="4" a="1"/>
  <c r="H237" i="4" s="1"/>
  <c r="I237" i="4" a="1"/>
  <c r="I237" i="4" s="1"/>
  <c r="J237" i="4" a="1"/>
  <c r="J237" i="4" s="1"/>
  <c r="K237" i="4" a="1"/>
  <c r="K237" i="4" s="1"/>
  <c r="L237" i="4" a="1"/>
  <c r="L237" i="4" s="1"/>
  <c r="M237" i="4" a="1"/>
  <c r="M237" i="4" s="1"/>
  <c r="N237" i="4" a="1"/>
  <c r="N237" i="4" s="1"/>
  <c r="O237" i="4" a="1"/>
  <c r="O237" i="4" s="1"/>
  <c r="P237" i="4" a="1"/>
  <c r="P237" i="4" s="1"/>
  <c r="Q237" i="4" a="1"/>
  <c r="Q237" i="4" s="1"/>
  <c r="R237" i="4" a="1"/>
  <c r="R237" i="4" s="1"/>
  <c r="S237" i="4" a="1"/>
  <c r="S237" i="4"/>
  <c r="T237" i="4" a="1"/>
  <c r="T237" i="4" s="1"/>
  <c r="U237" i="4" a="1"/>
  <c r="U237" i="4" s="1"/>
  <c r="V237" i="4" a="1"/>
  <c r="V237" i="4" s="1"/>
  <c r="W237" i="4" a="1"/>
  <c r="W237" i="4" s="1"/>
  <c r="X237" i="4" a="1"/>
  <c r="X237" i="4" s="1"/>
  <c r="Y237" i="4" a="1"/>
  <c r="Y237" i="4" s="1"/>
  <c r="Z237" i="4" a="1"/>
  <c r="Z237" i="4" s="1"/>
  <c r="AA237" i="4" a="1"/>
  <c r="AA237" i="4" s="1"/>
  <c r="AB237" i="4" a="1"/>
  <c r="AB237" i="4" s="1"/>
  <c r="AC237" i="4" a="1"/>
  <c r="AC237" i="4" s="1"/>
  <c r="AD237" i="4" a="1"/>
  <c r="AD237" i="4" s="1"/>
  <c r="AE237" i="4" a="1"/>
  <c r="AE237" i="4" s="1"/>
  <c r="AF237" i="4" a="1"/>
  <c r="AF237" i="4" s="1"/>
  <c r="AG237" i="4" a="1"/>
  <c r="AG237" i="4" s="1"/>
  <c r="AH237" i="4" a="1"/>
  <c r="AH237" i="4" s="1"/>
  <c r="AI237" i="4" a="1"/>
  <c r="AI237" i="4"/>
  <c r="AJ237" i="4" a="1"/>
  <c r="AJ237" i="4" s="1"/>
  <c r="AK237" i="4" a="1"/>
  <c r="AK237" i="4" s="1"/>
  <c r="AL237" i="4" a="1"/>
  <c r="AL237" i="4" s="1"/>
  <c r="AM237" i="4" a="1"/>
  <c r="AM237" i="4"/>
  <c r="AN237" i="4" a="1"/>
  <c r="AN237" i="4" s="1"/>
  <c r="AO237" i="4" a="1"/>
  <c r="AO237" i="4" s="1"/>
  <c r="AP237" i="4" a="1"/>
  <c r="AP237" i="4" s="1"/>
  <c r="AQ237" i="4" a="1"/>
  <c r="AQ237" i="4" s="1"/>
  <c r="D238" i="4" a="1"/>
  <c r="D238" i="4" s="1"/>
  <c r="E238" i="4" a="1"/>
  <c r="E238" i="4" s="1"/>
  <c r="F238" i="4" a="1"/>
  <c r="F238" i="4" s="1"/>
  <c r="G238" i="4" a="1"/>
  <c r="G238" i="4" s="1"/>
  <c r="H238" i="4" a="1"/>
  <c r="H238" i="4" s="1"/>
  <c r="I238" i="4" a="1"/>
  <c r="I238" i="4" s="1"/>
  <c r="J238" i="4" a="1"/>
  <c r="J238" i="4" s="1"/>
  <c r="K238" i="4" a="1"/>
  <c r="K238" i="4"/>
  <c r="L238" i="4" a="1"/>
  <c r="L238" i="4" s="1"/>
  <c r="M238" i="4" a="1"/>
  <c r="M238" i="4" s="1"/>
  <c r="N238" i="4" a="1"/>
  <c r="N238" i="4" s="1"/>
  <c r="O238" i="4" a="1"/>
  <c r="O238" i="4" s="1"/>
  <c r="P238" i="4" a="1"/>
  <c r="P238" i="4" s="1"/>
  <c r="Q238" i="4" a="1"/>
  <c r="Q238" i="4" s="1"/>
  <c r="R238" i="4" a="1"/>
  <c r="R238" i="4" s="1"/>
  <c r="S238" i="4" a="1"/>
  <c r="S238" i="4" s="1"/>
  <c r="T238" i="4" a="1"/>
  <c r="T238" i="4" s="1"/>
  <c r="U238" i="4" a="1"/>
  <c r="U238" i="4" s="1"/>
  <c r="V238" i="4" a="1"/>
  <c r="V238" i="4" s="1"/>
  <c r="W238" i="4" a="1"/>
  <c r="W238" i="4" s="1"/>
  <c r="X238" i="4" a="1"/>
  <c r="X238" i="4" s="1"/>
  <c r="Y238" i="4" a="1"/>
  <c r="Y238" i="4" s="1"/>
  <c r="Z238" i="4" a="1"/>
  <c r="Z238" i="4" s="1"/>
  <c r="AA238" i="4" a="1"/>
  <c r="AA238" i="4"/>
  <c r="AB238" i="4" a="1"/>
  <c r="AB238" i="4" s="1"/>
  <c r="AC238" i="4" a="1"/>
  <c r="AC238" i="4" s="1"/>
  <c r="AD238" i="4" a="1"/>
  <c r="AD238" i="4" s="1"/>
  <c r="AE238" i="4" a="1"/>
  <c r="AE238" i="4"/>
  <c r="AF238" i="4" a="1"/>
  <c r="AF238" i="4" s="1"/>
  <c r="AG238" i="4" a="1"/>
  <c r="AG238" i="4" s="1"/>
  <c r="AH238" i="4" a="1"/>
  <c r="AH238" i="4" s="1"/>
  <c r="AI238" i="4" a="1"/>
  <c r="AI238" i="4" s="1"/>
  <c r="AJ238" i="4" a="1"/>
  <c r="AJ238" i="4" s="1"/>
  <c r="AK238" i="4" a="1"/>
  <c r="AK238" i="4" s="1"/>
  <c r="AL238" i="4" a="1"/>
  <c r="AL238" i="4" s="1"/>
  <c r="AM238" i="4" a="1"/>
  <c r="AM238" i="4" s="1"/>
  <c r="AN238" i="4" a="1"/>
  <c r="AN238" i="4" s="1"/>
  <c r="AO238" i="4" a="1"/>
  <c r="AO238" i="4" s="1"/>
  <c r="AP238" i="4" a="1"/>
  <c r="AP238" i="4" s="1"/>
  <c r="AQ238" i="4" a="1"/>
  <c r="AQ238" i="4"/>
  <c r="D239" i="4" a="1"/>
  <c r="D239" i="4" s="1"/>
  <c r="E239" i="4" a="1"/>
  <c r="E239" i="4" s="1"/>
  <c r="F239" i="4" a="1"/>
  <c r="F239" i="4" s="1"/>
  <c r="G239" i="4" a="1"/>
  <c r="G239" i="4" s="1"/>
  <c r="H239" i="4" a="1"/>
  <c r="H239" i="4" s="1"/>
  <c r="I239" i="4" a="1"/>
  <c r="I239" i="4" s="1"/>
  <c r="J239" i="4" a="1"/>
  <c r="J239" i="4" s="1"/>
  <c r="K239" i="4" a="1"/>
  <c r="K239" i="4" s="1"/>
  <c r="L239" i="4" a="1"/>
  <c r="L239" i="4" s="1"/>
  <c r="M239" i="4" a="1"/>
  <c r="M239" i="4" s="1"/>
  <c r="N239" i="4" a="1"/>
  <c r="N239" i="4" s="1"/>
  <c r="O239" i="4" a="1"/>
  <c r="O239" i="4" s="1"/>
  <c r="P239" i="4" a="1"/>
  <c r="P239" i="4" s="1"/>
  <c r="Q239" i="4" a="1"/>
  <c r="Q239" i="4" s="1"/>
  <c r="R239" i="4" a="1"/>
  <c r="R239" i="4" s="1"/>
  <c r="S239" i="4" a="1"/>
  <c r="S239" i="4"/>
  <c r="T239" i="4" a="1"/>
  <c r="T239" i="4" s="1"/>
  <c r="U239" i="4" a="1"/>
  <c r="U239" i="4" s="1"/>
  <c r="V239" i="4" a="1"/>
  <c r="V239" i="4" s="1"/>
  <c r="W239" i="4" a="1"/>
  <c r="W239" i="4"/>
  <c r="X239" i="4" a="1"/>
  <c r="X239" i="4" s="1"/>
  <c r="Y239" i="4" a="1"/>
  <c r="Y239" i="4" s="1"/>
  <c r="Z239" i="4" a="1"/>
  <c r="Z239" i="4" s="1"/>
  <c r="AA239" i="4" a="1"/>
  <c r="AA239" i="4" s="1"/>
  <c r="AB239" i="4" a="1"/>
  <c r="AB239" i="4" s="1"/>
  <c r="AC239" i="4" a="1"/>
  <c r="AC239" i="4" s="1"/>
  <c r="AD239" i="4" a="1"/>
  <c r="AD239" i="4" s="1"/>
  <c r="AE239" i="4" a="1"/>
  <c r="AE239" i="4" s="1"/>
  <c r="AF239" i="4" a="1"/>
  <c r="AF239" i="4" s="1"/>
  <c r="AG239" i="4" a="1"/>
  <c r="AG239" i="4" s="1"/>
  <c r="AH239" i="4" a="1"/>
  <c r="AH239" i="4" s="1"/>
  <c r="AI239" i="4" a="1"/>
  <c r="AI239" i="4"/>
  <c r="AJ239" i="4" a="1"/>
  <c r="AJ239" i="4" s="1"/>
  <c r="AK239" i="4" a="1"/>
  <c r="AK239" i="4" s="1"/>
  <c r="AL239" i="4" a="1"/>
  <c r="AL239" i="4" s="1"/>
  <c r="AM239" i="4" a="1"/>
  <c r="AM239" i="4" s="1"/>
  <c r="AN239" i="4" a="1"/>
  <c r="AN239" i="4" s="1"/>
  <c r="AO239" i="4" a="1"/>
  <c r="AO239" i="4" s="1"/>
  <c r="AP239" i="4" a="1"/>
  <c r="AP239" i="4" s="1"/>
  <c r="AQ239" i="4" a="1"/>
  <c r="AQ239" i="4" s="1"/>
  <c r="D240" i="4" a="1"/>
  <c r="D240" i="4" s="1"/>
  <c r="E240" i="4" a="1"/>
  <c r="E240" i="4" s="1"/>
  <c r="F240" i="4" a="1"/>
  <c r="F240" i="4" s="1"/>
  <c r="G240" i="4" a="1"/>
  <c r="G240" i="4" s="1"/>
  <c r="H240" i="4" a="1"/>
  <c r="H240" i="4" s="1"/>
  <c r="I240" i="4" a="1"/>
  <c r="I240" i="4" s="1"/>
  <c r="J240" i="4" a="1"/>
  <c r="J240" i="4" s="1"/>
  <c r="K240" i="4" a="1"/>
  <c r="K240" i="4"/>
  <c r="L240" i="4" a="1"/>
  <c r="L240" i="4" s="1"/>
  <c r="M240" i="4" a="1"/>
  <c r="M240" i="4" s="1"/>
  <c r="N240" i="4" a="1"/>
  <c r="N240" i="4" s="1"/>
  <c r="O240" i="4" a="1"/>
  <c r="O240" i="4"/>
  <c r="P240" i="4" a="1"/>
  <c r="P240" i="4" s="1"/>
  <c r="Q240" i="4" a="1"/>
  <c r="Q240" i="4" s="1"/>
  <c r="R240" i="4" a="1"/>
  <c r="R240" i="4" s="1"/>
  <c r="S240" i="4" a="1"/>
  <c r="S240" i="4" s="1"/>
  <c r="T240" i="4" a="1"/>
  <c r="T240" i="4" s="1"/>
  <c r="U240" i="4" a="1"/>
  <c r="U240" i="4" s="1"/>
  <c r="V240" i="4" a="1"/>
  <c r="V240" i="4" s="1"/>
  <c r="W240" i="4" a="1"/>
  <c r="W240" i="4" s="1"/>
  <c r="X240" i="4" a="1"/>
  <c r="X240" i="4" s="1"/>
  <c r="Y240" i="4" a="1"/>
  <c r="Y240" i="4" s="1"/>
  <c r="Z240" i="4" a="1"/>
  <c r="Z240" i="4" s="1"/>
  <c r="AA240" i="4" a="1"/>
  <c r="AA240" i="4"/>
  <c r="AB240" i="4" a="1"/>
  <c r="AB240" i="4" s="1"/>
  <c r="AC240" i="4" a="1"/>
  <c r="AC240" i="4" s="1"/>
  <c r="AD240" i="4" a="1"/>
  <c r="AD240" i="4" s="1"/>
  <c r="AE240" i="4" a="1"/>
  <c r="AE240" i="4" s="1"/>
  <c r="AF240" i="4" a="1"/>
  <c r="AF240" i="4" s="1"/>
  <c r="AG240" i="4" a="1"/>
  <c r="AG240" i="4" s="1"/>
  <c r="AH240" i="4" a="1"/>
  <c r="AH240" i="4" s="1"/>
  <c r="AI240" i="4" a="1"/>
  <c r="AI240" i="4" s="1"/>
  <c r="AJ240" i="4" a="1"/>
  <c r="AJ240" i="4" s="1"/>
  <c r="AK240" i="4" a="1"/>
  <c r="AK240" i="4" s="1"/>
  <c r="AL240" i="4" a="1"/>
  <c r="AL240" i="4" s="1"/>
  <c r="AM240" i="4" a="1"/>
  <c r="AM240" i="4" s="1"/>
  <c r="AN240" i="4" a="1"/>
  <c r="AN240" i="4" s="1"/>
  <c r="AO240" i="4" a="1"/>
  <c r="AO240" i="4" s="1"/>
  <c r="AP240" i="4" a="1"/>
  <c r="AP240" i="4" s="1"/>
  <c r="AQ240" i="4" a="1"/>
  <c r="AQ240" i="4"/>
  <c r="D241" i="4" a="1"/>
  <c r="D241" i="4" s="1"/>
  <c r="E241" i="4" a="1"/>
  <c r="E241" i="4" s="1"/>
  <c r="F241" i="4" a="1"/>
  <c r="F241" i="4" s="1"/>
  <c r="G241" i="4" a="1"/>
  <c r="G241" i="4"/>
  <c r="H241" i="4" a="1"/>
  <c r="H241" i="4" s="1"/>
  <c r="I241" i="4" a="1"/>
  <c r="I241" i="4" s="1"/>
  <c r="J241" i="4" a="1"/>
  <c r="J241" i="4" s="1"/>
  <c r="K241" i="4" a="1"/>
  <c r="K241" i="4" s="1"/>
  <c r="L241" i="4" a="1"/>
  <c r="L241" i="4" s="1"/>
  <c r="M241" i="4" a="1"/>
  <c r="M241" i="4" s="1"/>
  <c r="N241" i="4" a="1"/>
  <c r="N241" i="4" s="1"/>
  <c r="O241" i="4" a="1"/>
  <c r="O241" i="4" s="1"/>
  <c r="P241" i="4" a="1"/>
  <c r="P241" i="4" s="1"/>
  <c r="Q241" i="4" a="1"/>
  <c r="Q241" i="4" s="1"/>
  <c r="R241" i="4" a="1"/>
  <c r="R241" i="4" s="1"/>
  <c r="S241" i="4" a="1"/>
  <c r="S241" i="4"/>
  <c r="T241" i="4" a="1"/>
  <c r="T241" i="4" s="1"/>
  <c r="U241" i="4" a="1"/>
  <c r="U241" i="4" s="1"/>
  <c r="V241" i="4" a="1"/>
  <c r="V241" i="4" s="1"/>
  <c r="W241" i="4" a="1"/>
  <c r="W241" i="4" s="1"/>
  <c r="X241" i="4" a="1"/>
  <c r="X241" i="4" s="1"/>
  <c r="Y241" i="4" a="1"/>
  <c r="Y241" i="4" s="1"/>
  <c r="Z241" i="4" a="1"/>
  <c r="Z241" i="4" s="1"/>
  <c r="AA241" i="4" a="1"/>
  <c r="AA241" i="4" s="1"/>
  <c r="AB241" i="4" a="1"/>
  <c r="AB241" i="4" s="1"/>
  <c r="AC241" i="4" a="1"/>
  <c r="AC241" i="4" s="1"/>
  <c r="AD241" i="4" a="1"/>
  <c r="AD241" i="4" s="1"/>
  <c r="AE241" i="4" a="1"/>
  <c r="AE241" i="4" s="1"/>
  <c r="AF241" i="4" a="1"/>
  <c r="AF241" i="4" s="1"/>
  <c r="AG241" i="4" a="1"/>
  <c r="AG241" i="4" s="1"/>
  <c r="AH241" i="4" a="1"/>
  <c r="AH241" i="4" s="1"/>
  <c r="AI241" i="4" a="1"/>
  <c r="AI241" i="4"/>
  <c r="AJ241" i="4" a="1"/>
  <c r="AJ241" i="4" s="1"/>
  <c r="AK241" i="4" a="1"/>
  <c r="AK241" i="4" s="1"/>
  <c r="AL241" i="4" a="1"/>
  <c r="AL241" i="4" s="1"/>
  <c r="AM241" i="4" a="1"/>
  <c r="AM241" i="4"/>
  <c r="AN241" i="4" a="1"/>
  <c r="AN241" i="4" s="1"/>
  <c r="AO241" i="4" a="1"/>
  <c r="AO241" i="4" s="1"/>
  <c r="AP241" i="4" a="1"/>
  <c r="AP241" i="4" s="1"/>
  <c r="AQ241" i="4" a="1"/>
  <c r="AQ241" i="4" s="1"/>
  <c r="D242" i="4" a="1"/>
  <c r="D242" i="4" s="1"/>
  <c r="E242" i="4" a="1"/>
  <c r="E242" i="4" s="1"/>
  <c r="F242" i="4" a="1"/>
  <c r="F242" i="4" s="1"/>
  <c r="G242" i="4" a="1"/>
  <c r="G242" i="4" s="1"/>
  <c r="H242" i="4" a="1"/>
  <c r="H242" i="4" s="1"/>
  <c r="I242" i="4" a="1"/>
  <c r="I242" i="4" s="1"/>
  <c r="J242" i="4" a="1"/>
  <c r="J242" i="4" s="1"/>
  <c r="K242" i="4" a="1"/>
  <c r="K242" i="4"/>
  <c r="L242" i="4" a="1"/>
  <c r="L242" i="4" s="1"/>
  <c r="M242" i="4" a="1"/>
  <c r="M242" i="4" s="1"/>
  <c r="N242" i="4" a="1"/>
  <c r="N242" i="4" s="1"/>
  <c r="O242" i="4" a="1"/>
  <c r="O242" i="4" s="1"/>
  <c r="P242" i="4" a="1"/>
  <c r="P242" i="4" s="1"/>
  <c r="Q242" i="4" a="1"/>
  <c r="Q242" i="4" s="1"/>
  <c r="R242" i="4" a="1"/>
  <c r="R242" i="4" s="1"/>
  <c r="S242" i="4" a="1"/>
  <c r="S242" i="4" s="1"/>
  <c r="T242" i="4" a="1"/>
  <c r="T242" i="4" s="1"/>
  <c r="U242" i="4" a="1"/>
  <c r="U242" i="4" s="1"/>
  <c r="V242" i="4" a="1"/>
  <c r="V242" i="4" s="1"/>
  <c r="W242" i="4" a="1"/>
  <c r="W242" i="4" s="1"/>
  <c r="X242" i="4" a="1"/>
  <c r="X242" i="4" s="1"/>
  <c r="Y242" i="4" a="1"/>
  <c r="Y242" i="4" s="1"/>
  <c r="Z242" i="4" a="1"/>
  <c r="Z242" i="4" s="1"/>
  <c r="AA242" i="4" a="1"/>
  <c r="AA242" i="4"/>
  <c r="AB242" i="4" a="1"/>
  <c r="AB242" i="4" s="1"/>
  <c r="AC242" i="4" a="1"/>
  <c r="AC242" i="4" s="1"/>
  <c r="AD242" i="4" a="1"/>
  <c r="AD242" i="4" s="1"/>
  <c r="AE242" i="4" a="1"/>
  <c r="AE242" i="4"/>
  <c r="AF242" i="4" a="1"/>
  <c r="AF242" i="4" s="1"/>
  <c r="AG242" i="4" a="1"/>
  <c r="AG242" i="4" s="1"/>
  <c r="AH242" i="4" a="1"/>
  <c r="AH242" i="4" s="1"/>
  <c r="AI242" i="4" a="1"/>
  <c r="AI242" i="4" s="1"/>
  <c r="AJ242" i="4" a="1"/>
  <c r="AJ242" i="4" s="1"/>
  <c r="AK242" i="4" a="1"/>
  <c r="AK242" i="4" s="1"/>
  <c r="AL242" i="4" a="1"/>
  <c r="AL242" i="4" s="1"/>
  <c r="AM242" i="4" a="1"/>
  <c r="AM242" i="4" s="1"/>
  <c r="AN242" i="4" a="1"/>
  <c r="AN242" i="4" s="1"/>
  <c r="AO242" i="4" a="1"/>
  <c r="AO242" i="4" s="1"/>
  <c r="AP242" i="4" a="1"/>
  <c r="AP242" i="4" s="1"/>
  <c r="AQ242" i="4" a="1"/>
  <c r="AQ242" i="4"/>
  <c r="D243" i="4" a="1"/>
  <c r="D243" i="4" s="1"/>
  <c r="E243" i="4" a="1"/>
  <c r="E243" i="4" s="1"/>
  <c r="F243" i="4" a="1"/>
  <c r="F243" i="4" s="1"/>
  <c r="G243" i="4" a="1"/>
  <c r="G243" i="4" s="1"/>
  <c r="H243" i="4" a="1"/>
  <c r="H243" i="4" s="1"/>
  <c r="I243" i="4" a="1"/>
  <c r="I243" i="4" s="1"/>
  <c r="J243" i="4" a="1"/>
  <c r="J243" i="4" s="1"/>
  <c r="K243" i="4" a="1"/>
  <c r="K243" i="4" s="1"/>
  <c r="L243" i="4" a="1"/>
  <c r="L243" i="4" s="1"/>
  <c r="M243" i="4" a="1"/>
  <c r="M243" i="4" s="1"/>
  <c r="N243" i="4" a="1"/>
  <c r="N243" i="4" s="1"/>
  <c r="O243" i="4" a="1"/>
  <c r="O243" i="4" s="1"/>
  <c r="P243" i="4" a="1"/>
  <c r="P243" i="4" s="1"/>
  <c r="Q243" i="4" a="1"/>
  <c r="Q243" i="4" s="1"/>
  <c r="R243" i="4" a="1"/>
  <c r="R243" i="4" s="1"/>
  <c r="S243" i="4" a="1"/>
  <c r="S243" i="4"/>
  <c r="T243" i="4" a="1"/>
  <c r="T243" i="4" s="1"/>
  <c r="U243" i="4" a="1"/>
  <c r="U243" i="4" s="1"/>
  <c r="V243" i="4" a="1"/>
  <c r="V243" i="4" s="1"/>
  <c r="W243" i="4" a="1"/>
  <c r="W243" i="4"/>
  <c r="X243" i="4" a="1"/>
  <c r="X243" i="4" s="1"/>
  <c r="Y243" i="4" a="1"/>
  <c r="Y243" i="4" s="1"/>
  <c r="Z243" i="4" a="1"/>
  <c r="Z243" i="4" s="1"/>
  <c r="AA243" i="4" a="1"/>
  <c r="AA243" i="4" s="1"/>
  <c r="AB243" i="4" a="1"/>
  <c r="AB243" i="4" s="1"/>
  <c r="AC243" i="4" a="1"/>
  <c r="AC243" i="4" s="1"/>
  <c r="AD243" i="4" a="1"/>
  <c r="AD243" i="4" s="1"/>
  <c r="AE243" i="4" a="1"/>
  <c r="AE243" i="4" s="1"/>
  <c r="AF243" i="4" a="1"/>
  <c r="AF243" i="4" s="1"/>
  <c r="AG243" i="4" a="1"/>
  <c r="AG243" i="4" s="1"/>
  <c r="AH243" i="4" a="1"/>
  <c r="AH243" i="4" s="1"/>
  <c r="AI243" i="4" a="1"/>
  <c r="AI243" i="4"/>
  <c r="AJ243" i="4" a="1"/>
  <c r="AJ243" i="4" s="1"/>
  <c r="AK243" i="4" a="1"/>
  <c r="AK243" i="4" s="1"/>
  <c r="AL243" i="4" a="1"/>
  <c r="AL243" i="4" s="1"/>
  <c r="AM243" i="4" a="1"/>
  <c r="AM243" i="4" s="1"/>
  <c r="AN243" i="4" a="1"/>
  <c r="AN243" i="4" s="1"/>
  <c r="AO243" i="4" a="1"/>
  <c r="AO243" i="4" s="1"/>
  <c r="AP243" i="4" a="1"/>
  <c r="AP243" i="4" s="1"/>
  <c r="AQ243" i="4" a="1"/>
  <c r="AQ243" i="4" s="1"/>
  <c r="D244" i="4" a="1"/>
  <c r="D244" i="4" s="1"/>
  <c r="E244" i="4" a="1"/>
  <c r="E244" i="4" s="1"/>
  <c r="F244" i="4" a="1"/>
  <c r="F244" i="4" s="1"/>
  <c r="G244" i="4" a="1"/>
  <c r="G244" i="4" s="1"/>
  <c r="H244" i="4" a="1"/>
  <c r="H244" i="4" s="1"/>
  <c r="I244" i="4" a="1"/>
  <c r="I244" i="4" s="1"/>
  <c r="J244" i="4" a="1"/>
  <c r="J244" i="4" s="1"/>
  <c r="K244" i="4" a="1"/>
  <c r="K244" i="4"/>
  <c r="L244" i="4" a="1"/>
  <c r="L244" i="4" s="1"/>
  <c r="M244" i="4" a="1"/>
  <c r="M244" i="4" s="1"/>
  <c r="N244" i="4" a="1"/>
  <c r="N244" i="4" s="1"/>
  <c r="O244" i="4" a="1"/>
  <c r="O244" i="4"/>
  <c r="P244" i="4" a="1"/>
  <c r="P244" i="4" s="1"/>
  <c r="Q244" i="4" a="1"/>
  <c r="Q244" i="4" s="1"/>
  <c r="R244" i="4" a="1"/>
  <c r="R244" i="4" s="1"/>
  <c r="S244" i="4" a="1"/>
  <c r="S244" i="4" s="1"/>
  <c r="T244" i="4" a="1"/>
  <c r="T244" i="4" s="1"/>
  <c r="U244" i="4" a="1"/>
  <c r="U244" i="4" s="1"/>
  <c r="V244" i="4" a="1"/>
  <c r="V244" i="4" s="1"/>
  <c r="W244" i="4" a="1"/>
  <c r="W244" i="4" s="1"/>
  <c r="X244" i="4" a="1"/>
  <c r="X244" i="4" s="1"/>
  <c r="Y244" i="4" a="1"/>
  <c r="Y244" i="4" s="1"/>
  <c r="Z244" i="4" a="1"/>
  <c r="Z244" i="4" s="1"/>
  <c r="AA244" i="4" a="1"/>
  <c r="AA244" i="4"/>
  <c r="AB244" i="4" a="1"/>
  <c r="AB244" i="4" s="1"/>
  <c r="AC244" i="4" a="1"/>
  <c r="AC244" i="4" s="1"/>
  <c r="AD244" i="4" a="1"/>
  <c r="AD244" i="4" s="1"/>
  <c r="AE244" i="4" a="1"/>
  <c r="AE244" i="4" s="1"/>
  <c r="AF244" i="4" a="1"/>
  <c r="AF244" i="4" s="1"/>
  <c r="AG244" i="4" a="1"/>
  <c r="AG244" i="4" s="1"/>
  <c r="AH244" i="4" a="1"/>
  <c r="AH244" i="4" s="1"/>
  <c r="AI244" i="4" a="1"/>
  <c r="AI244" i="4" s="1"/>
  <c r="AJ244" i="4" a="1"/>
  <c r="AJ244" i="4" s="1"/>
  <c r="AK244" i="4" a="1"/>
  <c r="AK244" i="4" s="1"/>
  <c r="AL244" i="4" a="1"/>
  <c r="AL244" i="4" s="1"/>
  <c r="AM244" i="4" a="1"/>
  <c r="AM244" i="4" s="1"/>
  <c r="AN244" i="4" a="1"/>
  <c r="AN244" i="4" s="1"/>
  <c r="AO244" i="4" a="1"/>
  <c r="AO244" i="4" s="1"/>
  <c r="AP244" i="4" a="1"/>
  <c r="AP244" i="4" s="1"/>
  <c r="AQ244" i="4" a="1"/>
  <c r="AQ244" i="4"/>
  <c r="D245" i="4" a="1"/>
  <c r="D245" i="4" s="1"/>
  <c r="E245" i="4" a="1"/>
  <c r="E245" i="4" s="1"/>
  <c r="F245" i="4" a="1"/>
  <c r="F245" i="4" s="1"/>
  <c r="G245" i="4" a="1"/>
  <c r="G245" i="4"/>
  <c r="H245" i="4" a="1"/>
  <c r="H245" i="4" s="1"/>
  <c r="I245" i="4" a="1"/>
  <c r="I245" i="4" s="1"/>
  <c r="J245" i="4" a="1"/>
  <c r="J245" i="4" s="1"/>
  <c r="K245" i="4" a="1"/>
  <c r="K245" i="4" s="1"/>
  <c r="L245" i="4" a="1"/>
  <c r="L245" i="4" s="1"/>
  <c r="M245" i="4" a="1"/>
  <c r="M245" i="4" s="1"/>
  <c r="N245" i="4" a="1"/>
  <c r="N245" i="4" s="1"/>
  <c r="O245" i="4" a="1"/>
  <c r="O245" i="4" s="1"/>
  <c r="P245" i="4" a="1"/>
  <c r="P245" i="4" s="1"/>
  <c r="Q245" i="4" a="1"/>
  <c r="Q245" i="4" s="1"/>
  <c r="R245" i="4" a="1"/>
  <c r="R245" i="4" s="1"/>
  <c r="S245" i="4" a="1"/>
  <c r="S245" i="4"/>
  <c r="T245" i="4" a="1"/>
  <c r="T245" i="4" s="1"/>
  <c r="U245" i="4" a="1"/>
  <c r="U245" i="4" s="1"/>
  <c r="V245" i="4" a="1"/>
  <c r="V245" i="4" s="1"/>
  <c r="W245" i="4" a="1"/>
  <c r="W245" i="4" s="1"/>
  <c r="X245" i="4" a="1"/>
  <c r="X245" i="4" s="1"/>
  <c r="Y245" i="4" a="1"/>
  <c r="Y245" i="4" s="1"/>
  <c r="Z245" i="4" a="1"/>
  <c r="Z245" i="4" s="1"/>
  <c r="AA245" i="4" a="1"/>
  <c r="AA245" i="4" s="1"/>
  <c r="AB245" i="4" a="1"/>
  <c r="AB245" i="4" s="1"/>
  <c r="AC245" i="4" a="1"/>
  <c r="AC245" i="4" s="1"/>
  <c r="AD245" i="4" a="1"/>
  <c r="AD245" i="4" s="1"/>
  <c r="AE245" i="4" a="1"/>
  <c r="AE245" i="4" s="1"/>
  <c r="AF245" i="4" a="1"/>
  <c r="AF245" i="4" s="1"/>
  <c r="AG245" i="4" a="1"/>
  <c r="AG245" i="4" s="1"/>
  <c r="AH245" i="4" a="1"/>
  <c r="AH245" i="4" s="1"/>
  <c r="AI245" i="4" a="1"/>
  <c r="AI245" i="4"/>
  <c r="AJ245" i="4" a="1"/>
  <c r="AJ245" i="4" s="1"/>
  <c r="AK245" i="4" a="1"/>
  <c r="AK245" i="4" s="1"/>
  <c r="AL245" i="4" a="1"/>
  <c r="AL245" i="4" s="1"/>
  <c r="AM245" i="4" a="1"/>
  <c r="AM245" i="4"/>
  <c r="AN245" i="4" a="1"/>
  <c r="AN245" i="4" s="1"/>
  <c r="AO245" i="4" a="1"/>
  <c r="AO245" i="4" s="1"/>
  <c r="AP245" i="4" a="1"/>
  <c r="AP245" i="4" s="1"/>
  <c r="AQ245" i="4" a="1"/>
  <c r="AQ245" i="4" s="1"/>
  <c r="D246" i="4" a="1"/>
  <c r="D246" i="4" s="1"/>
  <c r="E246" i="4" a="1"/>
  <c r="E246" i="4" s="1"/>
  <c r="F246" i="4" a="1"/>
  <c r="F246" i="4" s="1"/>
  <c r="G246" i="4" a="1"/>
  <c r="G246" i="4" s="1"/>
  <c r="H246" i="4" a="1"/>
  <c r="H246" i="4" s="1"/>
  <c r="I246" i="4" a="1"/>
  <c r="I246" i="4" s="1"/>
  <c r="J246" i="4" a="1"/>
  <c r="J246" i="4" s="1"/>
  <c r="K246" i="4" a="1"/>
  <c r="K246" i="4"/>
  <c r="L246" i="4" a="1"/>
  <c r="L246" i="4" s="1"/>
  <c r="M246" i="4" a="1"/>
  <c r="M246" i="4" s="1"/>
  <c r="N246" i="4" a="1"/>
  <c r="N246" i="4" s="1"/>
  <c r="O246" i="4" a="1"/>
  <c r="O246" i="4" s="1"/>
  <c r="P246" i="4" a="1"/>
  <c r="P246" i="4" s="1"/>
  <c r="Q246" i="4" a="1"/>
  <c r="Q246" i="4" s="1"/>
  <c r="R246" i="4" a="1"/>
  <c r="R246" i="4" s="1"/>
  <c r="S246" i="4" a="1"/>
  <c r="S246" i="4" s="1"/>
  <c r="T246" i="4" a="1"/>
  <c r="T246" i="4" s="1"/>
  <c r="U246" i="4" a="1"/>
  <c r="U246" i="4" s="1"/>
  <c r="V246" i="4" a="1"/>
  <c r="V246" i="4" s="1"/>
  <c r="W246" i="4" a="1"/>
  <c r="W246" i="4" s="1"/>
  <c r="X246" i="4" a="1"/>
  <c r="X246" i="4" s="1"/>
  <c r="Y246" i="4" a="1"/>
  <c r="Y246" i="4" s="1"/>
  <c r="Z246" i="4" a="1"/>
  <c r="Z246" i="4" s="1"/>
  <c r="AA246" i="4" a="1"/>
  <c r="AA246" i="4"/>
  <c r="AB246" i="4" a="1"/>
  <c r="AB246" i="4" s="1"/>
  <c r="AC246" i="4" a="1"/>
  <c r="AC246" i="4" s="1"/>
  <c r="AD246" i="4" a="1"/>
  <c r="AD246" i="4" s="1"/>
  <c r="AE246" i="4" a="1"/>
  <c r="AE246" i="4"/>
  <c r="AF246" i="4" a="1"/>
  <c r="AF246" i="4" s="1"/>
  <c r="AG246" i="4" a="1"/>
  <c r="AG246" i="4" s="1"/>
  <c r="AH246" i="4" a="1"/>
  <c r="AH246" i="4" s="1"/>
  <c r="AI246" i="4" a="1"/>
  <c r="AI246" i="4" s="1"/>
  <c r="AJ246" i="4" a="1"/>
  <c r="AJ246" i="4" s="1"/>
  <c r="AK246" i="4" a="1"/>
  <c r="AK246" i="4" s="1"/>
  <c r="AL246" i="4" a="1"/>
  <c r="AL246" i="4" s="1"/>
  <c r="AM246" i="4" a="1"/>
  <c r="AM246" i="4" s="1"/>
  <c r="AN246" i="4" a="1"/>
  <c r="AN246" i="4" s="1"/>
  <c r="AO246" i="4" a="1"/>
  <c r="AO246" i="4" s="1"/>
  <c r="AP246" i="4" a="1"/>
  <c r="AP246" i="4" s="1"/>
  <c r="AQ246" i="4" a="1"/>
  <c r="AQ246" i="4" s="1"/>
  <c r="D247" i="4" a="1"/>
  <c r="D247" i="4" s="1"/>
  <c r="E247" i="4" a="1"/>
  <c r="E247" i="4" s="1"/>
  <c r="F247" i="4" a="1"/>
  <c r="F247" i="4" s="1"/>
  <c r="G247" i="4" a="1"/>
  <c r="G247" i="4" s="1"/>
  <c r="H247" i="4" a="1"/>
  <c r="H247" i="4" s="1"/>
  <c r="I247" i="4" a="1"/>
  <c r="I247" i="4" s="1"/>
  <c r="J247" i="4" a="1"/>
  <c r="J247" i="4" s="1"/>
  <c r="K247" i="4" a="1"/>
  <c r="K247" i="4" s="1"/>
  <c r="L247" i="4" a="1"/>
  <c r="L247" i="4" s="1"/>
  <c r="M247" i="4" a="1"/>
  <c r="M247" i="4" s="1"/>
  <c r="N247" i="4" a="1"/>
  <c r="N247" i="4" s="1"/>
  <c r="O247" i="4" a="1"/>
  <c r="O247" i="4" s="1"/>
  <c r="P247" i="4" a="1"/>
  <c r="P247" i="4" s="1"/>
  <c r="Q247" i="4" a="1"/>
  <c r="Q247" i="4" s="1"/>
  <c r="R247" i="4" a="1"/>
  <c r="R247" i="4" s="1"/>
  <c r="S247" i="4" a="1"/>
  <c r="S247" i="4"/>
  <c r="T247" i="4" a="1"/>
  <c r="T247" i="4" s="1"/>
  <c r="U247" i="4" a="1"/>
  <c r="U247" i="4" s="1"/>
  <c r="V247" i="4" a="1"/>
  <c r="V247" i="4" s="1"/>
  <c r="W247" i="4" a="1"/>
  <c r="W247" i="4"/>
  <c r="X247" i="4" a="1"/>
  <c r="X247" i="4" s="1"/>
  <c r="Y247" i="4" a="1"/>
  <c r="Y247" i="4" s="1"/>
  <c r="Z247" i="4" a="1"/>
  <c r="Z247" i="4" s="1"/>
  <c r="AA247" i="4" a="1"/>
  <c r="AA247" i="4" s="1"/>
  <c r="AB247" i="4" a="1"/>
  <c r="AB247" i="4" s="1"/>
  <c r="AC247" i="4" a="1"/>
  <c r="AC247" i="4" s="1"/>
  <c r="AD247" i="4" a="1"/>
  <c r="AD247" i="4" s="1"/>
  <c r="AE247" i="4" a="1"/>
  <c r="AE247" i="4" s="1"/>
  <c r="AF247" i="4" a="1"/>
  <c r="AF247" i="4" s="1"/>
  <c r="AG247" i="4" a="1"/>
  <c r="AG247" i="4" s="1"/>
  <c r="AH247" i="4" a="1"/>
  <c r="AH247" i="4" s="1"/>
  <c r="AI247" i="4" a="1"/>
  <c r="AI247" i="4" s="1"/>
  <c r="AJ247" i="4" a="1"/>
  <c r="AJ247" i="4" s="1"/>
  <c r="AK247" i="4" a="1"/>
  <c r="AK247" i="4" s="1"/>
  <c r="AL247" i="4" a="1"/>
  <c r="AL247" i="4" s="1"/>
  <c r="AM247" i="4" a="1"/>
  <c r="AM247" i="4" s="1"/>
  <c r="AN247" i="4" a="1"/>
  <c r="AN247" i="4" s="1"/>
  <c r="AO247" i="4" a="1"/>
  <c r="AO247" i="4" s="1"/>
  <c r="AP247" i="4" a="1"/>
  <c r="AP247" i="4" s="1"/>
  <c r="AQ247" i="4" a="1"/>
  <c r="AQ247" i="4" s="1"/>
  <c r="D248" i="4" a="1"/>
  <c r="D248" i="4" s="1"/>
  <c r="E248" i="4" a="1"/>
  <c r="E248" i="4" s="1"/>
  <c r="F248" i="4" a="1"/>
  <c r="F248" i="4" s="1"/>
  <c r="G248" i="4" a="1"/>
  <c r="G248" i="4" s="1"/>
  <c r="H248" i="4" a="1"/>
  <c r="H248" i="4" s="1"/>
  <c r="I248" i="4" a="1"/>
  <c r="I248" i="4" s="1"/>
  <c r="J248" i="4" a="1"/>
  <c r="J248" i="4" s="1"/>
  <c r="K248" i="4" a="1"/>
  <c r="K248" i="4"/>
  <c r="L248" i="4" a="1"/>
  <c r="L248" i="4" s="1"/>
  <c r="M248" i="4" a="1"/>
  <c r="M248" i="4" s="1"/>
  <c r="N248" i="4" a="1"/>
  <c r="N248" i="4" s="1"/>
  <c r="O248" i="4" a="1"/>
  <c r="O248" i="4"/>
  <c r="P248" i="4" a="1"/>
  <c r="P248" i="4" s="1"/>
  <c r="Q248" i="4" a="1"/>
  <c r="Q248" i="4" s="1"/>
  <c r="R248" i="4" a="1"/>
  <c r="R248" i="4" s="1"/>
  <c r="S248" i="4" a="1"/>
  <c r="S248" i="4" s="1"/>
  <c r="T248" i="4" a="1"/>
  <c r="T248" i="4" s="1"/>
  <c r="U248" i="4" a="1"/>
  <c r="U248" i="4" s="1"/>
  <c r="V248" i="4" a="1"/>
  <c r="V248" i="4" s="1"/>
  <c r="W248" i="4" a="1"/>
  <c r="W248" i="4" s="1"/>
  <c r="X248" i="4" a="1"/>
  <c r="X248" i="4" s="1"/>
  <c r="Y248" i="4" a="1"/>
  <c r="Y248" i="4" s="1"/>
  <c r="Z248" i="4" a="1"/>
  <c r="Z248" i="4" s="1"/>
  <c r="AA248" i="4" a="1"/>
  <c r="AA248" i="4" s="1"/>
  <c r="AB248" i="4" a="1"/>
  <c r="AB248" i="4" s="1"/>
  <c r="AC248" i="4" a="1"/>
  <c r="AC248" i="4" s="1"/>
  <c r="AD248" i="4" a="1"/>
  <c r="AD248" i="4" s="1"/>
  <c r="AE248" i="4" a="1"/>
  <c r="AE248" i="4" s="1"/>
  <c r="AF248" i="4" a="1"/>
  <c r="AF248" i="4" s="1"/>
  <c r="AG248" i="4" a="1"/>
  <c r="AG248" i="4" s="1"/>
  <c r="AH248" i="4" a="1"/>
  <c r="AH248" i="4" s="1"/>
  <c r="AI248" i="4" a="1"/>
  <c r="AI248" i="4" s="1"/>
  <c r="AJ248" i="4" a="1"/>
  <c r="AJ248" i="4" s="1"/>
  <c r="AK248" i="4" a="1"/>
  <c r="AK248" i="4" s="1"/>
  <c r="AL248" i="4" a="1"/>
  <c r="AL248" i="4" s="1"/>
  <c r="AM248" i="4" a="1"/>
  <c r="AM248" i="4" s="1"/>
  <c r="AN248" i="4" a="1"/>
  <c r="AN248" i="4" s="1"/>
  <c r="AO248" i="4" a="1"/>
  <c r="AO248" i="4" s="1"/>
  <c r="AP248" i="4" a="1"/>
  <c r="AP248" i="4" s="1"/>
  <c r="AQ248" i="4" a="1"/>
  <c r="AQ248" i="4"/>
  <c r="D249" i="4" a="1"/>
  <c r="D249" i="4" s="1"/>
  <c r="E249" i="4" a="1"/>
  <c r="E249" i="4" s="1"/>
  <c r="F249" i="4" a="1"/>
  <c r="F249" i="4" s="1"/>
  <c r="G249" i="4" a="1"/>
  <c r="G249" i="4"/>
  <c r="H249" i="4" a="1"/>
  <c r="H249" i="4" s="1"/>
  <c r="I249" i="4" a="1"/>
  <c r="I249" i="4" s="1"/>
  <c r="J249" i="4" a="1"/>
  <c r="J249" i="4" s="1"/>
  <c r="K249" i="4" a="1"/>
  <c r="K249" i="4" s="1"/>
  <c r="L249" i="4" a="1"/>
  <c r="L249" i="4" s="1"/>
  <c r="M249" i="4" a="1"/>
  <c r="M249" i="4" s="1"/>
  <c r="N249" i="4" a="1"/>
  <c r="N249" i="4" s="1"/>
  <c r="O249" i="4" a="1"/>
  <c r="O249" i="4" s="1"/>
  <c r="P249" i="4" a="1"/>
  <c r="P249" i="4" s="1"/>
  <c r="Q249" i="4" a="1"/>
  <c r="Q249" i="4" s="1"/>
  <c r="R249" i="4" a="1"/>
  <c r="R249" i="4" s="1"/>
  <c r="S249" i="4" a="1"/>
  <c r="S249" i="4" s="1"/>
  <c r="T249" i="4" a="1"/>
  <c r="T249" i="4" s="1"/>
  <c r="U249" i="4" a="1"/>
  <c r="U249" i="4" s="1"/>
  <c r="V249" i="4" a="1"/>
  <c r="V249" i="4" s="1"/>
  <c r="W249" i="4" a="1"/>
  <c r="W249" i="4" s="1"/>
  <c r="X249" i="4" a="1"/>
  <c r="X249" i="4" s="1"/>
  <c r="Y249" i="4" a="1"/>
  <c r="Y249" i="4" s="1"/>
  <c r="Z249" i="4" a="1"/>
  <c r="Z249" i="4" s="1"/>
  <c r="AA249" i="4" a="1"/>
  <c r="AA249" i="4" s="1"/>
  <c r="AB249" i="4" a="1"/>
  <c r="AB249" i="4" s="1"/>
  <c r="AC249" i="4" a="1"/>
  <c r="AC249" i="4" s="1"/>
  <c r="AD249" i="4" a="1"/>
  <c r="AD249" i="4" s="1"/>
  <c r="AE249" i="4" a="1"/>
  <c r="AE249" i="4" s="1"/>
  <c r="AF249" i="4" a="1"/>
  <c r="AF249" i="4" s="1"/>
  <c r="AG249" i="4" a="1"/>
  <c r="AG249" i="4" s="1"/>
  <c r="AH249" i="4" a="1"/>
  <c r="AH249" i="4" s="1"/>
  <c r="AI249" i="4" a="1"/>
  <c r="AI249" i="4"/>
  <c r="AJ249" i="4" a="1"/>
  <c r="AJ249" i="4" s="1"/>
  <c r="AK249" i="4" a="1"/>
  <c r="AK249" i="4" s="1"/>
  <c r="AL249" i="4" a="1"/>
  <c r="AL249" i="4" s="1"/>
  <c r="AM249" i="4" a="1"/>
  <c r="AM249" i="4"/>
  <c r="AN249" i="4" a="1"/>
  <c r="AN249" i="4" s="1"/>
  <c r="AO249" i="4" a="1"/>
  <c r="AO249" i="4" s="1"/>
  <c r="AP249" i="4" a="1"/>
  <c r="AP249" i="4" s="1"/>
  <c r="AQ249" i="4" a="1"/>
  <c r="AQ249" i="4" s="1"/>
  <c r="D250" i="4" a="1"/>
  <c r="D250" i="4" s="1"/>
  <c r="E250" i="4" a="1"/>
  <c r="E250" i="4" s="1"/>
  <c r="F250" i="4" a="1"/>
  <c r="F250" i="4" s="1"/>
  <c r="G250" i="4" a="1"/>
  <c r="G250" i="4" s="1"/>
  <c r="H250" i="4" a="1"/>
  <c r="H250" i="4" s="1"/>
  <c r="I250" i="4" a="1"/>
  <c r="I250" i="4" s="1"/>
  <c r="J250" i="4" a="1"/>
  <c r="J250" i="4" s="1"/>
  <c r="K250" i="4" a="1"/>
  <c r="K250" i="4" s="1"/>
  <c r="L250" i="4" a="1"/>
  <c r="L250" i="4" s="1"/>
  <c r="M250" i="4" a="1"/>
  <c r="M250" i="4" s="1"/>
  <c r="N250" i="4" a="1"/>
  <c r="N250" i="4" s="1"/>
  <c r="O250" i="4" a="1"/>
  <c r="O250" i="4" s="1"/>
  <c r="P250" i="4" a="1"/>
  <c r="P250" i="4" s="1"/>
  <c r="Q250" i="4" a="1"/>
  <c r="Q250" i="4" s="1"/>
  <c r="R250" i="4" a="1"/>
  <c r="R250" i="4" s="1"/>
  <c r="S250" i="4" a="1"/>
  <c r="S250" i="4" s="1"/>
  <c r="T250" i="4" a="1"/>
  <c r="T250" i="4" s="1"/>
  <c r="U250" i="4" a="1"/>
  <c r="U250" i="4" s="1"/>
  <c r="V250" i="4" a="1"/>
  <c r="V250" i="4" s="1"/>
  <c r="W250" i="4" a="1"/>
  <c r="W250" i="4" s="1"/>
  <c r="X250" i="4" a="1"/>
  <c r="X250" i="4" s="1"/>
  <c r="Y250" i="4" a="1"/>
  <c r="Y250" i="4" s="1"/>
  <c r="Z250" i="4" a="1"/>
  <c r="Z250" i="4" s="1"/>
  <c r="AA250" i="4" a="1"/>
  <c r="AA250" i="4"/>
  <c r="AB250" i="4" a="1"/>
  <c r="AB250" i="4" s="1"/>
  <c r="AC250" i="4" a="1"/>
  <c r="AC250" i="4" s="1"/>
  <c r="AD250" i="4" a="1"/>
  <c r="AD250" i="4" s="1"/>
  <c r="AE250" i="4" a="1"/>
  <c r="AE250" i="4"/>
  <c r="AF250" i="4" a="1"/>
  <c r="AF250" i="4" s="1"/>
  <c r="AG250" i="4" a="1"/>
  <c r="AG250" i="4" s="1"/>
  <c r="AH250" i="4" a="1"/>
  <c r="AH250" i="4" s="1"/>
  <c r="AI250" i="4" a="1"/>
  <c r="AI250" i="4" s="1"/>
  <c r="AJ250" i="4" a="1"/>
  <c r="AJ250" i="4" s="1"/>
  <c r="AK250" i="4" a="1"/>
  <c r="AK250" i="4" s="1"/>
  <c r="AL250" i="4" a="1"/>
  <c r="AL250" i="4" s="1"/>
  <c r="AM250" i="4" a="1"/>
  <c r="AM250" i="4" s="1"/>
  <c r="AN250" i="4" a="1"/>
  <c r="AN250" i="4" s="1"/>
  <c r="AO250" i="4" a="1"/>
  <c r="AO250" i="4" s="1"/>
  <c r="AP250" i="4" a="1"/>
  <c r="AP250" i="4" s="1"/>
  <c r="AQ250" i="4" a="1"/>
  <c r="AQ250" i="4" s="1"/>
  <c r="D251" i="4" a="1"/>
  <c r="D251" i="4" s="1"/>
  <c r="E251" i="4" a="1"/>
  <c r="E251" i="4" s="1"/>
  <c r="F251" i="4" a="1"/>
  <c r="F251" i="4" s="1"/>
  <c r="G251" i="4" a="1"/>
  <c r="G251" i="4" s="1"/>
  <c r="H251" i="4" a="1"/>
  <c r="H251" i="4" s="1"/>
  <c r="I251" i="4" a="1"/>
  <c r="I251" i="4" s="1"/>
  <c r="J251" i="4" a="1"/>
  <c r="J251" i="4" s="1"/>
  <c r="K251" i="4" a="1"/>
  <c r="K251" i="4" s="1"/>
  <c r="L251" i="4" a="1"/>
  <c r="L251" i="4" s="1"/>
  <c r="M251" i="4" a="1"/>
  <c r="M251" i="4" s="1"/>
  <c r="N251" i="4" a="1"/>
  <c r="N251" i="4" s="1"/>
  <c r="O251" i="4" a="1"/>
  <c r="O251" i="4" s="1"/>
  <c r="P251" i="4" a="1"/>
  <c r="P251" i="4" s="1"/>
  <c r="Q251" i="4" a="1"/>
  <c r="Q251" i="4" s="1"/>
  <c r="R251" i="4" a="1"/>
  <c r="R251" i="4" s="1"/>
  <c r="S251" i="4" a="1"/>
  <c r="S251" i="4"/>
  <c r="T251" i="4" a="1"/>
  <c r="T251" i="4" s="1"/>
  <c r="U251" i="4" a="1"/>
  <c r="U251" i="4" s="1"/>
  <c r="V251" i="4" a="1"/>
  <c r="V251" i="4" s="1"/>
  <c r="W251" i="4" a="1"/>
  <c r="W251" i="4"/>
  <c r="X251" i="4" a="1"/>
  <c r="X251" i="4" s="1"/>
  <c r="Y251" i="4" a="1"/>
  <c r="Y251" i="4" s="1"/>
  <c r="Z251" i="4" a="1"/>
  <c r="Z251" i="4" s="1"/>
  <c r="AA251" i="4" a="1"/>
  <c r="AA251" i="4" s="1"/>
  <c r="AB251" i="4" a="1"/>
  <c r="AB251" i="4" s="1"/>
  <c r="AC251" i="4" a="1"/>
  <c r="AC251" i="4" s="1"/>
  <c r="AD251" i="4" a="1"/>
  <c r="AD251" i="4" s="1"/>
  <c r="AE251" i="4" a="1"/>
  <c r="AE251" i="4" s="1"/>
  <c r="AF251" i="4" a="1"/>
  <c r="AF251" i="4" s="1"/>
  <c r="AG251" i="4" a="1"/>
  <c r="AG251" i="4" s="1"/>
  <c r="AH251" i="4" a="1"/>
  <c r="AH251" i="4" s="1"/>
  <c r="AI251" i="4" a="1"/>
  <c r="AI251" i="4" s="1"/>
  <c r="AJ251" i="4" a="1"/>
  <c r="AJ251" i="4" s="1"/>
  <c r="AK251" i="4" a="1"/>
  <c r="AK251" i="4" s="1"/>
  <c r="AL251" i="4" a="1"/>
  <c r="AL251" i="4" s="1"/>
  <c r="AM251" i="4" a="1"/>
  <c r="AM251" i="4" s="1"/>
  <c r="AN251" i="4" a="1"/>
  <c r="AN251" i="4" s="1"/>
  <c r="AO251" i="4" a="1"/>
  <c r="AO251" i="4" s="1"/>
  <c r="AP251" i="4" a="1"/>
  <c r="AP251" i="4" s="1"/>
  <c r="AQ251" i="4" a="1"/>
  <c r="AQ251" i="4" s="1"/>
  <c r="D252" i="4" a="1"/>
  <c r="D252" i="4" s="1"/>
  <c r="E252" i="4" a="1"/>
  <c r="E252" i="4" s="1"/>
  <c r="F252" i="4" a="1"/>
  <c r="F252" i="4" s="1"/>
  <c r="G252" i="4" a="1"/>
  <c r="G252" i="4" s="1"/>
  <c r="H252" i="4" a="1"/>
  <c r="H252" i="4" s="1"/>
  <c r="I252" i="4" a="1"/>
  <c r="I252" i="4" s="1"/>
  <c r="J252" i="4" a="1"/>
  <c r="J252" i="4" s="1"/>
  <c r="K252" i="4" a="1"/>
  <c r="K252" i="4"/>
  <c r="L252" i="4" a="1"/>
  <c r="L252" i="4" s="1"/>
  <c r="M252" i="4" a="1"/>
  <c r="M252" i="4" s="1"/>
  <c r="N252" i="4" a="1"/>
  <c r="N252" i="4" s="1"/>
  <c r="O252" i="4" a="1"/>
  <c r="O252" i="4"/>
  <c r="P252" i="4" a="1"/>
  <c r="P252" i="4" s="1"/>
  <c r="Q252" i="4" a="1"/>
  <c r="Q252" i="4" s="1"/>
  <c r="R252" i="4" a="1"/>
  <c r="R252" i="4" s="1"/>
  <c r="S252" i="4" a="1"/>
  <c r="S252" i="4" s="1"/>
  <c r="T252" i="4" a="1"/>
  <c r="T252" i="4" s="1"/>
  <c r="U252" i="4" a="1"/>
  <c r="U252" i="4" s="1"/>
  <c r="V252" i="4" a="1"/>
  <c r="V252" i="4" s="1"/>
  <c r="W252" i="4" a="1"/>
  <c r="W252" i="4" s="1"/>
  <c r="X252" i="4" a="1"/>
  <c r="X252" i="4" s="1"/>
  <c r="Y252" i="4" a="1"/>
  <c r="Y252" i="4" s="1"/>
  <c r="Z252" i="4" a="1"/>
  <c r="Z252" i="4" s="1"/>
  <c r="AA252" i="4" a="1"/>
  <c r="AA252" i="4" s="1"/>
  <c r="AB252" i="4" a="1"/>
  <c r="AB252" i="4" s="1"/>
  <c r="AC252" i="4" a="1"/>
  <c r="AC252" i="4" s="1"/>
  <c r="AD252" i="4" a="1"/>
  <c r="AD252" i="4" s="1"/>
  <c r="AE252" i="4" a="1"/>
  <c r="AE252" i="4" s="1"/>
  <c r="AF252" i="4" a="1"/>
  <c r="AF252" i="4" s="1"/>
  <c r="AG252" i="4" a="1"/>
  <c r="AG252" i="4" s="1"/>
  <c r="AH252" i="4" a="1"/>
  <c r="AH252" i="4" s="1"/>
  <c r="AI252" i="4" a="1"/>
  <c r="AI252" i="4" s="1"/>
  <c r="AJ252" i="4" a="1"/>
  <c r="AJ252" i="4" s="1"/>
  <c r="AK252" i="4" a="1"/>
  <c r="AK252" i="4" s="1"/>
  <c r="AL252" i="4" a="1"/>
  <c r="AL252" i="4" s="1"/>
  <c r="AM252" i="4" a="1"/>
  <c r="AM252" i="4" s="1"/>
  <c r="AN252" i="4" a="1"/>
  <c r="AN252" i="4" s="1"/>
  <c r="AO252" i="4" a="1"/>
  <c r="AO252" i="4" s="1"/>
  <c r="AP252" i="4" a="1"/>
  <c r="AP252" i="4" s="1"/>
  <c r="AQ252" i="4" a="1"/>
  <c r="AQ252" i="4"/>
  <c r="D253" i="4" a="1"/>
  <c r="D253" i="4" s="1"/>
  <c r="E253" i="4" a="1"/>
  <c r="E253" i="4" s="1"/>
  <c r="F253" i="4" a="1"/>
  <c r="F253" i="4" s="1"/>
  <c r="G253" i="4" a="1"/>
  <c r="G253" i="4"/>
  <c r="H253" i="4" a="1"/>
  <c r="H253" i="4" s="1"/>
  <c r="I253" i="4" a="1"/>
  <c r="I253" i="4" s="1"/>
  <c r="J253" i="4" a="1"/>
  <c r="J253" i="4" s="1"/>
  <c r="K253" i="4" a="1"/>
  <c r="K253" i="4" s="1"/>
  <c r="L253" i="4" a="1"/>
  <c r="L253" i="4" s="1"/>
  <c r="M253" i="4" a="1"/>
  <c r="M253" i="4" s="1"/>
  <c r="N253" i="4" a="1"/>
  <c r="N253" i="4" s="1"/>
  <c r="O253" i="4" a="1"/>
  <c r="O253" i="4" s="1"/>
  <c r="P253" i="4" a="1"/>
  <c r="P253" i="4" s="1"/>
  <c r="Q253" i="4" a="1"/>
  <c r="Q253" i="4" s="1"/>
  <c r="R253" i="4" a="1"/>
  <c r="R253" i="4" s="1"/>
  <c r="S253" i="4" a="1"/>
  <c r="S253" i="4" s="1"/>
  <c r="T253" i="4" a="1"/>
  <c r="T253" i="4" s="1"/>
  <c r="U253" i="4" a="1"/>
  <c r="U253" i="4" s="1"/>
  <c r="V253" i="4" a="1"/>
  <c r="V253" i="4" s="1"/>
  <c r="W253" i="4" a="1"/>
  <c r="W253" i="4" s="1"/>
  <c r="X253" i="4" a="1"/>
  <c r="X253" i="4" s="1"/>
  <c r="Y253" i="4" a="1"/>
  <c r="Y253" i="4" s="1"/>
  <c r="Z253" i="4" a="1"/>
  <c r="Z253" i="4" s="1"/>
  <c r="AA253" i="4" a="1"/>
  <c r="AA253" i="4" s="1"/>
  <c r="AB253" i="4" a="1"/>
  <c r="AB253" i="4" s="1"/>
  <c r="AC253" i="4" a="1"/>
  <c r="AC253" i="4" s="1"/>
  <c r="AD253" i="4" a="1"/>
  <c r="AD253" i="4" s="1"/>
  <c r="AE253" i="4" a="1"/>
  <c r="AE253" i="4"/>
  <c r="AF253" i="4" a="1"/>
  <c r="AF253" i="4" s="1"/>
  <c r="AG253" i="4" a="1"/>
  <c r="AG253" i="4" s="1"/>
  <c r="AH253" i="4" a="1"/>
  <c r="AH253" i="4" s="1"/>
  <c r="AI253" i="4" a="1"/>
  <c r="AI253" i="4"/>
  <c r="AJ253" i="4" a="1"/>
  <c r="AJ253" i="4" s="1"/>
  <c r="AK253" i="4" a="1"/>
  <c r="AK253" i="4" s="1"/>
  <c r="AL253" i="4" a="1"/>
  <c r="AL253" i="4" s="1"/>
  <c r="AM253" i="4" a="1"/>
  <c r="AM253" i="4"/>
  <c r="AN253" i="4" a="1"/>
  <c r="AN253" i="4" s="1"/>
  <c r="AO253" i="4" a="1"/>
  <c r="AO253" i="4" s="1"/>
  <c r="AP253" i="4" a="1"/>
  <c r="AP253" i="4" s="1"/>
  <c r="AQ253" i="4" a="1"/>
  <c r="AQ253" i="4" s="1"/>
  <c r="D254" i="4" a="1"/>
  <c r="D254" i="4" s="1"/>
  <c r="E254" i="4" a="1"/>
  <c r="E254" i="4" s="1"/>
  <c r="F254" i="4" a="1"/>
  <c r="F254" i="4" s="1"/>
  <c r="G254" i="4" a="1"/>
  <c r="G254" i="4" s="1"/>
  <c r="H254" i="4" a="1"/>
  <c r="H254" i="4" s="1"/>
  <c r="I254" i="4" a="1"/>
  <c r="I254" i="4" s="1"/>
  <c r="J254" i="4" a="1"/>
  <c r="J254" i="4" s="1"/>
  <c r="K254" i="4" a="1"/>
  <c r="K254" i="4" s="1"/>
  <c r="L254" i="4" a="1"/>
  <c r="L254" i="4" s="1"/>
  <c r="M254" i="4" a="1"/>
  <c r="M254" i="4" s="1"/>
  <c r="N254" i="4" a="1"/>
  <c r="N254" i="4" s="1"/>
  <c r="O254" i="4" a="1"/>
  <c r="O254" i="4" s="1"/>
  <c r="P254" i="4" a="1"/>
  <c r="P254" i="4" s="1"/>
  <c r="Q254" i="4" a="1"/>
  <c r="Q254" i="4" s="1"/>
  <c r="R254" i="4" a="1"/>
  <c r="R254" i="4" s="1"/>
  <c r="S254" i="4" a="1"/>
  <c r="S254" i="4" s="1"/>
  <c r="T254" i="4" a="1"/>
  <c r="T254" i="4" s="1"/>
  <c r="U254" i="4" a="1"/>
  <c r="U254" i="4" s="1"/>
  <c r="V254" i="4" a="1"/>
  <c r="V254" i="4" s="1"/>
  <c r="W254" i="4" a="1"/>
  <c r="W254" i="4"/>
  <c r="X254" i="4" a="1"/>
  <c r="X254" i="4" s="1"/>
  <c r="Y254" i="4" a="1"/>
  <c r="Y254" i="4" s="1"/>
  <c r="Z254" i="4" a="1"/>
  <c r="Z254" i="4" s="1"/>
  <c r="AA254" i="4" a="1"/>
  <c r="AA254" i="4"/>
  <c r="AB254" i="4" a="1"/>
  <c r="AB254" i="4" s="1"/>
  <c r="AC254" i="4" a="1"/>
  <c r="AC254" i="4" s="1"/>
  <c r="AD254" i="4" a="1"/>
  <c r="AD254" i="4" s="1"/>
  <c r="AE254" i="4" a="1"/>
  <c r="AE254" i="4"/>
  <c r="AF254" i="4" a="1"/>
  <c r="AF254" i="4" s="1"/>
  <c r="AG254" i="4" a="1"/>
  <c r="AG254" i="4" s="1"/>
  <c r="AH254" i="4" a="1"/>
  <c r="AH254" i="4" s="1"/>
  <c r="AI254" i="4" a="1"/>
  <c r="AI254" i="4" s="1"/>
  <c r="AJ254" i="4" a="1"/>
  <c r="AJ254" i="4" s="1"/>
  <c r="AK254" i="4" a="1"/>
  <c r="AK254" i="4" s="1"/>
  <c r="AL254" i="4" a="1"/>
  <c r="AL254" i="4" s="1"/>
  <c r="AM254" i="4" a="1"/>
  <c r="AM254" i="4" s="1"/>
  <c r="AN254" i="4" a="1"/>
  <c r="AN254" i="4" s="1"/>
  <c r="AO254" i="4" a="1"/>
  <c r="AO254" i="4" s="1"/>
  <c r="AP254" i="4" a="1"/>
  <c r="AP254" i="4" s="1"/>
  <c r="AQ254" i="4" a="1"/>
  <c r="AQ254" i="4" s="1"/>
  <c r="D255" i="4" a="1"/>
  <c r="D255" i="4" s="1"/>
  <c r="E255" i="4" a="1"/>
  <c r="E255" i="4" s="1"/>
  <c r="F255" i="4" a="1"/>
  <c r="F255" i="4" s="1"/>
  <c r="G255" i="4" a="1"/>
  <c r="G255" i="4" s="1"/>
  <c r="H255" i="4" a="1"/>
  <c r="H255" i="4" s="1"/>
  <c r="I255" i="4" a="1"/>
  <c r="I255" i="4" s="1"/>
  <c r="J255" i="4" a="1"/>
  <c r="J255" i="4" s="1"/>
  <c r="K255" i="4" a="1"/>
  <c r="K255" i="4" s="1"/>
  <c r="L255" i="4" a="1"/>
  <c r="L255" i="4" s="1"/>
  <c r="M255" i="4" a="1"/>
  <c r="M255" i="4" s="1"/>
  <c r="N255" i="4" a="1"/>
  <c r="N255" i="4" s="1"/>
  <c r="O255" i="4" a="1"/>
  <c r="O255" i="4"/>
  <c r="P255" i="4" a="1"/>
  <c r="P255" i="4" s="1"/>
  <c r="Q255" i="4" a="1"/>
  <c r="Q255" i="4" s="1"/>
  <c r="R255" i="4" a="1"/>
  <c r="R255" i="4" s="1"/>
  <c r="S255" i="4" a="1"/>
  <c r="S255" i="4"/>
  <c r="T255" i="4" a="1"/>
  <c r="T255" i="4" s="1"/>
  <c r="U255" i="4" a="1"/>
  <c r="U255" i="4" s="1"/>
  <c r="V255" i="4" a="1"/>
  <c r="V255" i="4" s="1"/>
  <c r="W255" i="4" a="1"/>
  <c r="W255" i="4"/>
  <c r="X255" i="4" a="1"/>
  <c r="X255" i="4" s="1"/>
  <c r="Y255" i="4" a="1"/>
  <c r="Y255" i="4" s="1"/>
  <c r="Z255" i="4" a="1"/>
  <c r="Z255" i="4" s="1"/>
  <c r="AA255" i="4" a="1"/>
  <c r="AA255" i="4" s="1"/>
  <c r="AB255" i="4" a="1"/>
  <c r="AB255" i="4" s="1"/>
  <c r="AC255" i="4" a="1"/>
  <c r="AC255" i="4" s="1"/>
  <c r="AD255" i="4" a="1"/>
  <c r="AD255" i="4" s="1"/>
  <c r="AE255" i="4" a="1"/>
  <c r="AE255" i="4"/>
  <c r="AF255" i="4" a="1"/>
  <c r="AF255" i="4" s="1"/>
  <c r="AG255" i="4" a="1"/>
  <c r="AG255" i="4" s="1"/>
  <c r="AH255" i="4" a="1"/>
  <c r="AH255" i="4" s="1"/>
  <c r="AI255" i="4" a="1"/>
  <c r="AI255" i="4" s="1"/>
  <c r="AJ255" i="4" a="1"/>
  <c r="AJ255" i="4"/>
  <c r="AK255" i="4" a="1"/>
  <c r="AK255" i="4" s="1"/>
  <c r="AL255" i="4" a="1"/>
  <c r="AL255" i="4" s="1"/>
  <c r="AM255" i="4" a="1"/>
  <c r="AM255" i="4" s="1"/>
  <c r="AN255" i="4" a="1"/>
  <c r="AN255" i="4" s="1"/>
  <c r="AO255" i="4" a="1"/>
  <c r="AO255" i="4" s="1"/>
  <c r="AP255" i="4" a="1"/>
  <c r="AP255" i="4" s="1"/>
  <c r="AQ255" i="4" a="1"/>
  <c r="AQ255" i="4" s="1"/>
  <c r="D256" i="4" a="1"/>
  <c r="D256" i="4" s="1"/>
  <c r="E256" i="4" a="1"/>
  <c r="E256" i="4" s="1"/>
  <c r="F256" i="4" a="1"/>
  <c r="F256" i="4" s="1"/>
  <c r="G256" i="4" a="1"/>
  <c r="G256" i="4"/>
  <c r="H256" i="4" a="1"/>
  <c r="H256" i="4" s="1"/>
  <c r="I256" i="4" a="1"/>
  <c r="I256" i="4" s="1"/>
  <c r="J256" i="4" a="1"/>
  <c r="J256" i="4" s="1"/>
  <c r="K256" i="4" a="1"/>
  <c r="K256" i="4" s="1"/>
  <c r="L256" i="4" a="1"/>
  <c r="L256" i="4"/>
  <c r="M256" i="4" a="1"/>
  <c r="M256" i="4" s="1"/>
  <c r="N256" i="4" a="1"/>
  <c r="N256" i="4" s="1"/>
  <c r="O256" i="4" a="1"/>
  <c r="O256" i="4" s="1"/>
  <c r="P256" i="4" a="1"/>
  <c r="P256" i="4" s="1"/>
  <c r="Q256" i="4" a="1"/>
  <c r="Q256" i="4" s="1"/>
  <c r="R256" i="4" a="1"/>
  <c r="R256" i="4" s="1"/>
  <c r="S256" i="4" a="1"/>
  <c r="S256" i="4" s="1"/>
  <c r="T256" i="4" a="1"/>
  <c r="T256" i="4" s="1"/>
  <c r="U256" i="4" a="1"/>
  <c r="U256" i="4" s="1"/>
  <c r="V256" i="4" a="1"/>
  <c r="V256" i="4" s="1"/>
  <c r="W256" i="4" a="1"/>
  <c r="W256" i="4"/>
  <c r="X256" i="4" a="1"/>
  <c r="X256" i="4" s="1"/>
  <c r="Y256" i="4" a="1"/>
  <c r="Y256" i="4" s="1"/>
  <c r="Z256" i="4" a="1"/>
  <c r="Z256" i="4" s="1"/>
  <c r="AA256" i="4" a="1"/>
  <c r="AA256" i="4" s="1"/>
  <c r="AB256" i="4" a="1"/>
  <c r="AB256" i="4"/>
  <c r="AC256" i="4" a="1"/>
  <c r="AC256" i="4" s="1"/>
  <c r="AD256" i="4" a="1"/>
  <c r="AD256" i="4" s="1"/>
  <c r="AE256" i="4" a="1"/>
  <c r="AE256" i="4" s="1"/>
  <c r="AF256" i="4" a="1"/>
  <c r="AF256" i="4" s="1"/>
  <c r="AG256" i="4" a="1"/>
  <c r="AG256" i="4" s="1"/>
  <c r="AH256" i="4" a="1"/>
  <c r="AH256" i="4" s="1"/>
  <c r="AI256" i="4" a="1"/>
  <c r="AI256" i="4" s="1"/>
  <c r="AJ256" i="4" a="1"/>
  <c r="AJ256" i="4" s="1"/>
  <c r="AK256" i="4" a="1"/>
  <c r="AK256" i="4" s="1"/>
  <c r="AL256" i="4" a="1"/>
  <c r="AL256" i="4" s="1"/>
  <c r="AM256" i="4" a="1"/>
  <c r="AM256" i="4"/>
  <c r="AN256" i="4" a="1"/>
  <c r="AN256" i="4" s="1"/>
  <c r="AO256" i="4" a="1"/>
  <c r="AO256" i="4" s="1"/>
  <c r="AP256" i="4" a="1"/>
  <c r="AP256" i="4" s="1"/>
  <c r="AQ256" i="4" a="1"/>
  <c r="AQ256" i="4" s="1"/>
  <c r="D257" i="4" a="1"/>
  <c r="D257" i="4"/>
  <c r="E257" i="4" a="1"/>
  <c r="E257" i="4" s="1"/>
  <c r="F257" i="4" a="1"/>
  <c r="F257" i="4" s="1"/>
  <c r="G257" i="4" a="1"/>
  <c r="G257" i="4" s="1"/>
  <c r="H257" i="4" a="1"/>
  <c r="H257" i="4"/>
  <c r="I257" i="4" a="1"/>
  <c r="I257" i="4" s="1"/>
  <c r="J257" i="4" a="1"/>
  <c r="J257" i="4" s="1"/>
  <c r="K257" i="4" a="1"/>
  <c r="K257" i="4" s="1"/>
  <c r="L257" i="4" a="1"/>
  <c r="L257" i="4"/>
  <c r="M257" i="4" a="1"/>
  <c r="M257" i="4" s="1"/>
  <c r="N257" i="4" a="1"/>
  <c r="N257" i="4" s="1"/>
  <c r="O257" i="4" a="1"/>
  <c r="O257" i="4" s="1"/>
  <c r="P257" i="4" a="1"/>
  <c r="P257" i="4"/>
  <c r="Q257" i="4" a="1"/>
  <c r="Q257" i="4" s="1"/>
  <c r="R257" i="4" a="1"/>
  <c r="R257" i="4" s="1"/>
  <c r="S257" i="4" a="1"/>
  <c r="S257" i="4" s="1"/>
  <c r="T257" i="4" a="1"/>
  <c r="T257" i="4"/>
  <c r="U257" i="4" a="1"/>
  <c r="U257" i="4" s="1"/>
  <c r="V257" i="4" a="1"/>
  <c r="V257" i="4" s="1"/>
  <c r="W257" i="4" a="1"/>
  <c r="W257" i="4" s="1"/>
  <c r="X257" i="4" a="1"/>
  <c r="X257" i="4"/>
  <c r="Y257" i="4" a="1"/>
  <c r="Y257" i="4" s="1"/>
  <c r="Z257" i="4" a="1"/>
  <c r="Z257" i="4" s="1"/>
  <c r="AA257" i="4" a="1"/>
  <c r="AA257" i="4" s="1"/>
  <c r="AB257" i="4" a="1"/>
  <c r="AB257" i="4"/>
  <c r="AC257" i="4" a="1"/>
  <c r="AC257" i="4" s="1"/>
  <c r="AD257" i="4" a="1"/>
  <c r="AD257" i="4" s="1"/>
  <c r="AE257" i="4" a="1"/>
  <c r="AE257" i="4" s="1"/>
  <c r="AF257" i="4" a="1"/>
  <c r="AF257" i="4"/>
  <c r="AG257" i="4" a="1"/>
  <c r="AG257" i="4" s="1"/>
  <c r="AH257" i="4" a="1"/>
  <c r="AH257" i="4" s="1"/>
  <c r="AI257" i="4" a="1"/>
  <c r="AI257" i="4" s="1"/>
  <c r="AJ257" i="4" a="1"/>
  <c r="AJ257" i="4"/>
  <c r="AK257" i="4" a="1"/>
  <c r="AK257" i="4" s="1"/>
  <c r="AL257" i="4" a="1"/>
  <c r="AL257" i="4" s="1"/>
  <c r="AM257" i="4" a="1"/>
  <c r="AM257" i="4" s="1"/>
  <c r="AN257" i="4" a="1"/>
  <c r="AN257" i="4"/>
  <c r="AO257" i="4" a="1"/>
  <c r="AO257" i="4" s="1"/>
  <c r="AP257" i="4" a="1"/>
  <c r="AP257" i="4" s="1"/>
  <c r="AQ257" i="4" a="1"/>
  <c r="AQ257" i="4" s="1"/>
  <c r="D258" i="4" a="1"/>
  <c r="D258" i="4"/>
  <c r="E258" i="4" a="1"/>
  <c r="E258" i="4" s="1"/>
  <c r="F258" i="4" a="1"/>
  <c r="F258" i="4" s="1"/>
  <c r="G258" i="4" a="1"/>
  <c r="G258" i="4" s="1"/>
  <c r="H258" i="4" a="1"/>
  <c r="H258" i="4"/>
  <c r="I258" i="4" a="1"/>
  <c r="I258" i="4" s="1"/>
  <c r="J258" i="4" a="1"/>
  <c r="J258" i="4" s="1"/>
  <c r="K258" i="4" a="1"/>
  <c r="K258" i="4" s="1"/>
  <c r="L258" i="4" a="1"/>
  <c r="L258" i="4"/>
  <c r="M258" i="4" a="1"/>
  <c r="M258" i="4" s="1"/>
  <c r="N258" i="4" a="1"/>
  <c r="N258" i="4" s="1"/>
  <c r="O258" i="4" a="1"/>
  <c r="O258" i="4" s="1"/>
  <c r="P258" i="4" a="1"/>
  <c r="P258" i="4"/>
  <c r="Q258" i="4" a="1"/>
  <c r="Q258" i="4" s="1"/>
  <c r="R258" i="4" a="1"/>
  <c r="R258" i="4" s="1"/>
  <c r="S258" i="4" a="1"/>
  <c r="S258" i="4" s="1"/>
  <c r="T258" i="4" a="1"/>
  <c r="T258" i="4"/>
  <c r="U258" i="4" a="1"/>
  <c r="U258" i="4" s="1"/>
  <c r="V258" i="4" a="1"/>
  <c r="V258" i="4" s="1"/>
  <c r="W258" i="4" a="1"/>
  <c r="W258" i="4" s="1"/>
  <c r="X258" i="4" a="1"/>
  <c r="X258" i="4"/>
  <c r="Y258" i="4" a="1"/>
  <c r="Y258" i="4" s="1"/>
  <c r="Z258" i="4" a="1"/>
  <c r="Z258" i="4" s="1"/>
  <c r="AA258" i="4" a="1"/>
  <c r="AA258" i="4" s="1"/>
  <c r="AB258" i="4" a="1"/>
  <c r="AB258" i="4"/>
  <c r="AC258" i="4" a="1"/>
  <c r="AC258" i="4" s="1"/>
  <c r="AD258" i="4" a="1"/>
  <c r="AD258" i="4" s="1"/>
  <c r="AE258" i="4" a="1"/>
  <c r="AE258" i="4" s="1"/>
  <c r="AF258" i="4" a="1"/>
  <c r="AF258" i="4"/>
  <c r="AG258" i="4" a="1"/>
  <c r="AG258" i="4" s="1"/>
  <c r="AH258" i="4" a="1"/>
  <c r="AH258" i="4" s="1"/>
  <c r="AI258" i="4" a="1"/>
  <c r="AI258" i="4" s="1"/>
  <c r="AJ258" i="4" a="1"/>
  <c r="AJ258" i="4"/>
  <c r="AK258" i="4" a="1"/>
  <c r="AK258" i="4" s="1"/>
  <c r="AL258" i="4" a="1"/>
  <c r="AL258" i="4" s="1"/>
  <c r="AM258" i="4" a="1"/>
  <c r="AM258" i="4" s="1"/>
  <c r="AN258" i="4" a="1"/>
  <c r="AN258" i="4"/>
  <c r="AO258" i="4" a="1"/>
  <c r="AO258" i="4" s="1"/>
  <c r="AP258" i="4" a="1"/>
  <c r="AP258" i="4" s="1"/>
  <c r="AQ258" i="4" a="1"/>
  <c r="AQ258" i="4" s="1"/>
  <c r="D259" i="4" a="1"/>
  <c r="D259" i="4"/>
  <c r="E259" i="4" a="1"/>
  <c r="E259" i="4" s="1"/>
  <c r="F259" i="4" a="1"/>
  <c r="F259" i="4" s="1"/>
  <c r="G259" i="4" a="1"/>
  <c r="G259" i="4" s="1"/>
  <c r="H259" i="4" a="1"/>
  <c r="H259" i="4"/>
  <c r="I259" i="4" a="1"/>
  <c r="I259" i="4" s="1"/>
  <c r="J259" i="4" a="1"/>
  <c r="J259" i="4" s="1"/>
  <c r="K259" i="4" a="1"/>
  <c r="K259" i="4" s="1"/>
  <c r="L259" i="4" a="1"/>
  <c r="L259" i="4"/>
  <c r="M259" i="4" a="1"/>
  <c r="M259" i="4" s="1"/>
  <c r="N259" i="4" a="1"/>
  <c r="N259" i="4" s="1"/>
  <c r="O259" i="4" a="1"/>
  <c r="O259" i="4" s="1"/>
  <c r="P259" i="4" a="1"/>
  <c r="P259" i="4"/>
  <c r="Q259" i="4" a="1"/>
  <c r="Q259" i="4" s="1"/>
  <c r="R259" i="4" a="1"/>
  <c r="R259" i="4" s="1"/>
  <c r="S259" i="4" a="1"/>
  <c r="S259" i="4" s="1"/>
  <c r="T259" i="4" a="1"/>
  <c r="T259" i="4"/>
  <c r="U259" i="4" a="1"/>
  <c r="U259" i="4" s="1"/>
  <c r="V259" i="4" a="1"/>
  <c r="V259" i="4" s="1"/>
  <c r="W259" i="4" a="1"/>
  <c r="W259" i="4" s="1"/>
  <c r="X259" i="4" a="1"/>
  <c r="X259" i="4"/>
  <c r="Y259" i="4" a="1"/>
  <c r="Y259" i="4" s="1"/>
  <c r="Z259" i="4" a="1"/>
  <c r="Z259" i="4" s="1"/>
  <c r="AA259" i="4" a="1"/>
  <c r="AA259" i="4" s="1"/>
  <c r="AB259" i="4" a="1"/>
  <c r="AB259" i="4"/>
  <c r="AC259" i="4" a="1"/>
  <c r="AC259" i="4" s="1"/>
  <c r="AD259" i="4" a="1"/>
  <c r="AD259" i="4" s="1"/>
  <c r="AE259" i="4" a="1"/>
  <c r="AE259" i="4" s="1"/>
  <c r="AF259" i="4" a="1"/>
  <c r="AF259" i="4"/>
  <c r="AG259" i="4" a="1"/>
  <c r="AG259" i="4" s="1"/>
  <c r="AH259" i="4" a="1"/>
  <c r="AH259" i="4" s="1"/>
  <c r="AI259" i="4" a="1"/>
  <c r="AI259" i="4" s="1"/>
  <c r="AJ259" i="4" a="1"/>
  <c r="AJ259" i="4"/>
  <c r="AK259" i="4" a="1"/>
  <c r="AK259" i="4" s="1"/>
  <c r="AL259" i="4" a="1"/>
  <c r="AL259" i="4" s="1"/>
  <c r="AM259" i="4" a="1"/>
  <c r="AM259" i="4" s="1"/>
  <c r="AN259" i="4" a="1"/>
  <c r="AN259" i="4"/>
  <c r="AO259" i="4" a="1"/>
  <c r="AO259" i="4" s="1"/>
  <c r="AP259" i="4" a="1"/>
  <c r="AP259" i="4" s="1"/>
  <c r="AQ259" i="4" a="1"/>
  <c r="AQ259" i="4" s="1"/>
  <c r="D260" i="4" a="1"/>
  <c r="D260" i="4"/>
  <c r="E260" i="4" a="1"/>
  <c r="E260" i="4" s="1"/>
  <c r="F260" i="4" a="1"/>
  <c r="F260" i="4" s="1"/>
  <c r="G260" i="4" a="1"/>
  <c r="G260" i="4" s="1"/>
  <c r="H260" i="4" a="1"/>
  <c r="H260" i="4"/>
  <c r="I260" i="4" a="1"/>
  <c r="I260" i="4" s="1"/>
  <c r="J260" i="4" a="1"/>
  <c r="J260" i="4" s="1"/>
  <c r="K260" i="4" a="1"/>
  <c r="K260" i="4" s="1"/>
  <c r="L260" i="4" a="1"/>
  <c r="L260" i="4"/>
  <c r="M260" i="4" a="1"/>
  <c r="M260" i="4" s="1"/>
  <c r="N260" i="4" a="1"/>
  <c r="N260" i="4" s="1"/>
  <c r="O260" i="4" a="1"/>
  <c r="O260" i="4" s="1"/>
  <c r="P260" i="4" a="1"/>
  <c r="P260" i="4"/>
  <c r="Q260" i="4" a="1"/>
  <c r="Q260" i="4" s="1"/>
  <c r="R260" i="4" a="1"/>
  <c r="R260" i="4" s="1"/>
  <c r="S260" i="4" a="1"/>
  <c r="S260" i="4" s="1"/>
  <c r="T260" i="4" a="1"/>
  <c r="T260" i="4"/>
  <c r="U260" i="4" a="1"/>
  <c r="U260" i="4" s="1"/>
  <c r="V260" i="4" a="1"/>
  <c r="V260" i="4" s="1"/>
  <c r="W260" i="4" a="1"/>
  <c r="W260" i="4" s="1"/>
  <c r="X260" i="4" a="1"/>
  <c r="X260" i="4"/>
  <c r="Y260" i="4" a="1"/>
  <c r="Y260" i="4" s="1"/>
  <c r="Z260" i="4" a="1"/>
  <c r="Z260" i="4" s="1"/>
  <c r="AA260" i="4" a="1"/>
  <c r="AA260" i="4" s="1"/>
  <c r="AB260" i="4" a="1"/>
  <c r="AB260" i="4"/>
  <c r="AC260" i="4" a="1"/>
  <c r="AC260" i="4" s="1"/>
  <c r="AD260" i="4" a="1"/>
  <c r="AD260" i="4" s="1"/>
  <c r="AE260" i="4" a="1"/>
  <c r="AE260" i="4" s="1"/>
  <c r="AF260" i="4" a="1"/>
  <c r="AF260" i="4"/>
  <c r="AG260" i="4" a="1"/>
  <c r="AG260" i="4" s="1"/>
  <c r="AH260" i="4" a="1"/>
  <c r="AH260" i="4" s="1"/>
  <c r="AI260" i="4" a="1"/>
  <c r="AI260" i="4" s="1"/>
  <c r="AJ260" i="4" a="1"/>
  <c r="AJ260" i="4"/>
  <c r="AK260" i="4" a="1"/>
  <c r="AK260" i="4" s="1"/>
  <c r="AL260" i="4" a="1"/>
  <c r="AL260" i="4" s="1"/>
  <c r="AM260" i="4" a="1"/>
  <c r="AM260" i="4" s="1"/>
  <c r="AN260" i="4" a="1"/>
  <c r="AN260" i="4"/>
  <c r="AO260" i="4" a="1"/>
  <c r="AO260" i="4" s="1"/>
  <c r="AP260" i="4" a="1"/>
  <c r="AP260" i="4" s="1"/>
  <c r="AQ260" i="4" a="1"/>
  <c r="AQ260" i="4" s="1"/>
  <c r="D261" i="4" a="1"/>
  <c r="D261" i="4"/>
  <c r="E261" i="4" a="1"/>
  <c r="E261" i="4" s="1"/>
  <c r="F261" i="4" a="1"/>
  <c r="F261" i="4" s="1"/>
  <c r="G261" i="4" a="1"/>
  <c r="G261" i="4" s="1"/>
  <c r="H261" i="4" a="1"/>
  <c r="H261" i="4"/>
  <c r="I261" i="4" a="1"/>
  <c r="I261" i="4" s="1"/>
  <c r="J261" i="4" a="1"/>
  <c r="J261" i="4" s="1"/>
  <c r="K261" i="4" a="1"/>
  <c r="K261" i="4" s="1"/>
  <c r="L261" i="4" a="1"/>
  <c r="L261" i="4"/>
  <c r="M261" i="4" a="1"/>
  <c r="M261" i="4" s="1"/>
  <c r="N261" i="4" a="1"/>
  <c r="N261" i="4" s="1"/>
  <c r="O261" i="4" a="1"/>
  <c r="O261" i="4" s="1"/>
  <c r="P261" i="4" a="1"/>
  <c r="P261" i="4"/>
  <c r="Q261" i="4" a="1"/>
  <c r="Q261" i="4" s="1"/>
  <c r="R261" i="4" a="1"/>
  <c r="R261" i="4" s="1"/>
  <c r="S261" i="4" a="1"/>
  <c r="S261" i="4" s="1"/>
  <c r="T261" i="4" a="1"/>
  <c r="T261" i="4"/>
  <c r="U261" i="4" a="1"/>
  <c r="U261" i="4" s="1"/>
  <c r="V261" i="4" a="1"/>
  <c r="V261" i="4" s="1"/>
  <c r="W261" i="4" a="1"/>
  <c r="W261" i="4" s="1"/>
  <c r="X261" i="4" a="1"/>
  <c r="X261" i="4"/>
  <c r="Y261" i="4" a="1"/>
  <c r="Y261" i="4" s="1"/>
  <c r="Z261" i="4" a="1"/>
  <c r="Z261" i="4" s="1"/>
  <c r="AA261" i="4" a="1"/>
  <c r="AA261" i="4" s="1"/>
  <c r="AB261" i="4" a="1"/>
  <c r="AB261" i="4"/>
  <c r="AC261" i="4" a="1"/>
  <c r="AC261" i="4" s="1"/>
  <c r="AD261" i="4" a="1"/>
  <c r="AD261" i="4" s="1"/>
  <c r="AE261" i="4" a="1"/>
  <c r="AE261" i="4" s="1"/>
  <c r="AF261" i="4" a="1"/>
  <c r="AF261" i="4"/>
  <c r="AG261" i="4" a="1"/>
  <c r="AG261" i="4" s="1"/>
  <c r="AH261" i="4" a="1"/>
  <c r="AH261" i="4" s="1"/>
  <c r="AI261" i="4" a="1"/>
  <c r="AI261" i="4" s="1"/>
  <c r="AJ261" i="4" a="1"/>
  <c r="AJ261" i="4"/>
  <c r="AK261" i="4" a="1"/>
  <c r="AK261" i="4" s="1"/>
  <c r="AL261" i="4" a="1"/>
  <c r="AL261" i="4" s="1"/>
  <c r="AM261" i="4" a="1"/>
  <c r="AM261" i="4" s="1"/>
  <c r="AN261" i="4" a="1"/>
  <c r="AN261" i="4"/>
  <c r="AO261" i="4" a="1"/>
  <c r="AO261" i="4" s="1"/>
  <c r="AP261" i="4" a="1"/>
  <c r="AP261" i="4" s="1"/>
  <c r="AQ261" i="4" a="1"/>
  <c r="AQ261" i="4" s="1"/>
  <c r="D262" i="4" a="1"/>
  <c r="D262" i="4"/>
  <c r="E262" i="4" a="1"/>
  <c r="E262" i="4" s="1"/>
  <c r="F262" i="4" a="1"/>
  <c r="F262" i="4" s="1"/>
  <c r="G262" i="4" a="1"/>
  <c r="G262" i="4" s="1"/>
  <c r="H262" i="4" a="1"/>
  <c r="H262" i="4"/>
  <c r="I262" i="4" a="1"/>
  <c r="I262" i="4" s="1"/>
  <c r="J262" i="4" a="1"/>
  <c r="J262" i="4" s="1"/>
  <c r="K262" i="4" a="1"/>
  <c r="K262" i="4" s="1"/>
  <c r="L262" i="4" a="1"/>
  <c r="L262" i="4"/>
  <c r="M262" i="4" a="1"/>
  <c r="M262" i="4" s="1"/>
  <c r="N262" i="4" a="1"/>
  <c r="N262" i="4" s="1"/>
  <c r="O262" i="4" a="1"/>
  <c r="O262" i="4" s="1"/>
  <c r="P262" i="4" a="1"/>
  <c r="P262" i="4"/>
  <c r="Q262" i="4" a="1"/>
  <c r="Q262" i="4" s="1"/>
  <c r="R262" i="4" a="1"/>
  <c r="R262" i="4" s="1"/>
  <c r="S262" i="4" a="1"/>
  <c r="S262" i="4" s="1"/>
  <c r="T262" i="4" a="1"/>
  <c r="T262" i="4"/>
  <c r="U262" i="4" a="1"/>
  <c r="U262" i="4" s="1"/>
  <c r="V262" i="4" a="1"/>
  <c r="V262" i="4" s="1"/>
  <c r="W262" i="4" a="1"/>
  <c r="W262" i="4" s="1"/>
  <c r="X262" i="4" a="1"/>
  <c r="X262" i="4"/>
  <c r="Y262" i="4" a="1"/>
  <c r="Y262" i="4" s="1"/>
  <c r="Z262" i="4" a="1"/>
  <c r="Z262" i="4" s="1"/>
  <c r="AA262" i="4" a="1"/>
  <c r="AA262" i="4" s="1"/>
  <c r="AB262" i="4" a="1"/>
  <c r="AB262" i="4"/>
  <c r="AC262" i="4" a="1"/>
  <c r="AC262" i="4" s="1"/>
  <c r="AD262" i="4" a="1"/>
  <c r="AD262" i="4" s="1"/>
  <c r="AE262" i="4" a="1"/>
  <c r="AE262" i="4" s="1"/>
  <c r="AF262" i="4" a="1"/>
  <c r="AF262" i="4"/>
  <c r="AG262" i="4" a="1"/>
  <c r="AG262" i="4" s="1"/>
  <c r="AH262" i="4" a="1"/>
  <c r="AH262" i="4" s="1"/>
  <c r="AI262" i="4" a="1"/>
  <c r="AI262" i="4" s="1"/>
  <c r="AJ262" i="4" a="1"/>
  <c r="AJ262" i="4"/>
  <c r="AK262" i="4" a="1"/>
  <c r="AK262" i="4" s="1"/>
  <c r="AL262" i="4" a="1"/>
  <c r="AL262" i="4" s="1"/>
  <c r="AM262" i="4" a="1"/>
  <c r="AM262" i="4" s="1"/>
  <c r="AN262" i="4" a="1"/>
  <c r="AN262" i="4"/>
  <c r="AO262" i="4" a="1"/>
  <c r="AO262" i="4" s="1"/>
  <c r="AP262" i="4" a="1"/>
  <c r="AP262" i="4" s="1"/>
  <c r="AQ262" i="4" a="1"/>
  <c r="AQ262" i="4" s="1"/>
  <c r="D263" i="4" a="1"/>
  <c r="D263" i="4"/>
  <c r="E263" i="4" a="1"/>
  <c r="E263" i="4" s="1"/>
  <c r="F263" i="4" a="1"/>
  <c r="F263" i="4" s="1"/>
  <c r="G263" i="4" a="1"/>
  <c r="G263" i="4" s="1"/>
  <c r="H263" i="4" a="1"/>
  <c r="H263" i="4"/>
  <c r="I263" i="4" a="1"/>
  <c r="I263" i="4" s="1"/>
  <c r="J263" i="4" a="1"/>
  <c r="J263" i="4" s="1"/>
  <c r="K263" i="4" a="1"/>
  <c r="K263" i="4" s="1"/>
  <c r="L263" i="4" a="1"/>
  <c r="L263" i="4"/>
  <c r="M263" i="4" a="1"/>
  <c r="M263" i="4" s="1"/>
  <c r="N263" i="4" a="1"/>
  <c r="N263" i="4" s="1"/>
  <c r="O263" i="4" a="1"/>
  <c r="O263" i="4" s="1"/>
  <c r="P263" i="4" a="1"/>
  <c r="P263" i="4"/>
  <c r="Q263" i="4" a="1"/>
  <c r="Q263" i="4" s="1"/>
  <c r="R263" i="4" a="1"/>
  <c r="R263" i="4" s="1"/>
  <c r="S263" i="4" a="1"/>
  <c r="S263" i="4" s="1"/>
  <c r="T263" i="4" a="1"/>
  <c r="T263" i="4"/>
  <c r="U263" i="4" a="1"/>
  <c r="U263" i="4" s="1"/>
  <c r="V263" i="4" a="1"/>
  <c r="V263" i="4" s="1"/>
  <c r="W263" i="4" a="1"/>
  <c r="W263" i="4" s="1"/>
  <c r="X263" i="4" a="1"/>
  <c r="X263" i="4"/>
  <c r="Y263" i="4" a="1"/>
  <c r="Y263" i="4" s="1"/>
  <c r="Z263" i="4" a="1"/>
  <c r="Z263" i="4" s="1"/>
  <c r="AA263" i="4" a="1"/>
  <c r="AA263" i="4" s="1"/>
  <c r="AB263" i="4" a="1"/>
  <c r="AB263" i="4"/>
  <c r="AC263" i="4" a="1"/>
  <c r="AC263" i="4" s="1"/>
  <c r="AD263" i="4" a="1"/>
  <c r="AD263" i="4" s="1"/>
  <c r="AE263" i="4" a="1"/>
  <c r="AE263" i="4" s="1"/>
  <c r="AF263" i="4" a="1"/>
  <c r="AF263" i="4"/>
  <c r="AG263" i="4" a="1"/>
  <c r="AG263" i="4" s="1"/>
  <c r="AH263" i="4" a="1"/>
  <c r="AH263" i="4" s="1"/>
  <c r="AI263" i="4" a="1"/>
  <c r="AI263" i="4" s="1"/>
  <c r="AJ263" i="4" a="1"/>
  <c r="AJ263" i="4"/>
  <c r="AK263" i="4" a="1"/>
  <c r="AK263" i="4" s="1"/>
  <c r="AL263" i="4" a="1"/>
  <c r="AL263" i="4" s="1"/>
  <c r="AM263" i="4" a="1"/>
  <c r="AM263" i="4" s="1"/>
  <c r="AN263" i="4" a="1"/>
  <c r="AN263" i="4"/>
  <c r="AO263" i="4" a="1"/>
  <c r="AO263" i="4" s="1"/>
  <c r="AP263" i="4" a="1"/>
  <c r="AP263" i="4" s="1"/>
  <c r="AQ263" i="4" a="1"/>
  <c r="AQ263" i="4" s="1"/>
  <c r="D264" i="4" a="1"/>
  <c r="D264" i="4"/>
  <c r="E264" i="4" a="1"/>
  <c r="E264" i="4" s="1"/>
  <c r="F264" i="4" a="1"/>
  <c r="F264" i="4" s="1"/>
  <c r="G264" i="4" a="1"/>
  <c r="G264" i="4" s="1"/>
  <c r="H264" i="4" a="1"/>
  <c r="H264" i="4"/>
  <c r="I264" i="4" a="1"/>
  <c r="I264" i="4" s="1"/>
  <c r="J264" i="4" a="1"/>
  <c r="J264" i="4" s="1"/>
  <c r="K264" i="4" a="1"/>
  <c r="K264" i="4" s="1"/>
  <c r="L264" i="4" a="1"/>
  <c r="L264" i="4"/>
  <c r="M264" i="4" a="1"/>
  <c r="M264" i="4" s="1"/>
  <c r="N264" i="4" a="1"/>
  <c r="N264" i="4" s="1"/>
  <c r="O264" i="4" a="1"/>
  <c r="O264" i="4" s="1"/>
  <c r="P264" i="4" a="1"/>
  <c r="P264" i="4"/>
  <c r="Q264" i="4" a="1"/>
  <c r="Q264" i="4" s="1"/>
  <c r="R264" i="4" a="1"/>
  <c r="R264" i="4" s="1"/>
  <c r="S264" i="4" a="1"/>
  <c r="S264" i="4" s="1"/>
  <c r="T264" i="4" a="1"/>
  <c r="T264" i="4"/>
  <c r="U264" i="4" a="1"/>
  <c r="U264" i="4" s="1"/>
  <c r="V264" i="4" a="1"/>
  <c r="V264" i="4" s="1"/>
  <c r="W264" i="4" a="1"/>
  <c r="W264" i="4" s="1"/>
  <c r="X264" i="4" a="1"/>
  <c r="X264" i="4"/>
  <c r="Y264" i="4" a="1"/>
  <c r="Y264" i="4" s="1"/>
  <c r="Z264" i="4" a="1"/>
  <c r="Z264" i="4" s="1"/>
  <c r="AA264" i="4" a="1"/>
  <c r="AA264" i="4" s="1"/>
  <c r="AB264" i="4" a="1"/>
  <c r="AB264" i="4"/>
  <c r="AC264" i="4" a="1"/>
  <c r="AC264" i="4" s="1"/>
  <c r="AD264" i="4" a="1"/>
  <c r="AD264" i="4" s="1"/>
  <c r="AE264" i="4" a="1"/>
  <c r="AE264" i="4" s="1"/>
  <c r="AF264" i="4" a="1"/>
  <c r="AF264" i="4"/>
  <c r="AG264" i="4" a="1"/>
  <c r="AG264" i="4" s="1"/>
  <c r="AH264" i="4" a="1"/>
  <c r="AH264" i="4" s="1"/>
  <c r="AI264" i="4" a="1"/>
  <c r="AI264" i="4" s="1"/>
  <c r="AJ264" i="4" a="1"/>
  <c r="AJ264" i="4"/>
  <c r="AK264" i="4" a="1"/>
  <c r="AK264" i="4" s="1"/>
  <c r="AL264" i="4" a="1"/>
  <c r="AL264" i="4" s="1"/>
  <c r="AM264" i="4" a="1"/>
  <c r="AM264" i="4" s="1"/>
  <c r="AN264" i="4" a="1"/>
  <c r="AN264" i="4"/>
  <c r="AO264" i="4" a="1"/>
  <c r="AO264" i="4" s="1"/>
  <c r="AP264" i="4" a="1"/>
  <c r="AP264" i="4" s="1"/>
  <c r="AQ264" i="4" a="1"/>
  <c r="AQ264" i="4" s="1"/>
  <c r="D265" i="4" a="1"/>
  <c r="D265" i="4"/>
  <c r="E265" i="4" a="1"/>
  <c r="E265" i="4" s="1"/>
  <c r="F265" i="4" a="1"/>
  <c r="F265" i="4" s="1"/>
  <c r="G265" i="4" a="1"/>
  <c r="G265" i="4" s="1"/>
  <c r="H265" i="4" a="1"/>
  <c r="H265" i="4"/>
  <c r="I265" i="4" a="1"/>
  <c r="I265" i="4" s="1"/>
  <c r="J265" i="4" a="1"/>
  <c r="J265" i="4" s="1"/>
  <c r="K265" i="4" a="1"/>
  <c r="K265" i="4" s="1"/>
  <c r="L265" i="4" a="1"/>
  <c r="L265" i="4"/>
  <c r="M265" i="4" a="1"/>
  <c r="M265" i="4" s="1"/>
  <c r="N265" i="4" a="1"/>
  <c r="N265" i="4" s="1"/>
  <c r="O265" i="4" a="1"/>
  <c r="O265" i="4" s="1"/>
  <c r="P265" i="4" a="1"/>
  <c r="P265" i="4"/>
  <c r="Q265" i="4" a="1"/>
  <c r="Q265" i="4" s="1"/>
  <c r="R265" i="4" a="1"/>
  <c r="R265" i="4" s="1"/>
  <c r="S265" i="4" a="1"/>
  <c r="S265" i="4" s="1"/>
  <c r="T265" i="4" a="1"/>
  <c r="T265" i="4"/>
  <c r="U265" i="4" a="1"/>
  <c r="U265" i="4" s="1"/>
  <c r="V265" i="4" a="1"/>
  <c r="V265" i="4" s="1"/>
  <c r="W265" i="4" a="1"/>
  <c r="W265" i="4" s="1"/>
  <c r="X265" i="4" a="1"/>
  <c r="X265" i="4"/>
  <c r="Y265" i="4" a="1"/>
  <c r="Y265" i="4" s="1"/>
  <c r="Z265" i="4" a="1"/>
  <c r="Z265" i="4" s="1"/>
  <c r="AA265" i="4" a="1"/>
  <c r="AA265" i="4" s="1"/>
  <c r="AB265" i="4" a="1"/>
  <c r="AB265" i="4"/>
  <c r="AC265" i="4" a="1"/>
  <c r="AC265" i="4" s="1"/>
  <c r="AD265" i="4" a="1"/>
  <c r="AD265" i="4" s="1"/>
  <c r="AE265" i="4" a="1"/>
  <c r="AE265" i="4" s="1"/>
  <c r="AF265" i="4" a="1"/>
  <c r="AF265" i="4"/>
  <c r="AG265" i="4" a="1"/>
  <c r="AG265" i="4" s="1"/>
  <c r="AH265" i="4" a="1"/>
  <c r="AH265" i="4" s="1"/>
  <c r="AI265" i="4" a="1"/>
  <c r="AI265" i="4" s="1"/>
  <c r="AJ265" i="4" a="1"/>
  <c r="AJ265" i="4"/>
  <c r="AK265" i="4" a="1"/>
  <c r="AK265" i="4" s="1"/>
  <c r="AL265" i="4" a="1"/>
  <c r="AL265" i="4" s="1"/>
  <c r="AM265" i="4" a="1"/>
  <c r="AM265" i="4" s="1"/>
  <c r="AN265" i="4" a="1"/>
  <c r="AN265" i="4"/>
  <c r="AO265" i="4" a="1"/>
  <c r="AO265" i="4" s="1"/>
  <c r="AP265" i="4" a="1"/>
  <c r="AP265" i="4" s="1"/>
  <c r="AQ265" i="4" a="1"/>
  <c r="AQ265" i="4" s="1"/>
  <c r="D266" i="4" a="1"/>
  <c r="D266" i="4"/>
  <c r="E266" i="4" a="1"/>
  <c r="E266" i="4" s="1"/>
  <c r="F266" i="4" a="1"/>
  <c r="F266" i="4" s="1"/>
  <c r="G266" i="4" a="1"/>
  <c r="G266" i="4" s="1"/>
  <c r="H266" i="4" a="1"/>
  <c r="H266" i="4"/>
  <c r="I266" i="4" a="1"/>
  <c r="I266" i="4" s="1"/>
  <c r="J266" i="4" a="1"/>
  <c r="J266" i="4" s="1"/>
  <c r="K266" i="4" a="1"/>
  <c r="K266" i="4" s="1"/>
  <c r="L266" i="4" a="1"/>
  <c r="L266" i="4"/>
  <c r="M266" i="4" a="1"/>
  <c r="M266" i="4" s="1"/>
  <c r="N266" i="4" a="1"/>
  <c r="N266" i="4" s="1"/>
  <c r="O266" i="4" a="1"/>
  <c r="O266" i="4" s="1"/>
  <c r="P266" i="4" a="1"/>
  <c r="P266" i="4"/>
  <c r="Q266" i="4" a="1"/>
  <c r="Q266" i="4" s="1"/>
  <c r="R266" i="4" a="1"/>
  <c r="R266" i="4" s="1"/>
  <c r="S266" i="4" a="1"/>
  <c r="S266" i="4" s="1"/>
  <c r="T266" i="4" a="1"/>
  <c r="T266" i="4"/>
  <c r="U266" i="4" a="1"/>
  <c r="U266" i="4" s="1"/>
  <c r="V266" i="4" a="1"/>
  <c r="V266" i="4" s="1"/>
  <c r="W266" i="4" a="1"/>
  <c r="W266" i="4" s="1"/>
  <c r="X266" i="4" a="1"/>
  <c r="X266" i="4"/>
  <c r="Y266" i="4" a="1"/>
  <c r="Y266" i="4" s="1"/>
  <c r="Z266" i="4" a="1"/>
  <c r="Z266" i="4" s="1"/>
  <c r="AA266" i="4" a="1"/>
  <c r="AA266" i="4" s="1"/>
  <c r="AB266" i="4" a="1"/>
  <c r="AB266" i="4"/>
  <c r="AC266" i="4" a="1"/>
  <c r="AC266" i="4" s="1"/>
  <c r="AD266" i="4" a="1"/>
  <c r="AD266" i="4" s="1"/>
  <c r="AE266" i="4" a="1"/>
  <c r="AE266" i="4" s="1"/>
  <c r="AF266" i="4" a="1"/>
  <c r="AF266" i="4"/>
  <c r="AG266" i="4" a="1"/>
  <c r="AG266" i="4" s="1"/>
  <c r="AH266" i="4" a="1"/>
  <c r="AH266" i="4" s="1"/>
  <c r="AI266" i="4" a="1"/>
  <c r="AI266" i="4" s="1"/>
  <c r="AJ266" i="4" a="1"/>
  <c r="AJ266" i="4"/>
  <c r="AK266" i="4" a="1"/>
  <c r="AK266" i="4" s="1"/>
  <c r="AL266" i="4" a="1"/>
  <c r="AL266" i="4" s="1"/>
  <c r="AM266" i="4" a="1"/>
  <c r="AM266" i="4" s="1"/>
  <c r="AN266" i="4" a="1"/>
  <c r="AN266" i="4"/>
  <c r="AO266" i="4" a="1"/>
  <c r="AO266" i="4" s="1"/>
  <c r="AP266" i="4" a="1"/>
  <c r="AP266" i="4" s="1"/>
  <c r="AQ266" i="4" a="1"/>
  <c r="AQ266" i="4" s="1"/>
  <c r="D267" i="4" a="1"/>
  <c r="D267" i="4"/>
  <c r="E267" i="4" a="1"/>
  <c r="E267" i="4" s="1"/>
  <c r="F267" i="4" a="1"/>
  <c r="F267" i="4" s="1"/>
  <c r="G267" i="4" a="1"/>
  <c r="G267" i="4" s="1"/>
  <c r="H267" i="4" a="1"/>
  <c r="H267" i="4"/>
  <c r="I267" i="4" a="1"/>
  <c r="I267" i="4" s="1"/>
  <c r="J267" i="4" a="1"/>
  <c r="J267" i="4" s="1"/>
  <c r="K267" i="4" a="1"/>
  <c r="K267" i="4" s="1"/>
  <c r="L267" i="4" a="1"/>
  <c r="L267" i="4"/>
  <c r="M267" i="4" a="1"/>
  <c r="M267" i="4" s="1"/>
  <c r="N267" i="4" a="1"/>
  <c r="N267" i="4" s="1"/>
  <c r="O267" i="4" a="1"/>
  <c r="O267" i="4" s="1"/>
  <c r="P267" i="4" a="1"/>
  <c r="P267" i="4"/>
  <c r="Q267" i="4" a="1"/>
  <c r="Q267" i="4" s="1"/>
  <c r="R267" i="4" a="1"/>
  <c r="R267" i="4" s="1"/>
  <c r="S267" i="4" a="1"/>
  <c r="S267" i="4" s="1"/>
  <c r="T267" i="4" a="1"/>
  <c r="T267" i="4"/>
  <c r="U267" i="4" a="1"/>
  <c r="U267" i="4" s="1"/>
  <c r="V267" i="4" a="1"/>
  <c r="V267" i="4" s="1"/>
  <c r="W267" i="4" a="1"/>
  <c r="W267" i="4" s="1"/>
  <c r="X267" i="4" a="1"/>
  <c r="X267" i="4"/>
  <c r="Y267" i="4" a="1"/>
  <c r="Y267" i="4" s="1"/>
  <c r="Z267" i="4" a="1"/>
  <c r="Z267" i="4" s="1"/>
  <c r="AA267" i="4" a="1"/>
  <c r="AA267" i="4" s="1"/>
  <c r="AB267" i="4" a="1"/>
  <c r="AB267" i="4"/>
  <c r="AC267" i="4" a="1"/>
  <c r="AC267" i="4" s="1"/>
  <c r="AD267" i="4" a="1"/>
  <c r="AD267" i="4" s="1"/>
  <c r="AE267" i="4" a="1"/>
  <c r="AE267" i="4" s="1"/>
  <c r="AF267" i="4" a="1"/>
  <c r="AF267" i="4"/>
  <c r="AG267" i="4" a="1"/>
  <c r="AG267" i="4" s="1"/>
  <c r="AH267" i="4" a="1"/>
  <c r="AH267" i="4" s="1"/>
  <c r="AI267" i="4" a="1"/>
  <c r="AI267" i="4" s="1"/>
  <c r="AJ267" i="4" a="1"/>
  <c r="AJ267" i="4"/>
  <c r="AK267" i="4" a="1"/>
  <c r="AK267" i="4" s="1"/>
  <c r="AL267" i="4" a="1"/>
  <c r="AL267" i="4" s="1"/>
  <c r="AM267" i="4" a="1"/>
  <c r="AM267" i="4" s="1"/>
  <c r="AN267" i="4" a="1"/>
  <c r="AN267" i="4"/>
  <c r="AO267" i="4" a="1"/>
  <c r="AO267" i="4" s="1"/>
  <c r="AP267" i="4" a="1"/>
  <c r="AP267" i="4" s="1"/>
  <c r="AQ267" i="4" a="1"/>
  <c r="AQ267" i="4" s="1"/>
  <c r="D268" i="4" a="1"/>
  <c r="D268" i="4"/>
  <c r="E268" i="4" a="1"/>
  <c r="E268" i="4" s="1"/>
  <c r="F268" i="4" a="1"/>
  <c r="F268" i="4" s="1"/>
  <c r="G268" i="4" a="1"/>
  <c r="G268" i="4" s="1"/>
  <c r="H268" i="4" a="1"/>
  <c r="H268" i="4"/>
  <c r="I268" i="4" a="1"/>
  <c r="I268" i="4" s="1"/>
  <c r="J268" i="4" a="1"/>
  <c r="J268" i="4" s="1"/>
  <c r="K268" i="4" a="1"/>
  <c r="K268" i="4" s="1"/>
  <c r="L268" i="4" a="1"/>
  <c r="L268" i="4"/>
  <c r="M268" i="4" a="1"/>
  <c r="M268" i="4" s="1"/>
  <c r="N268" i="4" a="1"/>
  <c r="N268" i="4" s="1"/>
  <c r="O268" i="4" a="1"/>
  <c r="O268" i="4" s="1"/>
  <c r="P268" i="4" a="1"/>
  <c r="P268" i="4"/>
  <c r="Q268" i="4" a="1"/>
  <c r="Q268" i="4" s="1"/>
  <c r="R268" i="4" a="1"/>
  <c r="R268" i="4" s="1"/>
  <c r="S268" i="4" a="1"/>
  <c r="S268" i="4" s="1"/>
  <c r="T268" i="4" a="1"/>
  <c r="T268" i="4"/>
  <c r="U268" i="4" a="1"/>
  <c r="U268" i="4" s="1"/>
  <c r="V268" i="4" a="1"/>
  <c r="V268" i="4" s="1"/>
  <c r="W268" i="4" a="1"/>
  <c r="W268" i="4" s="1"/>
  <c r="X268" i="4" a="1"/>
  <c r="X268" i="4"/>
  <c r="Y268" i="4" a="1"/>
  <c r="Y268" i="4" s="1"/>
  <c r="Z268" i="4" a="1"/>
  <c r="Z268" i="4" s="1"/>
  <c r="AA268" i="4" a="1"/>
  <c r="AA268" i="4" s="1"/>
  <c r="AB268" i="4" a="1"/>
  <c r="AB268" i="4"/>
  <c r="AC268" i="4" a="1"/>
  <c r="AC268" i="4" s="1"/>
  <c r="AD268" i="4" a="1"/>
  <c r="AD268" i="4" s="1"/>
  <c r="AE268" i="4" a="1"/>
  <c r="AE268" i="4" s="1"/>
  <c r="AF268" i="4" a="1"/>
  <c r="AF268" i="4"/>
  <c r="AG268" i="4" a="1"/>
  <c r="AG268" i="4" s="1"/>
  <c r="AH268" i="4" a="1"/>
  <c r="AH268" i="4" s="1"/>
  <c r="AI268" i="4" a="1"/>
  <c r="AI268" i="4" s="1"/>
  <c r="AJ268" i="4" a="1"/>
  <c r="AJ268" i="4"/>
  <c r="AK268" i="4" a="1"/>
  <c r="AK268" i="4" s="1"/>
  <c r="AL268" i="4" a="1"/>
  <c r="AL268" i="4" s="1"/>
  <c r="AM268" i="4" a="1"/>
  <c r="AM268" i="4" s="1"/>
  <c r="AN268" i="4" a="1"/>
  <c r="AN268" i="4"/>
  <c r="AO268" i="4" a="1"/>
  <c r="AO268" i="4" s="1"/>
  <c r="AP268" i="4" a="1"/>
  <c r="AP268" i="4" s="1"/>
  <c r="AQ268" i="4" a="1"/>
  <c r="AQ268" i="4" s="1"/>
  <c r="D269" i="4" a="1"/>
  <c r="D269" i="4"/>
  <c r="E269" i="4" a="1"/>
  <c r="E269" i="4" s="1"/>
  <c r="F269" i="4" a="1"/>
  <c r="F269" i="4" s="1"/>
  <c r="G269" i="4" a="1"/>
  <c r="G269" i="4" s="1"/>
  <c r="H269" i="4" a="1"/>
  <c r="H269" i="4"/>
  <c r="I269" i="4" a="1"/>
  <c r="I269" i="4" s="1"/>
  <c r="J269" i="4" a="1"/>
  <c r="J269" i="4" s="1"/>
  <c r="K269" i="4" a="1"/>
  <c r="K269" i="4" s="1"/>
  <c r="L269" i="4" a="1"/>
  <c r="L269" i="4"/>
  <c r="M269" i="4" a="1"/>
  <c r="M269" i="4" s="1"/>
  <c r="N269" i="4" a="1"/>
  <c r="N269" i="4" s="1"/>
  <c r="O269" i="4" a="1"/>
  <c r="O269" i="4" s="1"/>
  <c r="P269" i="4" a="1"/>
  <c r="P269" i="4"/>
  <c r="Q269" i="4" a="1"/>
  <c r="Q269" i="4" s="1"/>
  <c r="R269" i="4" a="1"/>
  <c r="R269" i="4" s="1"/>
  <c r="S269" i="4" a="1"/>
  <c r="S269" i="4" s="1"/>
  <c r="T269" i="4" a="1"/>
  <c r="T269" i="4"/>
  <c r="U269" i="4" a="1"/>
  <c r="U269" i="4" s="1"/>
  <c r="V269" i="4" a="1"/>
  <c r="V269" i="4" s="1"/>
  <c r="W269" i="4" a="1"/>
  <c r="W269" i="4" s="1"/>
  <c r="X269" i="4" a="1"/>
  <c r="X269" i="4"/>
  <c r="Y269" i="4" a="1"/>
  <c r="Y269" i="4" s="1"/>
  <c r="Z269" i="4" a="1"/>
  <c r="Z269" i="4" s="1"/>
  <c r="AA269" i="4" a="1"/>
  <c r="AA269" i="4" s="1"/>
  <c r="AB269" i="4" a="1"/>
  <c r="AB269" i="4"/>
  <c r="AC269" i="4" a="1"/>
  <c r="AC269" i="4" s="1"/>
  <c r="AD269" i="4" a="1"/>
  <c r="AD269" i="4" s="1"/>
  <c r="AE269" i="4" a="1"/>
  <c r="AE269" i="4" s="1"/>
  <c r="AF269" i="4" a="1"/>
  <c r="AF269" i="4"/>
  <c r="AG269" i="4" a="1"/>
  <c r="AG269" i="4" s="1"/>
  <c r="AH269" i="4" a="1"/>
  <c r="AH269" i="4" s="1"/>
  <c r="AI269" i="4" a="1"/>
  <c r="AI269" i="4" s="1"/>
  <c r="AJ269" i="4" a="1"/>
  <c r="AJ269" i="4"/>
  <c r="AK269" i="4" a="1"/>
  <c r="AK269" i="4" s="1"/>
  <c r="AL269" i="4" a="1"/>
  <c r="AL269" i="4" s="1"/>
  <c r="AM269" i="4" a="1"/>
  <c r="AM269" i="4" s="1"/>
  <c r="AN269" i="4" a="1"/>
  <c r="AN269" i="4"/>
  <c r="AO269" i="4" a="1"/>
  <c r="AO269" i="4" s="1"/>
  <c r="AP269" i="4" a="1"/>
  <c r="AP269" i="4" s="1"/>
  <c r="AQ269" i="4" a="1"/>
  <c r="AQ269" i="4" s="1"/>
  <c r="D270" i="4" a="1"/>
  <c r="D270" i="4"/>
  <c r="E270" i="4" a="1"/>
  <c r="E270" i="4" s="1"/>
  <c r="F270" i="4" a="1"/>
  <c r="F270" i="4" s="1"/>
  <c r="G270" i="4" a="1"/>
  <c r="G270" i="4" s="1"/>
  <c r="H270" i="4" a="1"/>
  <c r="H270" i="4"/>
  <c r="I270" i="4" a="1"/>
  <c r="I270" i="4" s="1"/>
  <c r="J270" i="4" a="1"/>
  <c r="J270" i="4" s="1"/>
  <c r="K270" i="4" a="1"/>
  <c r="K270" i="4" s="1"/>
  <c r="L270" i="4" a="1"/>
  <c r="L270" i="4"/>
  <c r="M270" i="4" a="1"/>
  <c r="M270" i="4" s="1"/>
  <c r="N270" i="4" a="1"/>
  <c r="N270" i="4" s="1"/>
  <c r="O270" i="4" a="1"/>
  <c r="O270" i="4" s="1"/>
  <c r="P270" i="4" a="1"/>
  <c r="P270" i="4"/>
  <c r="Q270" i="4" a="1"/>
  <c r="Q270" i="4" s="1"/>
  <c r="R270" i="4" a="1"/>
  <c r="R270" i="4" s="1"/>
  <c r="S270" i="4" a="1"/>
  <c r="S270" i="4" s="1"/>
  <c r="T270" i="4" a="1"/>
  <c r="T270" i="4"/>
  <c r="U270" i="4" a="1"/>
  <c r="U270" i="4" s="1"/>
  <c r="V270" i="4" a="1"/>
  <c r="V270" i="4" s="1"/>
  <c r="W270" i="4" a="1"/>
  <c r="W270" i="4" s="1"/>
  <c r="X270" i="4" a="1"/>
  <c r="X270" i="4"/>
  <c r="Y270" i="4" a="1"/>
  <c r="Y270" i="4" s="1"/>
  <c r="Z270" i="4" a="1"/>
  <c r="Z270" i="4" s="1"/>
  <c r="AA270" i="4" a="1"/>
  <c r="AA270" i="4" s="1"/>
  <c r="AB270" i="4" a="1"/>
  <c r="AB270" i="4"/>
  <c r="AC270" i="4" a="1"/>
  <c r="AC270" i="4" s="1"/>
  <c r="AD270" i="4" a="1"/>
  <c r="AD270" i="4" s="1"/>
  <c r="AE270" i="4" a="1"/>
  <c r="AE270" i="4" s="1"/>
  <c r="AF270" i="4" a="1"/>
  <c r="AF270" i="4"/>
  <c r="AG270" i="4" a="1"/>
  <c r="AG270" i="4" s="1"/>
  <c r="AH270" i="4" a="1"/>
  <c r="AH270" i="4" s="1"/>
  <c r="AI270" i="4" a="1"/>
  <c r="AI270" i="4" s="1"/>
  <c r="AJ270" i="4" a="1"/>
  <c r="AJ270" i="4"/>
  <c r="AK270" i="4" a="1"/>
  <c r="AK270" i="4" s="1"/>
  <c r="AL270" i="4" a="1"/>
  <c r="AL270" i="4" s="1"/>
  <c r="AM270" i="4" a="1"/>
  <c r="AM270" i="4" s="1"/>
  <c r="AN270" i="4" a="1"/>
  <c r="AN270" i="4"/>
  <c r="AO270" i="4" a="1"/>
  <c r="AO270" i="4" s="1"/>
  <c r="AP270" i="4" a="1"/>
  <c r="AP270" i="4" s="1"/>
  <c r="AQ270" i="4" a="1"/>
  <c r="AQ270" i="4" s="1"/>
  <c r="D271" i="4" a="1"/>
  <c r="D271" i="4"/>
  <c r="E271" i="4" a="1"/>
  <c r="E271" i="4" s="1"/>
  <c r="F271" i="4" a="1"/>
  <c r="F271" i="4" s="1"/>
  <c r="G271" i="4" a="1"/>
  <c r="G271" i="4" s="1"/>
  <c r="H271" i="4" a="1"/>
  <c r="H271" i="4"/>
  <c r="I271" i="4" a="1"/>
  <c r="I271" i="4" s="1"/>
  <c r="J271" i="4" a="1"/>
  <c r="J271" i="4" s="1"/>
  <c r="K271" i="4" a="1"/>
  <c r="K271" i="4" s="1"/>
  <c r="L271" i="4" a="1"/>
  <c r="L271" i="4"/>
  <c r="M271" i="4" a="1"/>
  <c r="M271" i="4" s="1"/>
  <c r="N271" i="4" a="1"/>
  <c r="N271" i="4" s="1"/>
  <c r="O271" i="4" a="1"/>
  <c r="O271" i="4" s="1"/>
  <c r="P271" i="4" a="1"/>
  <c r="P271" i="4"/>
  <c r="Q271" i="4" a="1"/>
  <c r="Q271" i="4" s="1"/>
  <c r="R271" i="4" a="1"/>
  <c r="R271" i="4" s="1"/>
  <c r="S271" i="4" a="1"/>
  <c r="S271" i="4" s="1"/>
  <c r="T271" i="4" a="1"/>
  <c r="T271" i="4"/>
  <c r="U271" i="4" a="1"/>
  <c r="U271" i="4" s="1"/>
  <c r="V271" i="4" a="1"/>
  <c r="V271" i="4" s="1"/>
  <c r="W271" i="4" a="1"/>
  <c r="W271" i="4" s="1"/>
  <c r="X271" i="4" a="1"/>
  <c r="X271" i="4"/>
  <c r="Y271" i="4" a="1"/>
  <c r="Y271" i="4" s="1"/>
  <c r="Z271" i="4" a="1"/>
  <c r="Z271" i="4" s="1"/>
  <c r="AA271" i="4" a="1"/>
  <c r="AA271" i="4" s="1"/>
  <c r="AB271" i="4" a="1"/>
  <c r="AB271" i="4"/>
  <c r="AC271" i="4" a="1"/>
  <c r="AC271" i="4" s="1"/>
  <c r="AD271" i="4" a="1"/>
  <c r="AD271" i="4" s="1"/>
  <c r="AE271" i="4" a="1"/>
  <c r="AE271" i="4" s="1"/>
  <c r="AF271" i="4" a="1"/>
  <c r="AF271" i="4"/>
  <c r="AG271" i="4" a="1"/>
  <c r="AG271" i="4" s="1"/>
  <c r="AH271" i="4" a="1"/>
  <c r="AH271" i="4" s="1"/>
  <c r="AI271" i="4" a="1"/>
  <c r="AI271" i="4" s="1"/>
  <c r="AJ271" i="4" a="1"/>
  <c r="AJ271" i="4"/>
  <c r="AK271" i="4" a="1"/>
  <c r="AK271" i="4" s="1"/>
  <c r="AL271" i="4" a="1"/>
  <c r="AL271" i="4" s="1"/>
  <c r="AM271" i="4" a="1"/>
  <c r="AM271" i="4" s="1"/>
  <c r="AN271" i="4" a="1"/>
  <c r="AN271" i="4"/>
  <c r="AO271" i="4" a="1"/>
  <c r="AO271" i="4" s="1"/>
  <c r="AP271" i="4" a="1"/>
  <c r="AP271" i="4" s="1"/>
  <c r="AQ271" i="4" a="1"/>
  <c r="AQ271" i="4" s="1"/>
  <c r="D272" i="4" a="1"/>
  <c r="D272" i="4"/>
  <c r="E272" i="4" a="1"/>
  <c r="E272" i="4" s="1"/>
  <c r="F272" i="4" a="1"/>
  <c r="F272" i="4" s="1"/>
  <c r="G272" i="4" a="1"/>
  <c r="G272" i="4" s="1"/>
  <c r="H272" i="4" a="1"/>
  <c r="H272" i="4"/>
  <c r="I272" i="4" a="1"/>
  <c r="I272" i="4" s="1"/>
  <c r="J272" i="4" a="1"/>
  <c r="J272" i="4" s="1"/>
  <c r="K272" i="4" a="1"/>
  <c r="K272" i="4" s="1"/>
  <c r="L272" i="4" a="1"/>
  <c r="L272" i="4"/>
  <c r="M272" i="4" a="1"/>
  <c r="M272" i="4" s="1"/>
  <c r="N272" i="4" a="1"/>
  <c r="N272" i="4" s="1"/>
  <c r="O272" i="4" a="1"/>
  <c r="O272" i="4" s="1"/>
  <c r="P272" i="4" a="1"/>
  <c r="P272" i="4"/>
  <c r="Q272" i="4" a="1"/>
  <c r="Q272" i="4" s="1"/>
  <c r="R272" i="4" a="1"/>
  <c r="R272" i="4" s="1"/>
  <c r="S272" i="4" a="1"/>
  <c r="S272" i="4" s="1"/>
  <c r="T272" i="4" a="1"/>
  <c r="T272" i="4"/>
  <c r="U272" i="4" a="1"/>
  <c r="U272" i="4" s="1"/>
  <c r="V272" i="4" a="1"/>
  <c r="V272" i="4" s="1"/>
  <c r="W272" i="4" a="1"/>
  <c r="W272" i="4" s="1"/>
  <c r="X272" i="4" a="1"/>
  <c r="X272" i="4"/>
  <c r="Y272" i="4" a="1"/>
  <c r="Y272" i="4" s="1"/>
  <c r="Z272" i="4" a="1"/>
  <c r="Z272" i="4" s="1"/>
  <c r="AA272" i="4" a="1"/>
  <c r="AA272" i="4" s="1"/>
  <c r="AB272" i="4" a="1"/>
  <c r="AB272" i="4"/>
  <c r="AC272" i="4" a="1"/>
  <c r="AC272" i="4" s="1"/>
  <c r="AD272" i="4" a="1"/>
  <c r="AD272" i="4" s="1"/>
  <c r="AE272" i="4" a="1"/>
  <c r="AE272" i="4" s="1"/>
  <c r="AF272" i="4" a="1"/>
  <c r="AF272" i="4"/>
  <c r="AG272" i="4" a="1"/>
  <c r="AG272" i="4" s="1"/>
  <c r="AH272" i="4" a="1"/>
  <c r="AH272" i="4" s="1"/>
  <c r="AI272" i="4" a="1"/>
  <c r="AI272" i="4" s="1"/>
  <c r="AJ272" i="4" a="1"/>
  <c r="AJ272" i="4"/>
  <c r="AK272" i="4" a="1"/>
  <c r="AK272" i="4" s="1"/>
  <c r="AL272" i="4" a="1"/>
  <c r="AL272" i="4" s="1"/>
  <c r="AM272" i="4" a="1"/>
  <c r="AM272" i="4" s="1"/>
  <c r="AN272" i="4" a="1"/>
  <c r="AN272" i="4"/>
  <c r="AO272" i="4" a="1"/>
  <c r="AO272" i="4" s="1"/>
  <c r="AP272" i="4" a="1"/>
  <c r="AP272" i="4" s="1"/>
  <c r="AQ272" i="4" a="1"/>
  <c r="AQ272" i="4" s="1"/>
  <c r="D273" i="4" a="1"/>
  <c r="D273" i="4"/>
  <c r="E273" i="4" a="1"/>
  <c r="E273" i="4" s="1"/>
  <c r="F273" i="4" a="1"/>
  <c r="F273" i="4" s="1"/>
  <c r="G273" i="4" a="1"/>
  <c r="G273" i="4" s="1"/>
  <c r="H273" i="4" a="1"/>
  <c r="H273" i="4"/>
  <c r="I273" i="4" a="1"/>
  <c r="I273" i="4" s="1"/>
  <c r="J273" i="4" a="1"/>
  <c r="J273" i="4" s="1"/>
  <c r="K273" i="4" a="1"/>
  <c r="K273" i="4" s="1"/>
  <c r="L273" i="4" a="1"/>
  <c r="L273" i="4"/>
  <c r="M273" i="4" a="1"/>
  <c r="M273" i="4" s="1"/>
  <c r="N273" i="4" a="1"/>
  <c r="N273" i="4" s="1"/>
  <c r="O273" i="4" a="1"/>
  <c r="O273" i="4" s="1"/>
  <c r="P273" i="4" a="1"/>
  <c r="P273" i="4"/>
  <c r="Q273" i="4" a="1"/>
  <c r="Q273" i="4" s="1"/>
  <c r="R273" i="4" a="1"/>
  <c r="R273" i="4" s="1"/>
  <c r="S273" i="4" a="1"/>
  <c r="S273" i="4" s="1"/>
  <c r="T273" i="4" a="1"/>
  <c r="T273" i="4"/>
  <c r="U273" i="4" a="1"/>
  <c r="U273" i="4" s="1"/>
  <c r="V273" i="4" a="1"/>
  <c r="V273" i="4" s="1"/>
  <c r="W273" i="4" a="1"/>
  <c r="W273" i="4" s="1"/>
  <c r="X273" i="4" a="1"/>
  <c r="X273" i="4"/>
  <c r="Y273" i="4" a="1"/>
  <c r="Y273" i="4" s="1"/>
  <c r="Z273" i="4" a="1"/>
  <c r="Z273" i="4" s="1"/>
  <c r="AA273" i="4" a="1"/>
  <c r="AA273" i="4" s="1"/>
  <c r="AB273" i="4" a="1"/>
  <c r="AB273" i="4"/>
  <c r="AC273" i="4" a="1"/>
  <c r="AC273" i="4" s="1"/>
  <c r="AD273" i="4" a="1"/>
  <c r="AD273" i="4" s="1"/>
  <c r="AE273" i="4" a="1"/>
  <c r="AE273" i="4" s="1"/>
  <c r="AF273" i="4" a="1"/>
  <c r="AF273" i="4"/>
  <c r="AG273" i="4" a="1"/>
  <c r="AG273" i="4" s="1"/>
  <c r="AH273" i="4" a="1"/>
  <c r="AH273" i="4" s="1"/>
  <c r="AI273" i="4" a="1"/>
  <c r="AI273" i="4" s="1"/>
  <c r="AJ273" i="4" a="1"/>
  <c r="AJ273" i="4"/>
  <c r="AK273" i="4" a="1"/>
  <c r="AK273" i="4" s="1"/>
  <c r="AL273" i="4" a="1"/>
  <c r="AL273" i="4" s="1"/>
  <c r="AM273" i="4" a="1"/>
  <c r="AM273" i="4" s="1"/>
  <c r="AN273" i="4" a="1"/>
  <c r="AN273" i="4"/>
  <c r="AO273" i="4" a="1"/>
  <c r="AO273" i="4" s="1"/>
  <c r="AP273" i="4" a="1"/>
  <c r="AP273" i="4" s="1"/>
  <c r="AQ273" i="4" a="1"/>
  <c r="AQ273" i="4" s="1"/>
  <c r="D274" i="4" a="1"/>
  <c r="D274" i="4"/>
  <c r="E274" i="4" a="1"/>
  <c r="E274" i="4" s="1"/>
  <c r="F274" i="4" a="1"/>
  <c r="F274" i="4" s="1"/>
  <c r="G274" i="4" a="1"/>
  <c r="G274" i="4" s="1"/>
  <c r="H274" i="4" a="1"/>
  <c r="H274" i="4"/>
  <c r="I274" i="4" a="1"/>
  <c r="I274" i="4" s="1"/>
  <c r="J274" i="4" a="1"/>
  <c r="J274" i="4" s="1"/>
  <c r="K274" i="4" a="1"/>
  <c r="K274" i="4" s="1"/>
  <c r="L274" i="4" a="1"/>
  <c r="L274" i="4"/>
  <c r="M274" i="4" a="1"/>
  <c r="M274" i="4" s="1"/>
  <c r="N274" i="4" a="1"/>
  <c r="N274" i="4" s="1"/>
  <c r="O274" i="4" a="1"/>
  <c r="O274" i="4" s="1"/>
  <c r="P274" i="4" a="1"/>
  <c r="P274" i="4"/>
  <c r="Q274" i="4" a="1"/>
  <c r="Q274" i="4" s="1"/>
  <c r="R274" i="4" a="1"/>
  <c r="R274" i="4" s="1"/>
  <c r="S274" i="4" a="1"/>
  <c r="S274" i="4" s="1"/>
  <c r="T274" i="4" a="1"/>
  <c r="T274" i="4"/>
  <c r="U274" i="4" a="1"/>
  <c r="U274" i="4" s="1"/>
  <c r="V274" i="4" a="1"/>
  <c r="V274" i="4" s="1"/>
  <c r="W274" i="4" a="1"/>
  <c r="W274" i="4" s="1"/>
  <c r="X274" i="4" a="1"/>
  <c r="X274" i="4"/>
  <c r="Y274" i="4" a="1"/>
  <c r="Y274" i="4" s="1"/>
  <c r="Z274" i="4" a="1"/>
  <c r="Z274" i="4" s="1"/>
  <c r="AA274" i="4" a="1"/>
  <c r="AA274" i="4" s="1"/>
  <c r="AB274" i="4" a="1"/>
  <c r="AB274" i="4"/>
  <c r="AC274" i="4" a="1"/>
  <c r="AC274" i="4" s="1"/>
  <c r="AD274" i="4" a="1"/>
  <c r="AD274" i="4" s="1"/>
  <c r="AE274" i="4" a="1"/>
  <c r="AE274" i="4" s="1"/>
  <c r="AF274" i="4" a="1"/>
  <c r="AF274" i="4"/>
  <c r="AG274" i="4" a="1"/>
  <c r="AG274" i="4" s="1"/>
  <c r="AH274" i="4" a="1"/>
  <c r="AH274" i="4" s="1"/>
  <c r="AI274" i="4" a="1"/>
  <c r="AI274" i="4" s="1"/>
  <c r="AJ274" i="4" a="1"/>
  <c r="AJ274" i="4"/>
  <c r="AK274" i="4" a="1"/>
  <c r="AK274" i="4" s="1"/>
  <c r="AL274" i="4" a="1"/>
  <c r="AL274" i="4" s="1"/>
  <c r="AM274" i="4" a="1"/>
  <c r="AM274" i="4" s="1"/>
  <c r="AN274" i="4" a="1"/>
  <c r="AN274" i="4"/>
  <c r="AO274" i="4" a="1"/>
  <c r="AO274" i="4" s="1"/>
  <c r="AP274" i="4" a="1"/>
  <c r="AP274" i="4" s="1"/>
  <c r="AQ274" i="4" a="1"/>
  <c r="AQ274" i="4" s="1"/>
  <c r="D275" i="4" a="1"/>
  <c r="D275" i="4"/>
  <c r="E275" i="4" a="1"/>
  <c r="E275" i="4" s="1"/>
  <c r="F275" i="4" a="1"/>
  <c r="F275" i="4" s="1"/>
  <c r="G275" i="4" a="1"/>
  <c r="G275" i="4" s="1"/>
  <c r="H275" i="4" a="1"/>
  <c r="H275" i="4"/>
  <c r="I275" i="4" a="1"/>
  <c r="I275" i="4" s="1"/>
  <c r="J275" i="4" a="1"/>
  <c r="J275" i="4" s="1"/>
  <c r="K275" i="4" a="1"/>
  <c r="K275" i="4" s="1"/>
  <c r="L275" i="4" a="1"/>
  <c r="L275" i="4"/>
  <c r="M275" i="4" a="1"/>
  <c r="M275" i="4" s="1"/>
  <c r="N275" i="4" a="1"/>
  <c r="N275" i="4" s="1"/>
  <c r="O275" i="4" a="1"/>
  <c r="O275" i="4" s="1"/>
  <c r="P275" i="4" a="1"/>
  <c r="P275" i="4"/>
  <c r="Q275" i="4" a="1"/>
  <c r="Q275" i="4" s="1"/>
  <c r="R275" i="4" a="1"/>
  <c r="R275" i="4" s="1"/>
  <c r="S275" i="4" a="1"/>
  <c r="S275" i="4" s="1"/>
  <c r="T275" i="4" a="1"/>
  <c r="T275" i="4"/>
  <c r="U275" i="4" a="1"/>
  <c r="U275" i="4" s="1"/>
  <c r="V275" i="4" a="1"/>
  <c r="V275" i="4" s="1"/>
  <c r="W275" i="4" a="1"/>
  <c r="W275" i="4" s="1"/>
  <c r="X275" i="4" a="1"/>
  <c r="X275" i="4"/>
  <c r="Y275" i="4" a="1"/>
  <c r="Y275" i="4" s="1"/>
  <c r="Z275" i="4" a="1"/>
  <c r="Z275" i="4" s="1"/>
  <c r="AA275" i="4" a="1"/>
  <c r="AA275" i="4" s="1"/>
  <c r="AB275" i="4" a="1"/>
  <c r="AB275" i="4"/>
  <c r="AC275" i="4" a="1"/>
  <c r="AC275" i="4" s="1"/>
  <c r="AD275" i="4" a="1"/>
  <c r="AD275" i="4" s="1"/>
  <c r="AE275" i="4" a="1"/>
  <c r="AE275" i="4" s="1"/>
  <c r="AF275" i="4" a="1"/>
  <c r="AF275" i="4"/>
  <c r="AG275" i="4" a="1"/>
  <c r="AG275" i="4" s="1"/>
  <c r="AH275" i="4" a="1"/>
  <c r="AH275" i="4" s="1"/>
  <c r="AI275" i="4" a="1"/>
  <c r="AI275" i="4" s="1"/>
  <c r="AJ275" i="4" a="1"/>
  <c r="AJ275" i="4"/>
  <c r="AK275" i="4" a="1"/>
  <c r="AK275" i="4" s="1"/>
  <c r="AL275" i="4" a="1"/>
  <c r="AL275" i="4" s="1"/>
  <c r="AM275" i="4" a="1"/>
  <c r="AM275" i="4" s="1"/>
  <c r="AN275" i="4" a="1"/>
  <c r="AN275" i="4"/>
  <c r="AO275" i="4" a="1"/>
  <c r="AO275" i="4" s="1"/>
  <c r="AP275" i="4" a="1"/>
  <c r="AP275" i="4" s="1"/>
  <c r="AQ275" i="4" a="1"/>
  <c r="AQ275" i="4" s="1"/>
  <c r="D276" i="4" a="1"/>
  <c r="D276" i="4"/>
  <c r="E276" i="4" a="1"/>
  <c r="E276" i="4" s="1"/>
  <c r="F276" i="4" a="1"/>
  <c r="F276" i="4" s="1"/>
  <c r="G276" i="4" a="1"/>
  <c r="G276" i="4" s="1"/>
  <c r="H276" i="4" a="1"/>
  <c r="H276" i="4"/>
  <c r="I276" i="4" a="1"/>
  <c r="I276" i="4" s="1"/>
  <c r="J276" i="4" a="1"/>
  <c r="J276" i="4" s="1"/>
  <c r="K276" i="4" a="1"/>
  <c r="K276" i="4" s="1"/>
  <c r="L276" i="4" a="1"/>
  <c r="L276" i="4"/>
  <c r="M276" i="4" a="1"/>
  <c r="M276" i="4" s="1"/>
  <c r="N276" i="4" a="1"/>
  <c r="N276" i="4" s="1"/>
  <c r="O276" i="4" a="1"/>
  <c r="O276" i="4" s="1"/>
  <c r="P276" i="4" a="1"/>
  <c r="P276" i="4"/>
  <c r="Q276" i="4" a="1"/>
  <c r="Q276" i="4" s="1"/>
  <c r="R276" i="4" a="1"/>
  <c r="R276" i="4" s="1"/>
  <c r="S276" i="4" a="1"/>
  <c r="S276" i="4" s="1"/>
  <c r="T276" i="4" a="1"/>
  <c r="T276" i="4"/>
  <c r="U276" i="4" a="1"/>
  <c r="U276" i="4" s="1"/>
  <c r="V276" i="4" a="1"/>
  <c r="V276" i="4" s="1"/>
  <c r="W276" i="4" a="1"/>
  <c r="W276" i="4" s="1"/>
  <c r="X276" i="4" a="1"/>
  <c r="X276" i="4"/>
  <c r="Y276" i="4" a="1"/>
  <c r="Y276" i="4" s="1"/>
  <c r="Z276" i="4" a="1"/>
  <c r="Z276" i="4" s="1"/>
  <c r="AA276" i="4" a="1"/>
  <c r="AA276" i="4" s="1"/>
  <c r="AB276" i="4" a="1"/>
  <c r="AB276" i="4"/>
  <c r="AC276" i="4" a="1"/>
  <c r="AC276" i="4" s="1"/>
  <c r="AD276" i="4" a="1"/>
  <c r="AD276" i="4" s="1"/>
  <c r="AE276" i="4" a="1"/>
  <c r="AE276" i="4" s="1"/>
  <c r="AF276" i="4" a="1"/>
  <c r="AF276" i="4"/>
  <c r="AG276" i="4" a="1"/>
  <c r="AG276" i="4" s="1"/>
  <c r="AH276" i="4" a="1"/>
  <c r="AH276" i="4" s="1"/>
  <c r="AI276" i="4" a="1"/>
  <c r="AI276" i="4" s="1"/>
  <c r="AJ276" i="4" a="1"/>
  <c r="AJ276" i="4"/>
  <c r="AK276" i="4" a="1"/>
  <c r="AK276" i="4" s="1"/>
  <c r="AL276" i="4" a="1"/>
  <c r="AL276" i="4" s="1"/>
  <c r="AM276" i="4" a="1"/>
  <c r="AM276" i="4" s="1"/>
  <c r="AN276" i="4" a="1"/>
  <c r="AN276" i="4"/>
  <c r="AO276" i="4" a="1"/>
  <c r="AO276" i="4" s="1"/>
  <c r="AP276" i="4" a="1"/>
  <c r="AP276" i="4" s="1"/>
  <c r="AQ276" i="4" a="1"/>
  <c r="AQ276" i="4" s="1"/>
  <c r="D277" i="4" a="1"/>
  <c r="D277" i="4"/>
  <c r="E277" i="4" a="1"/>
  <c r="E277" i="4" s="1"/>
  <c r="F277" i="4" a="1"/>
  <c r="F277" i="4" s="1"/>
  <c r="G277" i="4" a="1"/>
  <c r="G277" i="4" s="1"/>
  <c r="H277" i="4" a="1"/>
  <c r="H277" i="4"/>
  <c r="I277" i="4" a="1"/>
  <c r="I277" i="4" s="1"/>
  <c r="J277" i="4" a="1"/>
  <c r="J277" i="4" s="1"/>
  <c r="K277" i="4" a="1"/>
  <c r="K277" i="4" s="1"/>
  <c r="L277" i="4" a="1"/>
  <c r="L277" i="4"/>
  <c r="M277" i="4" a="1"/>
  <c r="M277" i="4" s="1"/>
  <c r="N277" i="4" a="1"/>
  <c r="N277" i="4" s="1"/>
  <c r="O277" i="4" a="1"/>
  <c r="O277" i="4" s="1"/>
  <c r="P277" i="4" a="1"/>
  <c r="P277" i="4"/>
  <c r="Q277" i="4" a="1"/>
  <c r="Q277" i="4" s="1"/>
  <c r="R277" i="4" a="1"/>
  <c r="R277" i="4" s="1"/>
  <c r="S277" i="4" a="1"/>
  <c r="S277" i="4" s="1"/>
  <c r="T277" i="4" a="1"/>
  <c r="T277" i="4"/>
  <c r="U277" i="4" a="1"/>
  <c r="U277" i="4" s="1"/>
  <c r="V277" i="4" a="1"/>
  <c r="V277" i="4" s="1"/>
  <c r="W277" i="4" a="1"/>
  <c r="W277" i="4" s="1"/>
  <c r="X277" i="4" a="1"/>
  <c r="X277" i="4"/>
  <c r="Y277" i="4" a="1"/>
  <c r="Y277" i="4" s="1"/>
  <c r="Z277" i="4" a="1"/>
  <c r="Z277" i="4" s="1"/>
  <c r="AA277" i="4" a="1"/>
  <c r="AA277" i="4" s="1"/>
  <c r="AB277" i="4" a="1"/>
  <c r="AB277" i="4"/>
  <c r="AC277" i="4" a="1"/>
  <c r="AC277" i="4" s="1"/>
  <c r="AD277" i="4" a="1"/>
  <c r="AD277" i="4" s="1"/>
  <c r="AE277" i="4" a="1"/>
  <c r="AE277" i="4" s="1"/>
  <c r="AF277" i="4" a="1"/>
  <c r="AF277" i="4"/>
  <c r="AG277" i="4" a="1"/>
  <c r="AG277" i="4" s="1"/>
  <c r="AH277" i="4" a="1"/>
  <c r="AH277" i="4" s="1"/>
  <c r="AI277" i="4" a="1"/>
  <c r="AI277" i="4" s="1"/>
  <c r="AJ277" i="4" a="1"/>
  <c r="AJ277" i="4"/>
  <c r="AK277" i="4" a="1"/>
  <c r="AK277" i="4" s="1"/>
  <c r="AL277" i="4" a="1"/>
  <c r="AL277" i="4" s="1"/>
  <c r="AM277" i="4" a="1"/>
  <c r="AM277" i="4" s="1"/>
  <c r="AN277" i="4" a="1"/>
  <c r="AN277" i="4"/>
  <c r="AO277" i="4" a="1"/>
  <c r="AO277" i="4" s="1"/>
  <c r="AP277" i="4" a="1"/>
  <c r="AP277" i="4" s="1"/>
  <c r="AQ277" i="4" a="1"/>
  <c r="AQ277" i="4" s="1"/>
  <c r="C8" i="4" a="1"/>
  <c r="C8" i="4" s="1"/>
  <c r="C15" i="4" a="1"/>
  <c r="C15" i="4" s="1"/>
  <c r="C21" i="4" a="1"/>
  <c r="C21" i="4" s="1"/>
  <c r="C22" i="4" a="1"/>
  <c r="C22" i="4" s="1"/>
  <c r="C27" i="4" a="1"/>
  <c r="C27" i="4" s="1"/>
  <c r="C28" i="4" a="1"/>
  <c r="C28" i="4" s="1"/>
  <c r="C34" i="4" a="1"/>
  <c r="C34" i="4" s="1"/>
  <c r="C40" i="4" a="1"/>
  <c r="C40" i="4" s="1"/>
  <c r="C47" i="4" a="1"/>
  <c r="C47" i="4" s="1"/>
  <c r="C53" i="4" a="1"/>
  <c r="C53" i="4" s="1"/>
  <c r="C54" i="4" a="1"/>
  <c r="C54" i="4" s="1"/>
  <c r="C59" i="4" a="1"/>
  <c r="C59" i="4" s="1"/>
  <c r="C60" i="4" a="1"/>
  <c r="C60" i="4" s="1"/>
  <c r="C66" i="4" a="1"/>
  <c r="C66" i="4" s="1"/>
  <c r="C72" i="4" a="1"/>
  <c r="C72" i="4" s="1"/>
  <c r="C79" i="4" a="1"/>
  <c r="C79" i="4" s="1"/>
  <c r="C85" i="4" a="1"/>
  <c r="C85" i="4" s="1"/>
  <c r="C86" i="4" a="1"/>
  <c r="C86" i="4" s="1"/>
  <c r="C91" i="4" a="1"/>
  <c r="C91" i="4" s="1"/>
  <c r="C92" i="4" a="1"/>
  <c r="C92" i="4" s="1"/>
  <c r="C98" i="4" a="1"/>
  <c r="C98" i="4" s="1"/>
  <c r="C104" i="4" a="1"/>
  <c r="C104" i="4" s="1"/>
  <c r="C111" i="4" a="1"/>
  <c r="C111" i="4" s="1"/>
  <c r="C117" i="4" a="1"/>
  <c r="C117" i="4" s="1"/>
  <c r="C118" i="4" a="1"/>
  <c r="C118" i="4" s="1"/>
  <c r="C123" i="4" a="1"/>
  <c r="C123" i="4" s="1"/>
  <c r="C124" i="4" a="1"/>
  <c r="C124" i="4" s="1"/>
  <c r="C130" i="4" a="1"/>
  <c r="C130" i="4" s="1"/>
  <c r="C136" i="4" a="1"/>
  <c r="C136" i="4" s="1"/>
  <c r="C143" i="4" a="1"/>
  <c r="C143" i="4" s="1"/>
  <c r="C149" i="4" a="1"/>
  <c r="C149" i="4" s="1"/>
  <c r="C150" i="4" a="1"/>
  <c r="C150" i="4" s="1"/>
  <c r="C155" i="4" a="1"/>
  <c r="C155" i="4" s="1"/>
  <c r="C156" i="4" a="1"/>
  <c r="C156" i="4" s="1"/>
  <c r="C162" i="4" a="1"/>
  <c r="C162" i="4" s="1"/>
  <c r="C168" i="4" a="1"/>
  <c r="C168" i="4" s="1"/>
  <c r="C175" i="4" a="1"/>
  <c r="C175" i="4" s="1"/>
  <c r="C181" i="4" a="1"/>
  <c r="C181" i="4" s="1"/>
  <c r="C182" i="4" a="1"/>
  <c r="C182" i="4" s="1"/>
  <c r="C187" i="4" a="1"/>
  <c r="C187" i="4" s="1"/>
  <c r="C188" i="4" a="1"/>
  <c r="C188" i="4" s="1"/>
  <c r="C194" i="4" a="1"/>
  <c r="C194" i="4" s="1"/>
  <c r="C200" i="4" a="1"/>
  <c r="C200" i="4" s="1"/>
  <c r="C207" i="4" a="1"/>
  <c r="C207" i="4" s="1"/>
  <c r="C213" i="4" a="1"/>
  <c r="C213" i="4" s="1"/>
  <c r="C214" i="4" a="1"/>
  <c r="C214" i="4" s="1"/>
  <c r="C219" i="4" a="1"/>
  <c r="C219" i="4" s="1"/>
  <c r="C220" i="4" a="1"/>
  <c r="C220" i="4" s="1"/>
  <c r="C226" i="4" a="1"/>
  <c r="C226" i="4" s="1"/>
  <c r="C232" i="4" a="1"/>
  <c r="C232" i="4" s="1"/>
  <c r="C239" i="4" a="1"/>
  <c r="C239" i="4" s="1"/>
  <c r="C245" i="4" a="1"/>
  <c r="C245" i="4" s="1"/>
  <c r="C246" i="4" a="1"/>
  <c r="C246" i="4" s="1"/>
  <c r="C251" i="4" a="1"/>
  <c r="C251" i="4" s="1"/>
  <c r="C252" i="4" a="1"/>
  <c r="C252" i="4" s="1"/>
  <c r="C258" i="4" a="1"/>
  <c r="C258" i="4" s="1"/>
  <c r="C264" i="4" a="1"/>
  <c r="C264" i="4" s="1"/>
  <c r="C271" i="4" a="1"/>
  <c r="C271" i="4" s="1"/>
  <c r="C277" i="4" a="1"/>
  <c r="C277" i="4" s="1"/>
  <c r="C2" i="4" a="1"/>
  <c r="C2" i="4" s="1"/>
  <c r="A3" i="4"/>
  <c r="C3" i="4" s="1" a="1"/>
  <c r="C3" i="4" s="1"/>
  <c r="A4" i="4"/>
  <c r="C4" i="4" s="1" a="1"/>
  <c r="C4" i="4" s="1"/>
  <c r="A5" i="4"/>
  <c r="C5" i="4" s="1" a="1"/>
  <c r="C5" i="4" s="1"/>
  <c r="A6" i="4"/>
  <c r="C6" i="4" s="1" a="1"/>
  <c r="C6" i="4" s="1"/>
  <c r="A7" i="4"/>
  <c r="C7" i="4" s="1" a="1"/>
  <c r="C7" i="4" s="1"/>
  <c r="A8" i="4"/>
  <c r="A9" i="4"/>
  <c r="C9" i="4" s="1" a="1"/>
  <c r="C9" i="4" s="1"/>
  <c r="A10" i="4"/>
  <c r="C10" i="4" s="1" a="1"/>
  <c r="C10" i="4" s="1"/>
  <c r="A11" i="4"/>
  <c r="C11" i="4" s="1" a="1"/>
  <c r="C11" i="4" s="1"/>
  <c r="A12" i="4"/>
  <c r="C12" i="4" s="1" a="1"/>
  <c r="C12" i="4" s="1"/>
  <c r="A13" i="4"/>
  <c r="C13" i="4" s="1" a="1"/>
  <c r="C13" i="4" s="1"/>
  <c r="A14" i="4"/>
  <c r="C14" i="4" s="1" a="1"/>
  <c r="C14" i="4" s="1"/>
  <c r="A15" i="4"/>
  <c r="A16" i="4"/>
  <c r="C16" i="4" s="1" a="1"/>
  <c r="C16" i="4" s="1"/>
  <c r="A17" i="4"/>
  <c r="C17" i="4" s="1" a="1"/>
  <c r="C17" i="4" s="1"/>
  <c r="A18" i="4"/>
  <c r="C18" i="4" s="1" a="1"/>
  <c r="C18" i="4" s="1"/>
  <c r="A19" i="4"/>
  <c r="C19" i="4" s="1" a="1"/>
  <c r="C19" i="4" s="1"/>
  <c r="A20" i="4"/>
  <c r="C20" i="4" s="1" a="1"/>
  <c r="C20" i="4" s="1"/>
  <c r="A21" i="4"/>
  <c r="A22" i="4"/>
  <c r="A23" i="4"/>
  <c r="C23" i="4" s="1" a="1"/>
  <c r="C23" i="4" s="1"/>
  <c r="A24" i="4"/>
  <c r="C24" i="4" s="1" a="1"/>
  <c r="C24" i="4" s="1"/>
  <c r="A25" i="4"/>
  <c r="C25" i="4" s="1" a="1"/>
  <c r="C25" i="4" s="1"/>
  <c r="A26" i="4"/>
  <c r="C26" i="4" s="1" a="1"/>
  <c r="C26" i="4" s="1"/>
  <c r="A27" i="4"/>
  <c r="A28" i="4"/>
  <c r="A29" i="4"/>
  <c r="C29" i="4" s="1" a="1"/>
  <c r="C29" i="4" s="1"/>
  <c r="A30" i="4"/>
  <c r="C30" i="4" s="1" a="1"/>
  <c r="C30" i="4" s="1"/>
  <c r="A31" i="4"/>
  <c r="C31" i="4" s="1" a="1"/>
  <c r="C31" i="4" s="1"/>
  <c r="A32" i="4"/>
  <c r="C32" i="4" s="1" a="1"/>
  <c r="C32" i="4" s="1"/>
  <c r="A33" i="4"/>
  <c r="C33" i="4" s="1" a="1"/>
  <c r="C33" i="4" s="1"/>
  <c r="A34" i="4"/>
  <c r="A35" i="4"/>
  <c r="C35" i="4" s="1" a="1"/>
  <c r="C35" i="4" s="1"/>
  <c r="A36" i="4"/>
  <c r="C36" i="4" s="1" a="1"/>
  <c r="C36" i="4" s="1"/>
  <c r="A37" i="4"/>
  <c r="C37" i="4" s="1" a="1"/>
  <c r="C37" i="4" s="1"/>
  <c r="A38" i="4"/>
  <c r="C38" i="4" s="1" a="1"/>
  <c r="C38" i="4" s="1"/>
  <c r="A39" i="4"/>
  <c r="C39" i="4" s="1" a="1"/>
  <c r="C39" i="4" s="1"/>
  <c r="A40" i="4"/>
  <c r="A41" i="4"/>
  <c r="C41" i="4" s="1" a="1"/>
  <c r="C41" i="4" s="1"/>
  <c r="A42" i="4"/>
  <c r="C42" i="4" s="1" a="1"/>
  <c r="C42" i="4" s="1"/>
  <c r="A43" i="4"/>
  <c r="C43" i="4" s="1" a="1"/>
  <c r="C43" i="4" s="1"/>
  <c r="A44" i="4"/>
  <c r="C44" i="4" s="1" a="1"/>
  <c r="C44" i="4" s="1"/>
  <c r="A45" i="4"/>
  <c r="C45" i="4" s="1" a="1"/>
  <c r="C45" i="4" s="1"/>
  <c r="A46" i="4"/>
  <c r="C46" i="4" s="1" a="1"/>
  <c r="C46" i="4" s="1"/>
  <c r="A47" i="4"/>
  <c r="A48" i="4"/>
  <c r="C48" i="4" s="1" a="1"/>
  <c r="C48" i="4" s="1"/>
  <c r="A49" i="4"/>
  <c r="C49" i="4" s="1" a="1"/>
  <c r="C49" i="4" s="1"/>
  <c r="A50" i="4"/>
  <c r="C50" i="4" s="1" a="1"/>
  <c r="C50" i="4" s="1"/>
  <c r="A51" i="4"/>
  <c r="C51" i="4" s="1" a="1"/>
  <c r="C51" i="4" s="1"/>
  <c r="A52" i="4"/>
  <c r="C52" i="4" s="1" a="1"/>
  <c r="C52" i="4" s="1"/>
  <c r="A53" i="4"/>
  <c r="A54" i="4"/>
  <c r="A55" i="4"/>
  <c r="C55" i="4" s="1" a="1"/>
  <c r="C55" i="4" s="1"/>
  <c r="A56" i="4"/>
  <c r="C56" i="4" s="1" a="1"/>
  <c r="C56" i="4" s="1"/>
  <c r="A57" i="4"/>
  <c r="C57" i="4" s="1" a="1"/>
  <c r="C57" i="4" s="1"/>
  <c r="A58" i="4"/>
  <c r="C58" i="4" s="1" a="1"/>
  <c r="C58" i="4" s="1"/>
  <c r="A59" i="4"/>
  <c r="A60" i="4"/>
  <c r="A61" i="4"/>
  <c r="C61" i="4" s="1" a="1"/>
  <c r="C61" i="4" s="1"/>
  <c r="A62" i="4"/>
  <c r="C62" i="4" s="1" a="1"/>
  <c r="C62" i="4" s="1"/>
  <c r="A63" i="4"/>
  <c r="C63" i="4" s="1" a="1"/>
  <c r="C63" i="4" s="1"/>
  <c r="A64" i="4"/>
  <c r="C64" i="4" s="1" a="1"/>
  <c r="C64" i="4" s="1"/>
  <c r="A65" i="4"/>
  <c r="C65" i="4" s="1" a="1"/>
  <c r="C65" i="4" s="1"/>
  <c r="A66" i="4"/>
  <c r="A67" i="4"/>
  <c r="C67" i="4" s="1" a="1"/>
  <c r="C67" i="4" s="1"/>
  <c r="A68" i="4"/>
  <c r="C68" i="4" s="1" a="1"/>
  <c r="C68" i="4" s="1"/>
  <c r="A69" i="4"/>
  <c r="C69" i="4" s="1" a="1"/>
  <c r="C69" i="4" s="1"/>
  <c r="A70" i="4"/>
  <c r="C70" i="4" s="1" a="1"/>
  <c r="C70" i="4" s="1"/>
  <c r="A71" i="4"/>
  <c r="C71" i="4" s="1" a="1"/>
  <c r="C71" i="4" s="1"/>
  <c r="A72" i="4"/>
  <c r="A73" i="4"/>
  <c r="C73" i="4" s="1" a="1"/>
  <c r="C73" i="4" s="1"/>
  <c r="A74" i="4"/>
  <c r="C74" i="4" s="1" a="1"/>
  <c r="C74" i="4" s="1"/>
  <c r="A75" i="4"/>
  <c r="C75" i="4" s="1" a="1"/>
  <c r="C75" i="4" s="1"/>
  <c r="A76" i="4"/>
  <c r="C76" i="4" s="1" a="1"/>
  <c r="C76" i="4" s="1"/>
  <c r="A77" i="4"/>
  <c r="C77" i="4" s="1" a="1"/>
  <c r="C77" i="4" s="1"/>
  <c r="A78" i="4"/>
  <c r="C78" i="4" s="1" a="1"/>
  <c r="C78" i="4" s="1"/>
  <c r="A79" i="4"/>
  <c r="A80" i="4"/>
  <c r="C80" i="4" s="1" a="1"/>
  <c r="C80" i="4" s="1"/>
  <c r="A81" i="4"/>
  <c r="C81" i="4" s="1" a="1"/>
  <c r="C81" i="4" s="1"/>
  <c r="A82" i="4"/>
  <c r="C82" i="4" s="1" a="1"/>
  <c r="C82" i="4" s="1"/>
  <c r="A83" i="4"/>
  <c r="C83" i="4" s="1" a="1"/>
  <c r="C83" i="4" s="1"/>
  <c r="A84" i="4"/>
  <c r="C84" i="4" s="1" a="1"/>
  <c r="C84" i="4" s="1"/>
  <c r="A85" i="4"/>
  <c r="A86" i="4"/>
  <c r="A87" i="4"/>
  <c r="C87" i="4" s="1" a="1"/>
  <c r="C87" i="4" s="1"/>
  <c r="A88" i="4"/>
  <c r="C88" i="4" s="1" a="1"/>
  <c r="C88" i="4" s="1"/>
  <c r="A89" i="4"/>
  <c r="C89" i="4" s="1" a="1"/>
  <c r="C89" i="4" s="1"/>
  <c r="A90" i="4"/>
  <c r="C90" i="4" s="1" a="1"/>
  <c r="C90" i="4" s="1"/>
  <c r="A91" i="4"/>
  <c r="A92" i="4"/>
  <c r="A93" i="4"/>
  <c r="C93" i="4" s="1" a="1"/>
  <c r="C93" i="4" s="1"/>
  <c r="A94" i="4"/>
  <c r="C94" i="4" s="1" a="1"/>
  <c r="C94" i="4" s="1"/>
  <c r="A95" i="4"/>
  <c r="C95" i="4" s="1" a="1"/>
  <c r="C95" i="4" s="1"/>
  <c r="A96" i="4"/>
  <c r="C96" i="4" s="1" a="1"/>
  <c r="C96" i="4" s="1"/>
  <c r="A97" i="4"/>
  <c r="C97" i="4" s="1" a="1"/>
  <c r="C97" i="4" s="1"/>
  <c r="A98" i="4"/>
  <c r="A99" i="4"/>
  <c r="C99" i="4" s="1" a="1"/>
  <c r="C99" i="4" s="1"/>
  <c r="A100" i="4"/>
  <c r="C100" i="4" s="1" a="1"/>
  <c r="C100" i="4" s="1"/>
  <c r="A101" i="4"/>
  <c r="C101" i="4" s="1" a="1"/>
  <c r="C101" i="4" s="1"/>
  <c r="A102" i="4"/>
  <c r="C102" i="4" s="1" a="1"/>
  <c r="C102" i="4" s="1"/>
  <c r="A103" i="4"/>
  <c r="C103" i="4" s="1" a="1"/>
  <c r="C103" i="4" s="1"/>
  <c r="A104" i="4"/>
  <c r="A105" i="4"/>
  <c r="C105" i="4" s="1" a="1"/>
  <c r="C105" i="4" s="1"/>
  <c r="A106" i="4"/>
  <c r="C106" i="4" s="1" a="1"/>
  <c r="C106" i="4" s="1"/>
  <c r="A107" i="4"/>
  <c r="C107" i="4" s="1" a="1"/>
  <c r="C107" i="4" s="1"/>
  <c r="A108" i="4"/>
  <c r="C108" i="4" s="1" a="1"/>
  <c r="C108" i="4" s="1"/>
  <c r="A109" i="4"/>
  <c r="C109" i="4" s="1" a="1"/>
  <c r="C109" i="4" s="1"/>
  <c r="A110" i="4"/>
  <c r="C110" i="4" s="1" a="1"/>
  <c r="C110" i="4" s="1"/>
  <c r="A111" i="4"/>
  <c r="A112" i="4"/>
  <c r="C112" i="4" s="1" a="1"/>
  <c r="C112" i="4" s="1"/>
  <c r="A113" i="4"/>
  <c r="C113" i="4" s="1" a="1"/>
  <c r="C113" i="4" s="1"/>
  <c r="A114" i="4"/>
  <c r="C114" i="4" s="1" a="1"/>
  <c r="C114" i="4" s="1"/>
  <c r="A115" i="4"/>
  <c r="C115" i="4" s="1" a="1"/>
  <c r="C115" i="4" s="1"/>
  <c r="A116" i="4"/>
  <c r="C116" i="4" s="1" a="1"/>
  <c r="C116" i="4" s="1"/>
  <c r="A117" i="4"/>
  <c r="A118" i="4"/>
  <c r="A119" i="4"/>
  <c r="C119" i="4" s="1" a="1"/>
  <c r="C119" i="4" s="1"/>
  <c r="A120" i="4"/>
  <c r="C120" i="4" s="1" a="1"/>
  <c r="C120" i="4" s="1"/>
  <c r="A121" i="4"/>
  <c r="C121" i="4" s="1" a="1"/>
  <c r="C121" i="4" s="1"/>
  <c r="A122" i="4"/>
  <c r="C122" i="4" s="1" a="1"/>
  <c r="C122" i="4" s="1"/>
  <c r="A123" i="4"/>
  <c r="A124" i="4"/>
  <c r="A125" i="4"/>
  <c r="C125" i="4" s="1" a="1"/>
  <c r="C125" i="4" s="1"/>
  <c r="A126" i="4"/>
  <c r="C126" i="4" s="1" a="1"/>
  <c r="C126" i="4" s="1"/>
  <c r="A127" i="4"/>
  <c r="C127" i="4" s="1" a="1"/>
  <c r="C127" i="4" s="1"/>
  <c r="A128" i="4"/>
  <c r="C128" i="4" s="1" a="1"/>
  <c r="C128" i="4" s="1"/>
  <c r="A129" i="4"/>
  <c r="C129" i="4" s="1" a="1"/>
  <c r="C129" i="4" s="1"/>
  <c r="A130" i="4"/>
  <c r="A131" i="4"/>
  <c r="C131" i="4" s="1" a="1"/>
  <c r="C131" i="4" s="1"/>
  <c r="A132" i="4"/>
  <c r="C132" i="4" s="1" a="1"/>
  <c r="C132" i="4" s="1"/>
  <c r="A133" i="4"/>
  <c r="C133" i="4" s="1" a="1"/>
  <c r="C133" i="4" s="1"/>
  <c r="A134" i="4"/>
  <c r="C134" i="4" s="1" a="1"/>
  <c r="C134" i="4" s="1"/>
  <c r="A135" i="4"/>
  <c r="C135" i="4" s="1" a="1"/>
  <c r="C135" i="4" s="1"/>
  <c r="A136" i="4"/>
  <c r="A137" i="4"/>
  <c r="C137" i="4" s="1" a="1"/>
  <c r="C137" i="4" s="1"/>
  <c r="A138" i="4"/>
  <c r="C138" i="4" s="1" a="1"/>
  <c r="C138" i="4" s="1"/>
  <c r="A139" i="4"/>
  <c r="C139" i="4" s="1" a="1"/>
  <c r="C139" i="4" s="1"/>
  <c r="A140" i="4"/>
  <c r="C140" i="4" s="1" a="1"/>
  <c r="C140" i="4" s="1"/>
  <c r="A141" i="4"/>
  <c r="C141" i="4" s="1" a="1"/>
  <c r="C141" i="4" s="1"/>
  <c r="A142" i="4"/>
  <c r="C142" i="4" s="1" a="1"/>
  <c r="C142" i="4" s="1"/>
  <c r="A143" i="4"/>
  <c r="A144" i="4"/>
  <c r="C144" i="4" s="1" a="1"/>
  <c r="C144" i="4" s="1"/>
  <c r="A145" i="4"/>
  <c r="C145" i="4" s="1" a="1"/>
  <c r="C145" i="4" s="1"/>
  <c r="A146" i="4"/>
  <c r="C146" i="4" s="1" a="1"/>
  <c r="C146" i="4" s="1"/>
  <c r="A147" i="4"/>
  <c r="C147" i="4" s="1" a="1"/>
  <c r="C147" i="4" s="1"/>
  <c r="A148" i="4"/>
  <c r="C148" i="4" s="1" a="1"/>
  <c r="C148" i="4" s="1"/>
  <c r="A149" i="4"/>
  <c r="A150" i="4"/>
  <c r="A151" i="4"/>
  <c r="C151" i="4" s="1" a="1"/>
  <c r="C151" i="4" s="1"/>
  <c r="A152" i="4"/>
  <c r="C152" i="4" s="1" a="1"/>
  <c r="C152" i="4" s="1"/>
  <c r="A153" i="4"/>
  <c r="C153" i="4" s="1" a="1"/>
  <c r="C153" i="4" s="1"/>
  <c r="A154" i="4"/>
  <c r="C154" i="4" s="1" a="1"/>
  <c r="C154" i="4" s="1"/>
  <c r="A155" i="4"/>
  <c r="A156" i="4"/>
  <c r="A157" i="4"/>
  <c r="C157" i="4" s="1" a="1"/>
  <c r="C157" i="4" s="1"/>
  <c r="A158" i="4"/>
  <c r="C158" i="4" s="1" a="1"/>
  <c r="C158" i="4" s="1"/>
  <c r="A159" i="4"/>
  <c r="C159" i="4" s="1" a="1"/>
  <c r="C159" i="4" s="1"/>
  <c r="A160" i="4"/>
  <c r="C160" i="4" s="1" a="1"/>
  <c r="C160" i="4" s="1"/>
  <c r="A161" i="4"/>
  <c r="C161" i="4" s="1" a="1"/>
  <c r="C161" i="4" s="1"/>
  <c r="A162" i="4"/>
  <c r="A163" i="4"/>
  <c r="C163" i="4" s="1" a="1"/>
  <c r="C163" i="4" s="1"/>
  <c r="A164" i="4"/>
  <c r="C164" i="4" s="1" a="1"/>
  <c r="C164" i="4" s="1"/>
  <c r="A165" i="4"/>
  <c r="C165" i="4" s="1" a="1"/>
  <c r="C165" i="4" s="1"/>
  <c r="A166" i="4"/>
  <c r="C166" i="4" s="1" a="1"/>
  <c r="C166" i="4" s="1"/>
  <c r="A167" i="4"/>
  <c r="C167" i="4" s="1" a="1"/>
  <c r="C167" i="4" s="1"/>
  <c r="A168" i="4"/>
  <c r="A169" i="4"/>
  <c r="C169" i="4" s="1" a="1"/>
  <c r="C169" i="4" s="1"/>
  <c r="A170" i="4"/>
  <c r="C170" i="4" s="1" a="1"/>
  <c r="C170" i="4" s="1"/>
  <c r="A171" i="4"/>
  <c r="C171" i="4" s="1" a="1"/>
  <c r="C171" i="4" s="1"/>
  <c r="A172" i="4"/>
  <c r="C172" i="4" s="1" a="1"/>
  <c r="C172" i="4" s="1"/>
  <c r="A173" i="4"/>
  <c r="C173" i="4" s="1" a="1"/>
  <c r="C173" i="4" s="1"/>
  <c r="A174" i="4"/>
  <c r="C174" i="4" s="1" a="1"/>
  <c r="C174" i="4" s="1"/>
  <c r="A175" i="4"/>
  <c r="A176" i="4"/>
  <c r="C176" i="4" s="1" a="1"/>
  <c r="C176" i="4" s="1"/>
  <c r="A177" i="4"/>
  <c r="C177" i="4" s="1" a="1"/>
  <c r="C177" i="4" s="1"/>
  <c r="A178" i="4"/>
  <c r="C178" i="4" s="1" a="1"/>
  <c r="C178" i="4" s="1"/>
  <c r="A179" i="4"/>
  <c r="C179" i="4" s="1" a="1"/>
  <c r="C179" i="4" s="1"/>
  <c r="A180" i="4"/>
  <c r="C180" i="4" s="1" a="1"/>
  <c r="C180" i="4" s="1"/>
  <c r="A181" i="4"/>
  <c r="A182" i="4"/>
  <c r="A183" i="4"/>
  <c r="C183" i="4" s="1" a="1"/>
  <c r="C183" i="4" s="1"/>
  <c r="A184" i="4"/>
  <c r="C184" i="4" s="1" a="1"/>
  <c r="C184" i="4" s="1"/>
  <c r="A185" i="4"/>
  <c r="C185" i="4" s="1" a="1"/>
  <c r="C185" i="4" s="1"/>
  <c r="A186" i="4"/>
  <c r="C186" i="4" s="1" a="1"/>
  <c r="C186" i="4" s="1"/>
  <c r="A187" i="4"/>
  <c r="A188" i="4"/>
  <c r="A189" i="4"/>
  <c r="C189" i="4" s="1" a="1"/>
  <c r="C189" i="4" s="1"/>
  <c r="A190" i="4"/>
  <c r="C190" i="4" s="1" a="1"/>
  <c r="C190" i="4" s="1"/>
  <c r="A191" i="4"/>
  <c r="C191" i="4" s="1" a="1"/>
  <c r="C191" i="4" s="1"/>
  <c r="A192" i="4"/>
  <c r="C192" i="4" s="1" a="1"/>
  <c r="C192" i="4" s="1"/>
  <c r="A193" i="4"/>
  <c r="C193" i="4" s="1" a="1"/>
  <c r="C193" i="4" s="1"/>
  <c r="A194" i="4"/>
  <c r="A195" i="4"/>
  <c r="C195" i="4" s="1" a="1"/>
  <c r="C195" i="4" s="1"/>
  <c r="A196" i="4"/>
  <c r="C196" i="4" s="1" a="1"/>
  <c r="C196" i="4" s="1"/>
  <c r="A197" i="4"/>
  <c r="C197" i="4" s="1" a="1"/>
  <c r="C197" i="4" s="1"/>
  <c r="A198" i="4"/>
  <c r="C198" i="4" s="1" a="1"/>
  <c r="C198" i="4" s="1"/>
  <c r="A199" i="4"/>
  <c r="C199" i="4" s="1" a="1"/>
  <c r="C199" i="4" s="1"/>
  <c r="A200" i="4"/>
  <c r="A201" i="4"/>
  <c r="C201" i="4" s="1" a="1"/>
  <c r="C201" i="4" s="1"/>
  <c r="A202" i="4"/>
  <c r="C202" i="4" s="1" a="1"/>
  <c r="C202" i="4" s="1"/>
  <c r="A203" i="4"/>
  <c r="C203" i="4" s="1" a="1"/>
  <c r="C203" i="4" s="1"/>
  <c r="A204" i="4"/>
  <c r="C204" i="4" s="1" a="1"/>
  <c r="C204" i="4" s="1"/>
  <c r="A205" i="4"/>
  <c r="C205" i="4" s="1" a="1"/>
  <c r="C205" i="4" s="1"/>
  <c r="A206" i="4"/>
  <c r="C206" i="4" s="1" a="1"/>
  <c r="C206" i="4" s="1"/>
  <c r="A207" i="4"/>
  <c r="A208" i="4"/>
  <c r="C208" i="4" s="1" a="1"/>
  <c r="C208" i="4" s="1"/>
  <c r="A209" i="4"/>
  <c r="C209" i="4" s="1" a="1"/>
  <c r="C209" i="4" s="1"/>
  <c r="A210" i="4"/>
  <c r="C210" i="4" s="1" a="1"/>
  <c r="C210" i="4" s="1"/>
  <c r="A211" i="4"/>
  <c r="C211" i="4" s="1" a="1"/>
  <c r="C211" i="4" s="1"/>
  <c r="A212" i="4"/>
  <c r="C212" i="4" s="1" a="1"/>
  <c r="C212" i="4" s="1"/>
  <c r="A213" i="4"/>
  <c r="A214" i="4"/>
  <c r="A215" i="4"/>
  <c r="C215" i="4" s="1" a="1"/>
  <c r="C215" i="4" s="1"/>
  <c r="A216" i="4"/>
  <c r="C216" i="4" s="1" a="1"/>
  <c r="C216" i="4" s="1"/>
  <c r="A217" i="4"/>
  <c r="C217" i="4" s="1" a="1"/>
  <c r="C217" i="4" s="1"/>
  <c r="A218" i="4"/>
  <c r="C218" i="4" s="1" a="1"/>
  <c r="C218" i="4" s="1"/>
  <c r="A219" i="4"/>
  <c r="A220" i="4"/>
  <c r="A221" i="4"/>
  <c r="C221" i="4" s="1" a="1"/>
  <c r="C221" i="4" s="1"/>
  <c r="A222" i="4"/>
  <c r="C222" i="4" s="1" a="1"/>
  <c r="C222" i="4" s="1"/>
  <c r="A223" i="4"/>
  <c r="C223" i="4" s="1" a="1"/>
  <c r="C223" i="4" s="1"/>
  <c r="A224" i="4"/>
  <c r="C224" i="4" s="1" a="1"/>
  <c r="C224" i="4" s="1"/>
  <c r="A225" i="4"/>
  <c r="C225" i="4" s="1" a="1"/>
  <c r="C225" i="4" s="1"/>
  <c r="A226" i="4"/>
  <c r="A227" i="4"/>
  <c r="C227" i="4" s="1" a="1"/>
  <c r="C227" i="4" s="1"/>
  <c r="A228" i="4"/>
  <c r="C228" i="4" s="1" a="1"/>
  <c r="C228" i="4" s="1"/>
  <c r="A229" i="4"/>
  <c r="C229" i="4" s="1" a="1"/>
  <c r="C229" i="4" s="1"/>
  <c r="A230" i="4"/>
  <c r="C230" i="4" s="1" a="1"/>
  <c r="C230" i="4" s="1"/>
  <c r="A231" i="4"/>
  <c r="C231" i="4" s="1" a="1"/>
  <c r="C231" i="4" s="1"/>
  <c r="A232" i="4"/>
  <c r="A233" i="4"/>
  <c r="C233" i="4" s="1" a="1"/>
  <c r="C233" i="4" s="1"/>
  <c r="A234" i="4"/>
  <c r="C234" i="4" s="1" a="1"/>
  <c r="C234" i="4" s="1"/>
  <c r="A235" i="4"/>
  <c r="C235" i="4" s="1" a="1"/>
  <c r="C235" i="4" s="1"/>
  <c r="A236" i="4"/>
  <c r="C236" i="4" s="1" a="1"/>
  <c r="C236" i="4" s="1"/>
  <c r="A237" i="4"/>
  <c r="C237" i="4" s="1" a="1"/>
  <c r="C237" i="4" s="1"/>
  <c r="A238" i="4"/>
  <c r="C238" i="4" s="1" a="1"/>
  <c r="C238" i="4" s="1"/>
  <c r="A239" i="4"/>
  <c r="A240" i="4"/>
  <c r="C240" i="4" s="1" a="1"/>
  <c r="C240" i="4" s="1"/>
  <c r="A241" i="4"/>
  <c r="C241" i="4" s="1" a="1"/>
  <c r="C241" i="4" s="1"/>
  <c r="A242" i="4"/>
  <c r="C242" i="4" s="1" a="1"/>
  <c r="C242" i="4" s="1"/>
  <c r="A243" i="4"/>
  <c r="C243" i="4" s="1" a="1"/>
  <c r="C243" i="4" s="1"/>
  <c r="A244" i="4"/>
  <c r="C244" i="4" s="1" a="1"/>
  <c r="C244" i="4" s="1"/>
  <c r="A245" i="4"/>
  <c r="A246" i="4"/>
  <c r="A247" i="4"/>
  <c r="C247" i="4" s="1" a="1"/>
  <c r="C247" i="4" s="1"/>
  <c r="A248" i="4"/>
  <c r="C248" i="4" s="1" a="1"/>
  <c r="C248" i="4" s="1"/>
  <c r="A249" i="4"/>
  <c r="C249" i="4" s="1" a="1"/>
  <c r="C249" i="4" s="1"/>
  <c r="A250" i="4"/>
  <c r="C250" i="4" s="1" a="1"/>
  <c r="C250" i="4" s="1"/>
  <c r="A251" i="4"/>
  <c r="A252" i="4"/>
  <c r="A253" i="4"/>
  <c r="C253" i="4" s="1" a="1"/>
  <c r="C253" i="4" s="1"/>
  <c r="A254" i="4"/>
  <c r="C254" i="4" s="1" a="1"/>
  <c r="C254" i="4" s="1"/>
  <c r="A255" i="4"/>
  <c r="C255" i="4" s="1" a="1"/>
  <c r="C255" i="4" s="1"/>
  <c r="A256" i="4"/>
  <c r="C256" i="4" s="1" a="1"/>
  <c r="C256" i="4" s="1"/>
  <c r="A257" i="4"/>
  <c r="C257" i="4" s="1" a="1"/>
  <c r="C257" i="4" s="1"/>
  <c r="A258" i="4"/>
  <c r="A259" i="4"/>
  <c r="C259" i="4" s="1" a="1"/>
  <c r="C259" i="4" s="1"/>
  <c r="A260" i="4"/>
  <c r="C260" i="4" s="1" a="1"/>
  <c r="C260" i="4" s="1"/>
  <c r="A261" i="4"/>
  <c r="C261" i="4" s="1" a="1"/>
  <c r="C261" i="4" s="1"/>
  <c r="A262" i="4"/>
  <c r="C262" i="4" s="1" a="1"/>
  <c r="C262" i="4" s="1"/>
  <c r="A263" i="4"/>
  <c r="C263" i="4" s="1" a="1"/>
  <c r="C263" i="4" s="1"/>
  <c r="A264" i="4"/>
  <c r="A265" i="4"/>
  <c r="C265" i="4" s="1" a="1"/>
  <c r="C265" i="4" s="1"/>
  <c r="A266" i="4"/>
  <c r="C266" i="4" s="1" a="1"/>
  <c r="C266" i="4" s="1"/>
  <c r="A267" i="4"/>
  <c r="C267" i="4" s="1" a="1"/>
  <c r="C267" i="4" s="1"/>
  <c r="A268" i="4"/>
  <c r="C268" i="4" s="1" a="1"/>
  <c r="C268" i="4" s="1"/>
  <c r="A269" i="4"/>
  <c r="C269" i="4" s="1" a="1"/>
  <c r="C269" i="4" s="1"/>
  <c r="A270" i="4"/>
  <c r="C270" i="4" s="1" a="1"/>
  <c r="C270" i="4" s="1"/>
  <c r="A271" i="4"/>
  <c r="A272" i="4"/>
  <c r="C272" i="4" s="1" a="1"/>
  <c r="C272" i="4" s="1"/>
  <c r="A273" i="4"/>
  <c r="C273" i="4" s="1" a="1"/>
  <c r="C273" i="4" s="1"/>
  <c r="A274" i="4"/>
  <c r="C274" i="4" s="1" a="1"/>
  <c r="C274" i="4" s="1"/>
  <c r="A275" i="4"/>
  <c r="C275" i="4" s="1" a="1"/>
  <c r="C275" i="4" s="1"/>
  <c r="A276" i="4"/>
  <c r="C276" i="4" s="1" a="1"/>
  <c r="C276" i="4" s="1"/>
  <c r="A277" i="4"/>
  <c r="A2" i="4"/>
  <c r="AC1" i="3" l="1"/>
  <c r="AD1" i="3"/>
  <c r="AE1" i="3"/>
  <c r="AF1" i="3"/>
  <c r="AG1" i="3"/>
  <c r="AH1" i="3"/>
  <c r="AI1" i="3"/>
  <c r="AJ1" i="3"/>
  <c r="AK1" i="3"/>
  <c r="AL1" i="3"/>
  <c r="AM1" i="3"/>
  <c r="AN1" i="3"/>
  <c r="AO1" i="3"/>
  <c r="AP1" i="3"/>
  <c r="AQ1" i="3"/>
  <c r="AR1" i="3"/>
  <c r="AS1" i="3"/>
  <c r="AT1" i="3"/>
  <c r="AU1" i="3"/>
  <c r="AV1" i="3"/>
  <c r="AW1" i="3"/>
  <c r="AX1" i="3"/>
  <c r="AY1" i="3"/>
  <c r="AZ1" i="3"/>
  <c r="BA1" i="3"/>
  <c r="BB1" i="3"/>
  <c r="BC1" i="3"/>
  <c r="BD1" i="3"/>
  <c r="BE1" i="3"/>
  <c r="BF1" i="3"/>
  <c r="BG1" i="3"/>
  <c r="BH1" i="3"/>
  <c r="BI1" i="3"/>
  <c r="BJ1" i="3"/>
  <c r="BK1" i="3"/>
  <c r="BL1" i="3"/>
  <c r="BM1" i="3"/>
  <c r="BN1" i="3"/>
  <c r="BO1" i="3"/>
  <c r="BP1" i="3"/>
  <c r="BQ1" i="3"/>
  <c r="BR1" i="3"/>
  <c r="BS1" i="3"/>
  <c r="BT1" i="3"/>
  <c r="BU1" i="3"/>
  <c r="BV1" i="3"/>
  <c r="BW1" i="3"/>
  <c r="BX1" i="3"/>
  <c r="BY1" i="3"/>
  <c r="BZ1" i="3"/>
  <c r="CA1" i="3"/>
  <c r="CB1" i="3"/>
  <c r="CC1" i="3"/>
  <c r="CD1" i="3"/>
  <c r="CE1" i="3"/>
  <c r="CF1" i="3"/>
  <c r="CG1" i="3"/>
  <c r="CH1" i="3"/>
  <c r="CI1" i="3"/>
  <c r="CJ1" i="3"/>
  <c r="CK1" i="3"/>
  <c r="CL1" i="3"/>
  <c r="CM1" i="3"/>
  <c r="CN1" i="3"/>
  <c r="CO1" i="3"/>
  <c r="CP1" i="3"/>
  <c r="CQ1" i="3"/>
  <c r="CR1" i="3"/>
  <c r="CS1" i="3"/>
  <c r="CT1" i="3"/>
  <c r="CU1" i="3"/>
  <c r="CV1" i="3"/>
  <c r="CW1" i="3"/>
  <c r="CX1" i="3"/>
  <c r="CY1" i="3"/>
  <c r="CZ1" i="3"/>
  <c r="DA1" i="3"/>
  <c r="DB1" i="3"/>
  <c r="DC1" i="3"/>
  <c r="DD1" i="3"/>
  <c r="DE1" i="3"/>
  <c r="DF1" i="3"/>
  <c r="DG1" i="3"/>
  <c r="DH1" i="3"/>
  <c r="DI1" i="3"/>
  <c r="DJ1" i="3"/>
  <c r="DK1" i="3"/>
  <c r="DL1" i="3"/>
  <c r="DM1" i="3"/>
  <c r="DN1" i="3"/>
  <c r="DO1" i="3"/>
  <c r="DP1" i="3"/>
  <c r="DQ1" i="3"/>
  <c r="DR1" i="3"/>
  <c r="DS1" i="3"/>
  <c r="DT1" i="3"/>
  <c r="DU1" i="3"/>
  <c r="DV1" i="3"/>
  <c r="DW1" i="3"/>
  <c r="DX1" i="3"/>
  <c r="DY1" i="3"/>
  <c r="DZ1" i="3"/>
  <c r="EA1" i="3"/>
  <c r="EB1" i="3"/>
  <c r="EC1" i="3"/>
  <c r="ED1" i="3"/>
  <c r="EE1" i="3"/>
  <c r="EF1" i="3"/>
  <c r="EG1" i="3"/>
  <c r="EH1" i="3"/>
  <c r="EI1" i="3"/>
  <c r="EJ1" i="3"/>
  <c r="EK1" i="3"/>
  <c r="EL1" i="3"/>
  <c r="EM1" i="3"/>
  <c r="EN1" i="3"/>
  <c r="EO1" i="3"/>
  <c r="EP1" i="3"/>
  <c r="EQ1" i="3"/>
  <c r="ER1" i="3"/>
  <c r="ES1" i="3"/>
  <c r="ET1" i="3"/>
  <c r="EU1" i="3"/>
  <c r="EV1" i="3"/>
  <c r="EW1" i="3"/>
  <c r="EX1" i="3"/>
  <c r="EY1" i="3"/>
  <c r="EZ1" i="3"/>
  <c r="FA1" i="3"/>
  <c r="FB1" i="3"/>
  <c r="FC1" i="3"/>
  <c r="FD1" i="3"/>
  <c r="FE1" i="3"/>
  <c r="FF1" i="3"/>
  <c r="FG1" i="3"/>
  <c r="FH1" i="3"/>
  <c r="FI1" i="3"/>
  <c r="FJ1" i="3"/>
  <c r="FK1" i="3"/>
  <c r="FL1" i="3"/>
  <c r="FM1" i="3"/>
  <c r="FN1" i="3"/>
  <c r="FO1" i="3"/>
  <c r="FP1" i="3"/>
  <c r="FQ1" i="3"/>
  <c r="FR1" i="3"/>
  <c r="FS1" i="3"/>
  <c r="FT1" i="3"/>
  <c r="FU1" i="3"/>
  <c r="FV1" i="3"/>
  <c r="AB1" i="3"/>
  <c r="C1" i="3"/>
  <c r="D1" i="3"/>
  <c r="E1" i="3"/>
  <c r="F1" i="3"/>
  <c r="G1" i="3"/>
  <c r="H1" i="3"/>
  <c r="I1" i="3"/>
  <c r="J1" i="3"/>
  <c r="K1" i="3"/>
  <c r="L1" i="3"/>
  <c r="M1" i="3"/>
  <c r="N1" i="3"/>
  <c r="O1" i="3"/>
  <c r="P1" i="3"/>
  <c r="Q1" i="3"/>
  <c r="R1" i="3"/>
  <c r="S1" i="3"/>
  <c r="T1" i="3"/>
  <c r="U1" i="3"/>
  <c r="V1" i="3"/>
  <c r="W1" i="3"/>
  <c r="X1" i="3"/>
  <c r="Y1" i="3"/>
  <c r="Z1" i="3"/>
  <c r="AA1" i="3"/>
  <c r="B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<sst xmlns="http://schemas.openxmlformats.org/spreadsheetml/2006/main" count="879" uniqueCount="181">
  <si>
    <t>Año</t>
  </si>
  <si>
    <t>Albania</t>
  </si>
  <si>
    <t>Algeria</t>
  </si>
  <si>
    <t>Angola</t>
  </si>
  <si>
    <t>Antigua and Barbuda</t>
  </si>
  <si>
    <t>Australia</t>
  </si>
  <si>
    <t>Austria</t>
  </si>
  <si>
    <t>Bahamas, The</t>
  </si>
  <si>
    <t>Bangladesh</t>
  </si>
  <si>
    <t>Barbados</t>
  </si>
  <si>
    <t>Belgium</t>
  </si>
  <si>
    <t>Belize</t>
  </si>
  <si>
    <t>Benin</t>
  </si>
  <si>
    <t>Bolivia</t>
  </si>
  <si>
    <t>Brazil</t>
  </si>
  <si>
    <t>Bulgaria</t>
  </si>
  <si>
    <t>Burkina Faso</t>
  </si>
  <si>
    <t>Cambodia</t>
  </si>
  <si>
    <t>Cameroon</t>
  </si>
  <si>
    <t>Canada</t>
  </si>
  <si>
    <t>Chile</t>
  </si>
  <si>
    <t>China, People's Republic of</t>
  </si>
  <si>
    <t>Colombia</t>
  </si>
  <si>
    <t>Congo, Democratic Republic of the</t>
  </si>
  <si>
    <t>Congo, Republic of</t>
  </si>
  <si>
    <t>Costa Rica</t>
  </si>
  <si>
    <t>Croatia, Republic of</t>
  </si>
  <si>
    <t>Cuba</t>
  </si>
  <si>
    <t>Cyprus</t>
  </si>
  <si>
    <t>Czech Republic</t>
  </si>
  <si>
    <t>Côte d'Ivoire</t>
  </si>
  <si>
    <t>Denmark</t>
  </si>
  <si>
    <t>Dominica</t>
  </si>
  <si>
    <t>Dominican Republic</t>
  </si>
  <si>
    <t>Ecuador</t>
  </si>
  <si>
    <t>Egypt, Arab Republic of</t>
  </si>
  <si>
    <t>El Salvador</t>
  </si>
  <si>
    <t>Equatorial Guinea, Republic of</t>
  </si>
  <si>
    <t>Estonia, Republic of</t>
  </si>
  <si>
    <t>Ethiopia, The Federal Democratic Republic of</t>
  </si>
  <si>
    <t>Fiji, Republic of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</si>
  <si>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</si>
  <si>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</si>
  <si>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</si>
  <si>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</si>
  <si>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</si>
  <si>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</si>
  <si>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</si>
  <si>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</si>
  <si>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</si>
  <si>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</si>
  <si>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Guyana</t>
  </si>
  <si>
    <t>Haiti</t>
  </si>
  <si>
    <t>Honduras</t>
  </si>
  <si>
    <t>Hong Kong Special Administrative Region, People's Republic of China</t>
  </si>
  <si>
    <t>India</t>
  </si>
  <si>
    <t>Indonesia</t>
  </si>
  <si>
    <t>Iran, Islamic Republic of</t>
  </si>
  <si>
    <t>Ireland</t>
  </si>
  <si>
    <t>Israel</t>
  </si>
  <si>
    <t>Italy</t>
  </si>
  <si>
    <t>Jamaica</t>
  </si>
  <si>
    <t>Japan</t>
  </si>
  <si>
    <t>Jordan</t>
  </si>
  <si>
    <t>Kenya</t>
  </si>
  <si>
    <t>Korea, Republic of</t>
  </si>
  <si>
    <t>Kuwait</t>
  </si>
  <si>
    <t>Latvia, Republic of</t>
  </si>
  <si>
    <t>Lebanon</t>
  </si>
  <si>
    <t>Liberia</t>
  </si>
  <si>
    <t>Libya</t>
  </si>
  <si>
    <t>Luxembourg</t>
  </si>
  <si>
    <t>Madagascar, Republic of</t>
  </si>
  <si>
    <t>Malaysia</t>
  </si>
  <si>
    <t>Mali</t>
  </si>
  <si>
    <t>Malta</t>
  </si>
  <si>
    <t>Mauritania, Islamic Republic of</t>
  </si>
  <si>
    <t>Mauritius</t>
  </si>
  <si>
    <t>Mexico</t>
  </si>
  <si>
    <t>Morocco</t>
  </si>
  <si>
    <t>Mozambique, Republic of</t>
  </si>
  <si>
    <t>Namibia</t>
  </si>
  <si>
    <t>Netherlands, The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</si>
  <si>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</si>
  <si>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</si>
  <si>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</si>
  <si>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</si>
  <si>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</si>
  <si>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</si>
  <si>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</si>
  <si>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</si>
  <si>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Paraguay</t>
  </si>
  <si>
    <t>Peru</t>
  </si>
  <si>
    <t>Philippines</t>
  </si>
  <si>
    <t>Poland, Republic of</t>
  </si>
  <si>
    <t>Portugal</t>
  </si>
  <si>
    <t>Qatar</t>
  </si>
  <si>
    <t>Romania</t>
  </si>
  <si>
    <t>Russian Federation</t>
  </si>
  <si>
    <t>Saudi Arabia</t>
  </si>
  <si>
    <t>Senegal</t>
  </si>
  <si>
    <t>Sierra Leone</t>
  </si>
  <si>
    <t>Singapore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</si>
  <si>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</si>
  <si>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</si>
  <si>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</si>
  <si>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</si>
  <si>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</si>
  <si>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</si>
  <si>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</si>
  <si>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</si>
  <si>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</si>
  <si>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</si>
  <si>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</si>
  <si>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Taiwan Province of China</t>
  </si>
  <si>
    <t>Tanzania, United Republic of</t>
  </si>
  <si>
    <t>Thailand</t>
  </si>
  <si>
    <t>Togo</t>
  </si>
  <si>
    <t>Trinidad and Tobago</t>
  </si>
  <si>
    <t>Tunisia</t>
  </si>
  <si>
    <t>Türkiye, Republic of</t>
  </si>
  <si>
    <t>Ukraine</t>
  </si>
  <si>
    <t>United Arab Emirates</t>
  </si>
  <si>
    <t>United Kingdom</t>
  </si>
  <si>
    <t>United States</t>
  </si>
  <si>
    <t>Uruguay</t>
  </si>
  <si>
    <t>Venezuela, República Bolivariana de</t>
  </si>
  <si>
    <t>Vietnam</t>
  </si>
  <si>
    <t>Yemen, Republic of</t>
  </si>
  <si>
    <t>Zambia</t>
  </si>
  <si>
    <t>Aruba, Kingdom of the Netherlands</t>
  </si>
  <si>
    <t>Azerbaijan, Republic of</t>
  </si>
  <si>
    <t>Belarus, Republic of</t>
  </si>
  <si>
    <t>Cabo Verde</t>
  </si>
  <si>
    <t>Finland</t>
  </si>
  <si>
    <t>Guinea-Bissau</t>
  </si>
  <si>
    <t>Hungary</t>
  </si>
  <si>
    <t>Iraq</t>
  </si>
  <si>
    <t>Lithuania, Republic of</t>
  </si>
  <si>
    <t>Nepal</t>
  </si>
  <si>
    <t>Netherlands Antilles</t>
  </si>
  <si>
    <t>North Macedonia, Republic of</t>
  </si>
  <si>
    <t>Slovenia, Republic of</t>
  </si>
  <si>
    <t>Zimbabwe</t>
  </si>
  <si>
    <t>Afghanistan, Islamic Republic of</t>
  </si>
  <si>
    <t>Armenia, Republic of</t>
  </si>
  <si>
    <t>Bahrain, Kingdom of</t>
  </si>
  <si>
    <t>Bosnia and Herzegovina</t>
  </si>
  <si>
    <t>Central African Republic</t>
  </si>
  <si>
    <t>Comoros, Union of the</t>
  </si>
  <si>
    <t>Puerto Rico</t>
  </si>
  <si>
    <t>Rwanda</t>
  </si>
  <si>
    <t>Uganda</t>
  </si>
  <si>
    <t>Kazakhstan, Republic of</t>
  </si>
  <si>
    <t>Malawi</t>
  </si>
  <si>
    <t>Moldova, Republic of</t>
  </si>
  <si>
    <t>Myanmar</t>
  </si>
  <si>
    <t>Andorra, Principality of</t>
  </si>
  <si>
    <t>Chad</t>
  </si>
  <si>
    <t>Eritrea, The State of</t>
  </si>
  <si>
    <t>Mongolia</t>
  </si>
  <si>
    <t>Montenegro</t>
  </si>
  <si>
    <t>Serbia, Republic of</t>
  </si>
  <si>
    <t>Djibouti</t>
  </si>
  <si>
    <t>Botswana</t>
  </si>
  <si>
    <t>Iceland</t>
  </si>
  <si>
    <t>Macao Special Administrative Region, People's Republic of China</t>
  </si>
  <si>
    <t>São Tomé and Príncipe, Democratic Republic of</t>
  </si>
  <si>
    <t>Maldives</t>
  </si>
  <si>
    <t>Seychelles</t>
  </si>
  <si>
    <t>Papua New Guinea</t>
  </si>
  <si>
    <t>Brunei Darussalam</t>
  </si>
  <si>
    <t>Slovak Republic</t>
  </si>
  <si>
    <t>Uzbekistan, Republic of</t>
  </si>
  <si>
    <t>Curaçao, Kingdom of the Netherlands</t>
  </si>
  <si>
    <t>Burundi</t>
  </si>
  <si>
    <t>Lesotho, Kingdom of</t>
  </si>
  <si>
    <t>Madagascar</t>
  </si>
  <si>
    <t xml:space="preserve">Puerto Rico </t>
  </si>
  <si>
    <t>Solomon Islands</t>
  </si>
  <si>
    <t>South Sudan, Republic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</si>
</sst>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2">
    <dxf>
      <fill>
        <patternFill>
          <bgColor theme="6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S24"/>
  <sheetViews>
    <sheetView tabSelected="1" workbookViewId="0">
      <selection activeCell="FP3" sqref="FP3"/>
    </sheetView>
  </sheetViews>
  <sheetFormatPr baseColWidth="10" defaultRowHeight="15" x14ac:dyDescent="0.25"/>
  <sheetData>
    <row r="1" spans="1:1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</row>
    <row r="2" spans="1:175" x14ac:dyDescent="0.25">
      <c r="A2">
        <v>2002</v>
      </c>
      <c r="B2">
        <v>5.8157289335316399E-5</v>
      </c>
      <c r="C2">
        <v>1.20744977383331E-2</v>
      </c>
      <c r="D2">
        <v>3.3054910499299398E-4</v>
      </c>
      <c r="E2">
        <v>5.8876702740442396E-6</v>
      </c>
      <c r="F2">
        <v>3.15278707915776E-3</v>
      </c>
      <c r="G2">
        <v>7.4757880722392696E-5</v>
      </c>
      <c r="H2">
        <v>1.50417287179943E-5</v>
      </c>
      <c r="I2">
        <v>1.80487877766706E-2</v>
      </c>
      <c r="J2">
        <v>6.4657473300669898E-5</v>
      </c>
      <c r="K2">
        <v>1.4928414238861799E-2</v>
      </c>
      <c r="L2">
        <v>2.9566101343534701E-5</v>
      </c>
      <c r="M2">
        <v>1.7402310348887601E-4</v>
      </c>
      <c r="N2">
        <v>6.2873835323991097E-3</v>
      </c>
      <c r="O2">
        <v>7.1483790230678995E-2</v>
      </c>
      <c r="P2">
        <v>1.3582503540301499E-3</v>
      </c>
      <c r="Q2">
        <v>1.1490515409698301E-5</v>
      </c>
      <c r="R2">
        <v>4.7475992720955097E-5</v>
      </c>
      <c r="S2">
        <v>1.3127429315773801E-4</v>
      </c>
      <c r="T2">
        <v>1.7153788762610299E-3</v>
      </c>
      <c r="U2">
        <v>3.2051665244328897E-2</v>
      </c>
      <c r="V2">
        <v>6.1000132523052801E-2</v>
      </c>
      <c r="W2">
        <v>4.6317684483370104E-3</v>
      </c>
      <c r="X2">
        <v>7.7705979809711395E-5</v>
      </c>
      <c r="Y2">
        <v>8.2968230178123996E-4</v>
      </c>
      <c r="Z2">
        <v>5.1576078276071202E-4</v>
      </c>
      <c r="AA2">
        <v>1.8635220381574599E-5</v>
      </c>
      <c r="AB2">
        <v>4.8424823987127503E-4</v>
      </c>
      <c r="AC2">
        <v>2.40510782954056E-3</v>
      </c>
      <c r="AD2">
        <v>4.0048147966536999E-5</v>
      </c>
      <c r="AE2">
        <v>8.3854639475146203E-5</v>
      </c>
      <c r="AF2">
        <v>3.5054573134314398E-2</v>
      </c>
      <c r="AG2">
        <v>4.2499257283005001E-6</v>
      </c>
      <c r="AH2">
        <v>9.6652270196555205E-3</v>
      </c>
      <c r="AI2">
        <v>5.6712913202015096E-3</v>
      </c>
      <c r="AJ2">
        <v>4.0079491598248002E-2</v>
      </c>
      <c r="AK2">
        <v>6.87174955396168E-5</v>
      </c>
      <c r="AL2">
        <v>2.6628622405712501E-7</v>
      </c>
      <c r="AM2">
        <v>4.2112227350661596E-6</v>
      </c>
      <c r="AN2">
        <v>5.68205686053178E-7</v>
      </c>
      <c r="AO2">
        <v>1.9187776334749201E-4</v>
      </c>
      <c r="AP2">
        <v>1.08351193580528E-2</v>
      </c>
      <c r="AQ2">
        <v>9.6778670416522699E-5</v>
      </c>
      <c r="AR2">
        <v>7.5352019219651295E-5</v>
      </c>
      <c r="AS2">
        <v>9.0407303013969605E-6</v>
      </c>
      <c r="AT2">
        <v>2.1434318239366101E-2</v>
      </c>
      <c r="AU2">
        <v>3.9424373690508802E-4</v>
      </c>
      <c r="AV2">
        <v>4.02543657005037E-3</v>
      </c>
      <c r="AW2">
        <v>3.4734160785053501E-5</v>
      </c>
      <c r="AX2">
        <v>3.2553594299603102E-3</v>
      </c>
      <c r="AY2">
        <v>8.4884151133435701E-6</v>
      </c>
      <c r="AZ2">
        <v>3.4790668359001197E-5</v>
      </c>
      <c r="BA2">
        <v>6.8320955384985598E-5</v>
      </c>
      <c r="BB2">
        <v>1.5331465464857099E-4</v>
      </c>
      <c r="BC2">
        <v>2.3733997324043802E-3</v>
      </c>
      <c r="BD2">
        <v>7.0733011363668399E-2</v>
      </c>
      <c r="BE2">
        <v>6.3135682079978302E-3</v>
      </c>
      <c r="BF2">
        <v>1.98853794559418E-2</v>
      </c>
      <c r="BG2">
        <v>4.3929122020920797E-3</v>
      </c>
      <c r="BH2">
        <v>1.4826056498865401E-3</v>
      </c>
      <c r="BI2">
        <v>7.4155671243772606E-2</v>
      </c>
      <c r="BJ2">
        <v>5.08143504008927E-4</v>
      </c>
      <c r="BK2">
        <v>1.0082026714150899E-3</v>
      </c>
      <c r="BL2">
        <v>7.6490089270830697E-3</v>
      </c>
      <c r="BM2">
        <v>6.9854797742671605E-4</v>
      </c>
      <c r="BN2">
        <v>1.22887902818267E-2</v>
      </c>
      <c r="BO2">
        <v>2.4391914429681099E-6</v>
      </c>
      <c r="BP2">
        <v>8.9622408718828303E-6</v>
      </c>
      <c r="BQ2">
        <v>3.8588568406662301E-3</v>
      </c>
      <c r="BR2">
        <v>4.7729277628466901E-6</v>
      </c>
      <c r="BS2">
        <v>1.4410755564841899E-5</v>
      </c>
      <c r="BT2">
        <v>3.2472244700831501E-5</v>
      </c>
      <c r="BU2">
        <v>3.8680842843191298E-4</v>
      </c>
      <c r="BV2">
        <v>2.7616120829638598E-2</v>
      </c>
      <c r="BW2">
        <v>7.8937011874452898E-5</v>
      </c>
      <c r="BX2">
        <v>1.3835900427671199E-4</v>
      </c>
      <c r="BY2">
        <v>1.9413349176809801E-4</v>
      </c>
      <c r="BZ2">
        <v>2.2962990698165001E-3</v>
      </c>
      <c r="CA2">
        <v>2.6826405569277501E-2</v>
      </c>
      <c r="CB2">
        <v>1.07032527225056E-2</v>
      </c>
      <c r="CC2">
        <v>4.72897608996999E-4</v>
      </c>
      <c r="CD2">
        <v>1.0586923909801001E-5</v>
      </c>
      <c r="CE2">
        <v>7.0653501595647095E-2</v>
      </c>
      <c r="CF2">
        <v>9.7704893837813608E-6</v>
      </c>
      <c r="CG2">
        <v>5.3669675464055901E-5</v>
      </c>
      <c r="CH2">
        <v>1.7206110851614501E-4</v>
      </c>
      <c r="CI2">
        <v>2.0178435725429198E-3</v>
      </c>
      <c r="CJ2">
        <v>1.2460895154218899E-4</v>
      </c>
      <c r="CK2">
        <v>3.31085120382342E-3</v>
      </c>
      <c r="CL2">
        <v>3.2302857288986401E-3</v>
      </c>
      <c r="CM2">
        <v>4.0986096649230802E-4</v>
      </c>
      <c r="CN2">
        <v>4.0816907050009298E-3</v>
      </c>
      <c r="CO2">
        <v>2.2912646436848001E-2</v>
      </c>
      <c r="CP2">
        <v>1.6740269321948199E-2</v>
      </c>
      <c r="CQ2">
        <v>7.5924506191089799E-3</v>
      </c>
      <c r="CR2">
        <v>4.6541390312298397E-3</v>
      </c>
      <c r="CS2">
        <v>4.4421164863055596E-6</v>
      </c>
      <c r="CT2">
        <v>8.6862147356123198E-4</v>
      </c>
      <c r="CU2">
        <v>3.00240322221489E-3</v>
      </c>
      <c r="CV2">
        <v>1.83330055007748E-3</v>
      </c>
      <c r="CW2">
        <v>1.3005323262125701E-3</v>
      </c>
      <c r="CX2">
        <v>4.1801881109423197E-5</v>
      </c>
      <c r="CY2">
        <v>1.8828841765929801E-4</v>
      </c>
      <c r="CZ2">
        <v>2.3556344007395098E-2</v>
      </c>
      <c r="DA2">
        <v>6.5322565503060301E-2</v>
      </c>
      <c r="DB2">
        <v>3.04979586686619E-5</v>
      </c>
      <c r="DC2">
        <v>3.1486058726103498E-5</v>
      </c>
      <c r="DD2">
        <v>1.6785205266716899E-5</v>
      </c>
      <c r="DE2">
        <v>2.7792240236515499E-5</v>
      </c>
      <c r="DF2">
        <v>2.2422937268434101E-4</v>
      </c>
      <c r="DG2">
        <v>3.6929878499199001E-6</v>
      </c>
      <c r="DH2">
        <v>3.1387221513900701E-4</v>
      </c>
      <c r="DI2">
        <v>1.3949473669117599E-4</v>
      </c>
      <c r="DJ2">
        <v>6.2626667608143404E-3</v>
      </c>
      <c r="DK2">
        <v>8.5602001732159997E-4</v>
      </c>
      <c r="DL2">
        <v>1.3026211658817601E-4</v>
      </c>
      <c r="DM2">
        <v>2.17604766191879E-2</v>
      </c>
      <c r="DN2">
        <v>4.0804872742496799E-5</v>
      </c>
      <c r="DO2">
        <v>1.66730949141469E-4</v>
      </c>
      <c r="DP2">
        <v>9.9692982308392797E-3</v>
      </c>
      <c r="DQ2">
        <v>3.9045624248520098E-3</v>
      </c>
      <c r="DR2">
        <v>1.65742709440257E-5</v>
      </c>
      <c r="DS2">
        <v>5.0846760130929796E-3</v>
      </c>
      <c r="DT2">
        <v>9.26770908175234E-3</v>
      </c>
      <c r="DU2">
        <v>4.6494681337062402E-2</v>
      </c>
      <c r="DV2">
        <v>5.9855312366489197E-3</v>
      </c>
      <c r="DW2">
        <v>2.9268141986252298E-3</v>
      </c>
      <c r="DX2">
        <v>1.26341113430347E-2</v>
      </c>
      <c r="DY2">
        <v>1.50721439979203E-3</v>
      </c>
      <c r="DZ2">
        <v>2.422241578435E-5</v>
      </c>
    </row>
    <row r="3" spans="1:175" x14ac:dyDescent="0.25">
      <c r="A3">
        <v>2003</v>
      </c>
      <c r="B3">
        <v>5.7447869926912203E-6</v>
      </c>
      <c r="C3">
        <v>1.8487583193312201E-2</v>
      </c>
      <c r="D3">
        <v>3.3482846286019398E-4</v>
      </c>
      <c r="E3">
        <v>2.2347541056747998E-6</v>
      </c>
      <c r="F3">
        <v>2.1351357422819302E-3</v>
      </c>
      <c r="G3">
        <v>8.8583190667710694E-5</v>
      </c>
      <c r="I3">
        <v>1.8473865520770499E-2</v>
      </c>
      <c r="J3">
        <v>4.00582883210694E-5</v>
      </c>
      <c r="K3">
        <v>1.0529688798158901E-2</v>
      </c>
      <c r="L3">
        <v>4.5371148097237703E-5</v>
      </c>
      <c r="M3">
        <v>8.9241004397363599E-5</v>
      </c>
      <c r="N3">
        <v>5.6303468266071599E-3</v>
      </c>
      <c r="O3">
        <v>4.3938469032529501E-2</v>
      </c>
      <c r="P3">
        <v>7.8237518317881801E-4</v>
      </c>
      <c r="R3">
        <v>2.2617728039277699E-5</v>
      </c>
      <c r="S3">
        <v>1.2511734200141799E-4</v>
      </c>
      <c r="T3">
        <v>1.5276630019849301E-3</v>
      </c>
      <c r="U3">
        <v>3.893285072957E-2</v>
      </c>
      <c r="V3">
        <v>0.13018960231823101</v>
      </c>
      <c r="W3">
        <v>3.3448992480181201E-3</v>
      </c>
      <c r="Y3">
        <v>1.02165668704841E-3</v>
      </c>
      <c r="Z3">
        <v>5.6260158161297699E-4</v>
      </c>
      <c r="AA3">
        <v>4.4688382571426798E-4</v>
      </c>
      <c r="AB3">
        <v>2.5663363125340299E-4</v>
      </c>
      <c r="AC3">
        <v>1.75562936768154E-3</v>
      </c>
      <c r="AD3">
        <v>6.7365299308010102E-5</v>
      </c>
      <c r="AE3">
        <v>2.1702509758064599E-4</v>
      </c>
      <c r="AF3">
        <v>3.3217434917881102E-2</v>
      </c>
      <c r="AH3">
        <v>7.8794391342602004E-3</v>
      </c>
      <c r="AI3">
        <v>7.5568250847453198E-3</v>
      </c>
      <c r="AJ3">
        <v>3.3071262055379101E-2</v>
      </c>
      <c r="AK3">
        <v>5.6158726078571898E-4</v>
      </c>
      <c r="AL3">
        <v>3.3438235224316298E-6</v>
      </c>
      <c r="AM3">
        <v>1.9984736069485799E-5</v>
      </c>
      <c r="AO3">
        <v>1.4061618115928599E-4</v>
      </c>
      <c r="AP3">
        <v>1.2769520948276099E-2</v>
      </c>
      <c r="AQ3">
        <v>9.9943458185598107E-5</v>
      </c>
      <c r="AR3">
        <v>4.8285113759770202E-5</v>
      </c>
      <c r="AT3">
        <v>1.8602233223500401E-2</v>
      </c>
      <c r="AU3">
        <v>4.0127694844324402E-4</v>
      </c>
      <c r="AV3">
        <v>5.5808282762304104E-3</v>
      </c>
      <c r="AW3">
        <v>3.6151254274852503E-5</v>
      </c>
      <c r="AX3">
        <v>3.5020584494499401E-3</v>
      </c>
      <c r="AY3">
        <v>3.9152755988286702E-5</v>
      </c>
      <c r="AZ3">
        <v>4.3077842150086897E-5</v>
      </c>
      <c r="BA3">
        <v>6.8233296230501496E-5</v>
      </c>
      <c r="BB3">
        <v>3.20130224927114E-4</v>
      </c>
      <c r="BC3">
        <v>2.2253110668591898E-3</v>
      </c>
      <c r="BD3">
        <v>5.7917292994273797E-2</v>
      </c>
      <c r="BE3">
        <v>4.1081391433642903E-3</v>
      </c>
      <c r="BF3">
        <v>1.84087684043629E-3</v>
      </c>
      <c r="BG3">
        <v>8.9415425558118204E-3</v>
      </c>
      <c r="BH3">
        <v>2.77625228270567E-3</v>
      </c>
      <c r="BI3">
        <v>5.5984940576592E-2</v>
      </c>
      <c r="BJ3">
        <v>1.48323061865289E-4</v>
      </c>
      <c r="BK3">
        <v>9.7191654369590001E-4</v>
      </c>
      <c r="BL3">
        <v>5.1654835450276396E-3</v>
      </c>
      <c r="BM3">
        <v>2.3582053134982799E-4</v>
      </c>
      <c r="BN3">
        <v>1.45765126895195E-2</v>
      </c>
      <c r="BP3">
        <v>7.03014822327607E-6</v>
      </c>
      <c r="BQ3">
        <v>2.21851069085701E-3</v>
      </c>
      <c r="BR3">
        <v>9.5843686982311899E-6</v>
      </c>
      <c r="BS3">
        <v>3.4137171752568001E-5</v>
      </c>
      <c r="BT3">
        <v>2.9174235272410798E-5</v>
      </c>
      <c r="BU3">
        <v>5.5876027418485098E-4</v>
      </c>
      <c r="BV3">
        <v>1.86185139226113E-2</v>
      </c>
      <c r="BW3">
        <v>1.6816732336104901E-5</v>
      </c>
      <c r="BX3">
        <v>9.7250290609096296E-5</v>
      </c>
      <c r="BY3">
        <v>3.5039343268936301E-5</v>
      </c>
      <c r="BZ3">
        <v>1.2978707594852399E-3</v>
      </c>
      <c r="CA3">
        <v>2.5709652727920699E-2</v>
      </c>
      <c r="CB3">
        <v>1.54380957884274E-2</v>
      </c>
      <c r="CC3">
        <v>4.9353494640723297E-4</v>
      </c>
      <c r="CD3">
        <v>1.4476622300135499E-5</v>
      </c>
      <c r="CE3">
        <v>7.1051521296263007E-2</v>
      </c>
      <c r="CF3">
        <v>3.7498277046146298E-5</v>
      </c>
      <c r="CG3">
        <v>3.8722544676234299E-4</v>
      </c>
      <c r="CH3">
        <v>1.6072345486096E-4</v>
      </c>
      <c r="CI3">
        <v>1.7159427611106099E-3</v>
      </c>
      <c r="CJ3">
        <v>9.7632472078388496E-5</v>
      </c>
      <c r="CK3">
        <v>1.3893144920511899E-3</v>
      </c>
      <c r="CL3">
        <v>4.1899514690189E-3</v>
      </c>
      <c r="CM3">
        <v>6.5430961973272895E-4</v>
      </c>
      <c r="CN3">
        <v>3.6907534261150302E-3</v>
      </c>
      <c r="CO3">
        <v>1.8380788272826899E-2</v>
      </c>
      <c r="CP3">
        <v>3.0209890073249701E-2</v>
      </c>
      <c r="CQ3">
        <v>1.6545411786072599E-2</v>
      </c>
      <c r="CR3">
        <v>4.0366655650784103E-3</v>
      </c>
      <c r="CS3">
        <v>4.8146527285153301E-6</v>
      </c>
      <c r="CT3">
        <v>7.7474668690733395E-4</v>
      </c>
      <c r="CU3">
        <v>1.6879480156874399E-3</v>
      </c>
      <c r="CV3">
        <v>1.6822728938875799E-3</v>
      </c>
      <c r="CW3">
        <v>1.30955620109601E-3</v>
      </c>
      <c r="CX3">
        <v>9.0433187936908406E-5</v>
      </c>
      <c r="CY3">
        <v>5.2092382159535096E-4</v>
      </c>
      <c r="CZ3">
        <v>1.86198153534534E-2</v>
      </c>
      <c r="DA3">
        <v>7.2094031311054602E-2</v>
      </c>
      <c r="DC3">
        <v>1.30686667943889E-5</v>
      </c>
      <c r="DD3">
        <v>3.5778864487540698E-5</v>
      </c>
      <c r="DE3">
        <v>1.0690983586146E-5</v>
      </c>
      <c r="DF3">
        <v>4.1458502620468197E-5</v>
      </c>
      <c r="DG3">
        <v>9.1783424252886103E-6</v>
      </c>
      <c r="DH3">
        <v>3.2732074451252902E-4</v>
      </c>
      <c r="DI3">
        <v>1.1073638213074999E-4</v>
      </c>
      <c r="DJ3">
        <v>7.6722896767630697E-3</v>
      </c>
      <c r="DK3">
        <v>2.8516016469975099E-3</v>
      </c>
      <c r="DL3">
        <v>1.6306567956793202E-5</v>
      </c>
      <c r="DM3">
        <v>2.6700887708839001E-2</v>
      </c>
      <c r="DN3">
        <v>1.84132522998895E-4</v>
      </c>
      <c r="DO3">
        <v>7.0767748496592905E-4</v>
      </c>
      <c r="DP3">
        <v>8.1129416935361194E-3</v>
      </c>
      <c r="DQ3">
        <v>4.1921083994554903E-3</v>
      </c>
      <c r="DR3">
        <v>6.5110908971599397E-5</v>
      </c>
      <c r="DS3">
        <v>2.6783247838128698E-3</v>
      </c>
      <c r="DT3">
        <v>8.0177762627325101E-3</v>
      </c>
      <c r="DU3">
        <v>3.3331025018319901E-2</v>
      </c>
      <c r="DV3">
        <v>5.7936566166208198E-3</v>
      </c>
      <c r="DW3">
        <v>4.33596009333181E-3</v>
      </c>
      <c r="DX3">
        <v>1.7831345756417399E-2</v>
      </c>
      <c r="DY3">
        <v>1.29022268362599E-3</v>
      </c>
      <c r="EA3">
        <v>1.8420840947829301E-4</v>
      </c>
      <c r="EB3">
        <v>7.9300162587311307E-6</v>
      </c>
      <c r="EC3">
        <v>1.11699943301556E-6</v>
      </c>
      <c r="ED3">
        <v>4.4111659488746502E-5</v>
      </c>
      <c r="EE3">
        <v>8.6057669299215808E-6</v>
      </c>
      <c r="EF3">
        <v>1.8880991092217001E-9</v>
      </c>
      <c r="EG3">
        <v>9.2888811876379892E-6</v>
      </c>
      <c r="EH3">
        <v>2.9786394765602699E-4</v>
      </c>
      <c r="EI3">
        <v>7.2257552909914397E-7</v>
      </c>
      <c r="EJ3">
        <v>3.7988554077540601E-4</v>
      </c>
      <c r="EK3">
        <v>3.39335079771436E-4</v>
      </c>
      <c r="EL3">
        <v>1.2813206984911199E-5</v>
      </c>
      <c r="EM3">
        <v>2.1043949662833899E-4</v>
      </c>
      <c r="EN3">
        <v>1.6048842428384399E-5</v>
      </c>
    </row>
    <row r="4" spans="1:175" x14ac:dyDescent="0.25">
      <c r="A4">
        <v>2004</v>
      </c>
      <c r="B4">
        <v>3.0210743609890901E-5</v>
      </c>
      <c r="C4">
        <v>2.6138925116938501E-2</v>
      </c>
      <c r="D4">
        <v>6.2929234288060904E-4</v>
      </c>
      <c r="E4">
        <v>4.7556812173849197E-6</v>
      </c>
      <c r="F4">
        <v>1.57849741999888E-3</v>
      </c>
      <c r="G4">
        <v>3.1688375373188101E-4</v>
      </c>
      <c r="H4">
        <v>2.4362129188362999E-6</v>
      </c>
      <c r="I4">
        <v>8.4433426213704008E-3</v>
      </c>
      <c r="J4">
        <v>4.8758280841933798E-5</v>
      </c>
      <c r="K4">
        <v>8.2509371781917702E-3</v>
      </c>
      <c r="L4">
        <v>9.1309666397261005E-6</v>
      </c>
      <c r="M4">
        <v>5.4887513447513298E-5</v>
      </c>
      <c r="N4">
        <v>6.6738706508329797E-3</v>
      </c>
      <c r="O4">
        <v>4.5646677498436802E-2</v>
      </c>
      <c r="P4">
        <v>7.3372942646388701E-4</v>
      </c>
      <c r="Q4">
        <v>1.44954177300667E-5</v>
      </c>
      <c r="R4">
        <v>2.0275879119758701E-4</v>
      </c>
      <c r="S4">
        <v>1.4014890537564201E-4</v>
      </c>
      <c r="T4">
        <v>2.2526483619632501E-3</v>
      </c>
      <c r="U4">
        <v>3.2240453031896203E-2</v>
      </c>
      <c r="V4">
        <v>0.11676661525618801</v>
      </c>
      <c r="W4">
        <v>7.2472601540543502E-3</v>
      </c>
      <c r="Y4">
        <v>1.7130802176361E-3</v>
      </c>
      <c r="Z4">
        <v>2.8817529228492998E-4</v>
      </c>
      <c r="AA4">
        <v>2.5179492053415098E-4</v>
      </c>
      <c r="AB4">
        <v>2.6436477630898702E-3</v>
      </c>
      <c r="AC4">
        <v>7.7797823853860805E-4</v>
      </c>
      <c r="AD4">
        <v>5.5312548577564398E-5</v>
      </c>
      <c r="AE4">
        <v>7.2754144401214295E-5</v>
      </c>
      <c r="AF4">
        <v>2.5043269652053099E-2</v>
      </c>
      <c r="AG4">
        <v>3.2508472057645098E-6</v>
      </c>
      <c r="AH4">
        <v>1.08729312489571E-2</v>
      </c>
      <c r="AI4">
        <v>1.02068418999863E-2</v>
      </c>
      <c r="AJ4">
        <v>3.07746787577978E-2</v>
      </c>
      <c r="AK4">
        <v>1.75108785153286E-3</v>
      </c>
      <c r="AL4">
        <v>4.2415066388452903E-6</v>
      </c>
      <c r="AM4">
        <v>1.83968602310643E-5</v>
      </c>
      <c r="AP4">
        <v>6.8528450166600099E-3</v>
      </c>
      <c r="AQ4">
        <v>8.6746613721455694E-5</v>
      </c>
      <c r="AR4">
        <v>1.6403571589448399E-5</v>
      </c>
      <c r="AS4">
        <v>3.6780017788147899E-6</v>
      </c>
      <c r="AT4">
        <v>1.6040807848552E-2</v>
      </c>
      <c r="AU4">
        <v>4.7637274354083402E-4</v>
      </c>
      <c r="AV4">
        <v>6.05373820482525E-3</v>
      </c>
      <c r="AW4">
        <v>2.5490233025830001E-5</v>
      </c>
      <c r="AX4">
        <v>3.9150855504934403E-3</v>
      </c>
      <c r="AY4">
        <v>2.5190906744454899E-5</v>
      </c>
      <c r="AZ4">
        <v>2.1866976426926002E-5</v>
      </c>
      <c r="BA4">
        <v>5.3449486113675303E-5</v>
      </c>
      <c r="BB4">
        <v>1.42279011105826E-3</v>
      </c>
      <c r="BC4">
        <v>2.27786053848111E-3</v>
      </c>
      <c r="BD4">
        <v>5.5148105892580297E-2</v>
      </c>
      <c r="BE4">
        <v>1.1120199052348199E-2</v>
      </c>
      <c r="BG4">
        <v>5.3744592672485703E-3</v>
      </c>
      <c r="BH4">
        <v>5.0347246274438503E-3</v>
      </c>
      <c r="BI4">
        <v>5.5839223467123202E-2</v>
      </c>
      <c r="BJ4">
        <v>6.2046256481490905E-4</v>
      </c>
      <c r="BK4">
        <v>1.55770706656482E-3</v>
      </c>
      <c r="BL4">
        <v>5.8148594319921204E-3</v>
      </c>
      <c r="BM4">
        <v>1.08822899066703E-4</v>
      </c>
      <c r="BN4">
        <v>2.0201629361086701E-2</v>
      </c>
      <c r="BO4">
        <v>4.6191245549658398E-5</v>
      </c>
      <c r="BQ4">
        <v>1.43409227015741E-3</v>
      </c>
      <c r="BR4">
        <v>3.62947243057477E-4</v>
      </c>
      <c r="BS4">
        <v>2.4244545913980398E-3</v>
      </c>
      <c r="BT4">
        <v>3.4695489909847999E-5</v>
      </c>
      <c r="BU4">
        <v>8.1443202753281405E-4</v>
      </c>
      <c r="BV4">
        <v>1.47509087331612E-2</v>
      </c>
      <c r="BW4">
        <v>2.4099737558944201E-5</v>
      </c>
      <c r="BX4">
        <v>1.14773782345592E-4</v>
      </c>
      <c r="BY4">
        <v>1.1497405005421099E-4</v>
      </c>
      <c r="BZ4">
        <v>1.3111167085687E-3</v>
      </c>
      <c r="CA4">
        <v>3.00745434069918E-2</v>
      </c>
      <c r="CB4">
        <v>1.25533268711154E-2</v>
      </c>
      <c r="CC4">
        <v>6.5510737645131201E-4</v>
      </c>
      <c r="CE4">
        <v>6.04762772683336E-2</v>
      </c>
      <c r="CF4">
        <v>1.01975509416066E-4</v>
      </c>
      <c r="CG4">
        <v>1.01312864415843E-3</v>
      </c>
      <c r="CH4">
        <v>4.3817164741124099E-4</v>
      </c>
      <c r="CI4">
        <v>1.18542559835304E-3</v>
      </c>
      <c r="CJ4">
        <v>2.9893029932072699E-4</v>
      </c>
      <c r="CK4">
        <v>5.0059605740225305E-4</v>
      </c>
      <c r="CL4">
        <v>3.4199491356716599E-3</v>
      </c>
      <c r="CM4">
        <v>1.8828479441912499E-3</v>
      </c>
      <c r="CN4">
        <v>4.3801059873413897E-3</v>
      </c>
      <c r="CO4">
        <v>2.1709637824966699E-2</v>
      </c>
      <c r="CP4">
        <v>2.06874863221405E-2</v>
      </c>
      <c r="CQ4">
        <v>2.1119664970942201E-2</v>
      </c>
      <c r="CR4">
        <v>2.6235348501371099E-3</v>
      </c>
      <c r="CT4">
        <v>7.1247805159210397E-4</v>
      </c>
      <c r="CU4">
        <v>6.7933974200499502E-3</v>
      </c>
      <c r="CV4">
        <v>3.6129578421024199E-3</v>
      </c>
      <c r="CW4">
        <v>5.22799738633494E-4</v>
      </c>
      <c r="CX4">
        <v>1.4404678052976801E-4</v>
      </c>
      <c r="CY4">
        <v>3.37221307987755E-4</v>
      </c>
      <c r="CZ4">
        <v>2.62503266623728E-2</v>
      </c>
      <c r="DA4">
        <v>6.7552765510619006E-2</v>
      </c>
      <c r="DC4">
        <v>2.3314714871693001E-5</v>
      </c>
      <c r="DD4">
        <v>4.9081500813008997E-5</v>
      </c>
      <c r="DE4">
        <v>3.6737080231561098E-5</v>
      </c>
      <c r="DF4">
        <v>7.2054510370745203E-5</v>
      </c>
      <c r="DG4">
        <v>1.1192419778480099E-5</v>
      </c>
      <c r="DH4">
        <v>4.3010440857525702E-4</v>
      </c>
      <c r="DI4">
        <v>1.4108305888598099E-4</v>
      </c>
      <c r="DJ4">
        <v>6.8726578417077598E-3</v>
      </c>
      <c r="DK4">
        <v>3.1363278450254298E-3</v>
      </c>
      <c r="DL4">
        <v>5.64844662482834E-5</v>
      </c>
      <c r="DM4">
        <v>1.4556724323872099E-2</v>
      </c>
      <c r="DN4">
        <v>5.2951289252644902E-5</v>
      </c>
      <c r="DO4">
        <v>5.2107091847888799E-4</v>
      </c>
      <c r="DP4">
        <v>1.2658287596341E-2</v>
      </c>
      <c r="DQ4">
        <v>9.3907216476580499E-3</v>
      </c>
      <c r="DR4">
        <v>8.3696130041477704E-4</v>
      </c>
      <c r="DS4">
        <v>4.9289232613502201E-3</v>
      </c>
      <c r="DT4">
        <v>8.1069987988181096E-3</v>
      </c>
      <c r="DU4">
        <v>4.3342183063039399E-2</v>
      </c>
      <c r="DV4">
        <v>8.6479063393983292E-3</v>
      </c>
      <c r="DW4">
        <v>1.89608506531929E-2</v>
      </c>
      <c r="DY4">
        <v>1.09462346648646E-3</v>
      </c>
      <c r="DZ4">
        <v>7.6732353651770205E-6</v>
      </c>
      <c r="EA4">
        <v>3.03939352250532E-4</v>
      </c>
      <c r="EC4">
        <v>2.0596907580221199E-6</v>
      </c>
      <c r="ED4">
        <v>4.24596827928559E-5</v>
      </c>
      <c r="EE4">
        <v>8.7576475567551894E-5</v>
      </c>
      <c r="EG4">
        <v>2.0637543886874699E-8</v>
      </c>
      <c r="EH4">
        <v>5.0957202625998704E-4</v>
      </c>
      <c r="EI4">
        <v>1.7900235754330101E-5</v>
      </c>
      <c r="EK4">
        <v>3.6467660699498599E-4</v>
      </c>
      <c r="EL4">
        <v>5.2421841253728698E-5</v>
      </c>
      <c r="EM4">
        <v>1.93491380910563E-4</v>
      </c>
      <c r="EO4">
        <v>3.1989830924964199E-5</v>
      </c>
      <c r="EP4">
        <v>7.5343414190177301E-8</v>
      </c>
      <c r="EQ4">
        <v>2.9020317665686101E-5</v>
      </c>
      <c r="ER4">
        <v>6.8709418381230697E-5</v>
      </c>
      <c r="ES4">
        <v>4.9137009254463499E-6</v>
      </c>
      <c r="ET4">
        <v>1.1449955033484301E-5</v>
      </c>
      <c r="EU4">
        <v>5.3743559976341196E-4</v>
      </c>
      <c r="EV4">
        <v>1.9540805840315002E-5</v>
      </c>
      <c r="EW4">
        <v>1.4172751369295699E-5</v>
      </c>
    </row>
    <row r="5" spans="1:175" x14ac:dyDescent="0.25">
      <c r="A5">
        <v>2005</v>
      </c>
      <c r="B5">
        <v>1.0937435974264699E-5</v>
      </c>
      <c r="C5">
        <v>3.0247435783986799E-2</v>
      </c>
      <c r="D5">
        <v>8.6957485883866698E-4</v>
      </c>
      <c r="E5">
        <v>2.3980309706184298E-6</v>
      </c>
      <c r="F5">
        <v>1.8575251043080299E-3</v>
      </c>
      <c r="G5">
        <v>4.8746070351078402E-4</v>
      </c>
      <c r="H5">
        <v>1.11170567303135E-7</v>
      </c>
      <c r="I5">
        <v>1.07372079964538E-2</v>
      </c>
      <c r="J5">
        <v>8.5583236093406703E-5</v>
      </c>
      <c r="K5">
        <v>8.3097388681530708E-3</v>
      </c>
      <c r="L5">
        <v>1.5658544248568801E-6</v>
      </c>
      <c r="M5">
        <v>9.4677301938041499E-6</v>
      </c>
      <c r="N5">
        <v>6.3943024321651701E-3</v>
      </c>
      <c r="O5">
        <v>5.8943348292263199E-2</v>
      </c>
      <c r="P5">
        <v>3.1311317200658899E-4</v>
      </c>
      <c r="Q5">
        <v>5.0914575789178598E-5</v>
      </c>
      <c r="R5">
        <v>2.76402388670856E-4</v>
      </c>
      <c r="S5">
        <v>2.40411138303565E-4</v>
      </c>
      <c r="T5">
        <v>2.4980993008454902E-3</v>
      </c>
      <c r="U5">
        <v>4.2460157654837599E-2</v>
      </c>
      <c r="V5">
        <v>9.2996666848464193E-2</v>
      </c>
      <c r="W5">
        <v>4.4601989710207502E-3</v>
      </c>
      <c r="Y5">
        <v>9.98465576063795E-4</v>
      </c>
      <c r="Z5">
        <v>2.4514480113179598E-4</v>
      </c>
      <c r="AA5">
        <v>6.0547860728599895E-4</v>
      </c>
      <c r="AB5">
        <v>1.9225207958296401E-3</v>
      </c>
      <c r="AC5">
        <v>1.3302395615714701E-3</v>
      </c>
      <c r="AD5">
        <v>4.1147052544142402E-5</v>
      </c>
      <c r="AE5">
        <v>5.4271659803564601E-4</v>
      </c>
      <c r="AF5">
        <v>2.39951901630002E-2</v>
      </c>
      <c r="AG5">
        <v>6.6551024887495902E-8</v>
      </c>
      <c r="AH5">
        <v>7.8957203874227694E-3</v>
      </c>
      <c r="AI5">
        <v>7.6441227895301398E-3</v>
      </c>
      <c r="AJ5">
        <v>1.6681751191058102E-2</v>
      </c>
      <c r="AK5">
        <v>4.08722276303087E-4</v>
      </c>
      <c r="AL5">
        <v>3.5439324013450899E-6</v>
      </c>
      <c r="AM5">
        <v>4.0092233776821403E-5</v>
      </c>
      <c r="AP5">
        <v>6.4778241845639701E-3</v>
      </c>
      <c r="AQ5">
        <v>8.9274162233332697E-5</v>
      </c>
      <c r="AR5">
        <v>2.1329957060607901E-5</v>
      </c>
      <c r="AT5">
        <v>1.2741423589195699E-2</v>
      </c>
      <c r="AU5">
        <v>7.2313432970522596E-4</v>
      </c>
      <c r="AV5">
        <v>3.2463211435219599E-3</v>
      </c>
      <c r="AW5">
        <v>3.03704093551251E-5</v>
      </c>
      <c r="AX5">
        <v>3.3500645951399502E-3</v>
      </c>
      <c r="AY5">
        <v>5.4176351114565703E-5</v>
      </c>
      <c r="AZ5">
        <v>2.85486526366216E-5</v>
      </c>
      <c r="BA5">
        <v>7.1749170698204697E-5</v>
      </c>
      <c r="BB5">
        <v>2.98133259221908E-4</v>
      </c>
      <c r="BC5">
        <v>3.7487668983680902E-3</v>
      </c>
      <c r="BD5">
        <v>6.2732002047593299E-2</v>
      </c>
      <c r="BE5">
        <v>1.71236958279215E-2</v>
      </c>
      <c r="BF5">
        <v>7.1129106050821803E-6</v>
      </c>
      <c r="BG5">
        <v>4.7345300760026797E-3</v>
      </c>
      <c r="BH5">
        <v>5.2571125432573796E-3</v>
      </c>
      <c r="BI5">
        <v>4.4468109044939703E-2</v>
      </c>
      <c r="BJ5">
        <v>5.4147306414225704E-4</v>
      </c>
      <c r="BK5">
        <v>3.9484412760905302E-3</v>
      </c>
      <c r="BL5">
        <v>3.6154287114998902E-3</v>
      </c>
      <c r="BM5">
        <v>1.7767099723022201E-4</v>
      </c>
      <c r="BN5">
        <v>2.5565755740189499E-2</v>
      </c>
      <c r="BO5">
        <v>9.1539409225521503E-5</v>
      </c>
      <c r="BP5">
        <v>1.2545470488722101E-3</v>
      </c>
      <c r="BQ5">
        <v>1.5193404495084E-3</v>
      </c>
      <c r="BR5">
        <v>2.1008853692448701E-4</v>
      </c>
      <c r="BS5">
        <v>2.49336459424915E-3</v>
      </c>
      <c r="BT5">
        <v>4.3787248523167201E-5</v>
      </c>
      <c r="BU5">
        <v>1.3821280471155101E-3</v>
      </c>
      <c r="BV5">
        <v>1.9824501699153001E-2</v>
      </c>
      <c r="BW5">
        <v>4.1698612961531602E-5</v>
      </c>
      <c r="BX5">
        <v>6.51919152930741E-5</v>
      </c>
      <c r="BY5">
        <v>9.0074821923263898E-5</v>
      </c>
      <c r="BZ5">
        <v>1.35549176447395E-3</v>
      </c>
      <c r="CA5">
        <v>2.2675992971610302E-2</v>
      </c>
      <c r="CB5">
        <v>1.08914348426395E-2</v>
      </c>
      <c r="CC5">
        <v>5.7398630007847104E-4</v>
      </c>
      <c r="CE5">
        <v>6.7212714972902404E-2</v>
      </c>
      <c r="CF5">
        <v>1.48194757452487E-4</v>
      </c>
      <c r="CG5">
        <v>9.8799277284346699E-4</v>
      </c>
      <c r="CH5">
        <v>3.5822016647913801E-4</v>
      </c>
      <c r="CI5">
        <v>1.44371934691423E-3</v>
      </c>
      <c r="CJ5">
        <v>5.2219943678523402E-5</v>
      </c>
      <c r="CK5">
        <v>1.56469367597927E-3</v>
      </c>
      <c r="CL5">
        <v>4.7081850046621802E-5</v>
      </c>
      <c r="CM5">
        <v>4.9681171232909805E-4</v>
      </c>
      <c r="CN5">
        <v>4.24592074738227E-3</v>
      </c>
      <c r="CO5">
        <v>2.3634996740568001E-2</v>
      </c>
      <c r="CP5">
        <v>2.06416286482566E-2</v>
      </c>
      <c r="CQ5">
        <v>2.8062734004754501E-2</v>
      </c>
      <c r="CR5">
        <v>1.78924848369872E-3</v>
      </c>
      <c r="CS5">
        <v>8.7567944159005997E-6</v>
      </c>
      <c r="CT5">
        <v>1.9853950070631101E-4</v>
      </c>
      <c r="CU5">
        <v>1.44571227635209E-2</v>
      </c>
      <c r="CV5">
        <v>3.8198669533880199E-3</v>
      </c>
      <c r="CW5">
        <v>9.2729054112831999E-4</v>
      </c>
      <c r="CX5">
        <v>1.18040579482873E-4</v>
      </c>
      <c r="CY5">
        <v>2.37745153840997E-4</v>
      </c>
      <c r="CZ5">
        <v>2.2796397267415398E-2</v>
      </c>
      <c r="DA5">
        <v>8.0889387947734995E-2</v>
      </c>
      <c r="DB5">
        <v>8.1833889820362898E-6</v>
      </c>
      <c r="DC5">
        <v>2.6005633629740699E-5</v>
      </c>
      <c r="DD5">
        <v>2.8496099839000399E-5</v>
      </c>
      <c r="DE5">
        <v>3.3051511470810399E-5</v>
      </c>
      <c r="DF5">
        <v>4.9359731882591701E-5</v>
      </c>
      <c r="DG5">
        <v>4.8603725703860703E-6</v>
      </c>
      <c r="DH5">
        <v>4.76398177487769E-4</v>
      </c>
      <c r="DI5">
        <v>6.8473625662828505E-5</v>
      </c>
      <c r="DJ5">
        <v>9.3616851069056404E-3</v>
      </c>
      <c r="DK5">
        <v>2.0343181721279098E-3</v>
      </c>
      <c r="DL5">
        <v>4.19900496917881E-7</v>
      </c>
      <c r="DM5">
        <v>1.9244579593316699E-2</v>
      </c>
      <c r="DN5">
        <v>3.1933357287261202E-4</v>
      </c>
      <c r="DO5">
        <v>6.81681802058633E-4</v>
      </c>
      <c r="DP5">
        <v>7.8365303873181406E-3</v>
      </c>
      <c r="DQ5">
        <v>7.3180249215111497E-3</v>
      </c>
      <c r="DR5">
        <v>5.6292491972991302E-4</v>
      </c>
      <c r="DS5">
        <v>1.6011672244124499E-3</v>
      </c>
      <c r="DT5">
        <v>9.3644154297899893E-3</v>
      </c>
      <c r="DU5">
        <v>4.2910234403258897E-2</v>
      </c>
      <c r="DV5">
        <v>1.03670586552658E-2</v>
      </c>
      <c r="DW5">
        <v>1.2418975327378399E-2</v>
      </c>
      <c r="DY5">
        <v>1.44804655316401E-3</v>
      </c>
      <c r="EA5">
        <v>2.7886696603425499E-4</v>
      </c>
      <c r="EB5">
        <v>5.6496264689190199E-7</v>
      </c>
      <c r="EC5">
        <v>2.09158852982951E-5</v>
      </c>
      <c r="EE5">
        <v>2.8759540577935101E-4</v>
      </c>
      <c r="EG5">
        <v>1.6887545678354501E-5</v>
      </c>
      <c r="EH5">
        <v>5.9985785273983002E-5</v>
      </c>
      <c r="EI5">
        <v>6.9395864264426604E-6</v>
      </c>
      <c r="EK5">
        <v>4.33924259445829E-4</v>
      </c>
      <c r="EL5">
        <v>2.9239877255328099E-5</v>
      </c>
      <c r="EM5">
        <v>4.5163483789078499E-4</v>
      </c>
      <c r="EQ5">
        <v>9.8465855908523205E-6</v>
      </c>
      <c r="ER5">
        <v>2.22453526505777E-4</v>
      </c>
      <c r="ES5">
        <v>5.0533353385468297E-6</v>
      </c>
      <c r="EU5">
        <v>8.1006287480235204E-4</v>
      </c>
      <c r="EW5">
        <v>1.2707240525017499E-5</v>
      </c>
      <c r="EX5">
        <v>7.6151838602647197E-6</v>
      </c>
      <c r="EY5">
        <v>1.6945791335443101E-5</v>
      </c>
      <c r="EZ5">
        <v>1.9972417750449201E-5</v>
      </c>
      <c r="FA5">
        <v>2.06394334340897E-6</v>
      </c>
    </row>
    <row r="6" spans="1:175" x14ac:dyDescent="0.25">
      <c r="A6">
        <v>2006</v>
      </c>
      <c r="C6">
        <v>3.1219410464978201E-2</v>
      </c>
      <c r="D6">
        <v>8.38872873252401E-4</v>
      </c>
      <c r="E6">
        <v>2.3487723769541001E-6</v>
      </c>
      <c r="F6">
        <v>3.4127456091019698E-3</v>
      </c>
      <c r="G6">
        <v>1.7401274951720801E-4</v>
      </c>
      <c r="I6">
        <v>9.4231937888570698E-3</v>
      </c>
      <c r="J6">
        <v>4.31788023089239E-5</v>
      </c>
      <c r="K6">
        <v>1.0226895531809201E-2</v>
      </c>
      <c r="L6">
        <v>1.2386204856831401E-6</v>
      </c>
      <c r="M6">
        <v>1.23731700172105E-4</v>
      </c>
      <c r="N6">
        <v>5.8219186196031896E-3</v>
      </c>
      <c r="O6">
        <v>6.4650668495026306E-2</v>
      </c>
      <c r="P6">
        <v>2.2033388936497299E-4</v>
      </c>
      <c r="Q6">
        <v>1.00791156020281E-4</v>
      </c>
      <c r="R6">
        <v>1.7403513050444699E-4</v>
      </c>
      <c r="S6">
        <v>4.5010562534818297E-4</v>
      </c>
      <c r="T6">
        <v>1.82098010409543E-3</v>
      </c>
      <c r="U6">
        <v>3.41428249005453E-2</v>
      </c>
      <c r="V6">
        <v>7.1218033148796503E-2</v>
      </c>
      <c r="W6">
        <v>1.01208424366618E-2</v>
      </c>
      <c r="X6">
        <v>3.0235851474037502E-4</v>
      </c>
      <c r="Y6">
        <v>1.2459362952222401E-3</v>
      </c>
      <c r="Z6">
        <v>5.9168427852849897E-4</v>
      </c>
      <c r="AA6">
        <v>4.6189998144253899E-4</v>
      </c>
      <c r="AB6">
        <v>1.9773213887404901E-3</v>
      </c>
      <c r="AC6">
        <v>1.70495231001819E-3</v>
      </c>
      <c r="AD6">
        <v>4.45362009978629E-5</v>
      </c>
      <c r="AE6">
        <v>4.08320391796519E-4</v>
      </c>
      <c r="AF6">
        <v>2.5599698629377599E-2</v>
      </c>
      <c r="AG6">
        <v>1.7351043759670299E-5</v>
      </c>
      <c r="AH6">
        <v>7.2822512439264398E-3</v>
      </c>
      <c r="AI6">
        <v>1.1057269751515299E-2</v>
      </c>
      <c r="AJ6">
        <v>1.6244626988155101E-2</v>
      </c>
      <c r="AK6">
        <v>2.8861685417218302E-4</v>
      </c>
      <c r="AL6">
        <v>6.4787407611373399E-6</v>
      </c>
      <c r="AM6">
        <v>5.8463138080204598E-5</v>
      </c>
      <c r="AP6">
        <v>1.4799957604727401E-2</v>
      </c>
      <c r="AQ6">
        <v>1.17110044191634E-4</v>
      </c>
      <c r="AR6">
        <v>5.2287628172721296E-6</v>
      </c>
      <c r="AS6">
        <v>2.9969816714952701E-4</v>
      </c>
      <c r="AT6">
        <v>1.33195761399981E-2</v>
      </c>
      <c r="AU6">
        <v>2.4514099805378098E-4</v>
      </c>
      <c r="AV6">
        <v>3.4736572741166198E-3</v>
      </c>
      <c r="AW6">
        <v>2.8771571999553299E-5</v>
      </c>
      <c r="AX6">
        <v>2.6480821948447301E-3</v>
      </c>
      <c r="AY6">
        <v>6.6169359760820794E-5</v>
      </c>
      <c r="AZ6">
        <v>6.9683118027965497E-5</v>
      </c>
      <c r="BA6">
        <v>5.7815385198445401E-5</v>
      </c>
      <c r="BB6">
        <v>8.9254089094097696E-5</v>
      </c>
      <c r="BC6">
        <v>2.4178186431456999E-3</v>
      </c>
      <c r="BD6">
        <v>6.2859405309839106E-2</v>
      </c>
      <c r="BE6">
        <v>1.3946620894376999E-2</v>
      </c>
      <c r="BG6">
        <v>7.4804916126155396E-3</v>
      </c>
      <c r="BH6">
        <v>2.47718350848131E-3</v>
      </c>
      <c r="BI6">
        <v>4.4960592437954298E-2</v>
      </c>
      <c r="BJ6">
        <v>8.1349876451170195E-4</v>
      </c>
      <c r="BK6">
        <v>5.7891512233197101E-3</v>
      </c>
      <c r="BL6">
        <v>2.2644537861253298E-3</v>
      </c>
      <c r="BM6">
        <v>2.17447962979886E-4</v>
      </c>
      <c r="BN6">
        <v>2.3062079379665399E-2</v>
      </c>
      <c r="BO6">
        <v>7.7513793417674498E-5</v>
      </c>
      <c r="BP6">
        <v>1.6988454812092799E-3</v>
      </c>
      <c r="BQ6">
        <v>1.48998676326647E-3</v>
      </c>
      <c r="BR6">
        <v>1.6880075019991199E-4</v>
      </c>
      <c r="BS6">
        <v>3.6908162697869402E-3</v>
      </c>
      <c r="BT6">
        <v>3.6668860448001602E-5</v>
      </c>
      <c r="BU6">
        <v>1.58449056246165E-3</v>
      </c>
      <c r="BV6">
        <v>2.1617307870654499E-2</v>
      </c>
      <c r="BW6">
        <v>2.1270382802177001E-4</v>
      </c>
      <c r="BX6">
        <v>3.5973329012709302E-4</v>
      </c>
      <c r="BY6">
        <v>9.4344647800243694E-5</v>
      </c>
      <c r="BZ6">
        <v>1.34747393368697E-3</v>
      </c>
      <c r="CA6">
        <v>2.05990347191739E-2</v>
      </c>
      <c r="CB6">
        <v>1.39152107588272E-2</v>
      </c>
      <c r="CC6">
        <v>9.9468612569846297E-4</v>
      </c>
      <c r="CE6">
        <v>6.4952934350236205E-2</v>
      </c>
      <c r="CF6">
        <v>1.18799581166388E-4</v>
      </c>
      <c r="CG6">
        <v>3.8246257189013299E-4</v>
      </c>
      <c r="CH6">
        <v>7.6561129077568296E-4</v>
      </c>
      <c r="CI6">
        <v>9.7693457456540008E-4</v>
      </c>
      <c r="CJ6">
        <v>3.9690017814623699E-5</v>
      </c>
      <c r="CK6">
        <v>6.6266556085997305E-4</v>
      </c>
      <c r="CL6">
        <v>8.3311237536180506E-5</v>
      </c>
      <c r="CM6">
        <v>4.6097553411356303E-4</v>
      </c>
      <c r="CN6">
        <v>5.6075790868182103E-3</v>
      </c>
      <c r="CO6">
        <v>2.23712506579372E-2</v>
      </c>
      <c r="CP6">
        <v>2.1001712483614699E-2</v>
      </c>
      <c r="CQ6">
        <v>2.4990730871652801E-2</v>
      </c>
      <c r="CR6">
        <v>3.1983548252873298E-3</v>
      </c>
      <c r="CS6">
        <v>1.7182084647128099E-5</v>
      </c>
      <c r="CT6">
        <v>7.8677300221019096E-4</v>
      </c>
      <c r="CU6">
        <v>1.41991521668756E-2</v>
      </c>
      <c r="CV6">
        <v>1.4508368803253799E-3</v>
      </c>
      <c r="CW6">
        <v>5.50990531648206E-3</v>
      </c>
      <c r="CX6">
        <v>3.2857852397529399E-5</v>
      </c>
      <c r="CY6">
        <v>3.0101617380533702E-4</v>
      </c>
      <c r="CZ6">
        <v>2.80720692031864E-2</v>
      </c>
      <c r="DA6">
        <v>7.6702106878792697E-2</v>
      </c>
      <c r="DB6">
        <v>1.90686061553293E-4</v>
      </c>
      <c r="DC6">
        <v>2.2594384710631201E-5</v>
      </c>
      <c r="DD6">
        <v>2.9523250329629399E-5</v>
      </c>
      <c r="DE6">
        <v>1.6527274128169599E-5</v>
      </c>
      <c r="DF6">
        <v>7.4107501021161096E-5</v>
      </c>
      <c r="DG6">
        <v>3.3603816542719198E-6</v>
      </c>
      <c r="DH6">
        <v>4.18230595990165E-4</v>
      </c>
      <c r="DI6">
        <v>3.1558932563257599E-5</v>
      </c>
      <c r="DJ6">
        <v>7.4506589853313198E-3</v>
      </c>
      <c r="DK6">
        <v>1.4170925647146099E-3</v>
      </c>
      <c r="DL6">
        <v>2.0975031644450401E-4</v>
      </c>
      <c r="DM6">
        <v>1.68703885354188E-2</v>
      </c>
      <c r="DN6">
        <v>5.6934263304053896E-4</v>
      </c>
      <c r="DO6">
        <v>4.0509066281364402E-4</v>
      </c>
      <c r="DP6">
        <v>1.08676903581602E-2</v>
      </c>
      <c r="DQ6">
        <v>1.48461037850528E-2</v>
      </c>
      <c r="DR6">
        <v>3.1142227048660301E-4</v>
      </c>
      <c r="DS6">
        <v>2.6936698806411599E-3</v>
      </c>
      <c r="DT6">
        <v>1.61105825174012E-2</v>
      </c>
      <c r="DU6">
        <v>2.8975100787046799E-2</v>
      </c>
      <c r="DV6">
        <v>1.0326563677733E-2</v>
      </c>
      <c r="DW6">
        <v>1.8010560150982E-2</v>
      </c>
      <c r="DY6">
        <v>6.8917826606481204E-4</v>
      </c>
      <c r="EA6">
        <v>2.12826279445409E-4</v>
      </c>
      <c r="EB6">
        <v>1.3537667262078E-5</v>
      </c>
      <c r="EC6">
        <v>1.20899104460221E-5</v>
      </c>
      <c r="ED6">
        <v>7.6445273076488597E-6</v>
      </c>
      <c r="EE6">
        <v>2.1718750470827201E-4</v>
      </c>
      <c r="EF6">
        <v>1.3215341851076201E-5</v>
      </c>
      <c r="EG6">
        <v>7.8572169533525401E-6</v>
      </c>
      <c r="EH6">
        <v>2.5369002074746499E-4</v>
      </c>
      <c r="EI6">
        <v>1.0924252829674999E-5</v>
      </c>
      <c r="EK6">
        <v>2.4357948744297599E-4</v>
      </c>
      <c r="EM6">
        <v>1.5039791530360701E-3</v>
      </c>
      <c r="EP6">
        <v>5.2077472004748096E-6</v>
      </c>
      <c r="EQ6">
        <v>7.9543464927038394E-6</v>
      </c>
      <c r="ER6">
        <v>5.5107736998183503E-5</v>
      </c>
      <c r="ET6">
        <v>1.3222355652019599E-6</v>
      </c>
      <c r="EU6">
        <v>3.0048573061226098E-4</v>
      </c>
      <c r="EW6">
        <v>4.5037761255509702E-5</v>
      </c>
      <c r="EY6">
        <v>1.39244577552803E-5</v>
      </c>
      <c r="FA6">
        <v>3.8114644632542202E-6</v>
      </c>
      <c r="FB6">
        <v>5.87921549667388E-7</v>
      </c>
      <c r="FC6">
        <v>2.66401952193035E-5</v>
      </c>
      <c r="FD6">
        <v>1.93082462022278E-6</v>
      </c>
      <c r="FE6">
        <v>1.4225978994954401E-5</v>
      </c>
    </row>
    <row r="7" spans="1:175" x14ac:dyDescent="0.25">
      <c r="A7">
        <v>2007</v>
      </c>
      <c r="B7">
        <v>1.7683818724197599E-5</v>
      </c>
      <c r="C7">
        <v>2.5080247283055E-2</v>
      </c>
      <c r="D7">
        <v>6.4252608092877403E-4</v>
      </c>
      <c r="E7">
        <v>1.9817811042406301E-6</v>
      </c>
      <c r="F7">
        <v>6.8726366153822396E-3</v>
      </c>
      <c r="G7">
        <v>1.21753882271012E-4</v>
      </c>
      <c r="I7">
        <v>1.3602489620730801E-2</v>
      </c>
      <c r="J7">
        <v>3.6207455149179401E-5</v>
      </c>
      <c r="K7">
        <v>1.0287860804574901E-2</v>
      </c>
      <c r="L7">
        <v>1.1447374625584501E-6</v>
      </c>
      <c r="M7">
        <v>1.9138668561682898E-5</v>
      </c>
      <c r="N7">
        <v>4.4989907793694904E-3</v>
      </c>
      <c r="O7">
        <v>9.7240496985179503E-2</v>
      </c>
      <c r="P7">
        <v>9.12716764174492E-6</v>
      </c>
      <c r="Q7">
        <v>2.45541087347131E-5</v>
      </c>
      <c r="R7">
        <v>1.2010486135956701E-4</v>
      </c>
      <c r="S7">
        <v>1.2315420547151699E-4</v>
      </c>
      <c r="T7">
        <v>1.15570574887267E-3</v>
      </c>
      <c r="U7">
        <v>2.68817504218192E-2</v>
      </c>
      <c r="V7">
        <v>0.117184158821917</v>
      </c>
      <c r="W7">
        <v>1.14248992565915E-2</v>
      </c>
      <c r="X7">
        <v>1.14315808704605E-4</v>
      </c>
      <c r="Y7">
        <v>4.8357507716283301E-4</v>
      </c>
      <c r="Z7">
        <v>2.40458814191574E-4</v>
      </c>
      <c r="AA7">
        <v>1.2980656995243301E-4</v>
      </c>
      <c r="AB7">
        <v>7.8837796641820896E-4</v>
      </c>
      <c r="AC7">
        <v>1.4389889740179899E-3</v>
      </c>
      <c r="AD7">
        <v>1.2238675217692E-4</v>
      </c>
      <c r="AE7">
        <v>2.0108148192250099E-4</v>
      </c>
      <c r="AF7">
        <v>2.31556540724904E-2</v>
      </c>
      <c r="AG7">
        <v>1.6329569351589199E-5</v>
      </c>
      <c r="AH7">
        <v>9.2319855516896296E-3</v>
      </c>
      <c r="AI7">
        <v>1.02609684672696E-2</v>
      </c>
      <c r="AJ7">
        <v>1.0308828794826501E-2</v>
      </c>
      <c r="AK7">
        <v>3.3193094880381397E-4</v>
      </c>
      <c r="AL7">
        <v>1.14000103423436E-5</v>
      </c>
      <c r="AM7">
        <v>3.6953767556769002E-5</v>
      </c>
      <c r="AP7">
        <v>1.62853366265025E-2</v>
      </c>
      <c r="AQ7">
        <v>8.6629321634791297E-5</v>
      </c>
      <c r="AR7">
        <v>2.71945520562297E-5</v>
      </c>
      <c r="AS7">
        <v>3.9748683888171301E-6</v>
      </c>
      <c r="AT7">
        <v>1.4365864769455901E-2</v>
      </c>
      <c r="AU7">
        <v>1.9230739611269799E-4</v>
      </c>
      <c r="AV7">
        <v>4.0512753194566799E-3</v>
      </c>
      <c r="AW7">
        <v>9.2418838032562997E-6</v>
      </c>
      <c r="AX7">
        <v>2.5954072595191099E-3</v>
      </c>
      <c r="AY7">
        <v>2.7860188144251702E-5</v>
      </c>
      <c r="AZ7">
        <v>3.36851477424903E-5</v>
      </c>
      <c r="BA7">
        <v>9.5653892011633097E-5</v>
      </c>
      <c r="BB7">
        <v>9.9632708279380795E-5</v>
      </c>
      <c r="BC7">
        <v>3.14426060717338E-3</v>
      </c>
      <c r="BD7">
        <v>4.9752874884316498E-2</v>
      </c>
      <c r="BE7">
        <v>1.73399545877196E-2</v>
      </c>
      <c r="BF7">
        <v>1.1994767627535799E-2</v>
      </c>
      <c r="BG7">
        <v>5.9075026710988399E-3</v>
      </c>
      <c r="BH7">
        <v>2.9052329704750599E-3</v>
      </c>
      <c r="BI7">
        <v>4.13393285188026E-2</v>
      </c>
      <c r="BJ7">
        <v>2.06629037476711E-4</v>
      </c>
      <c r="BK7">
        <v>5.4345412121752801E-3</v>
      </c>
      <c r="BL7">
        <v>6.1008265541273598E-4</v>
      </c>
      <c r="BM7">
        <v>5.7138129500453202E-4</v>
      </c>
      <c r="BN7">
        <v>2.14014420585063E-2</v>
      </c>
      <c r="BO7">
        <v>1.5253680620853699E-4</v>
      </c>
      <c r="BQ7">
        <v>1.77407193511305E-3</v>
      </c>
      <c r="BR7">
        <v>2.0595434020875699E-5</v>
      </c>
      <c r="BS7">
        <v>2.4448514328955502E-3</v>
      </c>
      <c r="BT7">
        <v>4.0291999179067702E-5</v>
      </c>
      <c r="BU7">
        <v>1.7017797319086401E-3</v>
      </c>
      <c r="BV7">
        <v>2.13525592135109E-2</v>
      </c>
      <c r="BW7">
        <v>3.4011834490719598E-5</v>
      </c>
      <c r="BX7">
        <v>1.8735801093197599E-5</v>
      </c>
      <c r="BY7">
        <v>5.6618156242013799E-5</v>
      </c>
      <c r="BZ7">
        <v>8.5904787597283002E-4</v>
      </c>
      <c r="CA7">
        <v>1.3989208485932001E-2</v>
      </c>
      <c r="CB7">
        <v>1.14381304202679E-2</v>
      </c>
      <c r="CC7">
        <v>1.01638744998745E-3</v>
      </c>
      <c r="CD7">
        <v>1.74473910694939E-5</v>
      </c>
      <c r="CE7">
        <v>4.9230038649456603E-2</v>
      </c>
      <c r="CF7">
        <v>9.39650225296441E-4</v>
      </c>
      <c r="CG7">
        <v>1.85221363989433E-4</v>
      </c>
      <c r="CH7">
        <v>2.6088192996868401E-4</v>
      </c>
      <c r="CI7">
        <v>6.6825785193246002E-4</v>
      </c>
      <c r="CJ7">
        <v>6.0108634535477101E-5</v>
      </c>
      <c r="CK7">
        <v>1.56825376546908E-4</v>
      </c>
      <c r="CL7">
        <v>2.9612738005098402E-3</v>
      </c>
      <c r="CM7">
        <v>7.4268562343416105E-4</v>
      </c>
      <c r="CN7">
        <v>5.6643170519846096E-3</v>
      </c>
      <c r="CO7">
        <v>2.2970526131682802E-2</v>
      </c>
      <c r="CP7">
        <v>1.8907594479942499E-2</v>
      </c>
      <c r="CQ7">
        <v>2.6930617381057401E-2</v>
      </c>
      <c r="CR7">
        <v>2.9930959384932001E-3</v>
      </c>
      <c r="CS7">
        <v>3.1759104418423298E-6</v>
      </c>
      <c r="CT7">
        <v>2.4406201707179399E-3</v>
      </c>
      <c r="CU7">
        <v>9.9462657551338506E-3</v>
      </c>
      <c r="CV7">
        <v>3.5609673358574698E-3</v>
      </c>
      <c r="CW7">
        <v>1.83073878901552E-3</v>
      </c>
      <c r="CX7">
        <v>2.7064835634333699E-5</v>
      </c>
      <c r="CY7">
        <v>2.8582820089772301E-4</v>
      </c>
      <c r="CZ7">
        <v>2.4967072559721699E-2</v>
      </c>
      <c r="DA7">
        <v>6.9792812400731097E-2</v>
      </c>
      <c r="DB7">
        <v>8.7028839331269899E-5</v>
      </c>
      <c r="DC7">
        <v>7.8603006643064004E-6</v>
      </c>
      <c r="DD7">
        <v>3.3222392135645903E-5</v>
      </c>
      <c r="DE7">
        <v>6.3177026626744104E-6</v>
      </c>
      <c r="DF7">
        <v>1.1556573460667999E-5</v>
      </c>
      <c r="DG7">
        <v>9.4885324614591399E-6</v>
      </c>
      <c r="DH7">
        <v>5.5080966022733404E-4</v>
      </c>
      <c r="DI7">
        <v>3.36904887160186E-5</v>
      </c>
      <c r="DJ7">
        <v>3.8274104677356899E-3</v>
      </c>
      <c r="DK7">
        <v>1.3667341277695899E-3</v>
      </c>
      <c r="DL7">
        <v>4.59146418789399E-4</v>
      </c>
      <c r="DM7">
        <v>2.0537663557059601E-2</v>
      </c>
      <c r="DN7">
        <v>3.4950427170599499E-4</v>
      </c>
      <c r="DO7">
        <v>4.49858351054319E-4</v>
      </c>
      <c r="DP7">
        <v>8.8647653137120998E-3</v>
      </c>
      <c r="DQ7">
        <v>4.0307315754970399E-3</v>
      </c>
      <c r="DR7">
        <v>1.9601771275821599E-4</v>
      </c>
      <c r="DS7">
        <v>3.7831860741571499E-4</v>
      </c>
      <c r="DT7">
        <v>1.9696256710439199E-2</v>
      </c>
      <c r="DU7">
        <v>1.8720992573202901E-2</v>
      </c>
      <c r="DV7">
        <v>9.3544289672661696E-3</v>
      </c>
      <c r="DW7">
        <v>1.9805525732110599E-2</v>
      </c>
      <c r="DY7">
        <v>1.26651968819282E-3</v>
      </c>
      <c r="DZ7">
        <v>9.9085509492358404E-7</v>
      </c>
      <c r="EA7">
        <v>5.5384900820905903E-5</v>
      </c>
      <c r="EB7">
        <v>1.08853593957501E-4</v>
      </c>
      <c r="EC7">
        <v>1.1138827965818499E-5</v>
      </c>
      <c r="ED7">
        <v>9.1286419146615393E-8</v>
      </c>
      <c r="EE7">
        <v>2.6334301306054801E-4</v>
      </c>
      <c r="EF7">
        <v>1.44619258967028E-5</v>
      </c>
      <c r="EG7">
        <v>8.2352549212090096E-6</v>
      </c>
      <c r="EH7">
        <v>3.98747995384309E-6</v>
      </c>
      <c r="EI7">
        <v>2.83508168400615E-5</v>
      </c>
      <c r="EK7">
        <v>9.2629730907117203E-5</v>
      </c>
      <c r="EL7">
        <v>2.7303040814294499E-5</v>
      </c>
      <c r="EM7">
        <v>1.6001722994402499E-3</v>
      </c>
      <c r="EO7">
        <v>5.8175275831874497E-6</v>
      </c>
      <c r="EQ7">
        <v>4.7810110835501302E-6</v>
      </c>
      <c r="ER7">
        <v>5.9609152737494701E-5</v>
      </c>
      <c r="ES7">
        <v>2.6621823154478399E-6</v>
      </c>
      <c r="ET7">
        <v>1.3711372621767601E-6</v>
      </c>
      <c r="EU7">
        <v>1.28760459481828E-4</v>
      </c>
      <c r="EX7">
        <v>2.0264319415242199E-4</v>
      </c>
      <c r="EY7">
        <v>4.4662631466930702E-6</v>
      </c>
      <c r="FA7">
        <v>4.0399108838796596E-6</v>
      </c>
      <c r="FC7">
        <v>2.3189101835233901E-5</v>
      </c>
      <c r="FE7">
        <v>8.9622272941512907E-6</v>
      </c>
      <c r="FF7">
        <v>1.35827656368956E-6</v>
      </c>
      <c r="FG7">
        <v>2.6798866536250198E-6</v>
      </c>
    </row>
    <row r="8" spans="1:175" x14ac:dyDescent="0.25">
      <c r="A8">
        <v>2008</v>
      </c>
      <c r="B8">
        <v>4.5985569710498498E-5</v>
      </c>
      <c r="C8">
        <v>2.0535106899119301E-2</v>
      </c>
      <c r="D8">
        <v>8.1266514426291895E-4</v>
      </c>
      <c r="E8">
        <v>5.7422324321368498E-6</v>
      </c>
      <c r="F8">
        <v>9.0615019262858601E-3</v>
      </c>
      <c r="G8">
        <v>1.02793620330356E-4</v>
      </c>
      <c r="H8">
        <v>4.9639425086955602E-6</v>
      </c>
      <c r="I8">
        <v>6.6551080347552099E-3</v>
      </c>
      <c r="J8">
        <v>8.1211296972035795E-5</v>
      </c>
      <c r="K8">
        <v>1.3165564670153101E-2</v>
      </c>
      <c r="L8">
        <v>4.2331890464283199E-7</v>
      </c>
      <c r="M8">
        <v>2.7434985555342701E-5</v>
      </c>
      <c r="N8">
        <v>5.6185557107004801E-3</v>
      </c>
      <c r="O8">
        <v>9.0180456685213406E-2</v>
      </c>
      <c r="P8">
        <v>7.8343479690981901E-6</v>
      </c>
      <c r="Q8">
        <v>1.62511321501693E-4</v>
      </c>
      <c r="R8">
        <v>1.3905766264377299E-4</v>
      </c>
      <c r="S8">
        <v>3.0108919289756098E-4</v>
      </c>
      <c r="T8">
        <v>1.2537845185207801E-3</v>
      </c>
      <c r="U8">
        <v>2.5122305492736498E-2</v>
      </c>
      <c r="V8">
        <v>8.9166695027599205E-2</v>
      </c>
      <c r="W8">
        <v>1.1957453719088899E-2</v>
      </c>
      <c r="X8">
        <v>5.3036603446175398E-4</v>
      </c>
      <c r="Y8">
        <v>2.84864818516065E-4</v>
      </c>
      <c r="Z8">
        <v>3.2658531570969299E-4</v>
      </c>
      <c r="AA8">
        <v>4.52530999915128E-4</v>
      </c>
      <c r="AB8">
        <v>5.4462017387490005E-4</v>
      </c>
      <c r="AC8">
        <v>1.32962713036462E-3</v>
      </c>
      <c r="AD8">
        <v>1.2610141685064199E-4</v>
      </c>
      <c r="AE8">
        <v>9.2432177552113795E-4</v>
      </c>
      <c r="AF8">
        <v>1.96858762134186E-2</v>
      </c>
      <c r="AG8">
        <v>2.05745061150686E-7</v>
      </c>
      <c r="AH8">
        <v>6.8101445703829498E-3</v>
      </c>
      <c r="AI8">
        <v>1.3125632758418901E-2</v>
      </c>
      <c r="AJ8">
        <v>2.84351695422628E-2</v>
      </c>
      <c r="AK8">
        <v>1.4579056300071199E-4</v>
      </c>
      <c r="AL8">
        <v>1.9861252673059499E-5</v>
      </c>
      <c r="AM8">
        <v>4.27537434353653E-5</v>
      </c>
      <c r="AN8">
        <v>3.8998041136289202E-8</v>
      </c>
      <c r="AP8">
        <v>1.8181340744863401E-2</v>
      </c>
      <c r="AQ8">
        <v>8.2952189323528495E-5</v>
      </c>
      <c r="AR8">
        <v>3.6558091752006699E-6</v>
      </c>
      <c r="AT8">
        <v>1.6109295454693699E-2</v>
      </c>
      <c r="AU8">
        <v>4.3215771169052798E-4</v>
      </c>
      <c r="AV8">
        <v>1.5423911094600801E-3</v>
      </c>
      <c r="AW8">
        <v>4.4745809980980604E-6</v>
      </c>
      <c r="AX8">
        <v>2.31824779283235E-3</v>
      </c>
      <c r="AY8">
        <v>4.0661926384610098E-5</v>
      </c>
      <c r="AZ8">
        <v>2.5847765281095701E-5</v>
      </c>
      <c r="BA8">
        <v>8.14776284983338E-5</v>
      </c>
      <c r="BB8">
        <v>9.6872258766342504E-5</v>
      </c>
      <c r="BC8">
        <v>1.5878761731358299E-3</v>
      </c>
      <c r="BD8">
        <v>4.0095745862352199E-2</v>
      </c>
      <c r="BE8">
        <v>1.35938654864859E-2</v>
      </c>
      <c r="BF8">
        <v>1.6840261419656301E-2</v>
      </c>
      <c r="BG8">
        <v>5.5051078832026503E-3</v>
      </c>
      <c r="BH8">
        <v>1.69792727514738E-3</v>
      </c>
      <c r="BI8">
        <v>5.0897595086393597E-2</v>
      </c>
      <c r="BJ8">
        <v>9.8529182194090494E-5</v>
      </c>
      <c r="BK8">
        <v>1.93985979780584E-3</v>
      </c>
      <c r="BL8">
        <v>1.02789141478589E-4</v>
      </c>
      <c r="BM8">
        <v>1.3554502085763901E-4</v>
      </c>
      <c r="BN8">
        <v>1.8779721113458499E-2</v>
      </c>
      <c r="BO8">
        <v>2.8423295984652402E-4</v>
      </c>
      <c r="BP8">
        <v>6.7437796336164901E-4</v>
      </c>
      <c r="BQ8">
        <v>1.5041153067461401E-3</v>
      </c>
      <c r="BR8">
        <v>6.6111947495633904E-5</v>
      </c>
      <c r="BS8">
        <v>1.6516489193041399E-3</v>
      </c>
      <c r="BT8">
        <v>4.2160920994491002E-5</v>
      </c>
      <c r="BU8">
        <v>1.0331661539135499E-3</v>
      </c>
      <c r="BV8">
        <v>1.6817181011954101E-2</v>
      </c>
      <c r="BW8">
        <v>1.5976415733291899E-5</v>
      </c>
      <c r="BX8">
        <v>2.0911120621858202E-5</v>
      </c>
      <c r="BY8">
        <v>3.0355189893254699E-5</v>
      </c>
      <c r="BZ8">
        <v>4.9257213655862003E-4</v>
      </c>
      <c r="CA8">
        <v>7.4719404844434201E-3</v>
      </c>
      <c r="CB8">
        <v>9.4973330422509997E-3</v>
      </c>
      <c r="CC8">
        <v>1.2525798133854E-3</v>
      </c>
      <c r="CD8">
        <v>8.9024641020137392E-6</v>
      </c>
      <c r="CE8">
        <v>6.9626985176770198E-2</v>
      </c>
      <c r="CF8">
        <v>1.6017202182198799E-3</v>
      </c>
      <c r="CG8">
        <v>1.6267874031050501E-4</v>
      </c>
      <c r="CH8">
        <v>6.6127291868774E-4</v>
      </c>
      <c r="CI8">
        <v>1.4273088385204501E-3</v>
      </c>
      <c r="CJ8">
        <v>1.4051206676560801E-3</v>
      </c>
      <c r="CK8">
        <v>6.6329580257029901E-4</v>
      </c>
      <c r="CL8">
        <v>2.6775288643823402E-4</v>
      </c>
      <c r="CM8">
        <v>5.2152892403147498E-4</v>
      </c>
      <c r="CN8">
        <v>6.8793034175312698E-3</v>
      </c>
      <c r="CO8">
        <v>2.7673468057530001E-2</v>
      </c>
      <c r="CP8">
        <v>1.7505122606247502E-2</v>
      </c>
      <c r="CQ8">
        <v>2.42997853135739E-2</v>
      </c>
      <c r="CR8">
        <v>5.2382847758411797E-3</v>
      </c>
      <c r="CT8">
        <v>1.5389148362308499E-3</v>
      </c>
      <c r="CU8">
        <v>7.6706707791794199E-3</v>
      </c>
      <c r="CV8">
        <v>2.71913389339509E-3</v>
      </c>
      <c r="CW8">
        <v>3.36445694369713E-3</v>
      </c>
      <c r="CX8">
        <v>2.6299830043998199E-5</v>
      </c>
      <c r="CY8">
        <v>3.6068495816733498E-4</v>
      </c>
      <c r="CZ8">
        <v>1.9035244193933699E-2</v>
      </c>
      <c r="DA8">
        <v>7.0326962024029299E-2</v>
      </c>
      <c r="DB8">
        <v>4.6550872190769098E-5</v>
      </c>
      <c r="DC8">
        <v>3.7105030706232301E-6</v>
      </c>
      <c r="DD8">
        <v>1.50704329432619E-5</v>
      </c>
      <c r="DE8">
        <v>2.00708336326609E-5</v>
      </c>
      <c r="DF8">
        <v>5.5026507252702798E-5</v>
      </c>
      <c r="DG8">
        <v>9.7443604228447104E-6</v>
      </c>
      <c r="DH8">
        <v>4.3121000629597602E-4</v>
      </c>
      <c r="DI8">
        <v>2.07085754419446E-4</v>
      </c>
      <c r="DJ8">
        <v>5.9299852614821402E-3</v>
      </c>
      <c r="DK8">
        <v>9.970567960365989E-4</v>
      </c>
      <c r="DL8">
        <v>2.5736135336686502E-4</v>
      </c>
      <c r="DM8">
        <v>1.8396734491866101E-2</v>
      </c>
      <c r="DN8">
        <v>2.6026021555136902E-4</v>
      </c>
      <c r="DO8">
        <v>3.6381499597015098E-4</v>
      </c>
      <c r="DP8">
        <v>1.4814793515513401E-2</v>
      </c>
      <c r="DQ8">
        <v>1.15501350708883E-2</v>
      </c>
      <c r="DR8">
        <v>9.4965950503034095E-4</v>
      </c>
      <c r="DS8">
        <v>3.4501442572066701E-3</v>
      </c>
      <c r="DT8">
        <v>2.1260400179715099E-2</v>
      </c>
      <c r="DU8">
        <v>2.5096117784398801E-2</v>
      </c>
      <c r="DV8">
        <v>1.37344110132435E-2</v>
      </c>
      <c r="DW8">
        <v>3.2035175310625101E-2</v>
      </c>
      <c r="DY8">
        <v>4.3208391311923798E-4</v>
      </c>
      <c r="DZ8">
        <v>8.1854581506506592E-6</v>
      </c>
      <c r="EA8">
        <v>7.4386395840593704E-5</v>
      </c>
      <c r="EB8">
        <v>9.4192183853588694E-5</v>
      </c>
      <c r="ED8">
        <v>1.2248221704759199E-6</v>
      </c>
      <c r="EE8">
        <v>7.7340600329198206E-5</v>
      </c>
      <c r="EG8">
        <v>7.8630158936225395E-6</v>
      </c>
      <c r="EI8">
        <v>2.1723370949787001E-4</v>
      </c>
      <c r="EK8">
        <v>9.6403111708003096E-5</v>
      </c>
      <c r="EM8">
        <v>2.5722172728672902E-4</v>
      </c>
      <c r="EN8">
        <v>3.3768126375815199E-6</v>
      </c>
      <c r="EO8">
        <v>1.9472462309834399E-5</v>
      </c>
      <c r="EP8">
        <v>6.3110660899532102E-7</v>
      </c>
      <c r="EQ8">
        <v>6.1462596199473903E-6</v>
      </c>
      <c r="ER8">
        <v>3.5814502603538201E-5</v>
      </c>
      <c r="ET8">
        <v>1.5890813318455601E-6</v>
      </c>
      <c r="EU8">
        <v>2.0505382788558199E-4</v>
      </c>
      <c r="EV8">
        <v>5.3985104777965604E-4</v>
      </c>
      <c r="EX8">
        <v>3.4413876188134303E-4</v>
      </c>
      <c r="EY8">
        <v>1.5976415733291899E-5</v>
      </c>
      <c r="EZ8">
        <v>1.7535090438979001E-4</v>
      </c>
      <c r="FA8">
        <v>1.8677598998247499E-7</v>
      </c>
      <c r="FC8">
        <v>1.4028072351183199E-5</v>
      </c>
      <c r="FE8">
        <v>8.5890192947241998E-6</v>
      </c>
      <c r="FF8">
        <v>3.3664920288852802E-5</v>
      </c>
      <c r="FH8">
        <v>8.4364827120015505E-6</v>
      </c>
    </row>
    <row r="9" spans="1:175" x14ac:dyDescent="0.25">
      <c r="A9">
        <v>2009</v>
      </c>
      <c r="B9">
        <v>2.1591137895553199E-4</v>
      </c>
      <c r="C9">
        <v>2.1070216855361298E-2</v>
      </c>
      <c r="D9">
        <v>1.21363847116595E-3</v>
      </c>
      <c r="E9">
        <v>2.5359240776685802E-6</v>
      </c>
      <c r="F9">
        <v>1.0630654995936999E-2</v>
      </c>
      <c r="G9">
        <v>1.15951108369477E-4</v>
      </c>
      <c r="H9">
        <v>1.19457592231152E-5</v>
      </c>
      <c r="I9">
        <v>1.4514727811281899E-2</v>
      </c>
      <c r="J9">
        <v>5.6771891673395502E-5</v>
      </c>
      <c r="K9">
        <v>1.34502550957809E-2</v>
      </c>
      <c r="L9">
        <v>3.9016877123473199E-8</v>
      </c>
      <c r="N9">
        <v>5.8525007960044499E-3</v>
      </c>
      <c r="O9">
        <v>6.6717574975592497E-2</v>
      </c>
      <c r="P9">
        <v>8.6788082909527097E-6</v>
      </c>
      <c r="Q9">
        <v>1.30740792867077E-5</v>
      </c>
      <c r="R9">
        <v>2.8996566116188001E-4</v>
      </c>
      <c r="S9">
        <v>2.6267600950660703E-4</v>
      </c>
      <c r="T9">
        <v>6.19922211287023E-4</v>
      </c>
      <c r="U9">
        <v>1.8488511081780699E-2</v>
      </c>
      <c r="V9">
        <v>8.8680556414229797E-2</v>
      </c>
      <c r="W9">
        <v>1.5364342151217099E-2</v>
      </c>
      <c r="X9">
        <v>4.4552092348792998E-4</v>
      </c>
      <c r="Y9">
        <v>1.2997181834156199E-4</v>
      </c>
      <c r="Z9">
        <v>3.4663320713271799E-4</v>
      </c>
      <c r="AA9">
        <v>9.4889779308134997E-5</v>
      </c>
      <c r="AB9">
        <v>3.9162272192453198E-4</v>
      </c>
      <c r="AC9">
        <v>1.5288188423797601E-3</v>
      </c>
      <c r="AD9">
        <v>7.2455134824376906E-5</v>
      </c>
      <c r="AE9">
        <v>4.15827511107452E-4</v>
      </c>
      <c r="AF9">
        <v>2.85077502157681E-2</v>
      </c>
      <c r="AG9">
        <v>7.27461725592088E-6</v>
      </c>
      <c r="AH9">
        <v>5.7399831254308998E-3</v>
      </c>
      <c r="AI9">
        <v>1.29849352705076E-2</v>
      </c>
      <c r="AJ9">
        <v>1.6580927122435501E-2</v>
      </c>
      <c r="AK9">
        <v>3.4958128355748203E-5</v>
      </c>
      <c r="AL9">
        <v>5.5222915499085701E-6</v>
      </c>
      <c r="AM9">
        <v>1.13388091640131E-4</v>
      </c>
      <c r="AP9">
        <v>8.4757400968080397E-3</v>
      </c>
      <c r="AQ9">
        <v>1.25686232427517E-4</v>
      </c>
      <c r="AR9">
        <v>1.8703831869863101E-5</v>
      </c>
      <c r="AS9">
        <v>1.6692651865273801E-5</v>
      </c>
      <c r="AT9">
        <v>1.7499635140416001E-2</v>
      </c>
      <c r="AU9">
        <v>3.2865358779914002E-4</v>
      </c>
      <c r="AV9">
        <v>3.18754340354931E-3</v>
      </c>
      <c r="AW9">
        <v>2.3172506441960499E-5</v>
      </c>
      <c r="AX9">
        <v>1.33593443062898E-3</v>
      </c>
      <c r="AY9">
        <v>1.8197704953120102E-5</v>
      </c>
      <c r="AZ9">
        <v>1.80273511549993E-5</v>
      </c>
      <c r="BA9">
        <v>6.8718232059081198E-4</v>
      </c>
      <c r="BB9">
        <v>5.6112165983524301E-4</v>
      </c>
      <c r="BC9">
        <v>5.4560145573248403E-3</v>
      </c>
      <c r="BD9">
        <v>3.2117324865435497E-2</v>
      </c>
      <c r="BE9">
        <v>2.6848305662350101E-2</v>
      </c>
      <c r="BF9">
        <v>2.2694030308301E-2</v>
      </c>
      <c r="BG9">
        <v>2.18516778316391E-3</v>
      </c>
      <c r="BH9">
        <v>2.5853268071622999E-3</v>
      </c>
      <c r="BI9">
        <v>6.3024440235269999E-2</v>
      </c>
      <c r="BJ9">
        <v>4.28324821046849E-4</v>
      </c>
      <c r="BK9">
        <v>4.1273332667106904E-3</v>
      </c>
      <c r="BL9">
        <v>5.9060211978317499E-4</v>
      </c>
      <c r="BM9">
        <v>2.1072547411219501E-5</v>
      </c>
      <c r="BN9">
        <v>1.36415803065544E-2</v>
      </c>
      <c r="BO9">
        <v>1.62550136687654E-4</v>
      </c>
      <c r="BP9">
        <v>3.8866805815921502E-4</v>
      </c>
      <c r="BQ9">
        <v>1.03803763971013E-3</v>
      </c>
      <c r="BR9">
        <v>4.3284348890273098E-5</v>
      </c>
      <c r="BS9">
        <v>4.1876431829943701E-3</v>
      </c>
      <c r="BT9">
        <v>2.65947608076494E-5</v>
      </c>
      <c r="BU9">
        <v>5.8111739115677001E-5</v>
      </c>
      <c r="BV9">
        <v>2.3348389138094498E-2</v>
      </c>
      <c r="BW9">
        <v>5.7521791761581503E-5</v>
      </c>
      <c r="BX9">
        <v>1.38060176269327E-4</v>
      </c>
      <c r="BY9">
        <v>1.6077583987708101E-5</v>
      </c>
      <c r="BZ9">
        <v>8.6889144503138403E-4</v>
      </c>
      <c r="CA9">
        <v>3.7213845373950498E-3</v>
      </c>
      <c r="CB9">
        <v>1.9421581778593601E-3</v>
      </c>
      <c r="CC9">
        <v>3.0031604598692202E-4</v>
      </c>
      <c r="CD9">
        <v>5.2906945241668698E-6</v>
      </c>
      <c r="CE9">
        <v>9.5397095563685697E-2</v>
      </c>
      <c r="CF9">
        <v>2.3358124969690901E-3</v>
      </c>
      <c r="CG9">
        <v>1.8343289003863001E-4</v>
      </c>
      <c r="CH9">
        <v>5.3940490826445296E-4</v>
      </c>
      <c r="CI9">
        <v>9.3176221967812198E-4</v>
      </c>
      <c r="CJ9">
        <v>1.7511577438437701E-4</v>
      </c>
      <c r="CK9">
        <v>1.3488695189423001E-3</v>
      </c>
      <c r="CL9">
        <v>1.0655205291672299E-3</v>
      </c>
      <c r="CM9">
        <v>6.7078287979221497E-4</v>
      </c>
      <c r="CN9">
        <v>5.8094507470862903E-3</v>
      </c>
      <c r="CO9">
        <v>1.5869147622336401E-2</v>
      </c>
      <c r="CP9">
        <v>1.8444385643489599E-2</v>
      </c>
      <c r="CQ9">
        <v>2.83579198570541E-2</v>
      </c>
      <c r="CR9">
        <v>2.64709467243449E-3</v>
      </c>
      <c r="CS9">
        <v>7.8984898711429394E-6</v>
      </c>
      <c r="CT9">
        <v>1.5792349539438799E-3</v>
      </c>
      <c r="CU9">
        <v>1.1420830503296901E-2</v>
      </c>
      <c r="CV9">
        <v>5.3341317911467304E-3</v>
      </c>
      <c r="CW9">
        <v>3.0683137384560802E-3</v>
      </c>
      <c r="CX9">
        <v>2.3348767479084998E-5</v>
      </c>
      <c r="CY9">
        <v>3.12983212535288E-4</v>
      </c>
      <c r="CZ9">
        <v>2.1381263971768101E-2</v>
      </c>
      <c r="DA9">
        <v>7.6499797599863903E-2</v>
      </c>
      <c r="DC9">
        <v>2.1166619257004799E-5</v>
      </c>
      <c r="DD9">
        <v>2.2142101047330699E-5</v>
      </c>
      <c r="DE9">
        <v>2.6635682467961801E-5</v>
      </c>
      <c r="DF9">
        <v>6.9942566165547294E-5</v>
      </c>
      <c r="DG9">
        <v>4.0633889226693104E-6</v>
      </c>
      <c r="DH9">
        <v>3.3812560484537202E-4</v>
      </c>
      <c r="DI9">
        <v>2.1640383400201799E-4</v>
      </c>
      <c r="DJ9">
        <v>1.07696789692201E-2</v>
      </c>
      <c r="DK9">
        <v>9.4066917293903201E-4</v>
      </c>
      <c r="DL9">
        <v>3.6435185204675299E-4</v>
      </c>
      <c r="DM9">
        <v>2.04748630481369E-2</v>
      </c>
      <c r="DN9">
        <v>1.2260681991317499E-4</v>
      </c>
      <c r="DO9">
        <v>4.20663716547394E-4</v>
      </c>
      <c r="DP9">
        <v>4.9649937826489604E-3</v>
      </c>
      <c r="DQ9">
        <v>3.5698588825662102E-3</v>
      </c>
      <c r="DR9">
        <v>1.15623731761298E-4</v>
      </c>
      <c r="DS9">
        <v>5.5124325051958099E-3</v>
      </c>
      <c r="DT9">
        <v>2.1648593371593802E-2</v>
      </c>
      <c r="DU9">
        <v>1.45515935696086E-2</v>
      </c>
      <c r="DV9">
        <v>1.13847689426034E-2</v>
      </c>
      <c r="DW9">
        <v>1.4545483477431001E-2</v>
      </c>
      <c r="DY9">
        <v>3.425605063062E-3</v>
      </c>
      <c r="DZ9">
        <v>9.8523268392677693E-6</v>
      </c>
      <c r="EA9">
        <v>9.5000891106542294E-5</v>
      </c>
      <c r="EB9">
        <v>4.8831623779354098E-5</v>
      </c>
      <c r="ED9">
        <v>3.4585749477963301E-6</v>
      </c>
      <c r="EE9">
        <v>2.0415102056945199E-6</v>
      </c>
      <c r="EG9">
        <v>2.5059430729576999E-6</v>
      </c>
      <c r="EH9">
        <v>6.5474323931842806E-5</v>
      </c>
      <c r="EI9">
        <v>2.66918906161448E-5</v>
      </c>
      <c r="EK9">
        <v>1.39435637586728E-4</v>
      </c>
      <c r="EL9">
        <v>2.36524860315501E-5</v>
      </c>
      <c r="EM9">
        <v>5.2470031378252602E-4</v>
      </c>
      <c r="EN9">
        <v>1.47721506815051E-5</v>
      </c>
      <c r="EO9">
        <v>4.6644149480840902E-5</v>
      </c>
      <c r="EP9">
        <v>9.5022158829795304E-7</v>
      </c>
      <c r="EQ9">
        <v>1.5051855330501899E-5</v>
      </c>
      <c r="ER9">
        <v>3.9040117806354101E-5</v>
      </c>
      <c r="ES9">
        <v>4.3649549287895199E-6</v>
      </c>
      <c r="ET9">
        <v>1.9980851398029601E-6</v>
      </c>
      <c r="EU9">
        <v>1.6218625159645101E-4</v>
      </c>
      <c r="EV9">
        <v>3.2425379471007797E-8</v>
      </c>
      <c r="EX9">
        <v>2.62750953704184E-4</v>
      </c>
      <c r="EY9">
        <v>4.3233839294677097E-5</v>
      </c>
      <c r="FA9">
        <v>2.36372702143783E-7</v>
      </c>
      <c r="FC9">
        <v>6.2855350974569104E-5</v>
      </c>
      <c r="FE9">
        <v>3.31620175789902E-6</v>
      </c>
      <c r="FG9">
        <v>5.5531472915871801E-5</v>
      </c>
      <c r="FI9">
        <v>2.1927604667869999E-6</v>
      </c>
      <c r="FJ9">
        <v>3.8012521779858401E-9</v>
      </c>
      <c r="FK9">
        <v>7.6055806099214995E-8</v>
      </c>
      <c r="FL9">
        <v>3.54936517889516E-6</v>
      </c>
    </row>
    <row r="10" spans="1:175" x14ac:dyDescent="0.25">
      <c r="A10">
        <v>2010</v>
      </c>
      <c r="B10">
        <v>7.9616268105635706E-5</v>
      </c>
      <c r="C10">
        <v>3.1103770175108399E-2</v>
      </c>
      <c r="D10">
        <v>5.8459691664780502E-4</v>
      </c>
      <c r="E10">
        <v>3.7249598109044199E-6</v>
      </c>
      <c r="F10">
        <v>8.8335092156132892E-3</v>
      </c>
      <c r="G10">
        <v>9.8671073617800405E-5</v>
      </c>
      <c r="I10">
        <v>1.1997562352033199E-2</v>
      </c>
      <c r="J10">
        <v>7.0895212471981203E-5</v>
      </c>
      <c r="K10">
        <v>4.3561309753953103E-3</v>
      </c>
      <c r="L10">
        <v>3.65430705972305E-6</v>
      </c>
      <c r="M10">
        <v>1.41983766997945E-5</v>
      </c>
      <c r="N10">
        <v>5.5291801973480501E-3</v>
      </c>
      <c r="O10">
        <v>0.10053867193834801</v>
      </c>
      <c r="P10">
        <v>8.5057471302429005E-6</v>
      </c>
      <c r="Q10">
        <v>5.2417682320182298E-5</v>
      </c>
      <c r="R10">
        <v>2.7442521126798202E-4</v>
      </c>
      <c r="S10">
        <v>5.3407534254188403E-4</v>
      </c>
      <c r="T10">
        <v>6.00455841327143E-4</v>
      </c>
      <c r="U10">
        <v>2.1420098837105599E-2</v>
      </c>
      <c r="V10">
        <v>2.4801676552145199E-2</v>
      </c>
      <c r="W10">
        <v>1.7503988053393701E-2</v>
      </c>
      <c r="X10">
        <v>2.95244523153689E-4</v>
      </c>
      <c r="Y10">
        <v>2.10779132104181E-4</v>
      </c>
      <c r="Z10">
        <v>1.6661280068225701E-3</v>
      </c>
      <c r="AA10">
        <v>3.6449435294771402E-5</v>
      </c>
      <c r="AB10">
        <v>7.2383449929662501E-4</v>
      </c>
      <c r="AC10">
        <v>9.5440701714667796E-4</v>
      </c>
      <c r="AD10">
        <v>1.0856106747112001E-4</v>
      </c>
      <c r="AE10">
        <v>6.2763560443640195E-4</v>
      </c>
      <c r="AF10">
        <v>1.54707470681693E-2</v>
      </c>
      <c r="AH10">
        <v>7.2811414969866E-3</v>
      </c>
      <c r="AI10">
        <v>7.59102252915227E-3</v>
      </c>
      <c r="AJ10">
        <v>2.2297124982831099E-2</v>
      </c>
      <c r="AK10">
        <v>9.1833226219295005E-5</v>
      </c>
      <c r="AL10">
        <v>1.45496948389791E-5</v>
      </c>
      <c r="AM10">
        <v>1.64272781030287E-4</v>
      </c>
      <c r="AN10">
        <v>4.3921353928632497E-6</v>
      </c>
      <c r="AP10">
        <v>1.41101896347987E-2</v>
      </c>
      <c r="AQ10">
        <v>6.5597016914660199E-5</v>
      </c>
      <c r="AR10">
        <v>1.1193401644704299E-5</v>
      </c>
      <c r="AS10">
        <v>3.6595947856570301E-7</v>
      </c>
      <c r="AT10">
        <v>1.25849103366835E-2</v>
      </c>
      <c r="AU10">
        <v>1.92134803616535E-4</v>
      </c>
      <c r="AV10">
        <v>4.6382292786619501E-3</v>
      </c>
      <c r="AW10">
        <v>6.95656036100628E-6</v>
      </c>
      <c r="AX10">
        <v>2.94271726633521E-3</v>
      </c>
      <c r="AY10">
        <v>3.4483388486855198E-6</v>
      </c>
      <c r="AZ10">
        <v>1.5439425588078799E-5</v>
      </c>
      <c r="BA10">
        <v>1.08619059726481E-3</v>
      </c>
      <c r="BB10">
        <v>5.2895055553287198E-5</v>
      </c>
      <c r="BC10">
        <v>5.4056050646522497E-3</v>
      </c>
      <c r="BD10">
        <v>6.1607629950585899E-2</v>
      </c>
      <c r="BE10">
        <v>3.2454837365966299E-2</v>
      </c>
      <c r="BF10">
        <v>4.5890786834163699E-2</v>
      </c>
      <c r="BG10">
        <v>3.6211750356305501E-3</v>
      </c>
      <c r="BH10">
        <v>2.8538864982282598E-3</v>
      </c>
      <c r="BI10">
        <v>5.6084673861058698E-2</v>
      </c>
      <c r="BJ10">
        <v>2.0507093982102999E-4</v>
      </c>
      <c r="BK10">
        <v>2.30581049923324E-3</v>
      </c>
      <c r="BL10">
        <v>1.7553955381314299E-3</v>
      </c>
      <c r="BM10">
        <v>2.20956638377043E-5</v>
      </c>
      <c r="BN10">
        <v>1.6636157580553E-2</v>
      </c>
      <c r="BO10">
        <v>1.3273196355178599E-4</v>
      </c>
      <c r="BP10">
        <v>2.9262806903452199E-4</v>
      </c>
      <c r="BQ10">
        <v>1.57281224138259E-3</v>
      </c>
      <c r="BR10">
        <v>2.94143864314026E-5</v>
      </c>
      <c r="BS10">
        <v>4.4210758273571403E-3</v>
      </c>
      <c r="BT10">
        <v>2.5027338948377899E-5</v>
      </c>
      <c r="BU10">
        <v>2.9101796943866901E-4</v>
      </c>
      <c r="BV10">
        <v>2.5849277916851501E-2</v>
      </c>
      <c r="BW10">
        <v>1.01565352036116E-4</v>
      </c>
      <c r="BX10">
        <v>4.0339082051447601E-5</v>
      </c>
      <c r="BY10">
        <v>3.4042742192158403E-5</v>
      </c>
      <c r="BZ10">
        <v>1.16435700274191E-3</v>
      </c>
      <c r="CA10">
        <v>4.1599255523244796E-3</v>
      </c>
      <c r="CB10">
        <v>2.93848297159664E-3</v>
      </c>
      <c r="CC10">
        <v>1.0998052156820301E-3</v>
      </c>
      <c r="CD10">
        <v>3.6897507347623801E-6</v>
      </c>
      <c r="CE10">
        <v>8.6179826384655406E-2</v>
      </c>
      <c r="CF10">
        <v>2.3545323564093498E-3</v>
      </c>
      <c r="CG10">
        <v>1.28435211482187E-4</v>
      </c>
      <c r="CH10">
        <v>8.4604543274420703E-4</v>
      </c>
      <c r="CI10">
        <v>1.12849755259129E-3</v>
      </c>
      <c r="CJ10">
        <v>3.7263293652240103E-5</v>
      </c>
      <c r="CK10">
        <v>5.48579741292197E-4</v>
      </c>
      <c r="CL10">
        <v>7.8782423698261703E-4</v>
      </c>
      <c r="CM10">
        <v>7.9302829769724E-4</v>
      </c>
      <c r="CN10">
        <v>9.2434902551394495E-3</v>
      </c>
      <c r="CO10">
        <v>2.31376574924614E-2</v>
      </c>
      <c r="CP10">
        <v>1.35871630477701E-2</v>
      </c>
      <c r="CQ10">
        <v>2.3618802211444901E-2</v>
      </c>
      <c r="CR10">
        <v>1.8732262652070399E-3</v>
      </c>
      <c r="CS10">
        <v>1.1840953805968099E-5</v>
      </c>
      <c r="CT10">
        <v>4.2271514670892199E-3</v>
      </c>
      <c r="CU10">
        <v>6.3815729852208999E-3</v>
      </c>
      <c r="CV10">
        <v>4.8131970467289297E-3</v>
      </c>
      <c r="CW10">
        <v>2.8294474215652598E-3</v>
      </c>
      <c r="CX10">
        <v>5.0879098385019398E-7</v>
      </c>
      <c r="CY10">
        <v>2.7964544894568301E-4</v>
      </c>
      <c r="CZ10">
        <v>1.9200085907270799E-2</v>
      </c>
      <c r="DA10">
        <v>7.1465033800214003E-2</v>
      </c>
      <c r="DB10">
        <v>1.24078394694289E-6</v>
      </c>
      <c r="DC10">
        <v>1.34105092359299E-5</v>
      </c>
      <c r="DD10">
        <v>1.5753809572163701E-5</v>
      </c>
      <c r="DE10">
        <v>1.1046984550595399E-5</v>
      </c>
      <c r="DF10">
        <v>1.0552744914877399E-4</v>
      </c>
      <c r="DG10">
        <v>5.7296799140104398E-6</v>
      </c>
      <c r="DH10">
        <v>3.39748681428055E-4</v>
      </c>
      <c r="DI10">
        <v>1.3386889641337299E-4</v>
      </c>
      <c r="DJ10">
        <v>5.04495244404163E-3</v>
      </c>
      <c r="DK10">
        <v>1.12543455538243E-3</v>
      </c>
      <c r="DL10">
        <v>2.41511533623607E-4</v>
      </c>
      <c r="DM10">
        <v>1.49302862907314E-2</v>
      </c>
      <c r="DN10">
        <v>1.0362188371272E-4</v>
      </c>
      <c r="DO10">
        <v>5.2385606952464999E-4</v>
      </c>
      <c r="DP10">
        <v>4.5358631643632802E-3</v>
      </c>
      <c r="DQ10">
        <v>4.7542507923628201E-3</v>
      </c>
      <c r="DR10">
        <v>3.62008979667298E-4</v>
      </c>
      <c r="DS10">
        <v>8.6531154658956392E-3</v>
      </c>
      <c r="DT10">
        <v>2.20342931487864E-2</v>
      </c>
      <c r="DU10">
        <v>1.18242594598144E-2</v>
      </c>
      <c r="DV10">
        <v>1.3185348282629201E-2</v>
      </c>
      <c r="DW10">
        <v>2.09971283193582E-2</v>
      </c>
      <c r="DY10">
        <v>1.5461219662823E-3</v>
      </c>
      <c r="EA10">
        <v>1.4353255857534801E-4</v>
      </c>
      <c r="EB10">
        <v>1.7207126058910299E-4</v>
      </c>
      <c r="EC10">
        <v>2.76974814322198E-5</v>
      </c>
      <c r="EE10">
        <v>6.0501997323457403E-5</v>
      </c>
      <c r="EG10">
        <v>1.1550399001358099E-6</v>
      </c>
      <c r="EH10">
        <v>6.4881396290383095E-5</v>
      </c>
      <c r="EI10">
        <v>2.1879863934709699E-4</v>
      </c>
      <c r="EK10">
        <v>1.3859670138490699E-4</v>
      </c>
      <c r="EL10">
        <v>8.0728351985601903E-6</v>
      </c>
      <c r="EM10">
        <v>2.2629261619778001E-4</v>
      </c>
      <c r="EN10">
        <v>7.2380842181604696E-5</v>
      </c>
      <c r="EO10">
        <v>3.9044287073838096E-6</v>
      </c>
      <c r="EP10">
        <v>2.0182017690737199E-7</v>
      </c>
      <c r="EQ10">
        <v>1.4042507564309999E-5</v>
      </c>
      <c r="ER10">
        <v>4.1212260627245803E-5</v>
      </c>
      <c r="EU10">
        <v>1.67424654218234E-4</v>
      </c>
      <c r="EX10">
        <v>2.28507362258781E-4</v>
      </c>
      <c r="EY10">
        <v>2.1390858444609699E-5</v>
      </c>
      <c r="FC10">
        <v>4.9509988101204302E-5</v>
      </c>
      <c r="FE10">
        <v>4.8886265859474896E-6</v>
      </c>
      <c r="FG10">
        <v>7.7684249978779098E-6</v>
      </c>
      <c r="FK10">
        <v>3.3598706424434599E-8</v>
      </c>
      <c r="FM10">
        <v>9.817097981452071E-7</v>
      </c>
      <c r="FN10">
        <v>8.6817873305358398E-7</v>
      </c>
    </row>
    <row r="11" spans="1:175" x14ac:dyDescent="0.25">
      <c r="A11">
        <v>2011</v>
      </c>
      <c r="B11">
        <v>1.36153308632094E-5</v>
      </c>
      <c r="C11">
        <v>4.0699895481726499E-2</v>
      </c>
      <c r="D11">
        <v>1.85492199373753E-3</v>
      </c>
      <c r="F11">
        <v>1.63826935793242E-2</v>
      </c>
      <c r="G11">
        <v>1.6999774280475899E-4</v>
      </c>
      <c r="I11">
        <v>1.8727048225886798E-2</v>
      </c>
      <c r="J11">
        <v>9.8789834903584994E-5</v>
      </c>
      <c r="K11">
        <v>6.9761819119091E-3</v>
      </c>
      <c r="L11">
        <v>4.8882058953737399E-8</v>
      </c>
      <c r="M11">
        <v>1.7795908304950901E-5</v>
      </c>
      <c r="N11">
        <v>6.08498143434337E-3</v>
      </c>
      <c r="O11">
        <v>0.107027985881002</v>
      </c>
      <c r="P11">
        <v>5.1944557952267404E-6</v>
      </c>
      <c r="Q11">
        <v>6.9819153768532795E-5</v>
      </c>
      <c r="R11">
        <v>3.6494667498103298E-4</v>
      </c>
      <c r="S11">
        <v>5.3346799637962804E-4</v>
      </c>
      <c r="T11">
        <v>3.4571316994662902E-4</v>
      </c>
      <c r="U11">
        <v>1.8192835395538901E-2</v>
      </c>
      <c r="V11">
        <v>2.6337246496839498E-2</v>
      </c>
      <c r="W11">
        <v>1.97759198645663E-2</v>
      </c>
      <c r="X11">
        <v>2.1761372206917501E-4</v>
      </c>
      <c r="Y11">
        <v>1.6704108066418699E-4</v>
      </c>
      <c r="Z11">
        <v>1.0142994728237599E-3</v>
      </c>
      <c r="AA11">
        <v>1.8210590093225299E-4</v>
      </c>
      <c r="AB11">
        <v>6.6064101583178305E-4</v>
      </c>
      <c r="AC11">
        <v>7.5739956672000498E-4</v>
      </c>
      <c r="AD11">
        <v>1.0841929392698301E-4</v>
      </c>
      <c r="AE11">
        <v>3.9400404776403398E-4</v>
      </c>
      <c r="AF11">
        <v>1.50641494225789E-2</v>
      </c>
      <c r="AH11">
        <v>7.1976238861301799E-3</v>
      </c>
      <c r="AI11">
        <v>4.0021282923130399E-3</v>
      </c>
      <c r="AJ11">
        <v>2.8577281164045499E-2</v>
      </c>
      <c r="AK11">
        <v>2.4389613948393199E-5</v>
      </c>
      <c r="AL11">
        <v>1.6149122760313699E-6</v>
      </c>
      <c r="AM11">
        <v>8.5724520091416597E-5</v>
      </c>
      <c r="AP11">
        <v>1.18616666527778E-2</v>
      </c>
      <c r="AQ11">
        <v>8.38256752746551E-5</v>
      </c>
      <c r="AR11">
        <v>2.0295379673530301E-5</v>
      </c>
      <c r="AS11">
        <v>2.4313927988316601E-5</v>
      </c>
      <c r="AT11">
        <v>1.0584319792753099E-2</v>
      </c>
      <c r="AU11">
        <v>2.0550159769284701E-4</v>
      </c>
      <c r="AV11">
        <v>3.3906885677724798E-3</v>
      </c>
      <c r="AX11">
        <v>2.5588027410924602E-3</v>
      </c>
      <c r="AY11">
        <v>3.6412762729411297E-5</v>
      </c>
      <c r="AZ11">
        <v>6.6376501991785504E-5</v>
      </c>
      <c r="BA11">
        <v>4.8583476669513201E-4</v>
      </c>
      <c r="BB11">
        <v>6.7795757931817606E-5</v>
      </c>
      <c r="BC11">
        <v>3.90517020687092E-3</v>
      </c>
      <c r="BD11">
        <v>4.0975388527328599E-2</v>
      </c>
      <c r="BE11">
        <v>3.3314897605547199E-2</v>
      </c>
      <c r="BF11">
        <v>2.6651507783433E-2</v>
      </c>
      <c r="BG11">
        <v>4.7514122873806202E-3</v>
      </c>
      <c r="BH11">
        <v>3.08971451468631E-3</v>
      </c>
      <c r="BI11">
        <v>6.1786225493458698E-2</v>
      </c>
      <c r="BJ11">
        <v>1.0997251533985E-4</v>
      </c>
      <c r="BK11">
        <v>2.0786689777834199E-3</v>
      </c>
      <c r="BL11">
        <v>2.96361576766411E-3</v>
      </c>
      <c r="BM11">
        <v>5.6102037291582697E-5</v>
      </c>
      <c r="BN11">
        <v>1.79441849749561E-2</v>
      </c>
      <c r="BO11">
        <v>1.08579478654128E-4</v>
      </c>
      <c r="BP11">
        <v>1.6968311406005501E-3</v>
      </c>
      <c r="BQ11">
        <v>1.5220460031027999E-3</v>
      </c>
      <c r="BR11">
        <v>1.07415956822313E-5</v>
      </c>
      <c r="BS11">
        <v>1.39035538251644E-3</v>
      </c>
      <c r="BT11">
        <v>2.5157052438786901E-5</v>
      </c>
      <c r="BU11">
        <v>1.7437063869238899E-4</v>
      </c>
      <c r="BV11">
        <v>2.1205285310259399E-2</v>
      </c>
      <c r="BW11">
        <v>1.13892598931929E-4</v>
      </c>
      <c r="BX11">
        <v>1.3549276701350501E-5</v>
      </c>
      <c r="BY11">
        <v>1.1318804791826999E-4</v>
      </c>
      <c r="BZ11">
        <v>1.25679726158921E-3</v>
      </c>
      <c r="CA11">
        <v>4.2312617931854696E-3</v>
      </c>
      <c r="CB11">
        <v>3.8674410077233399E-3</v>
      </c>
      <c r="CC11">
        <v>2.2853592692978599E-3</v>
      </c>
      <c r="CD11">
        <v>2.0616480088114101E-6</v>
      </c>
      <c r="CE11">
        <v>6.3420220601994898E-2</v>
      </c>
      <c r="CF11">
        <v>2.5408800646022798E-3</v>
      </c>
      <c r="CG11">
        <v>1.10768315696736E-3</v>
      </c>
      <c r="CH11">
        <v>1.0606048323897499E-3</v>
      </c>
      <c r="CI11">
        <v>1.1428461002313201E-3</v>
      </c>
      <c r="CJ11">
        <v>5.0589676908171002E-6</v>
      </c>
      <c r="CK11">
        <v>6.2966790843520899E-4</v>
      </c>
      <c r="CL11">
        <v>9.1767972000300602E-4</v>
      </c>
      <c r="CM11">
        <v>2.8615493959602101E-3</v>
      </c>
      <c r="CN11">
        <v>1.1893934650263E-2</v>
      </c>
      <c r="CO11">
        <v>3.6426956807800497E-2</v>
      </c>
      <c r="CP11">
        <v>1.70474759247655E-2</v>
      </c>
      <c r="CQ11">
        <v>2.20172594616369E-2</v>
      </c>
      <c r="CR11">
        <v>2.0361817789889399E-3</v>
      </c>
      <c r="CT11">
        <v>5.9311750539686996E-4</v>
      </c>
      <c r="CU11">
        <v>5.2918866863069297E-3</v>
      </c>
      <c r="CV11">
        <v>5.2197010060909396E-3</v>
      </c>
      <c r="CW11">
        <v>1.43615297055804E-3</v>
      </c>
      <c r="CX11">
        <v>1.6450249259904499E-5</v>
      </c>
      <c r="CY11">
        <v>1.43000789847286E-4</v>
      </c>
      <c r="CZ11">
        <v>1.3392853532908601E-2</v>
      </c>
      <c r="DA11">
        <v>8.5508524358456295E-2</v>
      </c>
      <c r="DB11">
        <v>8.1042730340413595E-5</v>
      </c>
      <c r="DC11">
        <v>1.52657778875221E-5</v>
      </c>
      <c r="DD11">
        <v>4.3609333945902302E-6</v>
      </c>
      <c r="DE11">
        <v>2.0301754327251501E-5</v>
      </c>
      <c r="DF11">
        <v>2.1676858201390999E-4</v>
      </c>
      <c r="DG11">
        <v>4.8738094988318103E-6</v>
      </c>
      <c r="DH11">
        <v>4.3168973291820298E-4</v>
      </c>
      <c r="DI11">
        <v>2.51472720200709E-4</v>
      </c>
      <c r="DJ11">
        <v>7.9652521196096095E-3</v>
      </c>
      <c r="DK11">
        <v>1.50291699685618E-3</v>
      </c>
      <c r="DL11">
        <v>5.4908403538340403E-4</v>
      </c>
      <c r="DM11">
        <v>1.32929766313415E-2</v>
      </c>
      <c r="DN11">
        <v>7.3998182472974995E-5</v>
      </c>
      <c r="DO11">
        <v>4.4618838922668802E-4</v>
      </c>
      <c r="DP11">
        <v>3.7218515068193699E-3</v>
      </c>
      <c r="DQ11">
        <v>4.4280806407856997E-3</v>
      </c>
      <c r="DR11">
        <v>4.1675501811836699E-4</v>
      </c>
      <c r="DS11">
        <v>5.2232286581075198E-3</v>
      </c>
      <c r="DT11">
        <v>1.9197650930541502E-2</v>
      </c>
      <c r="DU11">
        <v>1.18617538082577E-2</v>
      </c>
      <c r="DV11">
        <v>1.31708040226182E-2</v>
      </c>
      <c r="DW11">
        <v>3.0738661248362501E-2</v>
      </c>
      <c r="DY11">
        <v>6.7179313921365803E-4</v>
      </c>
      <c r="DZ11">
        <v>5.8434325777450804E-6</v>
      </c>
      <c r="EA11">
        <v>4.6137205914584201E-5</v>
      </c>
      <c r="EB11">
        <v>1.39200411324112E-4</v>
      </c>
      <c r="EC11">
        <v>5.0177411052945998E-5</v>
      </c>
      <c r="ED11">
        <v>2.9874286478699399E-6</v>
      </c>
      <c r="EE11">
        <v>1.6554308670129799E-3</v>
      </c>
      <c r="EG11">
        <v>4.0349056762348703E-6</v>
      </c>
      <c r="EH11">
        <v>6.5193383260211698E-6</v>
      </c>
      <c r="EI11">
        <v>6.1829447225388197E-4</v>
      </c>
      <c r="EK11">
        <v>7.49134619324702E-5</v>
      </c>
      <c r="EM11">
        <v>6.4566746724858699E-4</v>
      </c>
      <c r="EN11">
        <v>7.7124423758947707E-5</v>
      </c>
      <c r="EO11">
        <v>4.6962359305549596E-6</v>
      </c>
      <c r="EP11">
        <v>5.7068328551484402E-8</v>
      </c>
      <c r="EQ11">
        <v>2.3324675832821199E-6</v>
      </c>
      <c r="ER11">
        <v>6.1277518474675998E-6</v>
      </c>
      <c r="EU11">
        <v>2.23858412992944E-4</v>
      </c>
      <c r="EX11">
        <v>1.94084720371294E-4</v>
      </c>
      <c r="EY11">
        <v>9.6075138226302208E-6</v>
      </c>
      <c r="EZ11">
        <v>1.43348374216087E-5</v>
      </c>
      <c r="FA11">
        <v>8.1389514538395E-7</v>
      </c>
      <c r="FC11">
        <v>2.6181613497689E-5</v>
      </c>
      <c r="FE11">
        <v>4.01431979448462E-6</v>
      </c>
      <c r="FG11">
        <v>3.0082901575048999E-7</v>
      </c>
      <c r="FM11">
        <v>8.4010772148542703E-7</v>
      </c>
      <c r="FO11">
        <v>3.38337478245892E-5</v>
      </c>
    </row>
    <row r="12" spans="1:175" x14ac:dyDescent="0.25">
      <c r="A12">
        <v>2012</v>
      </c>
      <c r="C12">
        <v>2.9986778804578E-2</v>
      </c>
      <c r="D12">
        <v>1.5874774727289999E-3</v>
      </c>
      <c r="F12">
        <v>1.8972222030612499E-2</v>
      </c>
      <c r="G12">
        <v>2.8361802872343403E-4</v>
      </c>
      <c r="I12">
        <v>1.4839273490641401E-2</v>
      </c>
      <c r="J12">
        <v>5.4449732630018399E-5</v>
      </c>
      <c r="K12">
        <v>8.0781200277833705E-3</v>
      </c>
      <c r="L12">
        <v>1.2693928658793499E-7</v>
      </c>
      <c r="M12">
        <v>3.8725342041757499E-5</v>
      </c>
      <c r="N12">
        <v>6.0072479154677201E-3</v>
      </c>
      <c r="O12">
        <v>0.10648485053634101</v>
      </c>
      <c r="Q12">
        <v>3.0539487037169499E-5</v>
      </c>
      <c r="R12">
        <v>2.8131631593963002E-4</v>
      </c>
      <c r="S12">
        <v>4.5240903426778801E-4</v>
      </c>
      <c r="T12">
        <v>3.9884060570101302E-4</v>
      </c>
      <c r="U12">
        <v>2.7477648112134798E-2</v>
      </c>
      <c r="V12">
        <v>4.0227981067630501E-2</v>
      </c>
      <c r="W12">
        <v>2.2326405149069799E-2</v>
      </c>
      <c r="X12">
        <v>3.3906748609511801E-4</v>
      </c>
      <c r="Y12">
        <v>1.03050963893103E-4</v>
      </c>
      <c r="Z12">
        <v>1.2593096116323199E-4</v>
      </c>
      <c r="AA12">
        <v>3.1839845924921598E-4</v>
      </c>
      <c r="AB12">
        <v>1.5608467327289999E-3</v>
      </c>
      <c r="AC12">
        <v>4.8320131445386502E-4</v>
      </c>
      <c r="AD12">
        <v>1.59948972758892E-4</v>
      </c>
      <c r="AE12">
        <v>1.84069076163071E-4</v>
      </c>
      <c r="AF12">
        <v>1.8891819881345102E-2</v>
      </c>
      <c r="AH12">
        <v>7.1970311292233599E-3</v>
      </c>
      <c r="AI12">
        <v>1.86544529933723E-3</v>
      </c>
      <c r="AJ12">
        <v>1.6479248410301101E-2</v>
      </c>
      <c r="AK12">
        <v>1.1451099038739099E-4</v>
      </c>
      <c r="AL12">
        <v>3.1073928060320001E-6</v>
      </c>
      <c r="AM12">
        <v>4.3792891463612202E-5</v>
      </c>
      <c r="AP12">
        <v>7.08186926347354E-3</v>
      </c>
      <c r="AQ12">
        <v>2.3765765188394001E-5</v>
      </c>
      <c r="AT12">
        <v>9.6767958837689003E-3</v>
      </c>
      <c r="AU12">
        <v>2.7620414578225698E-4</v>
      </c>
      <c r="AV12">
        <v>4.3315663020041199E-3</v>
      </c>
      <c r="AW12">
        <v>3.1048478487789E-6</v>
      </c>
      <c r="AX12">
        <v>2.6087307178419799E-3</v>
      </c>
      <c r="AY12">
        <v>3.3641153689382E-5</v>
      </c>
      <c r="AZ12">
        <v>2.14254861223769E-5</v>
      </c>
      <c r="BA12">
        <v>9.5779128631743205E-4</v>
      </c>
      <c r="BB12">
        <v>9.3474718574994896E-5</v>
      </c>
      <c r="BC12">
        <v>3.0715015105725902E-3</v>
      </c>
      <c r="BD12">
        <v>5.1768667695410601E-2</v>
      </c>
      <c r="BE12">
        <v>4.91217913596107E-2</v>
      </c>
      <c r="BF12">
        <v>3.12782530035162E-2</v>
      </c>
      <c r="BG12">
        <v>7.0013049139006E-3</v>
      </c>
      <c r="BH12">
        <v>3.7084257628259799E-3</v>
      </c>
      <c r="BI12">
        <v>3.0645136925406699E-2</v>
      </c>
      <c r="BJ12">
        <v>6.6828075773359393E-5</v>
      </c>
      <c r="BK12">
        <v>3.3914633631481898E-3</v>
      </c>
      <c r="BL12">
        <v>6.0411298927358099E-3</v>
      </c>
      <c r="BM12">
        <v>1.8528052289725399E-6</v>
      </c>
      <c r="BN12">
        <v>1.7692479130888401E-2</v>
      </c>
      <c r="BO12">
        <v>1.9463109667590201E-5</v>
      </c>
      <c r="BP12">
        <v>1.3656240601033799E-3</v>
      </c>
      <c r="BQ12">
        <v>1.5786099801911801E-3</v>
      </c>
      <c r="BR12">
        <v>1.38488983378556E-5</v>
      </c>
      <c r="BS12">
        <v>3.2247493233039E-3</v>
      </c>
      <c r="BT12">
        <v>2.41518460197572E-5</v>
      </c>
      <c r="BU12">
        <v>2.4456438083363401E-4</v>
      </c>
      <c r="BV12">
        <v>3.0372790999716601E-2</v>
      </c>
      <c r="BW12">
        <v>3.4813742743746702E-5</v>
      </c>
      <c r="BX12">
        <v>2.2042580994714798E-5</v>
      </c>
      <c r="BY12">
        <v>5.9042790678015901E-5</v>
      </c>
      <c r="BZ12">
        <v>1.74869279013122E-3</v>
      </c>
      <c r="CA12">
        <v>4.1089723475371603E-3</v>
      </c>
      <c r="CB12">
        <v>2.2505373887217999E-3</v>
      </c>
      <c r="CC12">
        <v>1.8660498501152699E-3</v>
      </c>
      <c r="CD12">
        <v>9.6330906285445407E-5</v>
      </c>
      <c r="CE12">
        <v>5.4240691548915303E-2</v>
      </c>
      <c r="CF12">
        <v>2.3707667771714299E-3</v>
      </c>
      <c r="CG12">
        <v>3.9017249783918501E-4</v>
      </c>
      <c r="CH12">
        <v>6.9954387791610999E-4</v>
      </c>
      <c r="CI12">
        <v>1.7370749120270701E-3</v>
      </c>
      <c r="CJ12">
        <v>1.8804052903823801E-6</v>
      </c>
      <c r="CK12">
        <v>2.17760189908288E-5</v>
      </c>
      <c r="CL12">
        <v>1.1849247376620399E-3</v>
      </c>
      <c r="CM12">
        <v>2.2604449060356301E-3</v>
      </c>
      <c r="CN12">
        <v>9.0309122310276799E-3</v>
      </c>
      <c r="CO12">
        <v>3.4644186664245499E-2</v>
      </c>
      <c r="CP12">
        <v>1.40486095865817E-2</v>
      </c>
      <c r="CQ12">
        <v>2.82725173977229E-2</v>
      </c>
      <c r="CR12">
        <v>9.04831022367994E-4</v>
      </c>
      <c r="CS12">
        <v>1.7984875700803699E-6</v>
      </c>
      <c r="CT12">
        <v>2.37586230458085E-3</v>
      </c>
      <c r="CU12">
        <v>5.1873747588935598E-3</v>
      </c>
      <c r="CV12">
        <v>4.3237941037152098E-3</v>
      </c>
      <c r="CW12">
        <v>7.9842012892439404E-4</v>
      </c>
      <c r="CX12">
        <v>1.04126289771169E-5</v>
      </c>
      <c r="CY12">
        <v>1.37625894210613E-4</v>
      </c>
      <c r="CZ12">
        <v>1.20554532792714E-2</v>
      </c>
      <c r="DA12">
        <v>8.0144794309942299E-2</v>
      </c>
      <c r="DB12">
        <v>1.14841196046023E-7</v>
      </c>
      <c r="DC12">
        <v>9.5810005707359992E-6</v>
      </c>
      <c r="DD12">
        <v>2.7788490044861299E-6</v>
      </c>
      <c r="DE12">
        <v>4.9308546778763203E-6</v>
      </c>
      <c r="DF12">
        <v>2.34692776684081E-4</v>
      </c>
      <c r="DG12">
        <v>4.4799388972767897E-5</v>
      </c>
      <c r="DH12">
        <v>2.1737131725881799E-4</v>
      </c>
      <c r="DI12">
        <v>1.93299512053389E-4</v>
      </c>
      <c r="DJ12">
        <v>1.7874968667880001E-3</v>
      </c>
      <c r="DK12">
        <v>1.4115951219459001E-3</v>
      </c>
      <c r="DL12">
        <v>2.8649609543138899E-4</v>
      </c>
      <c r="DM12">
        <v>2.4761980832929999E-2</v>
      </c>
      <c r="DN12">
        <v>6.4339827802732796E-5</v>
      </c>
      <c r="DO12">
        <v>1.18478282893689E-4</v>
      </c>
      <c r="DP12">
        <v>3.4114021157828E-3</v>
      </c>
      <c r="DQ12">
        <v>4.2670312371694804E-3</v>
      </c>
      <c r="DR12">
        <v>2.50011254861584E-4</v>
      </c>
      <c r="DS12">
        <v>1.1279756184197399E-3</v>
      </c>
      <c r="DT12">
        <v>1.9752358899050401E-2</v>
      </c>
      <c r="DU12">
        <v>8.2887161394833292E-3</v>
      </c>
      <c r="DV12">
        <v>1.2217427429122799E-2</v>
      </c>
      <c r="DW12">
        <v>3.5641611353712299E-2</v>
      </c>
      <c r="DY12">
        <v>1.2276081321065499E-3</v>
      </c>
      <c r="DZ12">
        <v>5.29223860781616E-5</v>
      </c>
      <c r="EA12">
        <v>1.04819669737169E-5</v>
      </c>
      <c r="EB12">
        <v>3.5068492964781697E-5</v>
      </c>
      <c r="EC12">
        <v>1.8350545974997101E-5</v>
      </c>
      <c r="EE12">
        <v>5.6517306165340497E-5</v>
      </c>
      <c r="EF12">
        <v>2.81217776467269E-6</v>
      </c>
      <c r="EG12">
        <v>5.3907138200068301E-6</v>
      </c>
      <c r="EH12">
        <v>5.8852136477878703E-6</v>
      </c>
      <c r="EI12">
        <v>3.6802050162453599E-3</v>
      </c>
      <c r="EK12">
        <v>9.1614016979905296E-5</v>
      </c>
      <c r="EM12">
        <v>1.04343247376996E-4</v>
      </c>
      <c r="EN12">
        <v>1.03541617654236E-4</v>
      </c>
      <c r="EP12">
        <v>1.6500866589770601E-6</v>
      </c>
      <c r="EQ12">
        <v>2.22715571611691E-5</v>
      </c>
      <c r="EU12">
        <v>2.3625897518960299E-4</v>
      </c>
      <c r="EW12">
        <v>1.34564614757528E-5</v>
      </c>
      <c r="EX12">
        <v>1.72795037053558E-4</v>
      </c>
      <c r="EY12">
        <v>1.09183845145891E-5</v>
      </c>
      <c r="EZ12">
        <v>3.1316357507053498E-5</v>
      </c>
      <c r="FC12">
        <v>3.6419610770451201E-5</v>
      </c>
      <c r="FE12">
        <v>9.8780766120866301E-6</v>
      </c>
      <c r="FG12">
        <v>1.8912213587080501E-7</v>
      </c>
    </row>
    <row r="13" spans="1:175" x14ac:dyDescent="0.25">
      <c r="A13">
        <v>2013</v>
      </c>
      <c r="B13">
        <v>3.0522465924621002E-4</v>
      </c>
      <c r="C13">
        <v>4.8931688379540303E-2</v>
      </c>
      <c r="D13">
        <v>1.3362595255535399E-3</v>
      </c>
      <c r="F13">
        <v>1.5676950549937702E-2</v>
      </c>
      <c r="G13">
        <v>2.3766443406967699E-4</v>
      </c>
      <c r="I13">
        <v>1.12156915847166E-2</v>
      </c>
      <c r="J13">
        <v>2.5000935420566701E-5</v>
      </c>
      <c r="K13">
        <v>6.0420073735423397E-3</v>
      </c>
      <c r="N13">
        <v>6.7035557630023704E-3</v>
      </c>
      <c r="O13">
        <v>0.10604130818408999</v>
      </c>
      <c r="P13">
        <v>3.3944452416291102E-6</v>
      </c>
      <c r="R13">
        <v>5.2099453161618802E-4</v>
      </c>
      <c r="S13">
        <v>1.6253752848379599E-3</v>
      </c>
      <c r="T13">
        <v>5.1155927265220504E-4</v>
      </c>
      <c r="U13">
        <v>2.2826171536913499E-2</v>
      </c>
      <c r="V13">
        <v>3.5185369958374998E-2</v>
      </c>
      <c r="W13">
        <v>1.7199296254716102E-2</v>
      </c>
      <c r="X13">
        <v>6.7321917321069705E-5</v>
      </c>
      <c r="Y13">
        <v>1.37696269267232E-4</v>
      </c>
      <c r="Z13">
        <v>1.9061113747697599E-4</v>
      </c>
      <c r="AA13">
        <v>1.4543909214692999E-7</v>
      </c>
      <c r="AB13">
        <v>5.13056481507153E-3</v>
      </c>
      <c r="AC13">
        <v>4.84781933516956E-4</v>
      </c>
      <c r="AD13">
        <v>1.05403975239635E-4</v>
      </c>
      <c r="AE13">
        <v>2.0168679380337499E-4</v>
      </c>
      <c r="AF13">
        <v>1.13546648181444E-2</v>
      </c>
      <c r="AH13">
        <v>6.0746861112649401E-3</v>
      </c>
      <c r="AI13">
        <v>4.1073062856951496E-3</v>
      </c>
      <c r="AJ13">
        <v>1.87644396580352E-2</v>
      </c>
      <c r="AK13">
        <v>1.13147047677346E-4</v>
      </c>
      <c r="AM13">
        <v>6.7283204029314005E-5</v>
      </c>
      <c r="AN13">
        <v>2.01821436919068E-5</v>
      </c>
      <c r="AP13">
        <v>9.3979855279503807E-3</v>
      </c>
      <c r="AQ13">
        <v>1.51103222588665E-5</v>
      </c>
      <c r="AR13">
        <v>7.0892449591073597E-6</v>
      </c>
      <c r="AS13">
        <v>1.02431354659428E-3</v>
      </c>
      <c r="AT13">
        <v>1.02228796155335E-2</v>
      </c>
      <c r="AU13">
        <v>3.4869089190591801E-4</v>
      </c>
      <c r="AV13">
        <v>3.57988727912976E-3</v>
      </c>
      <c r="AX13">
        <v>2.7984042525290198E-3</v>
      </c>
      <c r="AZ13">
        <v>3.2353209687012498E-5</v>
      </c>
      <c r="BA13">
        <v>7.15314494524048E-4</v>
      </c>
      <c r="BB13">
        <v>6.8314592735011203E-5</v>
      </c>
      <c r="BC13">
        <v>3.31084094488804E-3</v>
      </c>
      <c r="BD13">
        <v>4.6397267084697297E-2</v>
      </c>
      <c r="BE13">
        <v>5.0554879822987099E-2</v>
      </c>
      <c r="BF13">
        <v>3.5236415437969001E-2</v>
      </c>
      <c r="BG13">
        <v>8.1729365227484509E-3</v>
      </c>
      <c r="BH13">
        <v>3.83136717916333E-3</v>
      </c>
      <c r="BI13">
        <v>2.61112734989488E-2</v>
      </c>
      <c r="BJ13">
        <v>4.80491505185293E-4</v>
      </c>
      <c r="BK13">
        <v>3.1894252078967299E-3</v>
      </c>
      <c r="BL13">
        <v>6.2339121478673697E-3</v>
      </c>
      <c r="BM13">
        <v>1.3240444066929999E-4</v>
      </c>
      <c r="BN13">
        <v>8.8596382542979798E-3</v>
      </c>
      <c r="BO13">
        <v>1.33727217044765E-5</v>
      </c>
      <c r="BP13">
        <v>8.6730309550801694E-3</v>
      </c>
      <c r="BQ13">
        <v>1.5649481722185201E-3</v>
      </c>
      <c r="BS13">
        <v>3.82085645443284E-3</v>
      </c>
      <c r="BT13">
        <v>1.83953656915977E-5</v>
      </c>
      <c r="BU13">
        <v>4.6972037461744299E-4</v>
      </c>
      <c r="BV13">
        <v>3.2148060382920299E-2</v>
      </c>
      <c r="BW13">
        <v>7.37094825709237E-5</v>
      </c>
      <c r="BY13">
        <v>1.9442712284241301E-5</v>
      </c>
      <c r="BZ13">
        <v>1.3652987479173099E-3</v>
      </c>
      <c r="CA13">
        <v>4.9068843560025801E-3</v>
      </c>
      <c r="CB13">
        <v>1.0239001892081301E-2</v>
      </c>
      <c r="CC13">
        <v>1.29485088143417E-3</v>
      </c>
      <c r="CD13">
        <v>1.53951716469353E-7</v>
      </c>
      <c r="CE13">
        <v>4.0305325343337001E-2</v>
      </c>
      <c r="CF13">
        <v>2.0195918623704201E-3</v>
      </c>
      <c r="CG13">
        <v>7.3725436932258403E-4</v>
      </c>
      <c r="CH13">
        <v>5.5354746444804496E-4</v>
      </c>
      <c r="CI13">
        <v>1.65829011757614E-3</v>
      </c>
      <c r="CJ13">
        <v>2.58627822925524E-5</v>
      </c>
      <c r="CK13">
        <v>1.03889646151912E-5</v>
      </c>
      <c r="CL13">
        <v>4.3802426708025501E-3</v>
      </c>
      <c r="CM13">
        <v>1.2721896097694101E-3</v>
      </c>
      <c r="CN13">
        <v>8.8733613105193895E-3</v>
      </c>
      <c r="CO13">
        <v>2.90438709341206E-2</v>
      </c>
      <c r="CP13">
        <v>2.1706007546568401E-2</v>
      </c>
      <c r="CQ13">
        <v>2.63361672040032E-2</v>
      </c>
      <c r="CR13">
        <v>2.6462884285979201E-5</v>
      </c>
      <c r="CS13">
        <v>5.6054117223959097E-6</v>
      </c>
      <c r="CT13">
        <v>4.0436042868615303E-3</v>
      </c>
      <c r="CU13">
        <v>5.5818949312954501E-3</v>
      </c>
      <c r="CV13">
        <v>1.0762896241499601E-2</v>
      </c>
      <c r="CW13">
        <v>7.7171374978962301E-4</v>
      </c>
      <c r="CX13">
        <v>3.3873525401878199E-5</v>
      </c>
      <c r="CY13">
        <v>4.0848275909497199E-4</v>
      </c>
      <c r="CZ13">
        <v>1.6213185935097199E-2</v>
      </c>
      <c r="DA13">
        <v>3.5600450118149003E-2</v>
      </c>
      <c r="DB13">
        <v>3.5975066569668201E-7</v>
      </c>
      <c r="DC13">
        <v>5.7685701248102003E-6</v>
      </c>
      <c r="DD13">
        <v>3.06922345035637E-6</v>
      </c>
      <c r="DE13">
        <v>8.3387632685746092E-6</v>
      </c>
      <c r="DF13">
        <v>3.4285036196981801E-4</v>
      </c>
      <c r="DG13">
        <v>9.2779812820975607E-5</v>
      </c>
      <c r="DH13">
        <v>2.6845393536448702E-4</v>
      </c>
      <c r="DI13">
        <v>2.6615184149612902E-4</v>
      </c>
      <c r="DJ13">
        <v>2.21175852812886E-3</v>
      </c>
      <c r="DK13">
        <v>1.6954134047145E-3</v>
      </c>
      <c r="DL13">
        <v>3.3919140597258701E-5</v>
      </c>
      <c r="DM13">
        <v>3.2218299381097999E-2</v>
      </c>
      <c r="DN13">
        <v>2.35192182422482E-5</v>
      </c>
      <c r="DO13">
        <v>7.4411924088850406E-5</v>
      </c>
      <c r="DP13">
        <v>2.1141521561724602E-3</v>
      </c>
      <c r="DQ13">
        <v>1.12124171886316E-2</v>
      </c>
      <c r="DR13">
        <v>2.1108918231308601E-4</v>
      </c>
      <c r="DS13">
        <v>2.0149012072753899E-3</v>
      </c>
      <c r="DT13">
        <v>1.21174777875754E-2</v>
      </c>
      <c r="DU13">
        <v>2.6622400036622699E-2</v>
      </c>
      <c r="DV13">
        <v>1.33151160567383E-2</v>
      </c>
      <c r="DW13">
        <v>3.7650144790103E-2</v>
      </c>
      <c r="DY13">
        <v>3.3401719192348001E-3</v>
      </c>
      <c r="EA13">
        <v>1.30784672283854E-5</v>
      </c>
      <c r="EC13">
        <v>5.51320376934373E-5</v>
      </c>
      <c r="EE13">
        <v>6.52970962318328E-5</v>
      </c>
      <c r="EG13">
        <v>4.1858337981860602E-5</v>
      </c>
      <c r="EH13">
        <v>1.3272891586042099E-5</v>
      </c>
      <c r="EI13">
        <v>1.46311790160824E-3</v>
      </c>
      <c r="EK13">
        <v>6.2662486012200595E-5</v>
      </c>
      <c r="EN13">
        <v>4.7286058868148401E-6</v>
      </c>
      <c r="EQ13">
        <v>8.6845041206836506E-6</v>
      </c>
      <c r="EU13">
        <v>2.04328790940212E-3</v>
      </c>
      <c r="EW13">
        <v>5.3610038671748002E-6</v>
      </c>
      <c r="EX13">
        <v>2.8785123915098299E-5</v>
      </c>
      <c r="EY13">
        <v>1.2813870752024799E-5</v>
      </c>
      <c r="EZ13">
        <v>1.4802490029460801E-5</v>
      </c>
      <c r="FA13">
        <v>2.3126705655819902E-5</v>
      </c>
      <c r="FC13">
        <v>4.3922901703247602E-5</v>
      </c>
      <c r="FE13">
        <v>1.88875735936551E-6</v>
      </c>
      <c r="FG13">
        <v>2.9915224221595199E-6</v>
      </c>
      <c r="FO13">
        <v>8.7172480677078393E-6</v>
      </c>
      <c r="FP13">
        <v>1.05772502604893E-4</v>
      </c>
    </row>
    <row r="14" spans="1:175" x14ac:dyDescent="0.25">
      <c r="A14">
        <v>2014</v>
      </c>
      <c r="C14">
        <v>4.5007724775891503E-2</v>
      </c>
      <c r="D14">
        <v>1.1207609555844501E-3</v>
      </c>
      <c r="F14">
        <v>5.5183574856955001E-3</v>
      </c>
      <c r="G14">
        <v>2.1714179600427699E-4</v>
      </c>
      <c r="I14">
        <v>1.38734113373905E-2</v>
      </c>
      <c r="J14">
        <v>3.5651701529517198E-5</v>
      </c>
      <c r="K14">
        <v>3.9490317500721801E-3</v>
      </c>
      <c r="L14">
        <v>2.4751979125904898E-8</v>
      </c>
      <c r="M14">
        <v>2.5237633037325902E-6</v>
      </c>
      <c r="N14">
        <v>6.4614253343715901E-3</v>
      </c>
      <c r="O14">
        <v>7.5855081795579898E-2</v>
      </c>
      <c r="P14">
        <v>2.7079298150860499E-6</v>
      </c>
      <c r="Q14">
        <v>6.9915064495294599E-6</v>
      </c>
      <c r="R14">
        <v>5.1399280210217397E-4</v>
      </c>
      <c r="S14">
        <v>6.8531847670445301E-4</v>
      </c>
      <c r="T14">
        <v>9.8840483907166205E-5</v>
      </c>
      <c r="U14">
        <v>1.8115357975015799E-2</v>
      </c>
      <c r="V14">
        <v>2.32663916438848E-2</v>
      </c>
      <c r="W14">
        <v>9.2097673963767706E-3</v>
      </c>
      <c r="X14">
        <v>2.5881429436059499E-4</v>
      </c>
      <c r="Y14">
        <v>5.7133792650672201E-5</v>
      </c>
      <c r="Z14">
        <v>3.6736899218966698E-4</v>
      </c>
      <c r="AA14">
        <v>4.2380162609831497E-4</v>
      </c>
      <c r="AB14">
        <v>6.6104051544052297E-3</v>
      </c>
      <c r="AC14">
        <v>6.1979652221727901E-4</v>
      </c>
      <c r="AD14">
        <v>1.22763761478854E-4</v>
      </c>
      <c r="AE14">
        <v>1.4960763862331399E-3</v>
      </c>
      <c r="AF14">
        <v>1.106963647601E-2</v>
      </c>
      <c r="AH14">
        <v>2.8477634746168698E-3</v>
      </c>
      <c r="AI14">
        <v>6.1174148247175797E-3</v>
      </c>
      <c r="AJ14">
        <v>1.87772740979932E-2</v>
      </c>
      <c r="AK14">
        <v>2.0903620971342101E-4</v>
      </c>
      <c r="AL14">
        <v>6.3886073622935396E-6</v>
      </c>
      <c r="AM14">
        <v>5.1386156368198702E-5</v>
      </c>
      <c r="AP14">
        <v>3.5223952897905E-3</v>
      </c>
      <c r="AQ14">
        <v>4.3781723305939198E-5</v>
      </c>
      <c r="AS14">
        <v>7.8884655696398299E-6</v>
      </c>
      <c r="AT14">
        <v>1.23116436289612E-2</v>
      </c>
      <c r="AU14">
        <v>1.1761419093583999E-6</v>
      </c>
      <c r="AV14">
        <v>3.8079286300965001E-3</v>
      </c>
      <c r="AX14">
        <v>7.3121794368431097E-4</v>
      </c>
      <c r="AZ14">
        <v>5.4048120268345503E-5</v>
      </c>
      <c r="BA14">
        <v>4.8137374527748101E-4</v>
      </c>
      <c r="BB14">
        <v>1.0461395520427201E-3</v>
      </c>
      <c r="BC14">
        <v>3.1546707334562398E-3</v>
      </c>
      <c r="BD14">
        <v>6.80312508157003E-2</v>
      </c>
      <c r="BE14">
        <v>4.4832119633614297E-2</v>
      </c>
      <c r="BF14">
        <v>3.9057653198221097E-2</v>
      </c>
      <c r="BG14">
        <v>9.8481765945177806E-3</v>
      </c>
      <c r="BH14">
        <v>3.4928312006981001E-3</v>
      </c>
      <c r="BI14">
        <v>2.7392142508304001E-2</v>
      </c>
      <c r="BJ14">
        <v>3.5611999322258599E-5</v>
      </c>
      <c r="BK14">
        <v>1.9933445745261001E-3</v>
      </c>
      <c r="BL14">
        <v>7.1389452569614502E-3</v>
      </c>
      <c r="BM14">
        <v>1.91295180928055E-5</v>
      </c>
      <c r="BN14">
        <v>1.09914699974055E-2</v>
      </c>
      <c r="BO14">
        <v>2.6004245239584002E-5</v>
      </c>
      <c r="BP14">
        <v>1.4183974998584601E-2</v>
      </c>
      <c r="BQ14">
        <v>2.3348837210235601E-3</v>
      </c>
      <c r="BS14">
        <v>6.6680970513907896E-3</v>
      </c>
      <c r="BT14">
        <v>1.9290927762239399E-5</v>
      </c>
      <c r="BU14">
        <v>4.6571904613388498E-4</v>
      </c>
      <c r="BV14">
        <v>3.2961793641482801E-2</v>
      </c>
      <c r="BY14">
        <v>1.40723950459025E-5</v>
      </c>
      <c r="BZ14">
        <v>1.54150671767345E-3</v>
      </c>
      <c r="CA14">
        <v>4.7289029712040999E-3</v>
      </c>
      <c r="CB14">
        <v>1.1816699989692399E-2</v>
      </c>
      <c r="CC14">
        <v>1.19884467453346E-3</v>
      </c>
      <c r="CE14">
        <v>3.3251116024275398E-2</v>
      </c>
      <c r="CF14">
        <v>2.9393078345258398E-4</v>
      </c>
      <c r="CG14">
        <v>1.2280041102387201E-3</v>
      </c>
      <c r="CH14">
        <v>1.03928291823254E-3</v>
      </c>
      <c r="CI14">
        <v>9.6723633986505798E-4</v>
      </c>
      <c r="CK14">
        <v>1.11169161093352E-5</v>
      </c>
      <c r="CL14">
        <v>4.3839005072971301E-3</v>
      </c>
      <c r="CM14">
        <v>1.2994921177161499E-3</v>
      </c>
      <c r="CN14">
        <v>9.1098593987896208E-3</v>
      </c>
      <c r="CO14">
        <v>2.83146219338553E-2</v>
      </c>
      <c r="CP14">
        <v>3.10714651779566E-2</v>
      </c>
      <c r="CQ14">
        <v>3.6238294758029102E-2</v>
      </c>
      <c r="CR14">
        <v>3.3654202080735801E-4</v>
      </c>
      <c r="CS14">
        <v>2.6565637287749901E-6</v>
      </c>
      <c r="CT14">
        <v>3.2957031498619198E-3</v>
      </c>
      <c r="CU14">
        <v>9.2427708994297104E-3</v>
      </c>
      <c r="CV14">
        <v>1.1014305011188099E-2</v>
      </c>
      <c r="CW14">
        <v>4.41150630544533E-4</v>
      </c>
      <c r="CY14">
        <v>1.35434048444851E-4</v>
      </c>
      <c r="CZ14">
        <v>1.45892995109998E-2</v>
      </c>
      <c r="DA14">
        <v>4.97553210238341E-2</v>
      </c>
      <c r="DB14">
        <v>1.32676283171793E-6</v>
      </c>
      <c r="DD14">
        <v>2.11740739951127E-6</v>
      </c>
      <c r="DE14">
        <v>6.8209819019799603E-6</v>
      </c>
      <c r="DF14">
        <v>2.5290819029818198E-4</v>
      </c>
      <c r="DG14">
        <v>7.7118021383785506E-5</v>
      </c>
      <c r="DH14">
        <v>2.3784009355186099E-4</v>
      </c>
      <c r="DI14">
        <v>4.9527626035862399E-4</v>
      </c>
      <c r="DJ14">
        <v>3.08075708795653E-3</v>
      </c>
      <c r="DK14">
        <v>1.9948251191232E-3</v>
      </c>
      <c r="DL14">
        <v>8.8008264668848607E-5</v>
      </c>
      <c r="DM14">
        <v>2.2581655030359402E-2</v>
      </c>
      <c r="DO14">
        <v>1.10274089338934E-4</v>
      </c>
      <c r="DP14">
        <v>1.25588231725905E-3</v>
      </c>
      <c r="DQ14">
        <v>1.2359607191228099E-2</v>
      </c>
      <c r="DR14">
        <v>9.9555410801160306E-5</v>
      </c>
      <c r="DS14">
        <v>1.0491535665996801E-3</v>
      </c>
      <c r="DT14">
        <v>2.71790807453774E-2</v>
      </c>
      <c r="DU14">
        <v>1.08693909867967E-2</v>
      </c>
      <c r="DV14">
        <v>1.3196158413952001E-2</v>
      </c>
      <c r="DW14">
        <v>4.30540609047965E-2</v>
      </c>
      <c r="DY14">
        <v>2.9418427453603E-3</v>
      </c>
      <c r="DZ14">
        <v>2.0617645575476799E-7</v>
      </c>
      <c r="EA14">
        <v>2.0210488205881999E-5</v>
      </c>
      <c r="EB14">
        <v>5.4506466378721899E-7</v>
      </c>
      <c r="EC14">
        <v>4.5063414453445202E-5</v>
      </c>
      <c r="EE14">
        <v>8.5578153446630197E-7</v>
      </c>
      <c r="EG14">
        <v>2.84377376225312E-5</v>
      </c>
      <c r="EH14">
        <v>1.23996583701523E-5</v>
      </c>
      <c r="EI14">
        <v>1.92492283783008E-3</v>
      </c>
      <c r="EK14">
        <v>1.1721027489684601E-4</v>
      </c>
      <c r="EN14">
        <v>5.2844875187399602E-6</v>
      </c>
      <c r="EQ14">
        <v>3.4924655114879799E-6</v>
      </c>
      <c r="EU14">
        <v>1.66688382377555E-3</v>
      </c>
      <c r="EX14">
        <v>5.28577736641762E-5</v>
      </c>
      <c r="EZ14">
        <v>8.2338214327117293E-6</v>
      </c>
      <c r="FA14">
        <v>1.47971124362695E-4</v>
      </c>
      <c r="FC14">
        <v>1.7461713669068701E-5</v>
      </c>
      <c r="FE14">
        <v>4.3275863599830002E-5</v>
      </c>
      <c r="FG14">
        <v>2.1830852700490602E-6</v>
      </c>
      <c r="FP14">
        <v>1.87983290680949E-4</v>
      </c>
    </row>
    <row r="15" spans="1:175" x14ac:dyDescent="0.25">
      <c r="A15">
        <v>2015</v>
      </c>
      <c r="B15">
        <v>7.2728949694751197E-5</v>
      </c>
      <c r="C15">
        <v>4.2761132518071801E-2</v>
      </c>
      <c r="D15">
        <v>8.2826536261734101E-4</v>
      </c>
      <c r="F15">
        <v>1.2948066101438799E-2</v>
      </c>
      <c r="G15">
        <v>2.14903143218987E-4</v>
      </c>
      <c r="I15">
        <v>1.00017240232242E-2</v>
      </c>
      <c r="J15">
        <v>1.9151703104656801E-6</v>
      </c>
      <c r="K15">
        <v>5.49627602110232E-3</v>
      </c>
      <c r="M15">
        <v>8.1876707588662204E-6</v>
      </c>
      <c r="N15">
        <v>5.7426158011818001E-3</v>
      </c>
      <c r="O15">
        <v>5.2870436912292401E-2</v>
      </c>
      <c r="P15">
        <v>6.6844592242625298E-6</v>
      </c>
      <c r="Q15">
        <v>1.74600786142702E-5</v>
      </c>
      <c r="R15">
        <v>4.9451612365898102E-4</v>
      </c>
      <c r="S15">
        <v>1.26490065945217E-3</v>
      </c>
      <c r="T15">
        <v>8.9469856922105696E-5</v>
      </c>
      <c r="U15">
        <v>2.1588090936234299E-2</v>
      </c>
      <c r="V15">
        <v>3.3681951674962601E-2</v>
      </c>
      <c r="W15">
        <v>1.5145607175675499E-3</v>
      </c>
      <c r="X15">
        <v>7.27108471856334E-5</v>
      </c>
      <c r="Y15">
        <v>2.45386185336417E-4</v>
      </c>
      <c r="Z15">
        <v>1.7927789653537601E-4</v>
      </c>
      <c r="AA15">
        <v>3.73034633029208E-4</v>
      </c>
      <c r="AB15">
        <v>2.60768397037875E-3</v>
      </c>
      <c r="AC15">
        <v>1.5548947807524499E-3</v>
      </c>
      <c r="AD15">
        <v>1.21048722242282E-4</v>
      </c>
      <c r="AE15">
        <v>8.1451790401755098E-4</v>
      </c>
      <c r="AF15">
        <v>1.5703404781878101E-2</v>
      </c>
      <c r="AH15">
        <v>2.7461850998187301E-3</v>
      </c>
      <c r="AI15">
        <v>3.55935325855494E-3</v>
      </c>
      <c r="AJ15">
        <v>3.10458501247994E-2</v>
      </c>
      <c r="AK15">
        <v>1.4361011878054301E-4</v>
      </c>
      <c r="AM15">
        <v>3.1505559811081799E-5</v>
      </c>
      <c r="AP15">
        <v>8.8529578193072105E-3</v>
      </c>
      <c r="AQ15">
        <v>1.8498447638510401E-5</v>
      </c>
      <c r="AT15">
        <v>1.2223774849370201E-2</v>
      </c>
      <c r="AU15">
        <v>2.4646758358700597E-4</v>
      </c>
      <c r="AV15">
        <v>5.0052001946665203E-3</v>
      </c>
      <c r="AX15">
        <v>1.2041667732507299E-3</v>
      </c>
      <c r="AZ15">
        <v>2.51681725028473E-5</v>
      </c>
      <c r="BA15">
        <v>2.68985401894048E-5</v>
      </c>
      <c r="BB15">
        <v>6.2449117901275099E-5</v>
      </c>
      <c r="BC15">
        <v>3.1257536897557501E-3</v>
      </c>
      <c r="BD15">
        <v>0.103358185811614</v>
      </c>
      <c r="BE15">
        <v>3.6547952968160498E-2</v>
      </c>
      <c r="BF15">
        <v>3.0516747820725901E-2</v>
      </c>
      <c r="BG15">
        <v>8.9872366772549405E-3</v>
      </c>
      <c r="BH15">
        <v>3.2531989789286501E-3</v>
      </c>
      <c r="BI15">
        <v>3.5047301647530602E-2</v>
      </c>
      <c r="BJ15">
        <v>6.9465922438380698E-5</v>
      </c>
      <c r="BK15">
        <v>1.4128191366190499E-3</v>
      </c>
      <c r="BL15">
        <v>7.7343388699256197E-3</v>
      </c>
      <c r="BM15">
        <v>1.1998109306833E-6</v>
      </c>
      <c r="BN15">
        <v>2.5239391864966602E-2</v>
      </c>
      <c r="BO15">
        <v>1.7369678972351601E-5</v>
      </c>
      <c r="BP15">
        <v>9.6846696767835701E-3</v>
      </c>
      <c r="BQ15">
        <v>2.4041811537626298E-3</v>
      </c>
      <c r="BS15">
        <v>4.0359732618675702E-3</v>
      </c>
      <c r="BT15">
        <v>3.30702262786814E-5</v>
      </c>
      <c r="BU15">
        <v>5.7435146048940102E-4</v>
      </c>
      <c r="BV15">
        <v>3.3502882329605597E-2</v>
      </c>
      <c r="BW15">
        <v>3.8783703594629397E-6</v>
      </c>
      <c r="BY15">
        <v>5.9304592096587798E-6</v>
      </c>
      <c r="BZ15">
        <v>1.58127813028935E-3</v>
      </c>
      <c r="CA15">
        <v>5.2419301736632701E-3</v>
      </c>
      <c r="CB15">
        <v>7.6253105662383303E-3</v>
      </c>
      <c r="CC15">
        <v>2.19254095075214E-3</v>
      </c>
      <c r="CE15">
        <v>3.0002497031804201E-2</v>
      </c>
      <c r="CF15">
        <v>2.3646427279146501E-3</v>
      </c>
      <c r="CG15">
        <v>9.1201269269265998E-4</v>
      </c>
      <c r="CH15">
        <v>8.2869217038051895E-4</v>
      </c>
      <c r="CI15">
        <v>4.1310800896482E-3</v>
      </c>
      <c r="CK15">
        <v>1.5155143286859599E-5</v>
      </c>
      <c r="CL15">
        <v>1.21386579719163E-2</v>
      </c>
      <c r="CM15">
        <v>1.0342374040530199E-3</v>
      </c>
      <c r="CN15">
        <v>8.3819261848394697E-3</v>
      </c>
      <c r="CO15">
        <v>2.1026480430873198E-2</v>
      </c>
      <c r="CP15">
        <v>1.4085365979231801E-2</v>
      </c>
      <c r="CQ15">
        <v>3.02844618922283E-2</v>
      </c>
      <c r="CR15">
        <v>3.9768068380078301E-4</v>
      </c>
      <c r="CS15">
        <v>3.1539474005225103E-5</v>
      </c>
      <c r="CT15">
        <v>3.2019595209103499E-3</v>
      </c>
      <c r="CU15">
        <v>4.3189271851625998E-3</v>
      </c>
      <c r="CV15">
        <v>9.8988918281553203E-3</v>
      </c>
      <c r="CW15">
        <v>8.1462764207594195E-4</v>
      </c>
      <c r="CY15">
        <v>3.51326337659208E-3</v>
      </c>
      <c r="CZ15">
        <v>1.7840982426284398E-2</v>
      </c>
      <c r="DA15">
        <v>3.9232367873461002E-2</v>
      </c>
      <c r="DD15">
        <v>1.337717162065E-6</v>
      </c>
      <c r="DF15">
        <v>2.8779550761790401E-4</v>
      </c>
      <c r="DG15">
        <v>2.70822292900898E-5</v>
      </c>
      <c r="DH15">
        <v>6.3083659713321003E-4</v>
      </c>
      <c r="DI15">
        <v>2.7719851390061199E-4</v>
      </c>
      <c r="DJ15">
        <v>1.3498392508061801E-3</v>
      </c>
      <c r="DK15">
        <v>1.23552325453822E-3</v>
      </c>
      <c r="DM15">
        <v>1.67912116999126E-2</v>
      </c>
      <c r="DN15">
        <v>3.3160066573408198E-6</v>
      </c>
      <c r="DO15">
        <v>6.8463311988854796E-6</v>
      </c>
      <c r="DP15">
        <v>2.8495165290626402E-4</v>
      </c>
      <c r="DQ15">
        <v>9.8015640162520904E-3</v>
      </c>
      <c r="DR15">
        <v>7.7375931182752106E-5</v>
      </c>
      <c r="DS15">
        <v>3.3249609784965399E-4</v>
      </c>
      <c r="DT15">
        <v>1.8928615626939298E-2</v>
      </c>
      <c r="DU15">
        <v>3.2307393868543699E-2</v>
      </c>
      <c r="DV15">
        <v>1.2518648257924401E-2</v>
      </c>
      <c r="DW15">
        <v>3.9816665478514902E-2</v>
      </c>
      <c r="DY15">
        <v>1.8748436670342E-3</v>
      </c>
      <c r="EA15">
        <v>9.5430052028240605E-6</v>
      </c>
      <c r="EC15">
        <v>1.49648213109998E-5</v>
      </c>
      <c r="EG15">
        <v>5.4700363177849402E-5</v>
      </c>
      <c r="EH15">
        <v>9.6901764300644806E-6</v>
      </c>
      <c r="EI15">
        <v>9.1268933731765401E-4</v>
      </c>
      <c r="EJ15">
        <v>4.4816724153793998E-6</v>
      </c>
      <c r="EK15">
        <v>6.2322963993942604E-5</v>
      </c>
      <c r="EM15">
        <v>5.5423164633235501E-4</v>
      </c>
      <c r="EN15">
        <v>2.8182824612097401E-7</v>
      </c>
      <c r="EQ15">
        <v>4.02187213122726E-5</v>
      </c>
      <c r="EU15">
        <v>8.8924795061087202E-5</v>
      </c>
      <c r="EX15">
        <v>3.6875610879139701E-5</v>
      </c>
      <c r="EZ15">
        <v>1.4346309148393599E-5</v>
      </c>
      <c r="FA15">
        <v>8.7506463816450598E-6</v>
      </c>
      <c r="FC15">
        <v>1.25762622856185E-5</v>
      </c>
      <c r="FE15">
        <v>6.8112960695222797E-5</v>
      </c>
      <c r="FG15">
        <v>3.8650908193521399E-6</v>
      </c>
      <c r="FP15">
        <v>4.4829543805366201E-4</v>
      </c>
      <c r="FQ15">
        <v>1.8824792853849401E-4</v>
      </c>
      <c r="FR15">
        <v>2.7834606620390999E-3</v>
      </c>
    </row>
    <row r="16" spans="1:175" x14ac:dyDescent="0.25">
      <c r="A16">
        <v>2016</v>
      </c>
      <c r="B16">
        <v>5.8664070587603599E-5</v>
      </c>
      <c r="C16">
        <v>3.7599371401638701E-2</v>
      </c>
      <c r="D16">
        <v>1.4193101184330301E-4</v>
      </c>
      <c r="F16">
        <v>1.7264406334814401E-2</v>
      </c>
      <c r="G16">
        <v>2.1338512545494701E-4</v>
      </c>
      <c r="H16">
        <v>1.8189107907453099E-5</v>
      </c>
      <c r="I16">
        <v>2.02966218185886E-2</v>
      </c>
      <c r="J16">
        <v>1.5067374020927299E-7</v>
      </c>
      <c r="K16">
        <v>4.79696891160357E-3</v>
      </c>
      <c r="N16">
        <v>5.5003496493929004E-3</v>
      </c>
      <c r="O16">
        <v>6.3210370464496596E-2</v>
      </c>
      <c r="P16">
        <v>6.11850875068606E-6</v>
      </c>
      <c r="Q16">
        <v>1.67103589540603E-5</v>
      </c>
      <c r="R16">
        <v>4.9341569866001502E-4</v>
      </c>
      <c r="S16">
        <v>6.9490825159244495E-4</v>
      </c>
      <c r="T16">
        <v>1.62273730776354E-4</v>
      </c>
      <c r="U16">
        <v>1.7966777180257E-2</v>
      </c>
      <c r="V16">
        <v>1.3403539229102601E-2</v>
      </c>
      <c r="W16">
        <v>2.6281171866920001E-3</v>
      </c>
      <c r="X16">
        <v>5.0169731088193199E-5</v>
      </c>
      <c r="Y16">
        <v>2.9765364956083001E-5</v>
      </c>
      <c r="Z16">
        <v>1.31015035976689E-4</v>
      </c>
      <c r="AA16">
        <v>6.4912651650349598E-7</v>
      </c>
      <c r="AB16">
        <v>2.64137358016965E-3</v>
      </c>
      <c r="AC16">
        <v>1.27559923135779E-3</v>
      </c>
      <c r="AD16">
        <v>1.10703265269586E-4</v>
      </c>
      <c r="AE16">
        <v>7.0977310167304099E-4</v>
      </c>
      <c r="AF16">
        <v>1.1020286792044099E-2</v>
      </c>
      <c r="AH16">
        <v>2.4132098669532899E-3</v>
      </c>
      <c r="AI16">
        <v>4.4941260552241102E-3</v>
      </c>
      <c r="AJ16">
        <v>5.24581953172523E-2</v>
      </c>
      <c r="AK16">
        <v>9.6037113779521899E-5</v>
      </c>
      <c r="AM16">
        <v>8.7877599381818699E-5</v>
      </c>
      <c r="AP16">
        <v>5.4853201289433804E-3</v>
      </c>
      <c r="AQ16">
        <v>2.5300685640544702E-6</v>
      </c>
      <c r="AT16">
        <v>1.3395739692703801E-2</v>
      </c>
      <c r="AU16">
        <v>3.7836630305164898E-4</v>
      </c>
      <c r="AV16">
        <v>3.97303609226637E-3</v>
      </c>
      <c r="AX16">
        <v>1.3785741159023401E-3</v>
      </c>
      <c r="AY16">
        <v>5.9653977825833002E-6</v>
      </c>
      <c r="AZ16">
        <v>3.0260416352837601E-6</v>
      </c>
      <c r="BB16">
        <v>6.2332836708344102E-5</v>
      </c>
      <c r="BC16">
        <v>2.9283147347427402E-3</v>
      </c>
      <c r="BD16">
        <v>0.10256037849652699</v>
      </c>
      <c r="BE16">
        <v>3.8061465944822098E-2</v>
      </c>
      <c r="BF16">
        <v>1.7999775570891701E-2</v>
      </c>
      <c r="BG16">
        <v>9.4281245338510098E-3</v>
      </c>
      <c r="BH16">
        <v>5.8532801180692304E-3</v>
      </c>
      <c r="BI16">
        <v>2.63276440892686E-2</v>
      </c>
      <c r="BJ16">
        <v>4.4721248423816099E-5</v>
      </c>
      <c r="BK16">
        <v>4.77366005747172E-3</v>
      </c>
      <c r="BL16">
        <v>6.9096808359569604E-3</v>
      </c>
      <c r="BM16">
        <v>3.8504566915367003E-5</v>
      </c>
      <c r="BN16">
        <v>2.1175616452827201E-2</v>
      </c>
      <c r="BO16">
        <v>1.08201585882264E-5</v>
      </c>
      <c r="BP16">
        <v>4.17313177620282E-3</v>
      </c>
      <c r="BQ16">
        <v>3.8904136515227599E-3</v>
      </c>
      <c r="BS16">
        <v>3.1935708484865798E-3</v>
      </c>
      <c r="BT16">
        <v>5.9560303640962499E-6</v>
      </c>
      <c r="BU16">
        <v>8.2714734821129603E-4</v>
      </c>
      <c r="BV16">
        <v>3.46432330320256E-2</v>
      </c>
      <c r="BW16">
        <v>4.4080083571861801E-6</v>
      </c>
      <c r="BZ16">
        <v>2.0152257900302901E-3</v>
      </c>
      <c r="CA16">
        <v>4.1161765670310697E-3</v>
      </c>
      <c r="CB16">
        <v>8.3794731122872508E-3</v>
      </c>
      <c r="CC16">
        <v>1.2942837048327801E-3</v>
      </c>
      <c r="CE16">
        <v>1.7753896353398899E-2</v>
      </c>
      <c r="CF16">
        <v>3.3084433651457798E-3</v>
      </c>
      <c r="CG16">
        <v>3.3927858548304501E-4</v>
      </c>
      <c r="CH16">
        <v>3.1873307732770601E-4</v>
      </c>
      <c r="CI16">
        <v>3.8591967302161102E-4</v>
      </c>
      <c r="CK16">
        <v>2.18127921245406E-5</v>
      </c>
      <c r="CL16">
        <v>1.08486878899342E-2</v>
      </c>
      <c r="CM16">
        <v>7.70934025279544E-4</v>
      </c>
      <c r="CN16">
        <v>7.5592801818849002E-3</v>
      </c>
      <c r="CO16">
        <v>2.7168221593044099E-2</v>
      </c>
      <c r="CP16">
        <v>1.5968684974886498E-2</v>
      </c>
      <c r="CQ16">
        <v>2.86001599124707E-2</v>
      </c>
      <c r="CR16">
        <v>2.18216836384163E-3</v>
      </c>
      <c r="CS16">
        <v>5.3944913743780703E-5</v>
      </c>
      <c r="CT16">
        <v>1.56372069508646E-3</v>
      </c>
      <c r="CU16">
        <v>4.2615463559568896E-3</v>
      </c>
      <c r="CV16">
        <v>9.2547359210403898E-3</v>
      </c>
      <c r="CW16">
        <v>6.8729887186538396E-4</v>
      </c>
      <c r="CY16">
        <v>7.3701044578531599E-5</v>
      </c>
      <c r="CZ16">
        <v>1.6859337032033701E-2</v>
      </c>
      <c r="DA16">
        <v>4.02541755861879E-2</v>
      </c>
      <c r="DE16">
        <v>5.1161749361697598E-6</v>
      </c>
      <c r="DF16">
        <v>3.3979213208140999E-4</v>
      </c>
      <c r="DH16">
        <v>2.9870118629886502E-4</v>
      </c>
      <c r="DI16">
        <v>2.4159032554327999E-4</v>
      </c>
      <c r="DJ16">
        <v>7.4773589150161095E-4</v>
      </c>
      <c r="DK16">
        <v>9.5161872703852898E-4</v>
      </c>
      <c r="DL16">
        <v>3.5113393117280098E-4</v>
      </c>
      <c r="DM16">
        <v>1.60001475801454E-2</v>
      </c>
      <c r="DO16">
        <v>1.50997312066372E-5</v>
      </c>
      <c r="DP16">
        <v>4.4714920230916602E-3</v>
      </c>
      <c r="DQ16">
        <v>1.8325310650724101E-2</v>
      </c>
      <c r="DR16">
        <v>5.4505504210245998E-5</v>
      </c>
      <c r="DS16">
        <v>1.8106390436460999E-3</v>
      </c>
      <c r="DT16">
        <v>1.32738469218257E-2</v>
      </c>
      <c r="DU16">
        <v>7.5539476966817495E-2</v>
      </c>
      <c r="DV16">
        <v>8.8958867987050105E-3</v>
      </c>
      <c r="DW16">
        <v>1.49536992122334E-2</v>
      </c>
      <c r="DY16">
        <v>1.7001868409005001E-3</v>
      </c>
      <c r="EA16">
        <v>2.0768362631669201E-5</v>
      </c>
      <c r="EC16">
        <v>7.6845354680950804E-4</v>
      </c>
      <c r="EG16">
        <v>3.0287537626075301E-5</v>
      </c>
      <c r="EH16">
        <v>2.56012755526325E-3</v>
      </c>
      <c r="EI16">
        <v>1.11998235538551E-5</v>
      </c>
      <c r="EJ16">
        <v>8.9763079273609406E-6</v>
      </c>
      <c r="EK16">
        <v>1.01982536071143E-4</v>
      </c>
      <c r="EL16">
        <v>2.04325373127929E-6</v>
      </c>
      <c r="EM16">
        <v>2.5235687553677898E-7</v>
      </c>
      <c r="EN16">
        <v>4.0767665655452599E-6</v>
      </c>
      <c r="EQ16">
        <v>3.3992369269738203E-5</v>
      </c>
      <c r="EU16">
        <v>6.5716668367419995E-5</v>
      </c>
      <c r="EX16">
        <v>1.4068989781899001E-5</v>
      </c>
      <c r="EZ16">
        <v>5.3610117494491805E-7</v>
      </c>
      <c r="FA16">
        <v>5.24847850191447E-6</v>
      </c>
      <c r="FE16">
        <v>2.98836871207748E-5</v>
      </c>
      <c r="FG16">
        <v>3.2255240498480602E-6</v>
      </c>
      <c r="FI16">
        <v>7.5836978689160799E-6</v>
      </c>
      <c r="FP16">
        <v>1.34451498454093E-4</v>
      </c>
      <c r="FQ16">
        <v>1.3030485854443801E-3</v>
      </c>
      <c r="FR16">
        <v>1.84960711905187E-4</v>
      </c>
    </row>
    <row r="17" spans="1:175" x14ac:dyDescent="0.25">
      <c r="A17">
        <v>2017</v>
      </c>
      <c r="B17">
        <v>9.9149904303071402E-6</v>
      </c>
      <c r="C17">
        <v>3.2639659359206097E-2</v>
      </c>
      <c r="D17">
        <v>3.5056607788353297E-4</v>
      </c>
      <c r="F17">
        <v>8.9868281270632892E-3</v>
      </c>
      <c r="G17">
        <v>1.4431849546856E-4</v>
      </c>
      <c r="I17">
        <v>2.2786846792374998E-2</v>
      </c>
      <c r="J17">
        <v>1.45036224413498E-6</v>
      </c>
      <c r="K17">
        <v>5.4838906567740396E-3</v>
      </c>
      <c r="M17">
        <v>6.1734211943865499E-6</v>
      </c>
      <c r="N17">
        <v>6.1021011472256401E-3</v>
      </c>
      <c r="O17">
        <v>8.0404167668245596E-2</v>
      </c>
      <c r="P17">
        <v>5.61783995071957E-5</v>
      </c>
      <c r="R17">
        <v>1.4116888521945701E-4</v>
      </c>
      <c r="S17">
        <v>5.49832421309933E-4</v>
      </c>
      <c r="T17">
        <v>1.03616105244369E-4</v>
      </c>
      <c r="U17">
        <v>2.21031123620067E-2</v>
      </c>
      <c r="V17">
        <v>1.8833956523372001E-2</v>
      </c>
      <c r="W17">
        <v>3.2866810425633999E-3</v>
      </c>
      <c r="X17">
        <v>2.34175618037298E-4</v>
      </c>
      <c r="Y17">
        <v>9.7058624664943E-5</v>
      </c>
      <c r="Z17">
        <v>1.2789779842275201E-4</v>
      </c>
      <c r="AA17">
        <v>7.3662987358705606E-5</v>
      </c>
      <c r="AB17">
        <v>7.8250516460575596E-4</v>
      </c>
      <c r="AC17">
        <v>8.4152513337893895E-4</v>
      </c>
      <c r="AD17">
        <v>1.02739254954845E-4</v>
      </c>
      <c r="AE17">
        <v>1.17510016018529E-3</v>
      </c>
      <c r="AF17">
        <v>1.23302169247788E-2</v>
      </c>
      <c r="AH17">
        <v>5.5986821330855402E-4</v>
      </c>
      <c r="AI17">
        <v>7.4120860656031601E-3</v>
      </c>
      <c r="AJ17">
        <v>3.5875494394483301E-2</v>
      </c>
      <c r="AK17">
        <v>1.4407325428046299E-4</v>
      </c>
      <c r="AM17">
        <v>3.55409831616362E-7</v>
      </c>
      <c r="AN17">
        <v>3.7896464569794998E-7</v>
      </c>
      <c r="AP17">
        <v>2.3422292900955998E-3</v>
      </c>
      <c r="AQ17">
        <v>4.6881587630253397E-5</v>
      </c>
      <c r="AT17">
        <v>8.7791297976494691E-3</v>
      </c>
      <c r="AU17">
        <v>1.0865864470166399E-3</v>
      </c>
      <c r="AV17">
        <v>5.1201996491608698E-3</v>
      </c>
      <c r="AW17">
        <v>7.0307402911716301E-6</v>
      </c>
      <c r="AX17">
        <v>2.0919896287756698E-3</v>
      </c>
      <c r="AZ17">
        <v>9.8574027574248103E-6</v>
      </c>
      <c r="BA17">
        <v>1.7888648775624499E-4</v>
      </c>
      <c r="BB17">
        <v>7.5875573963290905E-5</v>
      </c>
      <c r="BC17">
        <v>3.0180180546543899E-3</v>
      </c>
      <c r="BD17">
        <v>0.10562379378636599</v>
      </c>
      <c r="BE17">
        <v>4.9538909184929501E-2</v>
      </c>
      <c r="BF17">
        <v>2.28910662190977E-2</v>
      </c>
      <c r="BG17">
        <v>7.8983636401122898E-3</v>
      </c>
      <c r="BH17">
        <v>3.4531438372523301E-3</v>
      </c>
      <c r="BI17">
        <v>3.6653607606025797E-2</v>
      </c>
      <c r="BK17">
        <v>3.5494559904908698E-3</v>
      </c>
      <c r="BL17">
        <v>8.9071762246992307E-3</v>
      </c>
      <c r="BM17">
        <v>9.8192256338541794E-6</v>
      </c>
      <c r="BN17">
        <v>2.4298892855368101E-3</v>
      </c>
      <c r="BO17">
        <v>9.5138860853270798E-5</v>
      </c>
      <c r="BP17">
        <v>2.9381512431423799E-3</v>
      </c>
      <c r="BQ17">
        <v>3.6853733634953601E-3</v>
      </c>
      <c r="BS17">
        <v>4.8122511253749397E-4</v>
      </c>
      <c r="BU17">
        <v>1.00765922608262E-3</v>
      </c>
      <c r="BV17">
        <v>3.1394743448237401E-2</v>
      </c>
      <c r="BX17">
        <v>1.3039588973666E-2</v>
      </c>
      <c r="BY17">
        <v>4.7054197399140998E-6</v>
      </c>
      <c r="BZ17">
        <v>1.67318997915525E-3</v>
      </c>
      <c r="CA17">
        <v>3.96377770252086E-3</v>
      </c>
      <c r="CB17">
        <v>9.9778561846738997E-3</v>
      </c>
      <c r="CC17">
        <v>2.0450167320042001E-3</v>
      </c>
      <c r="CD17">
        <v>8.8232733810599096E-5</v>
      </c>
      <c r="CE17">
        <v>3.3842194077745899E-2</v>
      </c>
      <c r="CF17">
        <v>2.1279839866776098E-3</v>
      </c>
      <c r="CG17">
        <v>4.1397700522678602E-4</v>
      </c>
      <c r="CH17">
        <v>2.4202877153192001E-4</v>
      </c>
      <c r="CI17">
        <v>2.0876840727098101E-4</v>
      </c>
      <c r="CK17">
        <v>5.4499263087673204E-4</v>
      </c>
      <c r="CL17">
        <v>2.99339568807604E-3</v>
      </c>
      <c r="CM17">
        <v>3.2054582030008999E-4</v>
      </c>
      <c r="CN17">
        <v>7.4817187807430501E-3</v>
      </c>
      <c r="CO17">
        <v>2.5880848659341399E-2</v>
      </c>
      <c r="CP17">
        <v>1.02237822532823E-2</v>
      </c>
      <c r="CQ17">
        <v>3.10390397610226E-2</v>
      </c>
      <c r="CR17">
        <v>1.97411829857096E-3</v>
      </c>
      <c r="CS17">
        <v>2.8674831481733001E-5</v>
      </c>
      <c r="CT17">
        <v>4.2171472382924197E-3</v>
      </c>
      <c r="CU17">
        <v>5.3827168049079797E-3</v>
      </c>
      <c r="CV17">
        <v>1.14491670530275E-2</v>
      </c>
      <c r="CW17">
        <v>8.9395566736754598E-4</v>
      </c>
      <c r="CY17">
        <v>4.3244273879582602E-5</v>
      </c>
      <c r="CZ17">
        <v>1.79211281750358E-2</v>
      </c>
      <c r="DA17">
        <v>4.2549263216981097E-2</v>
      </c>
      <c r="DB17">
        <v>5.1551399625541502E-5</v>
      </c>
      <c r="DE17">
        <v>6.62316114385733E-6</v>
      </c>
      <c r="DF17">
        <v>6.4854109917676303E-4</v>
      </c>
      <c r="DG17">
        <v>2.16356869085438E-7</v>
      </c>
      <c r="DH17">
        <v>4.1007853350715699E-4</v>
      </c>
      <c r="DI17">
        <v>2.5437921936583002E-4</v>
      </c>
      <c r="DJ17">
        <v>1.16857017326482E-5</v>
      </c>
      <c r="DK17">
        <v>1.1699520556909401E-3</v>
      </c>
      <c r="DL17">
        <v>1.9753567922075799E-4</v>
      </c>
      <c r="DM17">
        <v>1.7244413907464701E-2</v>
      </c>
      <c r="DN17">
        <v>6.6639190585887601E-6</v>
      </c>
      <c r="DO17">
        <v>1.4000055144209801E-5</v>
      </c>
      <c r="DP17">
        <v>2.8462006514203401E-3</v>
      </c>
      <c r="DQ17">
        <v>1.4700833158531599E-2</v>
      </c>
      <c r="DR17">
        <v>2.3793132619383901E-4</v>
      </c>
      <c r="DS17">
        <v>2.0791941257069999E-3</v>
      </c>
      <c r="DT17">
        <v>2.0476204454977501E-2</v>
      </c>
      <c r="DU17">
        <v>5.1915856554257997E-2</v>
      </c>
      <c r="DV17">
        <v>1.0411986390806999E-2</v>
      </c>
      <c r="DW17">
        <v>1.0000742034209999E-2</v>
      </c>
      <c r="DY17">
        <v>2.95201953528469E-3</v>
      </c>
      <c r="DZ17">
        <v>3.7003866237176701E-7</v>
      </c>
      <c r="EA17">
        <v>2.89616873159294E-5</v>
      </c>
      <c r="EC17">
        <v>2.14416781176553E-3</v>
      </c>
      <c r="EE17">
        <v>4.0139943228271798E-7</v>
      </c>
      <c r="EG17">
        <v>8.2549653970022204E-6</v>
      </c>
      <c r="EH17">
        <v>4.3031584741879602E-3</v>
      </c>
      <c r="EI17">
        <v>1.52878934018534E-3</v>
      </c>
      <c r="EJ17">
        <v>1.12925508871488E-7</v>
      </c>
      <c r="EK17">
        <v>1.25371370168627E-4</v>
      </c>
      <c r="EL17">
        <v>3.3366874474032299E-7</v>
      </c>
      <c r="EM17">
        <v>2.2502607754881301E-7</v>
      </c>
      <c r="EO17">
        <v>7.6487566280357704E-6</v>
      </c>
      <c r="EQ17">
        <v>1.30979634780923E-5</v>
      </c>
      <c r="EU17">
        <v>1.19654627551115E-4</v>
      </c>
      <c r="EW17">
        <v>6.5241619623229307E-5</v>
      </c>
      <c r="EX17">
        <v>6.2805253318127697E-5</v>
      </c>
      <c r="EZ17">
        <v>5.0218478867230301E-6</v>
      </c>
      <c r="FA17">
        <v>1.33807011325842E-5</v>
      </c>
      <c r="FE17">
        <v>9.5729826977285998E-5</v>
      </c>
      <c r="FG17">
        <v>1.64507339986485E-6</v>
      </c>
      <c r="FP17">
        <v>2.03866320810588E-4</v>
      </c>
      <c r="FQ17">
        <v>1.7582926567339199E-3</v>
      </c>
    </row>
    <row r="18" spans="1:175" x14ac:dyDescent="0.25">
      <c r="A18">
        <v>2018</v>
      </c>
      <c r="C18">
        <v>4.7787589834174402E-2</v>
      </c>
      <c r="D18">
        <v>1.5696887434572999E-4</v>
      </c>
      <c r="F18">
        <v>1.9014381220385401E-2</v>
      </c>
      <c r="I18">
        <v>2.11944541531532E-2</v>
      </c>
      <c r="K18">
        <v>7.5213855604295502E-3</v>
      </c>
      <c r="N18">
        <v>6.4868060817296902E-3</v>
      </c>
      <c r="O18">
        <v>8.4030270824450998E-2</v>
      </c>
      <c r="P18">
        <v>3.9859778828341797E-5</v>
      </c>
      <c r="S18">
        <v>1.68182544592779E-3</v>
      </c>
      <c r="T18">
        <v>2.2687739448282798E-3</v>
      </c>
      <c r="U18">
        <v>2.62306325554711E-2</v>
      </c>
      <c r="V18">
        <v>3.8280998374247803E-2</v>
      </c>
      <c r="W18">
        <v>3.39346439466467E-3</v>
      </c>
      <c r="X18">
        <v>9.3623369172253404E-5</v>
      </c>
      <c r="Y18">
        <v>5.7990128489994203E-5</v>
      </c>
      <c r="Z18">
        <v>8.7914593314725596E-5</v>
      </c>
      <c r="AB18">
        <v>3.2949153365996499E-3</v>
      </c>
      <c r="AC18">
        <v>1.0839515521704601E-3</v>
      </c>
      <c r="AD18">
        <v>1.1060806076535899E-4</v>
      </c>
      <c r="AE18">
        <v>2.2317359565042802E-3</v>
      </c>
      <c r="AF18">
        <v>1.46851010571219E-2</v>
      </c>
      <c r="AH18">
        <v>6.3817997628518302E-4</v>
      </c>
      <c r="AI18">
        <v>8.5515223343538994E-3</v>
      </c>
      <c r="AJ18">
        <v>2.6436760290399E-2</v>
      </c>
      <c r="AK18">
        <v>3.9707282719434599E-5</v>
      </c>
      <c r="AP18">
        <v>2.6237609140907499E-3</v>
      </c>
      <c r="AQ18">
        <v>4.4064569133253699E-5</v>
      </c>
      <c r="AT18">
        <v>8.5573887666462699E-3</v>
      </c>
      <c r="AU18">
        <v>1.69588006129635E-3</v>
      </c>
      <c r="AV18">
        <v>5.7428172832772496E-3</v>
      </c>
      <c r="AX18">
        <v>1.00523164399527E-3</v>
      </c>
      <c r="AZ18">
        <v>1.6247811327377E-4</v>
      </c>
      <c r="BB18">
        <v>5.3203967963634897E-5</v>
      </c>
      <c r="BC18">
        <v>3.21375246960762E-3</v>
      </c>
      <c r="BD18">
        <v>8.0263069374457097E-2</v>
      </c>
      <c r="BE18">
        <v>4.5264289187321997E-2</v>
      </c>
      <c r="BF18">
        <v>1.7480335413604001E-2</v>
      </c>
      <c r="BG18">
        <v>1.21598892335459E-2</v>
      </c>
      <c r="BH18">
        <v>5.3840932247929598E-3</v>
      </c>
      <c r="BI18">
        <v>3.0888415956684699E-2</v>
      </c>
      <c r="BK18">
        <v>2.5088161311470898E-3</v>
      </c>
      <c r="BL18">
        <v>7.5291603625396702E-3</v>
      </c>
      <c r="BN18">
        <v>9.7207673482153001E-5</v>
      </c>
      <c r="BO18">
        <v>2.3283020694831401E-5</v>
      </c>
      <c r="BQ18">
        <v>2.92162375750057E-3</v>
      </c>
      <c r="BS18">
        <v>2.0728885158393402E-3</v>
      </c>
      <c r="BU18">
        <v>5.6047632863280897E-4</v>
      </c>
      <c r="BV18">
        <v>2.7517077790316299E-2</v>
      </c>
      <c r="BX18">
        <v>1.8523300450343099E-2</v>
      </c>
      <c r="BZ18">
        <v>1.7804658971698601E-3</v>
      </c>
      <c r="CA18">
        <v>5.5078278891976303E-3</v>
      </c>
      <c r="CB18">
        <v>9.7486026500957692E-3</v>
      </c>
      <c r="CC18">
        <v>3.8349343687663E-3</v>
      </c>
      <c r="CE18">
        <v>4.9180508903955901E-2</v>
      </c>
      <c r="CF18">
        <v>1.94871078135552E-3</v>
      </c>
      <c r="CG18">
        <v>2.09441451085822E-4</v>
      </c>
      <c r="CI18">
        <v>1.1720630693963099E-4</v>
      </c>
      <c r="CK18">
        <v>5.7269461512436096E-4</v>
      </c>
      <c r="CL18">
        <v>1.3142659132332299E-3</v>
      </c>
      <c r="CM18">
        <v>4.5667224238883799E-4</v>
      </c>
      <c r="CN18">
        <v>9.4822558722749695E-3</v>
      </c>
      <c r="CO18">
        <v>2.4309745466276799E-2</v>
      </c>
      <c r="CP18">
        <v>1.7779394938301898E-2</v>
      </c>
      <c r="CQ18">
        <v>3.0881965357811299E-2</v>
      </c>
      <c r="CR18">
        <v>1.2694062377374601E-4</v>
      </c>
      <c r="CS18">
        <v>3.2246680451616503E-5</v>
      </c>
      <c r="CT18">
        <v>1.8786260267989699E-5</v>
      </c>
      <c r="CU18">
        <v>9.7816954804105898E-3</v>
      </c>
      <c r="CV18">
        <v>1.2791020185132999E-2</v>
      </c>
      <c r="CW18">
        <v>9.7339969604296904E-4</v>
      </c>
      <c r="CY18">
        <v>5.4154921685872301E-5</v>
      </c>
      <c r="CZ18">
        <v>1.38517072876165E-2</v>
      </c>
      <c r="DA18">
        <v>3.4913851383879903E-2</v>
      </c>
      <c r="DB18">
        <v>9.4477917849229706E-6</v>
      </c>
      <c r="DF18">
        <v>1.7854072820202099E-4</v>
      </c>
      <c r="DH18">
        <v>6.3098619150517505E-4</v>
      </c>
      <c r="DI18">
        <v>2.3059899266741999E-4</v>
      </c>
      <c r="DK18">
        <v>1.16163067346943E-3</v>
      </c>
      <c r="DM18">
        <v>1.52038977941751E-2</v>
      </c>
      <c r="DP18">
        <v>1.83932197475506E-3</v>
      </c>
      <c r="DQ18">
        <v>1.90332835575652E-2</v>
      </c>
      <c r="DR18">
        <v>4.8379024273934498E-5</v>
      </c>
      <c r="DS18">
        <v>2.6354118592111001E-3</v>
      </c>
      <c r="DT18">
        <v>2.5677044487224101E-2</v>
      </c>
      <c r="DU18">
        <v>1.00243764591448E-2</v>
      </c>
      <c r="DV18">
        <v>9.7420990720924003E-3</v>
      </c>
      <c r="DW18">
        <v>1.41333671959571E-2</v>
      </c>
      <c r="DY18">
        <v>5.2743699202028498E-3</v>
      </c>
      <c r="EC18">
        <v>2.7129881041678401E-3</v>
      </c>
      <c r="EH18">
        <v>8.23363074165895E-3</v>
      </c>
      <c r="EI18">
        <v>1.78006491120772E-3</v>
      </c>
      <c r="EQ18">
        <v>1.4081448089930599E-5</v>
      </c>
      <c r="EU18">
        <v>1.28003564924608E-4</v>
      </c>
      <c r="EX18">
        <v>3.6022206435408598E-5</v>
      </c>
      <c r="FG18">
        <v>1.8883028750763699E-6</v>
      </c>
    </row>
    <row r="19" spans="1:175" x14ac:dyDescent="0.25">
      <c r="A19">
        <v>2019</v>
      </c>
      <c r="C19">
        <v>3.9839413679411302E-2</v>
      </c>
      <c r="D19">
        <v>2.00591544839085E-4</v>
      </c>
      <c r="F19">
        <v>1.3070658696780001E-2</v>
      </c>
      <c r="G19">
        <v>2.7853514909028598E-5</v>
      </c>
      <c r="I19">
        <v>2.66540305501821E-2</v>
      </c>
      <c r="J19">
        <v>2.0867857039803599E-5</v>
      </c>
      <c r="K19">
        <v>2.73684108641927E-3</v>
      </c>
      <c r="N19">
        <v>6.6103266860309401E-3</v>
      </c>
      <c r="O19">
        <v>7.2611829115235393E-2</v>
      </c>
      <c r="P19">
        <v>9.361775693662E-5</v>
      </c>
      <c r="R19">
        <v>4.2332752144230999E-4</v>
      </c>
      <c r="S19">
        <v>8.9949998819976703E-4</v>
      </c>
      <c r="T19">
        <v>9.5524112172302197E-4</v>
      </c>
      <c r="U19">
        <v>2.7511188950639202E-2</v>
      </c>
      <c r="V19">
        <v>7.5413467268317394E-2</v>
      </c>
      <c r="W19">
        <v>3.8709155216921998E-3</v>
      </c>
      <c r="X19">
        <v>8.1726496099953405E-5</v>
      </c>
      <c r="Y19">
        <v>3.7039787938779499E-5</v>
      </c>
      <c r="Z19">
        <v>9.1341817183636004E-5</v>
      </c>
      <c r="AB19">
        <v>3.4866832527718698E-3</v>
      </c>
      <c r="AC19">
        <v>2.3004227375206898E-3</v>
      </c>
      <c r="AD19">
        <v>1.55738791554105E-4</v>
      </c>
      <c r="AE19">
        <v>2.5025706090943799E-3</v>
      </c>
      <c r="AF19">
        <v>1.2099298964579499E-2</v>
      </c>
      <c r="AH19">
        <v>3.8297915662630702E-3</v>
      </c>
      <c r="AI19">
        <v>6.1030510784211602E-3</v>
      </c>
      <c r="AJ19">
        <v>1.76854979641533E-2</v>
      </c>
      <c r="AK19">
        <v>6.5309070311442806E-5</v>
      </c>
      <c r="AP19">
        <v>2.33432675981817E-3</v>
      </c>
      <c r="AT19">
        <v>8.8180557387083705E-3</v>
      </c>
      <c r="AU19">
        <v>2.1028311003436799E-3</v>
      </c>
      <c r="AV19">
        <v>5.4312752909572298E-3</v>
      </c>
      <c r="AX19">
        <v>6.8696756030984596E-4</v>
      </c>
      <c r="AZ19">
        <v>1.6386487557182501E-4</v>
      </c>
      <c r="BB19">
        <v>1.38269841890256E-4</v>
      </c>
      <c r="BC19">
        <v>2.6687796423819701E-3</v>
      </c>
      <c r="BD19">
        <v>9.2178914148912799E-2</v>
      </c>
      <c r="BE19">
        <v>5.0390881236186402E-2</v>
      </c>
      <c r="BF19">
        <v>1.76131322013331E-2</v>
      </c>
      <c r="BG19">
        <v>1.15124620962974E-2</v>
      </c>
      <c r="BH19">
        <v>3.7420603382363402E-3</v>
      </c>
      <c r="BI19">
        <v>2.9859476101224001E-2</v>
      </c>
      <c r="BK19">
        <v>2.4518427957253802E-3</v>
      </c>
      <c r="BL19">
        <v>4.3468995032599203E-3</v>
      </c>
      <c r="BM19">
        <v>2.8377393244853099E-6</v>
      </c>
      <c r="BN19">
        <v>6.1402246341539599E-3</v>
      </c>
      <c r="BO19">
        <v>2.44684709400596E-5</v>
      </c>
      <c r="BQ19">
        <v>1.03963665119761E-3</v>
      </c>
      <c r="BS19">
        <v>2.9067456328854199E-3</v>
      </c>
      <c r="BU19">
        <v>5.9466469545377395E-4</v>
      </c>
      <c r="BV19">
        <v>2.11655946277662E-2</v>
      </c>
      <c r="BX19">
        <v>5.9019849162439504E-3</v>
      </c>
      <c r="BZ19">
        <v>1.2245828521912101E-3</v>
      </c>
      <c r="CA19">
        <v>3.7040602559035201E-3</v>
      </c>
      <c r="CB19">
        <v>1.26563906070007E-2</v>
      </c>
      <c r="CC19">
        <v>3.71447984291194E-3</v>
      </c>
      <c r="CE19">
        <v>5.5255963823875702E-2</v>
      </c>
      <c r="CF19">
        <v>3.6755775757687302E-3</v>
      </c>
      <c r="CG19">
        <v>1.4467137376318099E-4</v>
      </c>
      <c r="CI19">
        <v>5.9585549060105297E-5</v>
      </c>
      <c r="CK19">
        <v>1.61462707870738E-3</v>
      </c>
      <c r="CL19">
        <v>1.03526245529131E-3</v>
      </c>
      <c r="CM19">
        <v>5.6359325398488102E-4</v>
      </c>
      <c r="CN19">
        <v>8.7692679897831693E-3</v>
      </c>
      <c r="CO19">
        <v>2.6259212549287699E-2</v>
      </c>
      <c r="CP19">
        <v>1.64043873033504E-2</v>
      </c>
      <c r="CQ19">
        <v>2.6220711229992099E-2</v>
      </c>
      <c r="CR19">
        <v>2.06313719686466E-3</v>
      </c>
      <c r="CS19">
        <v>2.36340324817413E-5</v>
      </c>
      <c r="CT19">
        <v>2.63505459351107E-5</v>
      </c>
      <c r="CU19">
        <v>6.2727640510938099E-3</v>
      </c>
      <c r="CV19">
        <v>1.57649212090414E-2</v>
      </c>
      <c r="CW19">
        <v>1.21239972276391E-3</v>
      </c>
      <c r="CZ19">
        <v>1.33927959954894E-2</v>
      </c>
      <c r="DA19">
        <v>4.0590874573658502E-2</v>
      </c>
      <c r="DI19">
        <v>1.27662974288148E-4</v>
      </c>
      <c r="DK19">
        <v>1.0721368012160299E-3</v>
      </c>
      <c r="DM19">
        <v>2.0596865046025301E-2</v>
      </c>
      <c r="DP19">
        <v>2.3135305656910498E-3</v>
      </c>
      <c r="DQ19">
        <v>1.5006586108846601E-2</v>
      </c>
      <c r="DR19">
        <v>3.0212780402234302E-5</v>
      </c>
      <c r="DS19">
        <v>1.64811135041938E-3</v>
      </c>
      <c r="DT19">
        <v>1.67833259797921E-2</v>
      </c>
      <c r="DU19">
        <v>1.04490471451947E-2</v>
      </c>
      <c r="DV19">
        <v>8.1154797524998299E-3</v>
      </c>
      <c r="DW19">
        <v>2.5637735020624E-3</v>
      </c>
      <c r="DY19">
        <v>2.8479213300859401E-3</v>
      </c>
      <c r="EA19">
        <v>2.24778264496589E-5</v>
      </c>
      <c r="EC19">
        <v>9.2541951846583203E-4</v>
      </c>
      <c r="EG19">
        <v>4.9560036234000104E-7</v>
      </c>
      <c r="EH19">
        <v>3.59193280753644E-3</v>
      </c>
      <c r="EI19">
        <v>7.1178982046089399E-4</v>
      </c>
      <c r="EQ19">
        <v>9.7421031946728193E-6</v>
      </c>
      <c r="EU19">
        <v>7.0358130603276694E-5</v>
      </c>
      <c r="EX19">
        <v>2.5881130114168099E-5</v>
      </c>
    </row>
    <row r="20" spans="1:175" x14ac:dyDescent="0.25">
      <c r="A20">
        <v>2020</v>
      </c>
      <c r="C20">
        <v>2.7538749983141299E-2</v>
      </c>
      <c r="D20">
        <v>7.1782017425006206E-5</v>
      </c>
      <c r="F20">
        <v>8.9900990842307297E-3</v>
      </c>
      <c r="G20">
        <v>5.7117546271433499E-5</v>
      </c>
      <c r="I20">
        <v>1.66092927437613E-2</v>
      </c>
      <c r="K20">
        <v>8.4548697448330796E-4</v>
      </c>
      <c r="N20">
        <v>7.0374151006078302E-3</v>
      </c>
      <c r="O20">
        <v>7.4881817241345905E-2</v>
      </c>
      <c r="P20">
        <v>1.38381001952713E-4</v>
      </c>
      <c r="S20">
        <v>7.2253191812593595E-4</v>
      </c>
      <c r="T20">
        <v>1.7546983760137699E-4</v>
      </c>
      <c r="U20">
        <v>3.8633205151886597E-2</v>
      </c>
      <c r="V20">
        <v>7.5920581441874899E-2</v>
      </c>
      <c r="W20">
        <v>4.6332232033978798E-3</v>
      </c>
      <c r="X20">
        <v>1.79589792433879E-4</v>
      </c>
      <c r="Y20">
        <v>4.3367180679220703E-5</v>
      </c>
      <c r="Z20">
        <v>6.2042616784262401E-4</v>
      </c>
      <c r="AB20">
        <v>2.7922290502548999E-3</v>
      </c>
      <c r="AC20">
        <v>1.4410514071184399E-3</v>
      </c>
      <c r="AD20">
        <v>1.36622616601542E-4</v>
      </c>
      <c r="AE20">
        <v>1.9364145735985001E-3</v>
      </c>
      <c r="AF20">
        <v>1.3656893632829899E-2</v>
      </c>
      <c r="AH20">
        <v>1.50800099046483E-3</v>
      </c>
      <c r="AI20">
        <v>5.8151603839852097E-3</v>
      </c>
      <c r="AJ20">
        <v>1.43254306587894E-2</v>
      </c>
      <c r="AK20">
        <v>1.01711556983227E-4</v>
      </c>
      <c r="AP20">
        <v>6.5726176410498298E-3</v>
      </c>
      <c r="AT20">
        <v>9.7013857759335204E-3</v>
      </c>
      <c r="AU20">
        <v>1.8465490598905199E-3</v>
      </c>
      <c r="AV20">
        <v>8.4873820908748093E-3</v>
      </c>
      <c r="AX20">
        <v>4.4536598282320501E-4</v>
      </c>
      <c r="AZ20">
        <v>7.9137361544320101E-5</v>
      </c>
      <c r="BB20">
        <v>1.0388184871637E-4</v>
      </c>
      <c r="BC20">
        <v>1.37964070174606E-3</v>
      </c>
      <c r="BD20">
        <v>0.11714928470323401</v>
      </c>
      <c r="BE20">
        <v>4.1335038072461E-2</v>
      </c>
      <c r="BF20">
        <v>9.9343008822921908E-3</v>
      </c>
      <c r="BG20">
        <v>1.08266336753318E-2</v>
      </c>
      <c r="BH20">
        <v>8.2707405533006696E-3</v>
      </c>
      <c r="BI20">
        <v>3.0502733648213001E-2</v>
      </c>
      <c r="BK20">
        <v>2.9594283044459E-3</v>
      </c>
      <c r="BL20">
        <v>6.33785537798893E-3</v>
      </c>
      <c r="BN20">
        <v>1.20299261006944E-3</v>
      </c>
      <c r="BO20">
        <v>5.7477048913578698E-5</v>
      </c>
      <c r="BP20">
        <v>2.6258575784578902E-3</v>
      </c>
      <c r="BQ20">
        <v>2.7469593093205399E-3</v>
      </c>
      <c r="BS20">
        <v>9.3886420386711804E-4</v>
      </c>
      <c r="BU20">
        <v>1.0072171901312401E-3</v>
      </c>
      <c r="BV20">
        <v>2.9856753508087999E-2</v>
      </c>
      <c r="BW20">
        <v>5.0066932725657802E-5</v>
      </c>
      <c r="BZ20">
        <v>1.0459406212966101E-3</v>
      </c>
      <c r="CA20">
        <v>3.7877244902414899E-3</v>
      </c>
      <c r="CB20">
        <v>1.3259251005825199E-2</v>
      </c>
      <c r="CC20">
        <v>6.23939406961177E-3</v>
      </c>
      <c r="CE20">
        <v>5.0089938518020502E-2</v>
      </c>
      <c r="CF20">
        <v>9.0709053158635495E-4</v>
      </c>
      <c r="CG20">
        <v>2.3576103164789299E-4</v>
      </c>
      <c r="CI20">
        <v>4.93336775412284E-5</v>
      </c>
      <c r="CK20">
        <v>1.1426055155189E-3</v>
      </c>
      <c r="CL20">
        <v>2.67251532397002E-3</v>
      </c>
      <c r="CM20">
        <v>3.92098893641547E-4</v>
      </c>
      <c r="CN20">
        <v>7.8564958501357203E-3</v>
      </c>
      <c r="CO20">
        <v>2.8629191054604999E-2</v>
      </c>
      <c r="CP20">
        <v>9.6611812934489904E-3</v>
      </c>
      <c r="CQ20">
        <v>2.58029290168117E-2</v>
      </c>
      <c r="CR20">
        <v>6.3478806660691503E-4</v>
      </c>
      <c r="CS20">
        <v>3.5987951533364999E-5</v>
      </c>
      <c r="CU20">
        <v>8.3950233931196997E-3</v>
      </c>
      <c r="CV20">
        <v>1.5402376628264301E-2</v>
      </c>
      <c r="CW20">
        <v>1.45744273774176E-3</v>
      </c>
      <c r="CY20">
        <v>8.0555961063264504E-6</v>
      </c>
      <c r="CZ20">
        <v>1.6018582043352301E-2</v>
      </c>
      <c r="DA20">
        <v>2.8916679038830401E-2</v>
      </c>
      <c r="DH20">
        <v>5.9396813070421498E-4</v>
      </c>
      <c r="DI20">
        <v>9.4639845978013295E-5</v>
      </c>
      <c r="DK20">
        <v>1.3016076790929999E-3</v>
      </c>
      <c r="DM20">
        <v>1.15904686358592E-2</v>
      </c>
      <c r="DP20">
        <v>2.4831986507807399E-3</v>
      </c>
      <c r="DQ20">
        <v>1.9625610347055199E-2</v>
      </c>
      <c r="DR20">
        <v>4.5489985003664799E-5</v>
      </c>
      <c r="DS20">
        <v>1.3543692519639701E-3</v>
      </c>
      <c r="DT20">
        <v>9.8312292226702992E-3</v>
      </c>
      <c r="DU20">
        <v>1.2546927940172901E-2</v>
      </c>
      <c r="DV20">
        <v>1.15169593481319E-2</v>
      </c>
      <c r="DW20">
        <v>1.4869445480861099E-3</v>
      </c>
      <c r="DY20">
        <v>6.5071757259279502E-3</v>
      </c>
      <c r="EA20">
        <v>2.37771698651703E-5</v>
      </c>
      <c r="EC20">
        <v>6.7601245968851803E-3</v>
      </c>
      <c r="EH20">
        <v>8.9177119682589592E-3</v>
      </c>
      <c r="EI20">
        <v>1.7962470332327999E-3</v>
      </c>
      <c r="EU20">
        <v>7.7356663047642598E-5</v>
      </c>
      <c r="EX20">
        <v>2.1468378180918502E-5</v>
      </c>
      <c r="FS20">
        <v>2.0447906287829001E-4</v>
      </c>
    </row>
    <row r="21" spans="1:175" x14ac:dyDescent="0.25">
      <c r="A21">
        <v>2021</v>
      </c>
      <c r="C21">
        <v>2.3121799397962599E-2</v>
      </c>
      <c r="D21">
        <v>1.40516136801635E-4</v>
      </c>
      <c r="F21">
        <v>4.3596940753940104E-3</v>
      </c>
      <c r="G21">
        <v>8.9166070098063794E-5</v>
      </c>
      <c r="I21">
        <v>2.3538469977846602E-2</v>
      </c>
      <c r="K21">
        <v>1.30416041665377E-3</v>
      </c>
      <c r="N21">
        <v>4.92930392726412E-3</v>
      </c>
      <c r="O21">
        <v>6.1382037565769799E-2</v>
      </c>
      <c r="P21">
        <v>8.0963855598186705E-5</v>
      </c>
      <c r="S21">
        <v>3.1975353089907301E-4</v>
      </c>
      <c r="T21">
        <v>1.32503700234234E-4</v>
      </c>
      <c r="U21">
        <v>3.8812967598694403E-2</v>
      </c>
      <c r="V21">
        <v>5.7256357094174697E-2</v>
      </c>
      <c r="W21">
        <v>1.08452279860143E-2</v>
      </c>
      <c r="Y21">
        <v>1.6124979358456099E-4</v>
      </c>
      <c r="Z21">
        <v>2.4614360057136103E-4</v>
      </c>
      <c r="AB21">
        <v>2.6609119977254801E-3</v>
      </c>
      <c r="AC21">
        <v>1.33876360686314E-3</v>
      </c>
      <c r="AD21">
        <v>1.3444454184587701E-4</v>
      </c>
      <c r="AE21">
        <v>2.0870091917694501E-3</v>
      </c>
      <c r="AF21">
        <v>7.7868096480037804E-3</v>
      </c>
      <c r="AH21">
        <v>7.1977667762288203E-3</v>
      </c>
      <c r="AI21">
        <v>1.4174131206006401E-2</v>
      </c>
      <c r="AJ21">
        <v>1.5931586127660199E-2</v>
      </c>
      <c r="AK21">
        <v>2.0368425036051E-4</v>
      </c>
      <c r="AP21">
        <v>9.4659621075652792E-3</v>
      </c>
      <c r="AT21">
        <v>6.2406719181870096E-3</v>
      </c>
      <c r="AU21">
        <v>1.4846016856588399E-3</v>
      </c>
      <c r="AV21">
        <v>5.3106171880336001E-3</v>
      </c>
      <c r="AX21">
        <v>3.5230700816948602E-3</v>
      </c>
      <c r="AZ21">
        <v>1.03973172405521E-4</v>
      </c>
      <c r="BB21">
        <v>7.2486374133368204E-5</v>
      </c>
      <c r="BC21">
        <v>9.4593061249529503E-4</v>
      </c>
      <c r="BD21">
        <v>0.12616300773917899</v>
      </c>
      <c r="BE21">
        <v>5.2407589705359803E-2</v>
      </c>
      <c r="BF21">
        <v>5.1477093273359304E-3</v>
      </c>
      <c r="BG21">
        <v>7.8683214378252805E-3</v>
      </c>
      <c r="BH21">
        <v>6.7381966759220502E-3</v>
      </c>
      <c r="BI21">
        <v>1.9611604411828101E-2</v>
      </c>
      <c r="BK21">
        <v>5.9419647478447498E-3</v>
      </c>
      <c r="BL21">
        <v>6.6817703863680904E-3</v>
      </c>
      <c r="BM21">
        <v>3.5574621221985499E-6</v>
      </c>
      <c r="BN21">
        <v>9.7428659779695108E-3</v>
      </c>
      <c r="BO21">
        <v>3.02398087085117E-5</v>
      </c>
      <c r="BP21">
        <v>2.3750187920171901E-3</v>
      </c>
      <c r="BQ21">
        <v>6.2019471715561399E-4</v>
      </c>
      <c r="BS21">
        <v>3.61433709614892E-3</v>
      </c>
      <c r="BV21">
        <v>2.46615494612627E-2</v>
      </c>
      <c r="BZ21">
        <v>1.39103018747535E-3</v>
      </c>
      <c r="CA21">
        <v>5.3963364655371902E-3</v>
      </c>
      <c r="CB21">
        <v>7.5799644518690402E-3</v>
      </c>
      <c r="CC21">
        <v>6.7269895607552999E-3</v>
      </c>
      <c r="CE21">
        <v>7.8352662181582503E-2</v>
      </c>
      <c r="CF21">
        <v>9.2596205109913296E-4</v>
      </c>
      <c r="CG21">
        <v>3.9265076276090698E-4</v>
      </c>
      <c r="CI21">
        <v>1.5776661777026199E-3</v>
      </c>
      <c r="CK21">
        <v>1.80652036222236E-3</v>
      </c>
      <c r="CL21">
        <v>3.5161399577304201E-4</v>
      </c>
      <c r="CM21">
        <v>5.1989187202386802E-4</v>
      </c>
      <c r="CN21">
        <v>6.89841008074271E-3</v>
      </c>
      <c r="CO21">
        <v>2.4176022867182598E-2</v>
      </c>
      <c r="CP21">
        <v>1.2973483778137399E-2</v>
      </c>
      <c r="CQ21">
        <v>2.26770396481418E-2</v>
      </c>
      <c r="CR21">
        <v>1.59008139674509E-3</v>
      </c>
      <c r="CS21">
        <v>9.7553187676531101E-5</v>
      </c>
      <c r="CT21">
        <v>2.0730348774318699E-3</v>
      </c>
      <c r="CU21">
        <v>5.5462117075942598E-3</v>
      </c>
      <c r="CV21">
        <v>1.3124786643783699E-2</v>
      </c>
      <c r="CW21">
        <v>1.17494222052933E-3</v>
      </c>
      <c r="CY21">
        <v>5.0483089456718899E-5</v>
      </c>
      <c r="CZ21">
        <v>1.4922492920406099E-2</v>
      </c>
      <c r="DA21">
        <v>4.0671901065154503E-2</v>
      </c>
      <c r="DB21">
        <v>5.51367697995583E-6</v>
      </c>
      <c r="DI21">
        <v>1.7688021668876399E-4</v>
      </c>
      <c r="DK21">
        <v>1.1488161348564201E-3</v>
      </c>
      <c r="DM21">
        <v>9.8904486008122103E-3</v>
      </c>
      <c r="DP21">
        <v>2.54092217801619E-3</v>
      </c>
      <c r="DQ21">
        <v>1.41050893305707E-2</v>
      </c>
      <c r="DR21">
        <v>1.51596971270644E-5</v>
      </c>
      <c r="DS21">
        <v>2.4698542214979099E-3</v>
      </c>
      <c r="DT21">
        <v>1.35535507514901E-2</v>
      </c>
      <c r="DU21">
        <v>1.0185930841953199E-2</v>
      </c>
      <c r="DV21">
        <v>9.80543237551189E-3</v>
      </c>
      <c r="DW21">
        <v>4.5127909079593197E-3</v>
      </c>
      <c r="DY21">
        <v>3.9321539691471504E-3</v>
      </c>
      <c r="EC21">
        <v>4.7602369666903798E-3</v>
      </c>
      <c r="EH21">
        <v>1.0747488100485401E-2</v>
      </c>
      <c r="EI21">
        <v>8.7646116259083905E-4</v>
      </c>
      <c r="EM21">
        <v>2.6420886966145001E-6</v>
      </c>
      <c r="EU21">
        <v>2.5119783291707701E-5</v>
      </c>
      <c r="EX21">
        <v>1.0390349561463301E-5</v>
      </c>
      <c r="FA21">
        <v>1.01939712578544E-3</v>
      </c>
      <c r="FS21">
        <v>9.4429028299709405E-5</v>
      </c>
    </row>
    <row r="22" spans="1:175" x14ac:dyDescent="0.25">
      <c r="A22">
        <v>2022</v>
      </c>
      <c r="C22">
        <v>1.6763124688859699E-2</v>
      </c>
      <c r="D22">
        <v>1.2006351836954801E-3</v>
      </c>
      <c r="F22">
        <v>4.7484044912487599E-3</v>
      </c>
      <c r="G22">
        <v>1.1799381160718699E-4</v>
      </c>
      <c r="I22">
        <v>2.2151166162431301E-2</v>
      </c>
      <c r="K22">
        <v>2.2420424417259901E-3</v>
      </c>
      <c r="N22">
        <v>4.2797699635459896E-3</v>
      </c>
      <c r="O22">
        <v>7.4806319844845204E-2</v>
      </c>
      <c r="P22">
        <v>1.5368988237745399E-4</v>
      </c>
      <c r="S22">
        <v>1.9775050804808E-3</v>
      </c>
      <c r="T22">
        <v>2.2166932005145898E-3</v>
      </c>
      <c r="U22">
        <v>3.8215692860795097E-2</v>
      </c>
      <c r="V22">
        <v>4.7193420359299597E-2</v>
      </c>
      <c r="W22">
        <v>9.4508493739256603E-3</v>
      </c>
      <c r="X22">
        <v>2.25191058670695E-4</v>
      </c>
      <c r="Y22">
        <v>6.5334020642072505E-5</v>
      </c>
      <c r="Z22">
        <v>8.9299262154057997E-4</v>
      </c>
      <c r="AB22">
        <v>2.0474478926665301E-3</v>
      </c>
      <c r="AD22">
        <v>5.9685793750021598E-5</v>
      </c>
      <c r="AE22">
        <v>2.3790199410206798E-3</v>
      </c>
      <c r="AF22">
        <v>4.4755490647547004E-3</v>
      </c>
      <c r="AH22">
        <v>1.1247579041352301E-2</v>
      </c>
      <c r="AI22">
        <v>1.9319043308733401E-2</v>
      </c>
      <c r="AJ22">
        <v>8.0902051263334607E-3</v>
      </c>
      <c r="AK22">
        <v>2.1799237830149199E-4</v>
      </c>
      <c r="AL22">
        <v>7.5765918628081998E-6</v>
      </c>
      <c r="AP22">
        <v>7.6785941835783196E-3</v>
      </c>
      <c r="AQ22">
        <v>2.88989331384448E-5</v>
      </c>
      <c r="AT22">
        <v>8.1726242950394008E-3</v>
      </c>
      <c r="AU22">
        <v>2.18062435064805E-3</v>
      </c>
      <c r="AV22">
        <v>6.3039448019751101E-3</v>
      </c>
      <c r="AX22">
        <v>2.94651347382794E-3</v>
      </c>
      <c r="AZ22">
        <v>1.3792309640151999E-4</v>
      </c>
      <c r="BB22">
        <v>1.06620560883589E-4</v>
      </c>
      <c r="BC22">
        <v>4.4418992506681102E-4</v>
      </c>
      <c r="BD22">
        <v>0.116201985627207</v>
      </c>
      <c r="BE22">
        <v>4.3650974029604099E-2</v>
      </c>
      <c r="BG22">
        <v>1.1453609110499899E-2</v>
      </c>
      <c r="BH22">
        <v>5.8841333407829901E-3</v>
      </c>
      <c r="BI22">
        <v>2.63937681563144E-2</v>
      </c>
      <c r="BJ22">
        <v>6.18083384293866E-4</v>
      </c>
      <c r="BK22">
        <v>3.6185486563176201E-3</v>
      </c>
      <c r="BL22">
        <v>6.4057355934715897E-3</v>
      </c>
      <c r="BM22">
        <v>1.32538530389442E-6</v>
      </c>
      <c r="BN22">
        <v>9.0794389615370397E-3</v>
      </c>
      <c r="BO22">
        <v>4.1607385957486901E-5</v>
      </c>
      <c r="BP22">
        <v>3.6993234449316302E-3</v>
      </c>
      <c r="BQ22">
        <v>9.3705268892567905E-4</v>
      </c>
      <c r="BS22">
        <v>3.3643728062457E-3</v>
      </c>
      <c r="BU22">
        <v>8.02812376971191E-4</v>
      </c>
      <c r="BV22">
        <v>2.6275064232152999E-2</v>
      </c>
      <c r="BW22">
        <v>1.8122133694396101E-4</v>
      </c>
      <c r="BZ22">
        <v>1.8474913563382999E-3</v>
      </c>
      <c r="CA22">
        <v>1.14018494743968E-2</v>
      </c>
      <c r="CB22">
        <v>1.30486648983689E-2</v>
      </c>
      <c r="CC22">
        <v>5.1313730814551099E-3</v>
      </c>
      <c r="CE22">
        <v>9.16568029263235E-2</v>
      </c>
      <c r="CF22">
        <v>9.0986934321266499E-5</v>
      </c>
      <c r="CG22">
        <v>3.8606901294906397E-4</v>
      </c>
      <c r="CI22">
        <v>9.2048037432375005E-4</v>
      </c>
      <c r="CK22">
        <v>3.41967579656595E-3</v>
      </c>
      <c r="CL22">
        <v>5.4837523620126097E-3</v>
      </c>
      <c r="CM22">
        <v>3.89022354427938E-4</v>
      </c>
      <c r="CN22">
        <v>4.9283239765538396E-3</v>
      </c>
      <c r="CO22">
        <v>2.56488876850837E-2</v>
      </c>
      <c r="CP22">
        <v>1.7886942573465601E-2</v>
      </c>
      <c r="CQ22">
        <v>2.7897005934625699E-2</v>
      </c>
      <c r="CR22">
        <v>1.67794458228438E-3</v>
      </c>
      <c r="CS22">
        <v>9.6101480263947704E-5</v>
      </c>
      <c r="CT22">
        <v>2.61260436076246E-3</v>
      </c>
      <c r="CU22">
        <v>3.3848341327889601E-3</v>
      </c>
      <c r="CV22">
        <v>1.2860459027158501E-2</v>
      </c>
      <c r="CW22">
        <v>2.3549891564074599E-3</v>
      </c>
      <c r="CY22">
        <v>1.6965766955381301E-4</v>
      </c>
      <c r="CZ22">
        <v>8.88723348544097E-3</v>
      </c>
      <c r="DA22">
        <v>3.5624202568955897E-2</v>
      </c>
      <c r="DG22">
        <v>3.8509399615273103E-5</v>
      </c>
      <c r="DI22">
        <v>1.8345131970520399E-4</v>
      </c>
      <c r="DK22">
        <v>1.4941656372873E-3</v>
      </c>
      <c r="DM22">
        <v>6.0214352084482902E-3</v>
      </c>
      <c r="DP22">
        <v>3.7392437082314901E-3</v>
      </c>
      <c r="DQ22">
        <v>2.0834631935798899E-2</v>
      </c>
      <c r="DR22">
        <v>2.82392098879676E-5</v>
      </c>
      <c r="DS22">
        <v>2.6343310518525298E-3</v>
      </c>
      <c r="DT22">
        <v>7.4247639224957898E-3</v>
      </c>
      <c r="DU22">
        <v>1.14789755912394E-2</v>
      </c>
      <c r="DV22">
        <v>1.17740504275593E-2</v>
      </c>
      <c r="DW22">
        <v>4.6079521865094097E-3</v>
      </c>
      <c r="DY22">
        <v>2.36248745819162E-3</v>
      </c>
      <c r="EH22">
        <v>5.6764981151367997E-3</v>
      </c>
      <c r="EP22">
        <v>3.38114584588175E-4</v>
      </c>
      <c r="EU22">
        <v>1.9973508666999902E-3</v>
      </c>
      <c r="EX22">
        <v>4.36451674041531E-5</v>
      </c>
      <c r="FA22">
        <v>1.6927016932065399E-3</v>
      </c>
      <c r="FG22">
        <v>8.5100032849015796E-7</v>
      </c>
    </row>
    <row r="23" spans="1:175" x14ac:dyDescent="0.25">
      <c r="A23">
        <v>2023</v>
      </c>
      <c r="C23">
        <v>1.6046160290106699E-2</v>
      </c>
      <c r="D23">
        <v>6.5060770025510497E-4</v>
      </c>
      <c r="F23">
        <v>7.1505243480250403E-3</v>
      </c>
      <c r="G23">
        <v>1.2461906618209601E-4</v>
      </c>
      <c r="I23">
        <v>1.9395684887092798E-2</v>
      </c>
      <c r="K23">
        <v>1.2866195287778001E-3</v>
      </c>
      <c r="N23">
        <v>4.6251680506847201E-3</v>
      </c>
      <c r="O23">
        <v>0.10936098435465701</v>
      </c>
      <c r="P23">
        <v>4.0687974428770402E-4</v>
      </c>
      <c r="R23">
        <v>1.47094859562737E-4</v>
      </c>
      <c r="S23">
        <v>5.5390744508597802E-4</v>
      </c>
      <c r="T23">
        <v>3.8755351625673999E-3</v>
      </c>
      <c r="U23">
        <v>5.3075492792141701E-2</v>
      </c>
      <c r="V23">
        <v>7.3127531078097205E-2</v>
      </c>
      <c r="W23">
        <v>1.1097942683346299E-2</v>
      </c>
      <c r="X23">
        <v>7.06527604920601E-4</v>
      </c>
      <c r="Y23">
        <v>3.2346423356562401E-4</v>
      </c>
      <c r="Z23">
        <v>6.2449615016802102E-4</v>
      </c>
      <c r="AB23">
        <v>4.3403416244643901E-3</v>
      </c>
      <c r="AC23">
        <v>2.72185510920556E-3</v>
      </c>
      <c r="AD23">
        <v>9.1230748227987495E-5</v>
      </c>
      <c r="AE23">
        <v>2.18937358694554E-3</v>
      </c>
      <c r="AH23">
        <v>8.8476246972369697E-3</v>
      </c>
      <c r="AI23">
        <v>1.46320488884756E-2</v>
      </c>
      <c r="AJ23">
        <v>3.04299499530588E-2</v>
      </c>
      <c r="AK23">
        <v>1.59113204017787E-5</v>
      </c>
      <c r="AP23">
        <v>2.4518865962736601E-3</v>
      </c>
      <c r="AQ23">
        <v>1.2137301692356201E-5</v>
      </c>
      <c r="AS23">
        <v>2.5231957361423001E-3</v>
      </c>
      <c r="AT23">
        <v>1.0265778603421699E-2</v>
      </c>
      <c r="AU23">
        <v>1.29815345868191E-3</v>
      </c>
      <c r="AV23">
        <v>1.14762414158751E-2</v>
      </c>
      <c r="AX23">
        <v>3.3896620563540901E-3</v>
      </c>
      <c r="BB23">
        <v>1.5547074238369599E-4</v>
      </c>
      <c r="BC23">
        <v>6.9932219511810001E-4</v>
      </c>
      <c r="BD23">
        <v>8.0771153122881897E-2</v>
      </c>
      <c r="BE23">
        <v>4.3938367833181897E-2</v>
      </c>
      <c r="BG23">
        <v>1.4524518512487599E-2</v>
      </c>
      <c r="BH23">
        <v>7.2078751278520804E-3</v>
      </c>
      <c r="BI23">
        <v>1.86326504221331E-2</v>
      </c>
      <c r="BK23">
        <v>1.26487134116201E-3</v>
      </c>
      <c r="BL23">
        <v>1.3894538657791E-2</v>
      </c>
      <c r="BM23">
        <v>9.1844031100758105E-6</v>
      </c>
      <c r="BN23">
        <v>1.1328502384264199E-2</v>
      </c>
      <c r="BO23">
        <v>5.0720334042008297E-5</v>
      </c>
      <c r="BQ23">
        <v>4.7285294857869996E-3</v>
      </c>
      <c r="BS23">
        <v>9.2153798448050897E-3</v>
      </c>
      <c r="BV23">
        <v>3.8909738901164601E-2</v>
      </c>
      <c r="BZ23">
        <v>1.6097962643475E-3</v>
      </c>
      <c r="CA23">
        <v>1.7994379475789499E-2</v>
      </c>
      <c r="CB23">
        <v>1.04719347706222E-2</v>
      </c>
      <c r="CC23">
        <v>5.1170603632629402E-3</v>
      </c>
      <c r="CE23">
        <v>3.6081429181886497E-2</v>
      </c>
      <c r="CF23">
        <v>2.5348448900342701E-5</v>
      </c>
      <c r="CG23">
        <v>3.3104855898306499E-4</v>
      </c>
      <c r="CI23">
        <v>4.4683774413556399E-4</v>
      </c>
      <c r="CK23">
        <v>3.9814178781616399E-3</v>
      </c>
      <c r="CL23">
        <v>8.4812629673451504E-4</v>
      </c>
      <c r="CM23">
        <v>7.2487660156766499E-4</v>
      </c>
      <c r="CN23">
        <v>6.3091926428122296E-3</v>
      </c>
      <c r="CO23">
        <v>3.7576726426747697E-2</v>
      </c>
      <c r="CP23">
        <v>1.40033774723109E-2</v>
      </c>
      <c r="CQ23">
        <v>6.4162603410046299E-3</v>
      </c>
      <c r="CR23">
        <v>4.5537148149446999E-4</v>
      </c>
      <c r="CS23">
        <v>2.9452485795774402E-4</v>
      </c>
      <c r="CU23">
        <v>2.5466416908900701E-3</v>
      </c>
      <c r="CV23">
        <v>1.73313044528462E-2</v>
      </c>
      <c r="CW23">
        <v>2.60366849675207E-3</v>
      </c>
      <c r="CY23">
        <v>1.1145991898234999E-4</v>
      </c>
      <c r="CZ23">
        <v>5.5960185719803402E-3</v>
      </c>
      <c r="DA23">
        <v>2.0925164251330799E-2</v>
      </c>
      <c r="DI23">
        <v>2.0063210617755E-4</v>
      </c>
      <c r="DK23">
        <v>1.6632456192438301E-3</v>
      </c>
      <c r="DM23">
        <v>7.2969627990467001E-3</v>
      </c>
      <c r="DQ23">
        <v>2.1630311106237501E-2</v>
      </c>
      <c r="DR23">
        <v>6.7395103472873E-6</v>
      </c>
      <c r="DS23">
        <v>2.1869493593123599E-3</v>
      </c>
      <c r="DT23">
        <v>6.2663528718436097E-3</v>
      </c>
      <c r="DU23">
        <v>1.11357436653372E-2</v>
      </c>
      <c r="DV23">
        <v>1.7465329152776401E-2</v>
      </c>
      <c r="DW23">
        <v>8.8975261871453402E-3</v>
      </c>
      <c r="DY23">
        <v>7.1958830643880003E-3</v>
      </c>
      <c r="EE23">
        <v>7.4277916145917803E-5</v>
      </c>
      <c r="EH23">
        <v>2.6173389344107201E-3</v>
      </c>
      <c r="EI23">
        <v>1.6004352241817801E-6</v>
      </c>
      <c r="EQ23">
        <v>1.2876464737120999E-5</v>
      </c>
      <c r="EU23">
        <v>2.7935321412842499E-4</v>
      </c>
      <c r="EX23">
        <v>3.0265374849092202E-6</v>
      </c>
      <c r="FA23">
        <v>8.5734599470000099E-4</v>
      </c>
    </row>
    <row r="24" spans="1:175" x14ac:dyDescent="0.25">
      <c r="A24">
        <v>2024</v>
      </c>
      <c r="C24">
        <v>1.51976387148467E-2</v>
      </c>
      <c r="D24">
        <v>3.3309946617836599E-3</v>
      </c>
      <c r="F24">
        <v>4.9073735887471999E-3</v>
      </c>
      <c r="I24">
        <v>1.9946866195827102E-2</v>
      </c>
      <c r="J24">
        <v>4.6178512735263499E-5</v>
      </c>
      <c r="K24">
        <v>6.3631260830806797E-3</v>
      </c>
      <c r="N24">
        <v>2.29857298518535E-3</v>
      </c>
      <c r="O24">
        <v>8.8901418085179998E-2</v>
      </c>
      <c r="P24">
        <v>2.5291469364910303E-4</v>
      </c>
      <c r="R24">
        <v>1.54701574632862E-4</v>
      </c>
      <c r="S24">
        <v>1.7569401674379301E-3</v>
      </c>
      <c r="T24">
        <v>9.8230680531510607E-3</v>
      </c>
      <c r="U24">
        <v>4.4482753180088097E-2</v>
      </c>
      <c r="V24">
        <v>5.73759541321072E-2</v>
      </c>
      <c r="W24">
        <v>6.5549880241084699E-3</v>
      </c>
      <c r="X24">
        <v>6.0798329348745402E-5</v>
      </c>
      <c r="Y24">
        <v>6.7603563326250199E-5</v>
      </c>
      <c r="Z24">
        <v>1.2320106029759801E-3</v>
      </c>
      <c r="AB24">
        <v>1.37391949340662E-3</v>
      </c>
      <c r="AD24">
        <v>6.1383447246099603E-5</v>
      </c>
      <c r="AE24">
        <v>3.8905625875790498E-3</v>
      </c>
      <c r="AH24">
        <v>9.9308697628858605E-3</v>
      </c>
      <c r="AI24">
        <v>2.7746866169235499E-2</v>
      </c>
      <c r="AJ24">
        <v>1.07649064640287E-2</v>
      </c>
      <c r="AK24">
        <v>6.4398679404880298E-4</v>
      </c>
      <c r="AL24">
        <v>4.6221521846367601E-5</v>
      </c>
      <c r="AP24">
        <v>7.2237638009361501E-3</v>
      </c>
      <c r="AQ24">
        <v>3.49872447060569E-4</v>
      </c>
      <c r="AS24">
        <v>1.8723185208460299E-3</v>
      </c>
      <c r="AT24">
        <v>8.7900589602569607E-3</v>
      </c>
      <c r="AU24">
        <v>3.5953793275591501E-3</v>
      </c>
      <c r="AV24">
        <v>1.1519595219815E-2</v>
      </c>
      <c r="AX24">
        <v>5.69422086830269E-3</v>
      </c>
      <c r="BB24">
        <v>3.4953640460229102E-4</v>
      </c>
      <c r="BC24">
        <v>4.6426202115534799E-4</v>
      </c>
      <c r="BD24">
        <v>0.129797613062617</v>
      </c>
      <c r="BE24">
        <v>1.4022667339990301E-2</v>
      </c>
      <c r="BG24">
        <v>1.24470887682016E-2</v>
      </c>
      <c r="BH24">
        <v>9.7884479703124402E-3</v>
      </c>
      <c r="BI24">
        <v>2.55012163587175E-2</v>
      </c>
      <c r="BK24">
        <v>3.5358476059650803E-4</v>
      </c>
      <c r="BL24">
        <v>6.8368908495840203E-3</v>
      </c>
      <c r="BN24">
        <v>7.7360519958234097E-3</v>
      </c>
      <c r="BO24">
        <v>4.43032234042244E-5</v>
      </c>
      <c r="BQ24">
        <v>3.9958315271428103E-3</v>
      </c>
      <c r="BR24">
        <v>1.77822038647012E-4</v>
      </c>
      <c r="BS24">
        <v>3.2700875778061602E-3</v>
      </c>
      <c r="BV24">
        <v>2.90728575380595E-2</v>
      </c>
      <c r="BZ24">
        <v>1.3156130967080799E-3</v>
      </c>
      <c r="CA24">
        <v>1.0253507070764299E-2</v>
      </c>
      <c r="CB24">
        <v>9.18875122746712E-3</v>
      </c>
      <c r="CC24">
        <v>5.47706210788755E-3</v>
      </c>
      <c r="CE24">
        <v>2.9791832393752798E-2</v>
      </c>
      <c r="CF24">
        <v>3.5420347209685898E-4</v>
      </c>
      <c r="CG24">
        <v>1.3286347836696201E-3</v>
      </c>
      <c r="CI24">
        <v>2.7130826002665998E-3</v>
      </c>
      <c r="CK24">
        <v>2.8122070142632201E-3</v>
      </c>
      <c r="CL24">
        <v>7.0938835761178501E-3</v>
      </c>
      <c r="CM24">
        <v>4.51030416821867E-4</v>
      </c>
      <c r="CN24">
        <v>5.9191294531285004E-3</v>
      </c>
      <c r="CO24">
        <v>3.4507351015167803E-2</v>
      </c>
      <c r="CP24">
        <v>1.01419447131933E-2</v>
      </c>
      <c r="CQ24">
        <v>2.1435664109655701E-2</v>
      </c>
      <c r="CR24">
        <v>2.73863262768136E-3</v>
      </c>
      <c r="CS24">
        <v>4.2380122101885403E-5</v>
      </c>
      <c r="CT24">
        <v>8.1677608329106706E-3</v>
      </c>
      <c r="CU24">
        <v>2.68091256789937E-3</v>
      </c>
      <c r="CV24">
        <v>2.9803185752161902E-2</v>
      </c>
      <c r="CW24">
        <v>3.1139830834076899E-3</v>
      </c>
      <c r="CY24">
        <v>1.09624053627278E-4</v>
      </c>
      <c r="CZ24">
        <v>5.0578180939369098E-3</v>
      </c>
      <c r="DA24">
        <v>2.6471966170389698E-2</v>
      </c>
      <c r="DI24">
        <v>6.5279386589247007E-5</v>
      </c>
      <c r="DK24">
        <v>1.0955002949733499E-3</v>
      </c>
      <c r="DM24">
        <v>5.8920796463804897E-3</v>
      </c>
      <c r="DP24">
        <v>2.24596274142885E-3</v>
      </c>
      <c r="DQ24">
        <v>1.59268985925928E-2</v>
      </c>
      <c r="DR24">
        <v>8.7096069178797098E-6</v>
      </c>
      <c r="DS24">
        <v>3.1772030929145701E-3</v>
      </c>
      <c r="DT24">
        <v>8.9097761660878409E-3</v>
      </c>
      <c r="DU24">
        <v>1.27643147086691E-2</v>
      </c>
      <c r="DV24">
        <v>9.5132930501903596E-3</v>
      </c>
      <c r="DW24">
        <v>6.1642669167016901E-3</v>
      </c>
      <c r="DY24">
        <v>5.3817032079914399E-3</v>
      </c>
      <c r="EC24">
        <v>5.4910007501545702E-4</v>
      </c>
      <c r="EH24">
        <v>8.5671943679627507E-3</v>
      </c>
      <c r="EI24">
        <v>4.1599539947014599E-6</v>
      </c>
      <c r="EU24">
        <v>6.7715258244423204E-4</v>
      </c>
      <c r="EX24">
        <v>6.4444201431615999E-6</v>
      </c>
      <c r="FG24">
        <v>5.2592141887388404E-6</v>
      </c>
      <c r="FP24">
        <v>2.1187499600986001E-4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364DB-13D0-49FD-869E-EEAB46275FFB}">
  <dimension ref="A1:X175"/>
  <sheetViews>
    <sheetView topLeftCell="A131" workbookViewId="0">
      <selection activeCell="B162" sqref="B162"/>
    </sheetView>
  </sheetViews>
  <sheetFormatPr baseColWidth="10" defaultRowHeight="15" x14ac:dyDescent="0.25"/>
  <sheetData>
    <row r="1" spans="1:24" x14ac:dyDescent="0.25">
      <c r="A1" t="s">
        <v>0</v>
      </c>
      <c r="B1">
        <v>2002</v>
      </c>
      <c r="C1">
        <v>2003</v>
      </c>
      <c r="D1">
        <v>2004</v>
      </c>
      <c r="E1">
        <v>2005</v>
      </c>
      <c r="F1">
        <v>2006</v>
      </c>
      <c r="G1">
        <v>2007</v>
      </c>
      <c r="H1">
        <v>2008</v>
      </c>
      <c r="I1">
        <v>2009</v>
      </c>
      <c r="J1">
        <v>2010</v>
      </c>
      <c r="K1">
        <v>2011</v>
      </c>
      <c r="L1">
        <v>2012</v>
      </c>
      <c r="M1">
        <v>2013</v>
      </c>
      <c r="N1">
        <v>2014</v>
      </c>
      <c r="O1">
        <v>2015</v>
      </c>
      <c r="P1">
        <v>2016</v>
      </c>
      <c r="Q1">
        <v>2017</v>
      </c>
      <c r="R1">
        <v>2018</v>
      </c>
      <c r="S1">
        <v>2019</v>
      </c>
      <c r="T1">
        <v>2020</v>
      </c>
      <c r="U1">
        <v>2021</v>
      </c>
      <c r="V1">
        <v>2022</v>
      </c>
      <c r="W1">
        <v>2023</v>
      </c>
      <c r="X1">
        <v>2024</v>
      </c>
    </row>
    <row r="2" spans="1:24" x14ac:dyDescent="0.25">
      <c r="A2" t="s">
        <v>144</v>
      </c>
      <c r="D2">
        <v>3.1989830924964199E-5</v>
      </c>
      <c r="G2">
        <v>5.8175275831874497E-6</v>
      </c>
      <c r="H2">
        <v>1.9472462309834399E-5</v>
      </c>
      <c r="I2">
        <v>4.6644149480840902E-5</v>
      </c>
      <c r="J2">
        <v>3.9044287073838096E-6</v>
      </c>
      <c r="K2">
        <v>4.6962359305549596E-6</v>
      </c>
      <c r="Q2">
        <v>7.6487566280357704E-6</v>
      </c>
    </row>
    <row r="3" spans="1:24" x14ac:dyDescent="0.25">
      <c r="A3" t="s">
        <v>1</v>
      </c>
      <c r="B3">
        <v>5.8157289335316399E-5</v>
      </c>
      <c r="C3">
        <v>5.7447869926912203E-6</v>
      </c>
      <c r="D3">
        <v>3.0210743609890901E-5</v>
      </c>
      <c r="E3">
        <v>1.0937435974264699E-5</v>
      </c>
      <c r="G3">
        <v>1.7683818724197599E-5</v>
      </c>
      <c r="H3">
        <v>4.5985569710498498E-5</v>
      </c>
      <c r="I3">
        <v>2.1591137895553199E-4</v>
      </c>
      <c r="J3">
        <v>7.9616268105635706E-5</v>
      </c>
      <c r="K3">
        <v>1.36153308632094E-5</v>
      </c>
      <c r="M3">
        <v>3.0522465924621002E-4</v>
      </c>
      <c r="O3">
        <v>7.2728949694751197E-5</v>
      </c>
      <c r="P3">
        <v>5.8664070587603599E-5</v>
      </c>
      <c r="Q3">
        <v>9.9149904303071402E-6</v>
      </c>
    </row>
    <row r="4" spans="1:24" x14ac:dyDescent="0.25">
      <c r="A4" t="s">
        <v>2</v>
      </c>
      <c r="B4">
        <v>1.20744977383331E-2</v>
      </c>
      <c r="C4">
        <v>1.8487583193312201E-2</v>
      </c>
      <c r="D4">
        <v>2.6138925116938501E-2</v>
      </c>
      <c r="E4">
        <v>3.0247435783986799E-2</v>
      </c>
      <c r="F4">
        <v>3.1219410464978201E-2</v>
      </c>
      <c r="G4">
        <v>2.5080247283055E-2</v>
      </c>
      <c r="H4">
        <v>2.0535106899119301E-2</v>
      </c>
      <c r="I4">
        <v>2.1070216855361298E-2</v>
      </c>
      <c r="J4">
        <v>3.1103770175108399E-2</v>
      </c>
      <c r="K4">
        <v>4.0699895481726499E-2</v>
      </c>
      <c r="L4">
        <v>2.9986778804578E-2</v>
      </c>
      <c r="M4">
        <v>4.8931688379540303E-2</v>
      </c>
      <c r="N4">
        <v>4.5007724775891503E-2</v>
      </c>
      <c r="O4">
        <v>4.2761132518071801E-2</v>
      </c>
      <c r="P4">
        <v>3.7599371401638701E-2</v>
      </c>
      <c r="Q4">
        <v>3.2639659359206097E-2</v>
      </c>
      <c r="R4">
        <v>4.7787589834174402E-2</v>
      </c>
      <c r="S4">
        <v>3.9839413679411302E-2</v>
      </c>
      <c r="T4">
        <v>2.7538749983141299E-2</v>
      </c>
      <c r="U4">
        <v>2.3121799397962599E-2</v>
      </c>
      <c r="V4">
        <v>1.6763124688859699E-2</v>
      </c>
      <c r="W4">
        <v>1.6046160290106699E-2</v>
      </c>
      <c r="X4">
        <v>1.51976387148467E-2</v>
      </c>
    </row>
    <row r="5" spans="1:24" x14ac:dyDescent="0.25">
      <c r="A5" t="s">
        <v>157</v>
      </c>
      <c r="F5">
        <v>5.87921549667388E-7</v>
      </c>
    </row>
    <row r="6" spans="1:24" x14ac:dyDescent="0.25">
      <c r="A6" t="s">
        <v>3</v>
      </c>
      <c r="B6">
        <v>3.3054910499299398E-4</v>
      </c>
      <c r="C6">
        <v>3.3482846286019398E-4</v>
      </c>
      <c r="D6">
        <v>6.2929234288060904E-4</v>
      </c>
      <c r="E6">
        <v>8.6957485883866698E-4</v>
      </c>
      <c r="F6">
        <v>8.38872873252401E-4</v>
      </c>
      <c r="G6">
        <v>6.4252608092877403E-4</v>
      </c>
      <c r="H6">
        <v>8.1266514426291895E-4</v>
      </c>
      <c r="I6">
        <v>1.21363847116595E-3</v>
      </c>
      <c r="J6">
        <v>5.8459691664780502E-4</v>
      </c>
      <c r="K6">
        <v>1.85492199373753E-3</v>
      </c>
      <c r="L6">
        <v>1.5874774727289999E-3</v>
      </c>
      <c r="M6">
        <v>1.3362595255535399E-3</v>
      </c>
      <c r="N6">
        <v>1.1207609555844501E-3</v>
      </c>
      <c r="O6">
        <v>8.2826536261734101E-4</v>
      </c>
      <c r="P6">
        <v>1.4193101184330301E-4</v>
      </c>
      <c r="Q6">
        <v>3.5056607788353297E-4</v>
      </c>
      <c r="R6">
        <v>1.5696887434572999E-4</v>
      </c>
      <c r="S6">
        <v>2.00591544839085E-4</v>
      </c>
      <c r="T6">
        <v>7.1782017425006206E-5</v>
      </c>
      <c r="U6">
        <v>1.40516136801635E-4</v>
      </c>
      <c r="V6">
        <v>1.2006351836954801E-3</v>
      </c>
      <c r="W6">
        <v>6.5060770025510497E-4</v>
      </c>
      <c r="X6">
        <v>3.3309946617836599E-3</v>
      </c>
    </row>
    <row r="7" spans="1:24" x14ac:dyDescent="0.25">
      <c r="A7" t="s">
        <v>4</v>
      </c>
      <c r="B7">
        <v>5.8876702740442396E-6</v>
      </c>
      <c r="C7">
        <v>2.2347541056747998E-6</v>
      </c>
      <c r="D7">
        <v>4.7556812173849197E-6</v>
      </c>
      <c r="E7">
        <v>2.3980309706184298E-6</v>
      </c>
      <c r="F7">
        <v>2.3487723769541001E-6</v>
      </c>
      <c r="G7">
        <v>1.9817811042406301E-6</v>
      </c>
      <c r="H7">
        <v>5.7422324321368498E-6</v>
      </c>
      <c r="I7">
        <v>2.5359240776685802E-6</v>
      </c>
      <c r="J7">
        <v>3.7249598109044199E-6</v>
      </c>
    </row>
    <row r="8" spans="1:24" x14ac:dyDescent="0.25">
      <c r="A8" t="s">
        <v>145</v>
      </c>
      <c r="D8">
        <v>7.5343414190177301E-8</v>
      </c>
      <c r="F8">
        <v>5.2077472004748096E-6</v>
      </c>
      <c r="H8">
        <v>6.3110660899532102E-7</v>
      </c>
      <c r="I8">
        <v>9.5022158829795304E-7</v>
      </c>
      <c r="J8">
        <v>2.0182017690737199E-7</v>
      </c>
      <c r="K8">
        <v>5.7068328551484402E-8</v>
      </c>
      <c r="L8">
        <v>1.6500866589770601E-6</v>
      </c>
      <c r="V8">
        <v>3.38114584588175E-4</v>
      </c>
    </row>
    <row r="9" spans="1:24" x14ac:dyDescent="0.25">
      <c r="A9" t="s">
        <v>130</v>
      </c>
      <c r="C9">
        <v>1.8420840947829301E-4</v>
      </c>
      <c r="D9">
        <v>3.03939352250532E-4</v>
      </c>
      <c r="E9">
        <v>2.7886696603425499E-4</v>
      </c>
      <c r="F9">
        <v>2.12826279445409E-4</v>
      </c>
      <c r="G9">
        <v>5.5384900820905903E-5</v>
      </c>
      <c r="H9">
        <v>7.4386395840593704E-5</v>
      </c>
      <c r="I9">
        <v>9.5000891106542294E-5</v>
      </c>
      <c r="J9">
        <v>1.4353255857534801E-4</v>
      </c>
      <c r="K9">
        <v>4.6137205914584201E-5</v>
      </c>
      <c r="L9">
        <v>1.04819669737169E-5</v>
      </c>
      <c r="M9">
        <v>1.30784672283854E-5</v>
      </c>
      <c r="N9">
        <v>2.0210488205881999E-5</v>
      </c>
      <c r="O9">
        <v>9.5430052028240605E-6</v>
      </c>
      <c r="P9">
        <v>2.0768362631669201E-5</v>
      </c>
      <c r="Q9">
        <v>2.89616873159294E-5</v>
      </c>
      <c r="S9">
        <v>2.24778264496589E-5</v>
      </c>
      <c r="T9">
        <v>2.37771698651703E-5</v>
      </c>
    </row>
    <row r="10" spans="1:24" x14ac:dyDescent="0.25">
      <c r="A10" t="s">
        <v>5</v>
      </c>
      <c r="B10">
        <v>3.15278707915776E-3</v>
      </c>
      <c r="C10">
        <v>2.1351357422819302E-3</v>
      </c>
      <c r="D10">
        <v>1.57849741999888E-3</v>
      </c>
      <c r="E10">
        <v>1.8575251043080299E-3</v>
      </c>
      <c r="F10">
        <v>3.4127456091019698E-3</v>
      </c>
      <c r="G10">
        <v>6.8726366153822396E-3</v>
      </c>
      <c r="H10">
        <v>9.0615019262858601E-3</v>
      </c>
      <c r="I10">
        <v>1.0630654995936999E-2</v>
      </c>
      <c r="J10">
        <v>8.8335092156132892E-3</v>
      </c>
      <c r="K10">
        <v>1.63826935793242E-2</v>
      </c>
      <c r="L10">
        <v>1.8972222030612499E-2</v>
      </c>
      <c r="M10">
        <v>1.5676950549937702E-2</v>
      </c>
      <c r="N10">
        <v>5.5183574856955001E-3</v>
      </c>
      <c r="O10">
        <v>1.2948066101438799E-2</v>
      </c>
      <c r="P10">
        <v>1.7264406334814401E-2</v>
      </c>
      <c r="Q10">
        <v>8.9868281270632892E-3</v>
      </c>
      <c r="R10">
        <v>1.9014381220385401E-2</v>
      </c>
      <c r="S10">
        <v>1.3070658696780001E-2</v>
      </c>
      <c r="T10">
        <v>8.9900990842307297E-3</v>
      </c>
      <c r="U10">
        <v>4.3596940753940104E-3</v>
      </c>
      <c r="V10">
        <v>4.7484044912487599E-3</v>
      </c>
      <c r="W10">
        <v>7.1505243480250403E-3</v>
      </c>
      <c r="X10">
        <v>4.9073735887471999E-3</v>
      </c>
    </row>
    <row r="11" spans="1:24" x14ac:dyDescent="0.25">
      <c r="A11" t="s">
        <v>6</v>
      </c>
      <c r="B11">
        <v>7.4757880722392696E-5</v>
      </c>
      <c r="C11">
        <v>8.8583190667710694E-5</v>
      </c>
      <c r="D11">
        <v>3.1688375373188101E-4</v>
      </c>
      <c r="E11">
        <v>4.8746070351078402E-4</v>
      </c>
      <c r="F11">
        <v>1.7401274951720801E-4</v>
      </c>
      <c r="G11">
        <v>1.21753882271012E-4</v>
      </c>
      <c r="H11">
        <v>1.02793620330356E-4</v>
      </c>
      <c r="I11">
        <v>1.15951108369477E-4</v>
      </c>
      <c r="J11">
        <v>9.8671073617800405E-5</v>
      </c>
      <c r="K11">
        <v>1.6999774280475899E-4</v>
      </c>
      <c r="L11">
        <v>2.8361802872343403E-4</v>
      </c>
      <c r="M11">
        <v>2.3766443406967699E-4</v>
      </c>
      <c r="N11">
        <v>2.1714179600427699E-4</v>
      </c>
      <c r="O11">
        <v>2.14903143218987E-4</v>
      </c>
      <c r="P11">
        <v>2.1338512545494701E-4</v>
      </c>
      <c r="Q11">
        <v>1.4431849546856E-4</v>
      </c>
      <c r="S11">
        <v>2.7853514909028598E-5</v>
      </c>
      <c r="T11">
        <v>5.7117546271433499E-5</v>
      </c>
      <c r="U11">
        <v>8.9166070098063794E-5</v>
      </c>
      <c r="V11">
        <v>1.1799381160718699E-4</v>
      </c>
      <c r="W11">
        <v>1.2461906618209601E-4</v>
      </c>
    </row>
    <row r="12" spans="1:24" x14ac:dyDescent="0.25">
      <c r="A12" t="s">
        <v>131</v>
      </c>
      <c r="C12">
        <v>7.9300162587311307E-6</v>
      </c>
      <c r="E12">
        <v>5.6496264689190199E-7</v>
      </c>
      <c r="F12">
        <v>1.3537667262078E-5</v>
      </c>
      <c r="G12">
        <v>1.08853593957501E-4</v>
      </c>
      <c r="H12">
        <v>9.4192183853588694E-5</v>
      </c>
      <c r="I12">
        <v>4.8831623779354098E-5</v>
      </c>
      <c r="J12">
        <v>1.7207126058910299E-4</v>
      </c>
      <c r="K12">
        <v>1.39200411324112E-4</v>
      </c>
      <c r="L12">
        <v>3.5068492964781697E-5</v>
      </c>
      <c r="N12">
        <v>5.4506466378721899E-7</v>
      </c>
    </row>
    <row r="13" spans="1:24" x14ac:dyDescent="0.25">
      <c r="A13" t="s">
        <v>7</v>
      </c>
      <c r="B13">
        <v>1.50417287179943E-5</v>
      </c>
      <c r="D13">
        <v>2.4362129188362999E-6</v>
      </c>
      <c r="E13">
        <v>1.11170567303135E-7</v>
      </c>
      <c r="H13">
        <v>4.9639425086955602E-6</v>
      </c>
      <c r="I13">
        <v>1.19457592231152E-5</v>
      </c>
      <c r="P13">
        <v>1.8189107907453099E-5</v>
      </c>
    </row>
    <row r="14" spans="1:24" x14ac:dyDescent="0.25">
      <c r="A14" t="s">
        <v>146</v>
      </c>
      <c r="D14">
        <v>2.9020317665686101E-5</v>
      </c>
      <c r="E14">
        <v>9.8465855908523205E-6</v>
      </c>
      <c r="F14">
        <v>7.9543464927038394E-6</v>
      </c>
      <c r="G14">
        <v>4.7810110835501302E-6</v>
      </c>
      <c r="H14">
        <v>6.1462596199473903E-6</v>
      </c>
      <c r="I14">
        <v>1.5051855330501899E-5</v>
      </c>
      <c r="J14">
        <v>1.4042507564309999E-5</v>
      </c>
      <c r="K14">
        <v>2.3324675832821199E-6</v>
      </c>
      <c r="L14">
        <v>2.22715571611691E-5</v>
      </c>
      <c r="M14">
        <v>8.6845041206836506E-6</v>
      </c>
      <c r="N14">
        <v>3.4924655114879799E-6</v>
      </c>
      <c r="O14">
        <v>4.02187213122726E-5</v>
      </c>
      <c r="P14">
        <v>3.3992369269738203E-5</v>
      </c>
      <c r="Q14">
        <v>1.30979634780923E-5</v>
      </c>
      <c r="R14">
        <v>1.4081448089930599E-5</v>
      </c>
      <c r="S14">
        <v>9.7421031946728193E-6</v>
      </c>
      <c r="W14">
        <v>1.2876464737120999E-5</v>
      </c>
    </row>
    <row r="15" spans="1:24" x14ac:dyDescent="0.25">
      <c r="A15" t="s">
        <v>8</v>
      </c>
      <c r="B15">
        <v>1.80487877766706E-2</v>
      </c>
      <c r="C15">
        <v>1.8473865520770499E-2</v>
      </c>
      <c r="D15">
        <v>8.4433426213704008E-3</v>
      </c>
      <c r="E15">
        <v>1.07372079964538E-2</v>
      </c>
      <c r="F15">
        <v>9.4231937888570698E-3</v>
      </c>
      <c r="G15">
        <v>1.3602489620730801E-2</v>
      </c>
      <c r="H15">
        <v>6.6551080347552099E-3</v>
      </c>
      <c r="I15">
        <v>1.4514727811281899E-2</v>
      </c>
      <c r="J15">
        <v>1.1997562352033199E-2</v>
      </c>
      <c r="K15">
        <v>1.8727048225886798E-2</v>
      </c>
      <c r="L15">
        <v>1.4839273490641401E-2</v>
      </c>
      <c r="M15">
        <v>1.12156915847166E-2</v>
      </c>
      <c r="N15">
        <v>1.38734113373905E-2</v>
      </c>
      <c r="O15">
        <v>1.00017240232242E-2</v>
      </c>
      <c r="P15">
        <v>2.02966218185886E-2</v>
      </c>
      <c r="Q15">
        <v>2.2786846792374998E-2</v>
      </c>
      <c r="R15">
        <v>2.11944541531532E-2</v>
      </c>
      <c r="S15">
        <v>2.66540305501821E-2</v>
      </c>
      <c r="T15">
        <v>1.66092927437613E-2</v>
      </c>
      <c r="U15">
        <v>2.3538469977846602E-2</v>
      </c>
      <c r="V15">
        <v>2.2151166162431301E-2</v>
      </c>
      <c r="W15">
        <v>1.9395684887092798E-2</v>
      </c>
      <c r="X15">
        <v>1.9946866195827102E-2</v>
      </c>
    </row>
    <row r="16" spans="1:24" x14ac:dyDescent="0.25">
      <c r="A16" t="s">
        <v>9</v>
      </c>
      <c r="B16">
        <v>6.4657473300669898E-5</v>
      </c>
      <c r="C16">
        <v>4.00582883210694E-5</v>
      </c>
      <c r="D16">
        <v>4.8758280841933798E-5</v>
      </c>
      <c r="E16">
        <v>8.5583236093406703E-5</v>
      </c>
      <c r="F16">
        <v>4.31788023089239E-5</v>
      </c>
      <c r="G16">
        <v>3.6207455149179401E-5</v>
      </c>
      <c r="H16">
        <v>8.1211296972035795E-5</v>
      </c>
      <c r="I16">
        <v>5.6771891673395502E-5</v>
      </c>
      <c r="J16">
        <v>7.0895212471981203E-5</v>
      </c>
      <c r="K16">
        <v>9.8789834903584994E-5</v>
      </c>
      <c r="L16">
        <v>5.4449732630018399E-5</v>
      </c>
      <c r="M16">
        <v>2.5000935420566701E-5</v>
      </c>
      <c r="N16">
        <v>3.5651701529517198E-5</v>
      </c>
      <c r="O16">
        <v>1.9151703104656801E-6</v>
      </c>
      <c r="P16">
        <v>1.5067374020927299E-7</v>
      </c>
      <c r="Q16">
        <v>1.45036224413498E-6</v>
      </c>
      <c r="S16">
        <v>2.0867857039803599E-5</v>
      </c>
      <c r="X16">
        <v>4.6178512735263499E-5</v>
      </c>
    </row>
    <row r="17" spans="1:24" x14ac:dyDescent="0.25">
      <c r="A17" t="s">
        <v>132</v>
      </c>
      <c r="C17">
        <v>1.11699943301556E-6</v>
      </c>
      <c r="D17">
        <v>2.0596907580221199E-6</v>
      </c>
      <c r="E17">
        <v>2.09158852982951E-5</v>
      </c>
      <c r="F17">
        <v>1.20899104460221E-5</v>
      </c>
      <c r="G17">
        <v>1.1138827965818499E-5</v>
      </c>
      <c r="J17">
        <v>2.76974814322198E-5</v>
      </c>
      <c r="K17">
        <v>5.0177411052945998E-5</v>
      </c>
      <c r="L17">
        <v>1.8350545974997101E-5</v>
      </c>
      <c r="M17">
        <v>5.51320376934373E-5</v>
      </c>
      <c r="N17">
        <v>4.5063414453445202E-5</v>
      </c>
      <c r="O17">
        <v>1.49648213109998E-5</v>
      </c>
      <c r="P17">
        <v>7.6845354680950804E-4</v>
      </c>
      <c r="Q17">
        <v>2.14416781176553E-3</v>
      </c>
      <c r="R17">
        <v>2.7129881041678401E-3</v>
      </c>
      <c r="S17">
        <v>9.2541951846583203E-4</v>
      </c>
      <c r="T17">
        <v>6.7601245968851803E-3</v>
      </c>
      <c r="U17">
        <v>4.7602369666903798E-3</v>
      </c>
      <c r="X17">
        <v>5.4910007501545702E-4</v>
      </c>
    </row>
    <row r="18" spans="1:24" x14ac:dyDescent="0.25">
      <c r="A18" t="s">
        <v>10</v>
      </c>
      <c r="B18">
        <v>1.4928414238861799E-2</v>
      </c>
      <c r="C18">
        <v>1.0529688798158901E-2</v>
      </c>
      <c r="D18">
        <v>8.2509371781917702E-3</v>
      </c>
      <c r="E18">
        <v>8.3097388681530708E-3</v>
      </c>
      <c r="F18">
        <v>1.0226895531809201E-2</v>
      </c>
      <c r="G18">
        <v>1.0287860804574901E-2</v>
      </c>
      <c r="H18">
        <v>1.3165564670153101E-2</v>
      </c>
      <c r="I18">
        <v>1.34502550957809E-2</v>
      </c>
      <c r="J18">
        <v>4.3561309753953103E-3</v>
      </c>
      <c r="K18">
        <v>6.9761819119091E-3</v>
      </c>
      <c r="L18">
        <v>8.0781200277833705E-3</v>
      </c>
      <c r="M18">
        <v>6.0420073735423397E-3</v>
      </c>
      <c r="N18">
        <v>3.9490317500721801E-3</v>
      </c>
      <c r="O18">
        <v>5.49627602110232E-3</v>
      </c>
      <c r="P18">
        <v>4.79696891160357E-3</v>
      </c>
      <c r="Q18">
        <v>5.4838906567740396E-3</v>
      </c>
      <c r="R18">
        <v>7.5213855604295502E-3</v>
      </c>
      <c r="S18">
        <v>2.73684108641927E-3</v>
      </c>
      <c r="T18">
        <v>8.4548697448330796E-4</v>
      </c>
      <c r="U18">
        <v>1.30416041665377E-3</v>
      </c>
      <c r="V18">
        <v>2.2420424417259901E-3</v>
      </c>
      <c r="W18">
        <v>1.2866195287778001E-3</v>
      </c>
      <c r="X18">
        <v>6.3631260830806797E-3</v>
      </c>
    </row>
    <row r="19" spans="1:24" x14ac:dyDescent="0.25">
      <c r="A19" t="s">
        <v>11</v>
      </c>
      <c r="B19">
        <v>2.9566101343534701E-5</v>
      </c>
      <c r="C19">
        <v>4.5371148097237703E-5</v>
      </c>
      <c r="D19">
        <v>9.1309666397261005E-6</v>
      </c>
      <c r="E19">
        <v>1.5658544248568801E-6</v>
      </c>
      <c r="F19">
        <v>1.2386204856831401E-6</v>
      </c>
      <c r="G19">
        <v>1.1447374625584501E-6</v>
      </c>
      <c r="H19">
        <v>4.2331890464283199E-7</v>
      </c>
      <c r="I19">
        <v>3.9016877123473199E-8</v>
      </c>
      <c r="J19">
        <v>3.65430705972305E-6</v>
      </c>
      <c r="K19">
        <v>4.8882058953737399E-8</v>
      </c>
      <c r="L19">
        <v>1.2693928658793499E-7</v>
      </c>
      <c r="N19">
        <v>2.4751979125904898E-8</v>
      </c>
    </row>
    <row r="20" spans="1:24" x14ac:dyDescent="0.25">
      <c r="A20" t="s">
        <v>12</v>
      </c>
      <c r="B20">
        <v>1.7402310348887601E-4</v>
      </c>
      <c r="C20">
        <v>8.9241004397363599E-5</v>
      </c>
      <c r="D20">
        <v>5.4887513447513298E-5</v>
      </c>
      <c r="E20">
        <v>9.4677301938041499E-6</v>
      </c>
      <c r="F20">
        <v>1.23731700172105E-4</v>
      </c>
      <c r="G20">
        <v>1.9138668561682898E-5</v>
      </c>
      <c r="H20">
        <v>2.7434985555342701E-5</v>
      </c>
      <c r="J20">
        <v>1.41983766997945E-5</v>
      </c>
      <c r="K20">
        <v>1.7795908304950901E-5</v>
      </c>
      <c r="L20">
        <v>3.8725342041757499E-5</v>
      </c>
      <c r="N20">
        <v>2.5237633037325902E-6</v>
      </c>
      <c r="O20">
        <v>8.1876707588662204E-6</v>
      </c>
      <c r="Q20">
        <v>6.1734211943865499E-6</v>
      </c>
    </row>
    <row r="21" spans="1:24" x14ac:dyDescent="0.25">
      <c r="A21" t="s">
        <v>13</v>
      </c>
      <c r="B21">
        <v>6.2873835323991097E-3</v>
      </c>
      <c r="C21">
        <v>5.6303468266071599E-3</v>
      </c>
      <c r="D21">
        <v>6.6738706508329797E-3</v>
      </c>
      <c r="E21">
        <v>6.3943024321651701E-3</v>
      </c>
      <c r="F21">
        <v>5.8219186196031896E-3</v>
      </c>
      <c r="G21">
        <v>4.4989907793694904E-3</v>
      </c>
      <c r="H21">
        <v>5.6185557107004801E-3</v>
      </c>
      <c r="I21">
        <v>5.8525007960044499E-3</v>
      </c>
      <c r="J21">
        <v>5.5291801973480501E-3</v>
      </c>
      <c r="K21">
        <v>6.08498143434337E-3</v>
      </c>
      <c r="L21">
        <v>6.0072479154677201E-3</v>
      </c>
      <c r="M21">
        <v>6.7035557630023704E-3</v>
      </c>
      <c r="N21">
        <v>6.4614253343715901E-3</v>
      </c>
      <c r="O21">
        <v>5.7426158011818001E-3</v>
      </c>
      <c r="P21">
        <v>5.5003496493929004E-3</v>
      </c>
      <c r="Q21">
        <v>6.1021011472256401E-3</v>
      </c>
      <c r="R21">
        <v>6.4868060817296902E-3</v>
      </c>
      <c r="S21">
        <v>6.6103266860309401E-3</v>
      </c>
      <c r="T21">
        <v>7.0374151006078302E-3</v>
      </c>
      <c r="U21">
        <v>4.92930392726412E-3</v>
      </c>
      <c r="V21">
        <v>4.2797699635459896E-3</v>
      </c>
      <c r="W21">
        <v>4.6251680506847201E-3</v>
      </c>
      <c r="X21">
        <v>2.29857298518535E-3</v>
      </c>
    </row>
    <row r="22" spans="1:24" x14ac:dyDescent="0.25">
      <c r="A22" t="s">
        <v>147</v>
      </c>
      <c r="D22">
        <v>6.8709418381230697E-5</v>
      </c>
      <c r="E22">
        <v>2.22453526505777E-4</v>
      </c>
      <c r="F22">
        <v>5.5107736998183503E-5</v>
      </c>
      <c r="G22">
        <v>5.9609152737494701E-5</v>
      </c>
      <c r="H22">
        <v>3.5814502603538201E-5</v>
      </c>
      <c r="I22">
        <v>3.9040117806354101E-5</v>
      </c>
      <c r="J22">
        <v>4.1212260627245803E-5</v>
      </c>
      <c r="K22">
        <v>6.1277518474675998E-6</v>
      </c>
    </row>
    <row r="23" spans="1:24" x14ac:dyDescent="0.25">
      <c r="A23" t="s">
        <v>164</v>
      </c>
      <c r="I23">
        <v>2.1927604667869999E-6</v>
      </c>
      <c r="P23">
        <v>7.5836978689160799E-6</v>
      </c>
    </row>
    <row r="24" spans="1:24" x14ac:dyDescent="0.25">
      <c r="A24" t="s">
        <v>14</v>
      </c>
      <c r="B24">
        <v>7.1483790230678995E-2</v>
      </c>
      <c r="C24">
        <v>4.3938469032529501E-2</v>
      </c>
      <c r="D24">
        <v>4.5646677498436802E-2</v>
      </c>
      <c r="E24">
        <v>5.8943348292263199E-2</v>
      </c>
      <c r="F24">
        <v>6.4650668495026306E-2</v>
      </c>
      <c r="G24">
        <v>9.7240496985179503E-2</v>
      </c>
      <c r="H24">
        <v>9.0180456685213406E-2</v>
      </c>
      <c r="I24">
        <v>6.6717574975592497E-2</v>
      </c>
      <c r="J24">
        <v>0.10053867193834801</v>
      </c>
      <c r="K24">
        <v>0.107027985881002</v>
      </c>
      <c r="L24">
        <v>0.10648485053634101</v>
      </c>
      <c r="M24">
        <v>0.10604130818408999</v>
      </c>
      <c r="N24">
        <v>7.5855081795579898E-2</v>
      </c>
      <c r="O24">
        <v>5.2870436912292401E-2</v>
      </c>
      <c r="P24">
        <v>6.3210370464496596E-2</v>
      </c>
      <c r="Q24">
        <v>8.0404167668245596E-2</v>
      </c>
      <c r="R24">
        <v>8.4030270824450998E-2</v>
      </c>
      <c r="S24">
        <v>7.2611829115235393E-2</v>
      </c>
      <c r="T24">
        <v>7.4881817241345905E-2</v>
      </c>
      <c r="U24">
        <v>6.1382037565769799E-2</v>
      </c>
      <c r="V24">
        <v>7.4806319844845204E-2</v>
      </c>
      <c r="W24">
        <v>0.10936098435465701</v>
      </c>
      <c r="X24">
        <v>8.8901418085179998E-2</v>
      </c>
    </row>
    <row r="25" spans="1:24" x14ac:dyDescent="0.25">
      <c r="A25" t="s">
        <v>171</v>
      </c>
      <c r="M25">
        <v>1.05772502604893E-4</v>
      </c>
      <c r="N25">
        <v>1.87983290680949E-4</v>
      </c>
      <c r="O25">
        <v>4.4829543805366201E-4</v>
      </c>
      <c r="P25">
        <v>1.34451498454093E-4</v>
      </c>
      <c r="Q25">
        <v>2.03866320810588E-4</v>
      </c>
      <c r="X25">
        <v>2.1187499600986001E-4</v>
      </c>
    </row>
    <row r="26" spans="1:24" x14ac:dyDescent="0.25">
      <c r="A26" t="s">
        <v>15</v>
      </c>
      <c r="B26">
        <v>1.3582503540301499E-3</v>
      </c>
      <c r="C26">
        <v>7.8237518317881801E-4</v>
      </c>
      <c r="D26">
        <v>7.3372942646388701E-4</v>
      </c>
      <c r="E26">
        <v>3.1311317200658899E-4</v>
      </c>
      <c r="F26">
        <v>2.2033388936497299E-4</v>
      </c>
      <c r="G26">
        <v>9.12716764174492E-6</v>
      </c>
      <c r="H26">
        <v>7.8343479690981901E-6</v>
      </c>
      <c r="I26">
        <v>8.6788082909527097E-6</v>
      </c>
      <c r="J26">
        <v>8.5057471302429005E-6</v>
      </c>
      <c r="K26">
        <v>5.1944557952267404E-6</v>
      </c>
      <c r="M26">
        <v>3.3944452416291102E-6</v>
      </c>
      <c r="N26">
        <v>2.7079298150860499E-6</v>
      </c>
      <c r="O26">
        <v>6.6844592242625298E-6</v>
      </c>
      <c r="P26">
        <v>6.11850875068606E-6</v>
      </c>
      <c r="Q26">
        <v>5.61783995071957E-5</v>
      </c>
      <c r="R26">
        <v>3.9859778828341797E-5</v>
      </c>
      <c r="S26">
        <v>9.361775693662E-5</v>
      </c>
      <c r="T26">
        <v>1.38381001952713E-4</v>
      </c>
      <c r="U26">
        <v>8.0963855598186705E-5</v>
      </c>
      <c r="V26">
        <v>1.5368988237745399E-4</v>
      </c>
      <c r="W26">
        <v>4.0687974428770402E-4</v>
      </c>
      <c r="X26">
        <v>2.5291469364910303E-4</v>
      </c>
    </row>
    <row r="27" spans="1:24" x14ac:dyDescent="0.25">
      <c r="A27" t="s">
        <v>16</v>
      </c>
      <c r="B27">
        <v>1.1490515409698301E-5</v>
      </c>
      <c r="D27">
        <v>1.44954177300667E-5</v>
      </c>
      <c r="E27">
        <v>5.0914575789178598E-5</v>
      </c>
      <c r="F27">
        <v>1.00791156020281E-4</v>
      </c>
      <c r="G27">
        <v>2.45541087347131E-5</v>
      </c>
      <c r="H27">
        <v>1.62511321501693E-4</v>
      </c>
      <c r="I27">
        <v>1.30740792867077E-5</v>
      </c>
      <c r="J27">
        <v>5.2417682320182298E-5</v>
      </c>
      <c r="K27">
        <v>6.9819153768532795E-5</v>
      </c>
      <c r="L27">
        <v>3.0539487037169499E-5</v>
      </c>
      <c r="N27">
        <v>6.9915064495294599E-6</v>
      </c>
      <c r="O27">
        <v>1.74600786142702E-5</v>
      </c>
      <c r="P27">
        <v>1.67103589540603E-5</v>
      </c>
    </row>
    <row r="28" spans="1:24" x14ac:dyDescent="0.25">
      <c r="A28" t="s">
        <v>133</v>
      </c>
      <c r="C28">
        <v>4.4111659488746502E-5</v>
      </c>
      <c r="D28">
        <v>4.24596827928559E-5</v>
      </c>
      <c r="F28">
        <v>7.6445273076488597E-6</v>
      </c>
      <c r="G28">
        <v>9.1286419146615393E-8</v>
      </c>
      <c r="H28">
        <v>1.2248221704759199E-6</v>
      </c>
      <c r="I28">
        <v>3.4585749477963301E-6</v>
      </c>
      <c r="K28">
        <v>2.9874286478699399E-6</v>
      </c>
    </row>
    <row r="29" spans="1:24" x14ac:dyDescent="0.25">
      <c r="A29" t="s">
        <v>17</v>
      </c>
      <c r="B29">
        <v>4.7475992720955097E-5</v>
      </c>
      <c r="C29">
        <v>2.2617728039277699E-5</v>
      </c>
      <c r="D29">
        <v>2.0275879119758701E-4</v>
      </c>
      <c r="E29">
        <v>2.76402388670856E-4</v>
      </c>
      <c r="F29">
        <v>1.7403513050444699E-4</v>
      </c>
      <c r="G29">
        <v>1.2010486135956701E-4</v>
      </c>
      <c r="H29">
        <v>1.3905766264377299E-4</v>
      </c>
      <c r="I29">
        <v>2.8996566116188001E-4</v>
      </c>
      <c r="J29">
        <v>2.7442521126798202E-4</v>
      </c>
      <c r="K29">
        <v>3.6494667498103298E-4</v>
      </c>
      <c r="L29">
        <v>2.8131631593963002E-4</v>
      </c>
      <c r="M29">
        <v>5.2099453161618802E-4</v>
      </c>
      <c r="N29">
        <v>5.1399280210217397E-4</v>
      </c>
      <c r="O29">
        <v>4.9451612365898102E-4</v>
      </c>
      <c r="P29">
        <v>4.9341569866001502E-4</v>
      </c>
      <c r="Q29">
        <v>1.4116888521945701E-4</v>
      </c>
      <c r="S29">
        <v>4.2332752144230999E-4</v>
      </c>
      <c r="W29">
        <v>1.47094859562737E-4</v>
      </c>
      <c r="X29">
        <v>1.54701574632862E-4</v>
      </c>
    </row>
    <row r="30" spans="1:24" x14ac:dyDescent="0.25">
      <c r="A30" t="s">
        <v>18</v>
      </c>
      <c r="B30">
        <v>1.3127429315773801E-4</v>
      </c>
      <c r="C30">
        <v>1.2511734200141799E-4</v>
      </c>
      <c r="D30">
        <v>1.4014890537564201E-4</v>
      </c>
      <c r="E30">
        <v>2.40411138303565E-4</v>
      </c>
      <c r="F30">
        <v>4.5010562534818297E-4</v>
      </c>
      <c r="G30">
        <v>1.2315420547151699E-4</v>
      </c>
      <c r="H30">
        <v>3.0108919289756098E-4</v>
      </c>
      <c r="I30">
        <v>2.6267600950660703E-4</v>
      </c>
      <c r="J30">
        <v>5.3407534254188403E-4</v>
      </c>
      <c r="K30">
        <v>5.3346799637962804E-4</v>
      </c>
      <c r="L30">
        <v>4.5240903426778801E-4</v>
      </c>
      <c r="M30">
        <v>1.6253752848379599E-3</v>
      </c>
      <c r="N30">
        <v>6.8531847670445301E-4</v>
      </c>
      <c r="O30">
        <v>1.26490065945217E-3</v>
      </c>
      <c r="P30">
        <v>6.9490825159244495E-4</v>
      </c>
      <c r="Q30">
        <v>5.49832421309933E-4</v>
      </c>
      <c r="R30">
        <v>1.68182544592779E-3</v>
      </c>
      <c r="S30">
        <v>8.9949998819976703E-4</v>
      </c>
      <c r="T30">
        <v>7.2253191812593595E-4</v>
      </c>
      <c r="U30">
        <v>3.1975353089907301E-4</v>
      </c>
      <c r="V30">
        <v>1.9775050804808E-3</v>
      </c>
      <c r="W30">
        <v>5.5390744508597802E-4</v>
      </c>
      <c r="X30">
        <v>1.7569401674379301E-3</v>
      </c>
    </row>
    <row r="31" spans="1:24" x14ac:dyDescent="0.25">
      <c r="A31" t="s">
        <v>19</v>
      </c>
      <c r="B31">
        <v>1.7153788762610299E-3</v>
      </c>
      <c r="C31">
        <v>1.5276630019849301E-3</v>
      </c>
      <c r="D31">
        <v>2.2526483619632501E-3</v>
      </c>
      <c r="E31">
        <v>2.4980993008454902E-3</v>
      </c>
      <c r="F31">
        <v>1.82098010409543E-3</v>
      </c>
      <c r="G31">
        <v>1.15570574887267E-3</v>
      </c>
      <c r="H31">
        <v>1.2537845185207801E-3</v>
      </c>
      <c r="I31">
        <v>6.19922211287023E-4</v>
      </c>
      <c r="J31">
        <v>6.00455841327143E-4</v>
      </c>
      <c r="K31">
        <v>3.4571316994662902E-4</v>
      </c>
      <c r="L31">
        <v>3.9884060570101302E-4</v>
      </c>
      <c r="M31">
        <v>5.1155927265220504E-4</v>
      </c>
      <c r="N31">
        <v>9.8840483907166205E-5</v>
      </c>
      <c r="O31">
        <v>8.9469856922105696E-5</v>
      </c>
      <c r="P31">
        <v>1.62273730776354E-4</v>
      </c>
      <c r="Q31">
        <v>1.03616105244369E-4</v>
      </c>
      <c r="R31">
        <v>2.2687739448282798E-3</v>
      </c>
      <c r="S31">
        <v>9.5524112172302197E-4</v>
      </c>
      <c r="T31">
        <v>1.7546983760137699E-4</v>
      </c>
      <c r="U31">
        <v>1.32503700234234E-4</v>
      </c>
      <c r="V31">
        <v>2.2166932005145898E-3</v>
      </c>
      <c r="W31">
        <v>3.8755351625673999E-3</v>
      </c>
      <c r="X31">
        <v>9.8230680531510607E-3</v>
      </c>
    </row>
    <row r="32" spans="1:24" x14ac:dyDescent="0.25">
      <c r="A32" t="s">
        <v>148</v>
      </c>
      <c r="D32">
        <v>4.9137009254463499E-6</v>
      </c>
      <c r="E32">
        <v>5.0533353385468297E-6</v>
      </c>
      <c r="G32">
        <v>2.6621823154478399E-6</v>
      </c>
      <c r="I32">
        <v>4.3649549287895199E-6</v>
      </c>
    </row>
    <row r="33" spans="1:24" x14ac:dyDescent="0.25">
      <c r="A33" t="s">
        <v>158</v>
      </c>
      <c r="F33">
        <v>2.66401952193035E-5</v>
      </c>
      <c r="G33">
        <v>2.3189101835233901E-5</v>
      </c>
      <c r="H33">
        <v>1.4028072351183199E-5</v>
      </c>
      <c r="I33">
        <v>6.2855350974569104E-5</v>
      </c>
      <c r="J33">
        <v>4.9509988101204302E-5</v>
      </c>
      <c r="K33">
        <v>2.6181613497689E-5</v>
      </c>
      <c r="L33">
        <v>3.6419610770451201E-5</v>
      </c>
      <c r="M33">
        <v>4.3922901703247602E-5</v>
      </c>
      <c r="N33">
        <v>1.7461713669068701E-5</v>
      </c>
      <c r="O33">
        <v>1.25762622856185E-5</v>
      </c>
    </row>
    <row r="34" spans="1:24" x14ac:dyDescent="0.25">
      <c r="A34" t="s">
        <v>20</v>
      </c>
      <c r="B34">
        <v>3.2051665244328897E-2</v>
      </c>
      <c r="C34">
        <v>3.893285072957E-2</v>
      </c>
      <c r="D34">
        <v>3.2240453031896203E-2</v>
      </c>
      <c r="E34">
        <v>4.2460157654837599E-2</v>
      </c>
      <c r="F34">
        <v>3.41428249005453E-2</v>
      </c>
      <c r="G34">
        <v>2.68817504218192E-2</v>
      </c>
      <c r="H34">
        <v>2.5122305492736498E-2</v>
      </c>
      <c r="I34">
        <v>1.8488511081780699E-2</v>
      </c>
      <c r="J34">
        <v>2.1420098837105599E-2</v>
      </c>
      <c r="K34">
        <v>1.8192835395538901E-2</v>
      </c>
      <c r="L34">
        <v>2.7477648112134798E-2</v>
      </c>
      <c r="M34">
        <v>2.2826171536913499E-2</v>
      </c>
      <c r="N34">
        <v>1.8115357975015799E-2</v>
      </c>
      <c r="O34">
        <v>2.1588090936234299E-2</v>
      </c>
      <c r="P34">
        <v>1.7966777180257E-2</v>
      </c>
      <c r="Q34">
        <v>2.21031123620067E-2</v>
      </c>
      <c r="R34">
        <v>2.62306325554711E-2</v>
      </c>
      <c r="S34">
        <v>2.7511188950639202E-2</v>
      </c>
      <c r="T34">
        <v>3.8633205151886597E-2</v>
      </c>
      <c r="U34">
        <v>3.8812967598694403E-2</v>
      </c>
      <c r="V34">
        <v>3.8215692860795097E-2</v>
      </c>
      <c r="W34">
        <v>5.3075492792141701E-2</v>
      </c>
      <c r="X34">
        <v>4.4482753180088097E-2</v>
      </c>
    </row>
    <row r="35" spans="1:24" x14ac:dyDescent="0.25">
      <c r="A35" t="s">
        <v>21</v>
      </c>
      <c r="B35">
        <v>6.1000132523052801E-2</v>
      </c>
      <c r="C35">
        <v>0.13018960231823101</v>
      </c>
      <c r="D35">
        <v>0.11676661525618801</v>
      </c>
      <c r="E35">
        <v>9.2996666848464193E-2</v>
      </c>
      <c r="F35">
        <v>7.1218033148796503E-2</v>
      </c>
      <c r="G35">
        <v>0.117184158821917</v>
      </c>
      <c r="H35">
        <v>8.9166695027599205E-2</v>
      </c>
      <c r="I35">
        <v>8.8680556414229797E-2</v>
      </c>
      <c r="J35">
        <v>2.4801676552145199E-2</v>
      </c>
      <c r="K35">
        <v>2.6337246496839498E-2</v>
      </c>
      <c r="L35">
        <v>4.0227981067630501E-2</v>
      </c>
      <c r="M35">
        <v>3.5185369958374998E-2</v>
      </c>
      <c r="N35">
        <v>2.32663916438848E-2</v>
      </c>
      <c r="O35">
        <v>3.3681951674962601E-2</v>
      </c>
      <c r="P35">
        <v>1.3403539229102601E-2</v>
      </c>
      <c r="Q35">
        <v>1.8833956523372001E-2</v>
      </c>
      <c r="R35">
        <v>3.8280998374247803E-2</v>
      </c>
      <c r="S35">
        <v>7.5413467268317394E-2</v>
      </c>
      <c r="T35">
        <v>7.5920581441874899E-2</v>
      </c>
      <c r="U35">
        <v>5.7256357094174697E-2</v>
      </c>
      <c r="V35">
        <v>4.7193420359299597E-2</v>
      </c>
      <c r="W35">
        <v>7.3127531078097205E-2</v>
      </c>
      <c r="X35">
        <v>5.73759541321072E-2</v>
      </c>
    </row>
    <row r="36" spans="1:24" x14ac:dyDescent="0.25">
      <c r="A36" t="s">
        <v>22</v>
      </c>
      <c r="B36">
        <v>4.6317684483370104E-3</v>
      </c>
      <c r="C36">
        <v>3.3448992480181201E-3</v>
      </c>
      <c r="D36">
        <v>7.2472601540543502E-3</v>
      </c>
      <c r="E36">
        <v>4.4601989710207502E-3</v>
      </c>
      <c r="F36">
        <v>1.01208424366618E-2</v>
      </c>
      <c r="G36">
        <v>1.14248992565915E-2</v>
      </c>
      <c r="H36">
        <v>1.1957453719088899E-2</v>
      </c>
      <c r="I36">
        <v>1.5364342151217099E-2</v>
      </c>
      <c r="J36">
        <v>1.7503988053393701E-2</v>
      </c>
      <c r="K36">
        <v>1.97759198645663E-2</v>
      </c>
      <c r="L36">
        <v>2.2326405149069799E-2</v>
      </c>
      <c r="M36">
        <v>1.7199296254716102E-2</v>
      </c>
      <c r="N36">
        <v>9.2097673963767706E-3</v>
      </c>
      <c r="O36">
        <v>1.5145607175675499E-3</v>
      </c>
      <c r="P36">
        <v>2.6281171866920001E-3</v>
      </c>
      <c r="Q36">
        <v>3.2866810425633999E-3</v>
      </c>
      <c r="R36">
        <v>3.39346439466467E-3</v>
      </c>
      <c r="S36">
        <v>3.8709155216921998E-3</v>
      </c>
      <c r="T36">
        <v>4.6332232033978798E-3</v>
      </c>
      <c r="U36">
        <v>1.08452279860143E-2</v>
      </c>
      <c r="V36">
        <v>9.4508493739256603E-3</v>
      </c>
      <c r="W36">
        <v>1.1097942683346299E-2</v>
      </c>
      <c r="X36">
        <v>6.5549880241084699E-3</v>
      </c>
    </row>
    <row r="37" spans="1:24" x14ac:dyDescent="0.25">
      <c r="A37" t="s">
        <v>149</v>
      </c>
      <c r="D37">
        <v>1.1449955033484301E-5</v>
      </c>
      <c r="F37">
        <v>1.3222355652019599E-6</v>
      </c>
      <c r="G37">
        <v>1.3711372621767601E-6</v>
      </c>
      <c r="H37">
        <v>1.5890813318455601E-6</v>
      </c>
      <c r="I37">
        <v>1.9980851398029601E-6</v>
      </c>
    </row>
    <row r="38" spans="1:24" x14ac:dyDescent="0.25">
      <c r="A38" t="s">
        <v>23</v>
      </c>
      <c r="B38">
        <v>7.7705979809711395E-5</v>
      </c>
      <c r="F38">
        <v>3.0235851474037502E-4</v>
      </c>
      <c r="G38">
        <v>1.14315808704605E-4</v>
      </c>
      <c r="H38">
        <v>5.3036603446175398E-4</v>
      </c>
      <c r="I38">
        <v>4.4552092348792998E-4</v>
      </c>
      <c r="J38">
        <v>2.95244523153689E-4</v>
      </c>
      <c r="K38">
        <v>2.1761372206917501E-4</v>
      </c>
      <c r="L38">
        <v>3.3906748609511801E-4</v>
      </c>
      <c r="M38">
        <v>6.7321917321069705E-5</v>
      </c>
      <c r="N38">
        <v>2.5881429436059499E-4</v>
      </c>
      <c r="O38">
        <v>7.27108471856334E-5</v>
      </c>
      <c r="P38">
        <v>5.0169731088193199E-5</v>
      </c>
      <c r="Q38">
        <v>2.34175618037298E-4</v>
      </c>
      <c r="R38">
        <v>9.3623369172253404E-5</v>
      </c>
      <c r="S38">
        <v>8.1726496099953405E-5</v>
      </c>
      <c r="T38">
        <v>1.79589792433879E-4</v>
      </c>
      <c r="V38">
        <v>2.25191058670695E-4</v>
      </c>
      <c r="W38">
        <v>7.06527604920601E-4</v>
      </c>
      <c r="X38">
        <v>6.0798329348745402E-5</v>
      </c>
    </row>
    <row r="39" spans="1:24" x14ac:dyDescent="0.25">
      <c r="A39" t="s">
        <v>24</v>
      </c>
      <c r="B39">
        <v>8.2968230178123996E-4</v>
      </c>
      <c r="C39">
        <v>1.02165668704841E-3</v>
      </c>
      <c r="D39">
        <v>1.7130802176361E-3</v>
      </c>
      <c r="E39">
        <v>9.98465576063795E-4</v>
      </c>
      <c r="F39">
        <v>1.2459362952222401E-3</v>
      </c>
      <c r="G39">
        <v>4.8357507716283301E-4</v>
      </c>
      <c r="H39">
        <v>2.84864818516065E-4</v>
      </c>
      <c r="I39">
        <v>1.2997181834156199E-4</v>
      </c>
      <c r="J39">
        <v>2.10779132104181E-4</v>
      </c>
      <c r="K39">
        <v>1.6704108066418699E-4</v>
      </c>
      <c r="L39">
        <v>1.03050963893103E-4</v>
      </c>
      <c r="M39">
        <v>1.37696269267232E-4</v>
      </c>
      <c r="N39">
        <v>5.7133792650672201E-5</v>
      </c>
      <c r="O39">
        <v>2.45386185336417E-4</v>
      </c>
      <c r="P39">
        <v>2.9765364956083001E-5</v>
      </c>
      <c r="Q39">
        <v>9.7058624664943E-5</v>
      </c>
      <c r="R39">
        <v>5.7990128489994203E-5</v>
      </c>
      <c r="S39">
        <v>3.7039787938779499E-5</v>
      </c>
      <c r="T39">
        <v>4.3367180679220703E-5</v>
      </c>
      <c r="U39">
        <v>1.6124979358456099E-4</v>
      </c>
      <c r="V39">
        <v>6.5334020642072505E-5</v>
      </c>
      <c r="W39">
        <v>3.2346423356562401E-4</v>
      </c>
      <c r="X39">
        <v>6.7603563326250199E-5</v>
      </c>
    </row>
    <row r="40" spans="1:24" x14ac:dyDescent="0.25">
      <c r="A40" t="s">
        <v>25</v>
      </c>
      <c r="B40">
        <v>5.1576078276071202E-4</v>
      </c>
      <c r="C40">
        <v>5.6260158161297699E-4</v>
      </c>
      <c r="D40">
        <v>2.8817529228492998E-4</v>
      </c>
      <c r="E40">
        <v>2.4514480113179598E-4</v>
      </c>
      <c r="F40">
        <v>5.9168427852849897E-4</v>
      </c>
      <c r="G40">
        <v>2.40458814191574E-4</v>
      </c>
      <c r="H40">
        <v>3.2658531570969299E-4</v>
      </c>
      <c r="I40">
        <v>3.4663320713271799E-4</v>
      </c>
      <c r="J40">
        <v>1.6661280068225701E-3</v>
      </c>
      <c r="K40">
        <v>1.0142994728237599E-3</v>
      </c>
      <c r="L40">
        <v>1.2593096116323199E-4</v>
      </c>
      <c r="M40">
        <v>1.9061113747697599E-4</v>
      </c>
      <c r="N40">
        <v>3.6736899218966698E-4</v>
      </c>
      <c r="O40">
        <v>1.7927789653537601E-4</v>
      </c>
      <c r="P40">
        <v>1.31015035976689E-4</v>
      </c>
      <c r="Q40">
        <v>1.2789779842275201E-4</v>
      </c>
      <c r="R40">
        <v>8.7914593314725596E-5</v>
      </c>
      <c r="S40">
        <v>9.1341817183636004E-5</v>
      </c>
      <c r="T40">
        <v>6.2042616784262401E-4</v>
      </c>
      <c r="U40">
        <v>2.4614360057136103E-4</v>
      </c>
      <c r="V40">
        <v>8.9299262154057997E-4</v>
      </c>
      <c r="W40">
        <v>6.2449615016802102E-4</v>
      </c>
      <c r="X40">
        <v>1.2320106029759801E-3</v>
      </c>
    </row>
    <row r="41" spans="1:24" x14ac:dyDescent="0.25">
      <c r="A41" t="s">
        <v>30</v>
      </c>
      <c r="B41">
        <v>8.3854639475146203E-5</v>
      </c>
      <c r="C41">
        <v>2.1702509758064599E-4</v>
      </c>
      <c r="D41">
        <v>7.2754144401214295E-5</v>
      </c>
      <c r="E41">
        <v>5.4271659803564601E-4</v>
      </c>
      <c r="F41">
        <v>4.08320391796519E-4</v>
      </c>
      <c r="G41">
        <v>2.0108148192250099E-4</v>
      </c>
      <c r="H41">
        <v>9.2432177552113795E-4</v>
      </c>
      <c r="I41">
        <v>4.15827511107452E-4</v>
      </c>
      <c r="J41">
        <v>6.2763560443640195E-4</v>
      </c>
      <c r="K41">
        <v>3.9400404776403398E-4</v>
      </c>
      <c r="L41">
        <v>1.84069076163071E-4</v>
      </c>
      <c r="M41">
        <v>2.0168679380337499E-4</v>
      </c>
      <c r="N41">
        <v>1.4960763862331399E-3</v>
      </c>
      <c r="O41">
        <v>8.1451790401755098E-4</v>
      </c>
      <c r="P41">
        <v>7.0977310167304099E-4</v>
      </c>
      <c r="Q41">
        <v>1.17510016018529E-3</v>
      </c>
      <c r="R41">
        <v>2.2317359565042802E-3</v>
      </c>
      <c r="S41">
        <v>2.5025706090943799E-3</v>
      </c>
      <c r="T41">
        <v>1.9364145735985001E-3</v>
      </c>
      <c r="U41">
        <v>2.0870091917694501E-3</v>
      </c>
      <c r="V41">
        <v>2.3790199410206798E-3</v>
      </c>
      <c r="W41">
        <v>2.18937358694554E-3</v>
      </c>
      <c r="X41">
        <v>3.8905625875790498E-3</v>
      </c>
    </row>
    <row r="42" spans="1:24" x14ac:dyDescent="0.25">
      <c r="A42" t="s">
        <v>26</v>
      </c>
      <c r="B42">
        <v>1.8635220381574599E-5</v>
      </c>
      <c r="C42">
        <v>4.4688382571426798E-4</v>
      </c>
      <c r="D42">
        <v>2.5179492053415098E-4</v>
      </c>
      <c r="E42">
        <v>6.0547860728599895E-4</v>
      </c>
      <c r="F42">
        <v>4.6189998144253899E-4</v>
      </c>
      <c r="G42">
        <v>1.2980656995243301E-4</v>
      </c>
      <c r="H42">
        <v>4.52530999915128E-4</v>
      </c>
      <c r="I42">
        <v>9.4889779308134997E-5</v>
      </c>
      <c r="J42">
        <v>3.6449435294771402E-5</v>
      </c>
      <c r="K42">
        <v>1.8210590093225299E-4</v>
      </c>
      <c r="L42">
        <v>3.1839845924921598E-4</v>
      </c>
      <c r="M42">
        <v>1.4543909214692999E-7</v>
      </c>
      <c r="N42">
        <v>4.2380162609831497E-4</v>
      </c>
      <c r="O42">
        <v>3.73034633029208E-4</v>
      </c>
      <c r="P42">
        <v>6.4912651650349598E-7</v>
      </c>
      <c r="Q42">
        <v>7.3662987358705606E-5</v>
      </c>
    </row>
    <row r="43" spans="1:24" x14ac:dyDescent="0.25">
      <c r="A43" t="s">
        <v>27</v>
      </c>
      <c r="B43">
        <v>4.8424823987127503E-4</v>
      </c>
      <c r="C43">
        <v>2.5663363125340299E-4</v>
      </c>
      <c r="D43">
        <v>2.6436477630898702E-3</v>
      </c>
      <c r="E43">
        <v>1.9225207958296401E-3</v>
      </c>
      <c r="F43">
        <v>1.9773213887404901E-3</v>
      </c>
      <c r="G43">
        <v>7.8837796641820896E-4</v>
      </c>
      <c r="H43">
        <v>5.4462017387490005E-4</v>
      </c>
      <c r="I43">
        <v>3.9162272192453198E-4</v>
      </c>
      <c r="J43">
        <v>7.2383449929662501E-4</v>
      </c>
      <c r="K43">
        <v>6.6064101583178305E-4</v>
      </c>
      <c r="L43">
        <v>1.5608467327289999E-3</v>
      </c>
      <c r="M43">
        <v>5.13056481507153E-3</v>
      </c>
      <c r="N43">
        <v>6.6104051544052297E-3</v>
      </c>
      <c r="O43">
        <v>2.60768397037875E-3</v>
      </c>
      <c r="P43">
        <v>2.64137358016965E-3</v>
      </c>
      <c r="Q43">
        <v>7.8250516460575596E-4</v>
      </c>
      <c r="R43">
        <v>3.2949153365996499E-3</v>
      </c>
      <c r="S43">
        <v>3.4866832527718698E-3</v>
      </c>
      <c r="T43">
        <v>2.7922290502548999E-3</v>
      </c>
      <c r="U43">
        <v>2.6609119977254801E-3</v>
      </c>
      <c r="V43">
        <v>2.0474478926665301E-3</v>
      </c>
      <c r="W43">
        <v>4.3403416244643901E-3</v>
      </c>
      <c r="X43">
        <v>1.37391949340662E-3</v>
      </c>
    </row>
    <row r="44" spans="1:24" x14ac:dyDescent="0.25">
      <c r="A44" t="s">
        <v>174</v>
      </c>
      <c r="T44">
        <v>2.0447906287829001E-4</v>
      </c>
      <c r="U44">
        <v>9.4429028299709405E-5</v>
      </c>
    </row>
    <row r="45" spans="1:24" x14ac:dyDescent="0.25">
      <c r="A45" t="s">
        <v>28</v>
      </c>
      <c r="B45">
        <v>2.40510782954056E-3</v>
      </c>
      <c r="C45">
        <v>1.75562936768154E-3</v>
      </c>
      <c r="D45">
        <v>7.7797823853860805E-4</v>
      </c>
      <c r="E45">
        <v>1.3302395615714701E-3</v>
      </c>
      <c r="F45">
        <v>1.70495231001819E-3</v>
      </c>
      <c r="G45">
        <v>1.4389889740179899E-3</v>
      </c>
      <c r="H45">
        <v>1.32962713036462E-3</v>
      </c>
      <c r="I45">
        <v>1.5288188423797601E-3</v>
      </c>
      <c r="J45">
        <v>9.5440701714667796E-4</v>
      </c>
      <c r="K45">
        <v>7.5739956672000498E-4</v>
      </c>
      <c r="L45">
        <v>4.8320131445386502E-4</v>
      </c>
      <c r="M45">
        <v>4.84781933516956E-4</v>
      </c>
      <c r="N45">
        <v>6.1979652221727901E-4</v>
      </c>
      <c r="O45">
        <v>1.5548947807524499E-3</v>
      </c>
      <c r="P45">
        <v>1.27559923135779E-3</v>
      </c>
      <c r="Q45">
        <v>8.4152513337893895E-4</v>
      </c>
      <c r="R45">
        <v>1.0839515521704601E-3</v>
      </c>
      <c r="S45">
        <v>2.3004227375206898E-3</v>
      </c>
      <c r="T45">
        <v>1.4410514071184399E-3</v>
      </c>
      <c r="U45">
        <v>1.33876360686314E-3</v>
      </c>
      <c r="W45">
        <v>2.72185510920556E-3</v>
      </c>
    </row>
    <row r="46" spans="1:24" x14ac:dyDescent="0.25">
      <c r="A46" t="s">
        <v>29</v>
      </c>
      <c r="B46">
        <v>4.0048147966536999E-5</v>
      </c>
      <c r="C46">
        <v>6.7365299308010102E-5</v>
      </c>
      <c r="D46">
        <v>5.5312548577564398E-5</v>
      </c>
      <c r="E46">
        <v>4.1147052544142402E-5</v>
      </c>
      <c r="F46">
        <v>4.45362009978629E-5</v>
      </c>
      <c r="G46">
        <v>1.2238675217692E-4</v>
      </c>
      <c r="H46">
        <v>1.2610141685064199E-4</v>
      </c>
      <c r="I46">
        <v>7.2455134824376906E-5</v>
      </c>
      <c r="J46">
        <v>1.0856106747112001E-4</v>
      </c>
      <c r="K46">
        <v>1.0841929392698301E-4</v>
      </c>
      <c r="L46">
        <v>1.59948972758892E-4</v>
      </c>
      <c r="M46">
        <v>1.05403975239635E-4</v>
      </c>
      <c r="N46">
        <v>1.22763761478854E-4</v>
      </c>
      <c r="O46">
        <v>1.21048722242282E-4</v>
      </c>
      <c r="P46">
        <v>1.10703265269586E-4</v>
      </c>
      <c r="Q46">
        <v>1.02739254954845E-4</v>
      </c>
      <c r="R46">
        <v>1.1060806076535899E-4</v>
      </c>
      <c r="S46">
        <v>1.55738791554105E-4</v>
      </c>
      <c r="T46">
        <v>1.36622616601542E-4</v>
      </c>
      <c r="U46">
        <v>1.3444454184587701E-4</v>
      </c>
      <c r="V46">
        <v>5.9685793750021598E-5</v>
      </c>
      <c r="W46">
        <v>9.1230748227987495E-5</v>
      </c>
      <c r="X46">
        <v>6.1383447246099603E-5</v>
      </c>
    </row>
    <row r="47" spans="1:24" x14ac:dyDescent="0.25">
      <c r="A47" t="s">
        <v>31</v>
      </c>
      <c r="B47">
        <v>3.5054573134314398E-2</v>
      </c>
      <c r="C47">
        <v>3.3217434917881102E-2</v>
      </c>
      <c r="D47">
        <v>2.5043269652053099E-2</v>
      </c>
      <c r="E47">
        <v>2.39951901630002E-2</v>
      </c>
      <c r="F47">
        <v>2.5599698629377599E-2</v>
      </c>
      <c r="G47">
        <v>2.31556540724904E-2</v>
      </c>
      <c r="H47">
        <v>1.96858762134186E-2</v>
      </c>
      <c r="I47">
        <v>2.85077502157681E-2</v>
      </c>
      <c r="J47">
        <v>1.54707470681693E-2</v>
      </c>
      <c r="K47">
        <v>1.50641494225789E-2</v>
      </c>
      <c r="L47">
        <v>1.8891819881345102E-2</v>
      </c>
      <c r="M47">
        <v>1.13546648181444E-2</v>
      </c>
      <c r="N47">
        <v>1.106963647601E-2</v>
      </c>
      <c r="O47">
        <v>1.5703404781878101E-2</v>
      </c>
      <c r="P47">
        <v>1.1020286792044099E-2</v>
      </c>
      <c r="Q47">
        <v>1.23302169247788E-2</v>
      </c>
      <c r="R47">
        <v>1.46851010571219E-2</v>
      </c>
      <c r="S47">
        <v>1.2099298964579499E-2</v>
      </c>
      <c r="T47">
        <v>1.3656893632829899E-2</v>
      </c>
      <c r="U47">
        <v>7.7868096480037804E-3</v>
      </c>
      <c r="V47">
        <v>4.4755490647547004E-3</v>
      </c>
    </row>
    <row r="48" spans="1:24" x14ac:dyDescent="0.25">
      <c r="A48" t="s">
        <v>163</v>
      </c>
      <c r="H48">
        <v>8.4364827120015505E-6</v>
      </c>
    </row>
    <row r="49" spans="1:24" x14ac:dyDescent="0.25">
      <c r="A49" t="s">
        <v>32</v>
      </c>
      <c r="B49">
        <v>4.2499257283005001E-6</v>
      </c>
      <c r="D49">
        <v>3.2508472057645098E-6</v>
      </c>
      <c r="E49">
        <v>6.6551024887495902E-8</v>
      </c>
      <c r="F49">
        <v>1.7351043759670299E-5</v>
      </c>
      <c r="G49">
        <v>1.6329569351589199E-5</v>
      </c>
      <c r="H49">
        <v>2.05745061150686E-7</v>
      </c>
      <c r="I49">
        <v>7.27461725592088E-6</v>
      </c>
    </row>
    <row r="50" spans="1:24" x14ac:dyDescent="0.25">
      <c r="A50" t="s">
        <v>33</v>
      </c>
      <c r="B50">
        <v>9.6652270196555205E-3</v>
      </c>
      <c r="C50">
        <v>7.8794391342602004E-3</v>
      </c>
      <c r="D50">
        <v>1.08729312489571E-2</v>
      </c>
      <c r="E50">
        <v>7.8957203874227694E-3</v>
      </c>
      <c r="F50">
        <v>7.2822512439264398E-3</v>
      </c>
      <c r="G50">
        <v>9.2319855516896296E-3</v>
      </c>
      <c r="H50">
        <v>6.8101445703829498E-3</v>
      </c>
      <c r="I50">
        <v>5.7399831254308998E-3</v>
      </c>
      <c r="J50">
        <v>7.2811414969866E-3</v>
      </c>
      <c r="K50">
        <v>7.1976238861301799E-3</v>
      </c>
      <c r="L50">
        <v>7.1970311292233599E-3</v>
      </c>
      <c r="M50">
        <v>6.0746861112649401E-3</v>
      </c>
      <c r="N50">
        <v>2.8477634746168698E-3</v>
      </c>
      <c r="O50">
        <v>2.7461850998187301E-3</v>
      </c>
      <c r="P50">
        <v>2.4132098669532899E-3</v>
      </c>
      <c r="Q50">
        <v>5.5986821330855402E-4</v>
      </c>
      <c r="R50">
        <v>6.3817997628518302E-4</v>
      </c>
      <c r="S50">
        <v>3.8297915662630702E-3</v>
      </c>
      <c r="T50">
        <v>1.50800099046483E-3</v>
      </c>
      <c r="U50">
        <v>7.1977667762288203E-3</v>
      </c>
      <c r="V50">
        <v>1.1247579041352301E-2</v>
      </c>
      <c r="W50">
        <v>8.8476246972369697E-3</v>
      </c>
      <c r="X50">
        <v>9.9308697628858605E-3</v>
      </c>
    </row>
    <row r="51" spans="1:24" x14ac:dyDescent="0.25">
      <c r="A51" t="s">
        <v>34</v>
      </c>
      <c r="B51">
        <v>5.6712913202015096E-3</v>
      </c>
      <c r="C51">
        <v>7.5568250847453198E-3</v>
      </c>
      <c r="D51">
        <v>1.02068418999863E-2</v>
      </c>
      <c r="E51">
        <v>7.6441227895301398E-3</v>
      </c>
      <c r="F51">
        <v>1.1057269751515299E-2</v>
      </c>
      <c r="G51">
        <v>1.02609684672696E-2</v>
      </c>
      <c r="H51">
        <v>1.3125632758418901E-2</v>
      </c>
      <c r="I51">
        <v>1.29849352705076E-2</v>
      </c>
      <c r="J51">
        <v>7.59102252915227E-3</v>
      </c>
      <c r="K51">
        <v>4.0021282923130399E-3</v>
      </c>
      <c r="L51">
        <v>1.86544529933723E-3</v>
      </c>
      <c r="M51">
        <v>4.1073062856951496E-3</v>
      </c>
      <c r="N51">
        <v>6.1174148247175797E-3</v>
      </c>
      <c r="O51">
        <v>3.55935325855494E-3</v>
      </c>
      <c r="P51">
        <v>4.4941260552241102E-3</v>
      </c>
      <c r="Q51">
        <v>7.4120860656031601E-3</v>
      </c>
      <c r="R51">
        <v>8.5515223343538994E-3</v>
      </c>
      <c r="S51">
        <v>6.1030510784211602E-3</v>
      </c>
      <c r="T51">
        <v>5.8151603839852097E-3</v>
      </c>
      <c r="U51">
        <v>1.4174131206006401E-2</v>
      </c>
      <c r="V51">
        <v>1.9319043308733401E-2</v>
      </c>
      <c r="W51">
        <v>1.46320488884756E-2</v>
      </c>
      <c r="X51">
        <v>2.7746866169235499E-2</v>
      </c>
    </row>
    <row r="52" spans="1:24" x14ac:dyDescent="0.25">
      <c r="A52" t="s">
        <v>35</v>
      </c>
      <c r="B52">
        <v>4.0079491598248002E-2</v>
      </c>
      <c r="C52">
        <v>3.3071262055379101E-2</v>
      </c>
      <c r="D52">
        <v>3.07746787577978E-2</v>
      </c>
      <c r="E52">
        <v>1.6681751191058102E-2</v>
      </c>
      <c r="F52">
        <v>1.6244626988155101E-2</v>
      </c>
      <c r="G52">
        <v>1.0308828794826501E-2</v>
      </c>
      <c r="H52">
        <v>2.84351695422628E-2</v>
      </c>
      <c r="I52">
        <v>1.6580927122435501E-2</v>
      </c>
      <c r="J52">
        <v>2.2297124982831099E-2</v>
      </c>
      <c r="K52">
        <v>2.8577281164045499E-2</v>
      </c>
      <c r="L52">
        <v>1.6479248410301101E-2</v>
      </c>
      <c r="M52">
        <v>1.87644396580352E-2</v>
      </c>
      <c r="N52">
        <v>1.87772740979932E-2</v>
      </c>
      <c r="O52">
        <v>3.10458501247994E-2</v>
      </c>
      <c r="P52">
        <v>5.24581953172523E-2</v>
      </c>
      <c r="Q52">
        <v>3.5875494394483301E-2</v>
      </c>
      <c r="R52">
        <v>2.6436760290399E-2</v>
      </c>
      <c r="S52">
        <v>1.76854979641533E-2</v>
      </c>
      <c r="T52">
        <v>1.43254306587894E-2</v>
      </c>
      <c r="U52">
        <v>1.5931586127660199E-2</v>
      </c>
      <c r="V52">
        <v>8.0902051263334607E-3</v>
      </c>
      <c r="W52">
        <v>3.04299499530588E-2</v>
      </c>
      <c r="X52">
        <v>1.07649064640287E-2</v>
      </c>
    </row>
    <row r="53" spans="1:24" x14ac:dyDescent="0.25">
      <c r="A53" t="s">
        <v>36</v>
      </c>
      <c r="B53">
        <v>6.87174955396168E-5</v>
      </c>
      <c r="C53">
        <v>5.6158726078571898E-4</v>
      </c>
      <c r="D53">
        <v>1.75108785153286E-3</v>
      </c>
      <c r="E53">
        <v>4.08722276303087E-4</v>
      </c>
      <c r="F53">
        <v>2.8861685417218302E-4</v>
      </c>
      <c r="G53">
        <v>3.3193094880381397E-4</v>
      </c>
      <c r="H53">
        <v>1.4579056300071199E-4</v>
      </c>
      <c r="I53">
        <v>3.4958128355748203E-5</v>
      </c>
      <c r="J53">
        <v>9.1833226219295005E-5</v>
      </c>
      <c r="K53">
        <v>2.4389613948393199E-5</v>
      </c>
      <c r="L53">
        <v>1.1451099038739099E-4</v>
      </c>
      <c r="M53">
        <v>1.13147047677346E-4</v>
      </c>
      <c r="N53">
        <v>2.0903620971342101E-4</v>
      </c>
      <c r="O53">
        <v>1.4361011878054301E-4</v>
      </c>
      <c r="P53">
        <v>9.6037113779521899E-5</v>
      </c>
      <c r="Q53">
        <v>1.4407325428046299E-4</v>
      </c>
      <c r="R53">
        <v>3.9707282719434599E-5</v>
      </c>
      <c r="S53">
        <v>6.5309070311442806E-5</v>
      </c>
      <c r="T53">
        <v>1.01711556983227E-4</v>
      </c>
      <c r="U53">
        <v>2.0368425036051E-4</v>
      </c>
      <c r="V53">
        <v>2.1799237830149199E-4</v>
      </c>
      <c r="W53">
        <v>1.59113204017787E-5</v>
      </c>
      <c r="X53">
        <v>6.4398679404880298E-4</v>
      </c>
    </row>
    <row r="54" spans="1:24" x14ac:dyDescent="0.25">
      <c r="A54" t="s">
        <v>37</v>
      </c>
      <c r="B54">
        <v>2.6628622405712501E-7</v>
      </c>
      <c r="C54">
        <v>3.3438235224316298E-6</v>
      </c>
      <c r="D54">
        <v>4.2415066388452903E-6</v>
      </c>
      <c r="E54">
        <v>3.5439324013450899E-6</v>
      </c>
      <c r="F54">
        <v>6.4787407611373399E-6</v>
      </c>
      <c r="G54">
        <v>1.14000103423436E-5</v>
      </c>
      <c r="H54">
        <v>1.9861252673059499E-5</v>
      </c>
      <c r="I54">
        <v>5.5222915499085701E-6</v>
      </c>
      <c r="J54">
        <v>1.45496948389791E-5</v>
      </c>
      <c r="K54">
        <v>1.6149122760313699E-6</v>
      </c>
      <c r="L54">
        <v>3.1073928060320001E-6</v>
      </c>
      <c r="N54">
        <v>6.3886073622935396E-6</v>
      </c>
      <c r="V54">
        <v>7.5765918628081998E-6</v>
      </c>
      <c r="X54">
        <v>4.6221521846367601E-5</v>
      </c>
    </row>
    <row r="55" spans="1:24" x14ac:dyDescent="0.25">
      <c r="A55" t="s">
        <v>159</v>
      </c>
      <c r="F55">
        <v>1.93082462022278E-6</v>
      </c>
    </row>
    <row r="56" spans="1:24" x14ac:dyDescent="0.25">
      <c r="A56" t="s">
        <v>38</v>
      </c>
      <c r="B56">
        <v>4.2112227350661596E-6</v>
      </c>
      <c r="C56">
        <v>1.9984736069485799E-5</v>
      </c>
      <c r="D56">
        <v>1.83968602310643E-5</v>
      </c>
      <c r="E56">
        <v>4.0092233776821403E-5</v>
      </c>
      <c r="F56">
        <v>5.8463138080204598E-5</v>
      </c>
      <c r="G56">
        <v>3.6953767556769002E-5</v>
      </c>
      <c r="H56">
        <v>4.27537434353653E-5</v>
      </c>
      <c r="I56">
        <v>1.13388091640131E-4</v>
      </c>
      <c r="J56">
        <v>1.64272781030287E-4</v>
      </c>
      <c r="K56">
        <v>8.5724520091416597E-5</v>
      </c>
      <c r="L56">
        <v>4.3792891463612202E-5</v>
      </c>
      <c r="M56">
        <v>6.7283204029314005E-5</v>
      </c>
      <c r="N56">
        <v>5.1386156368198702E-5</v>
      </c>
      <c r="O56">
        <v>3.1505559811081799E-5</v>
      </c>
      <c r="P56">
        <v>8.7877599381818699E-5</v>
      </c>
      <c r="Q56">
        <v>3.55409831616362E-7</v>
      </c>
    </row>
    <row r="57" spans="1:24" x14ac:dyDescent="0.25">
      <c r="A57" t="s">
        <v>39</v>
      </c>
      <c r="B57">
        <v>5.68205686053178E-7</v>
      </c>
      <c r="H57">
        <v>3.8998041136289202E-8</v>
      </c>
      <c r="J57">
        <v>4.3921353928632497E-6</v>
      </c>
      <c r="M57">
        <v>2.01821436919068E-5</v>
      </c>
      <c r="Q57">
        <v>3.7896464569794998E-7</v>
      </c>
    </row>
    <row r="58" spans="1:24" x14ac:dyDescent="0.25">
      <c r="A58" t="s">
        <v>40</v>
      </c>
      <c r="B58">
        <v>1.9187776334749201E-4</v>
      </c>
      <c r="C58">
        <v>1.4061618115928599E-4</v>
      </c>
    </row>
    <row r="59" spans="1:24" x14ac:dyDescent="0.25">
      <c r="A59" t="s">
        <v>134</v>
      </c>
      <c r="C59">
        <v>8.6057669299215808E-6</v>
      </c>
      <c r="D59">
        <v>8.7576475567551894E-5</v>
      </c>
      <c r="E59">
        <v>2.8759540577935101E-4</v>
      </c>
      <c r="F59">
        <v>2.1718750470827201E-4</v>
      </c>
      <c r="G59">
        <v>2.6334301306054801E-4</v>
      </c>
      <c r="H59">
        <v>7.7340600329198206E-5</v>
      </c>
      <c r="I59">
        <v>2.0415102056945199E-6</v>
      </c>
      <c r="J59">
        <v>6.0501997323457403E-5</v>
      </c>
      <c r="K59">
        <v>1.6554308670129799E-3</v>
      </c>
      <c r="L59">
        <v>5.6517306165340497E-5</v>
      </c>
      <c r="M59">
        <v>6.52970962318328E-5</v>
      </c>
      <c r="N59">
        <v>8.5578153446630197E-7</v>
      </c>
      <c r="Q59">
        <v>4.0139943228271798E-7</v>
      </c>
      <c r="W59">
        <v>7.4277916145917803E-5</v>
      </c>
    </row>
    <row r="60" spans="1:24" x14ac:dyDescent="0.25">
      <c r="A60" t="s">
        <v>41</v>
      </c>
      <c r="B60">
        <v>1.08351193580528E-2</v>
      </c>
      <c r="C60">
        <v>1.2769520948276099E-2</v>
      </c>
      <c r="D60">
        <v>6.8528450166600099E-3</v>
      </c>
      <c r="E60">
        <v>6.4778241845639701E-3</v>
      </c>
      <c r="F60">
        <v>1.4799957604727401E-2</v>
      </c>
      <c r="G60">
        <v>1.62853366265025E-2</v>
      </c>
      <c r="H60">
        <v>1.8181340744863401E-2</v>
      </c>
      <c r="I60">
        <v>8.4757400968080397E-3</v>
      </c>
      <c r="J60">
        <v>1.41101896347987E-2</v>
      </c>
      <c r="K60">
        <v>1.18616666527778E-2</v>
      </c>
      <c r="L60">
        <v>7.08186926347354E-3</v>
      </c>
      <c r="M60">
        <v>9.3979855279503807E-3</v>
      </c>
      <c r="N60">
        <v>3.5223952897905E-3</v>
      </c>
      <c r="O60">
        <v>8.8529578193072105E-3</v>
      </c>
      <c r="P60">
        <v>5.4853201289433804E-3</v>
      </c>
      <c r="Q60">
        <v>2.3422292900955998E-3</v>
      </c>
      <c r="R60">
        <v>2.6237609140907499E-3</v>
      </c>
      <c r="S60">
        <v>2.33432675981817E-3</v>
      </c>
      <c r="T60">
        <v>6.5726176410498298E-3</v>
      </c>
      <c r="U60">
        <v>9.4659621075652792E-3</v>
      </c>
      <c r="V60">
        <v>7.6785941835783196E-3</v>
      </c>
      <c r="W60">
        <v>2.4518865962736601E-3</v>
      </c>
      <c r="X60">
        <v>7.2237638009361501E-3</v>
      </c>
    </row>
    <row r="61" spans="1:24" x14ac:dyDescent="0.25">
      <c r="A61" t="s">
        <v>42</v>
      </c>
      <c r="B61">
        <v>9.6778670416522699E-5</v>
      </c>
      <c r="C61">
        <v>9.9943458185598107E-5</v>
      </c>
      <c r="D61">
        <v>8.6746613721455694E-5</v>
      </c>
      <c r="E61">
        <v>8.9274162233332697E-5</v>
      </c>
      <c r="F61">
        <v>1.17110044191634E-4</v>
      </c>
      <c r="G61">
        <v>8.6629321634791297E-5</v>
      </c>
      <c r="H61">
        <v>8.2952189323528495E-5</v>
      </c>
      <c r="I61">
        <v>1.25686232427517E-4</v>
      </c>
      <c r="J61">
        <v>6.5597016914660199E-5</v>
      </c>
      <c r="K61">
        <v>8.38256752746551E-5</v>
      </c>
      <c r="L61">
        <v>2.3765765188394001E-5</v>
      </c>
      <c r="M61">
        <v>1.51103222588665E-5</v>
      </c>
      <c r="N61">
        <v>4.3781723305939198E-5</v>
      </c>
      <c r="O61">
        <v>1.8498447638510401E-5</v>
      </c>
      <c r="P61">
        <v>2.5300685640544702E-6</v>
      </c>
      <c r="Q61">
        <v>4.6881587630253397E-5</v>
      </c>
      <c r="R61">
        <v>4.4064569133253699E-5</v>
      </c>
      <c r="V61">
        <v>2.88989331384448E-5</v>
      </c>
      <c r="W61">
        <v>1.2137301692356201E-5</v>
      </c>
      <c r="X61">
        <v>3.49872447060569E-4</v>
      </c>
    </row>
    <row r="62" spans="1:24" x14ac:dyDescent="0.25">
      <c r="A62" t="s">
        <v>43</v>
      </c>
      <c r="B62">
        <v>7.5352019219651295E-5</v>
      </c>
      <c r="C62">
        <v>4.8285113759770202E-5</v>
      </c>
      <c r="D62">
        <v>1.6403571589448399E-5</v>
      </c>
      <c r="E62">
        <v>2.1329957060607901E-5</v>
      </c>
      <c r="F62">
        <v>5.2287628172721296E-6</v>
      </c>
      <c r="G62">
        <v>2.71945520562297E-5</v>
      </c>
      <c r="H62">
        <v>3.6558091752006699E-6</v>
      </c>
      <c r="I62">
        <v>1.8703831869863101E-5</v>
      </c>
      <c r="J62">
        <v>1.1193401644704299E-5</v>
      </c>
      <c r="K62">
        <v>2.0295379673530301E-5</v>
      </c>
      <c r="M62">
        <v>7.0892449591073597E-6</v>
      </c>
    </row>
    <row r="63" spans="1:24" x14ac:dyDescent="0.25">
      <c r="A63" t="s">
        <v>44</v>
      </c>
      <c r="B63">
        <v>9.0407303013969605E-6</v>
      </c>
      <c r="D63">
        <v>3.6780017788147899E-6</v>
      </c>
      <c r="F63">
        <v>2.9969816714952701E-4</v>
      </c>
      <c r="G63">
        <v>3.9748683888171301E-6</v>
      </c>
      <c r="I63">
        <v>1.6692651865273801E-5</v>
      </c>
      <c r="J63">
        <v>3.6595947856570301E-7</v>
      </c>
      <c r="K63">
        <v>2.4313927988316601E-5</v>
      </c>
      <c r="M63">
        <v>1.02431354659428E-3</v>
      </c>
      <c r="N63">
        <v>7.8884655696398299E-6</v>
      </c>
      <c r="W63">
        <v>2.5231957361423001E-3</v>
      </c>
      <c r="X63">
        <v>1.8723185208460299E-3</v>
      </c>
    </row>
    <row r="64" spans="1:24" x14ac:dyDescent="0.25">
      <c r="A64" t="s">
        <v>45</v>
      </c>
      <c r="B64">
        <v>2.1434318239366101E-2</v>
      </c>
      <c r="C64">
        <v>1.8602233223500401E-2</v>
      </c>
      <c r="D64">
        <v>1.6040807848552E-2</v>
      </c>
      <c r="E64">
        <v>1.2741423589195699E-2</v>
      </c>
      <c r="F64">
        <v>1.33195761399981E-2</v>
      </c>
      <c r="G64">
        <v>1.4365864769455901E-2</v>
      </c>
      <c r="H64">
        <v>1.6109295454693699E-2</v>
      </c>
      <c r="I64">
        <v>1.7499635140416001E-2</v>
      </c>
      <c r="J64">
        <v>1.25849103366835E-2</v>
      </c>
      <c r="K64">
        <v>1.0584319792753099E-2</v>
      </c>
      <c r="L64">
        <v>9.6767958837689003E-3</v>
      </c>
      <c r="M64">
        <v>1.02228796155335E-2</v>
      </c>
      <c r="N64">
        <v>1.23116436289612E-2</v>
      </c>
      <c r="O64">
        <v>1.2223774849370201E-2</v>
      </c>
      <c r="P64">
        <v>1.3395739692703801E-2</v>
      </c>
      <c r="Q64">
        <v>8.7791297976494691E-3</v>
      </c>
      <c r="R64">
        <v>8.5573887666462699E-3</v>
      </c>
      <c r="S64">
        <v>8.8180557387083705E-3</v>
      </c>
      <c r="T64">
        <v>9.7013857759335204E-3</v>
      </c>
      <c r="U64">
        <v>6.2406719181870096E-3</v>
      </c>
      <c r="V64">
        <v>8.1726242950394008E-3</v>
      </c>
      <c r="W64">
        <v>1.0265778603421699E-2</v>
      </c>
      <c r="X64">
        <v>8.7900589602569607E-3</v>
      </c>
    </row>
    <row r="65" spans="1:24" x14ac:dyDescent="0.25">
      <c r="A65" t="s">
        <v>46</v>
      </c>
      <c r="B65">
        <v>3.9424373690508802E-4</v>
      </c>
      <c r="C65">
        <v>4.0127694844324402E-4</v>
      </c>
      <c r="D65">
        <v>4.7637274354083402E-4</v>
      </c>
      <c r="E65">
        <v>7.2313432970522596E-4</v>
      </c>
      <c r="F65">
        <v>2.4514099805378098E-4</v>
      </c>
      <c r="G65">
        <v>1.9230739611269799E-4</v>
      </c>
      <c r="H65">
        <v>4.3215771169052798E-4</v>
      </c>
      <c r="I65">
        <v>3.2865358779914002E-4</v>
      </c>
      <c r="J65">
        <v>1.92134803616535E-4</v>
      </c>
      <c r="K65">
        <v>2.0550159769284701E-4</v>
      </c>
      <c r="L65">
        <v>2.7620414578225698E-4</v>
      </c>
      <c r="M65">
        <v>3.4869089190591801E-4</v>
      </c>
      <c r="N65">
        <v>1.1761419093583999E-6</v>
      </c>
      <c r="O65">
        <v>2.4646758358700597E-4</v>
      </c>
      <c r="P65">
        <v>3.7836630305164898E-4</v>
      </c>
      <c r="Q65">
        <v>1.0865864470166399E-3</v>
      </c>
      <c r="R65">
        <v>1.69588006129635E-3</v>
      </c>
      <c r="S65">
        <v>2.1028311003436799E-3</v>
      </c>
      <c r="T65">
        <v>1.8465490598905199E-3</v>
      </c>
      <c r="U65">
        <v>1.4846016856588399E-3</v>
      </c>
      <c r="V65">
        <v>2.18062435064805E-3</v>
      </c>
      <c r="W65">
        <v>1.29815345868191E-3</v>
      </c>
      <c r="X65">
        <v>3.5953793275591501E-3</v>
      </c>
    </row>
    <row r="66" spans="1:24" x14ac:dyDescent="0.25">
      <c r="A66" t="s">
        <v>47</v>
      </c>
      <c r="B66">
        <v>4.02543657005037E-3</v>
      </c>
      <c r="C66">
        <v>5.5808282762304104E-3</v>
      </c>
      <c r="D66">
        <v>6.05373820482525E-3</v>
      </c>
      <c r="E66">
        <v>3.2463211435219599E-3</v>
      </c>
      <c r="F66">
        <v>3.4736572741166198E-3</v>
      </c>
      <c r="G66">
        <v>4.0512753194566799E-3</v>
      </c>
      <c r="H66">
        <v>1.5423911094600801E-3</v>
      </c>
      <c r="I66">
        <v>3.18754340354931E-3</v>
      </c>
      <c r="J66">
        <v>4.6382292786619501E-3</v>
      </c>
      <c r="K66">
        <v>3.3906885677724798E-3</v>
      </c>
      <c r="L66">
        <v>4.3315663020041199E-3</v>
      </c>
      <c r="M66">
        <v>3.57988727912976E-3</v>
      </c>
      <c r="N66">
        <v>3.8079286300965001E-3</v>
      </c>
      <c r="O66">
        <v>5.0052001946665203E-3</v>
      </c>
      <c r="P66">
        <v>3.97303609226637E-3</v>
      </c>
      <c r="Q66">
        <v>5.1201996491608698E-3</v>
      </c>
      <c r="R66">
        <v>5.7428172832772496E-3</v>
      </c>
      <c r="S66">
        <v>5.4312752909572298E-3</v>
      </c>
      <c r="T66">
        <v>8.4873820908748093E-3</v>
      </c>
      <c r="U66">
        <v>5.3106171880336001E-3</v>
      </c>
      <c r="V66">
        <v>6.3039448019751101E-3</v>
      </c>
      <c r="W66">
        <v>1.14762414158751E-2</v>
      </c>
      <c r="X66">
        <v>1.1519595219815E-2</v>
      </c>
    </row>
    <row r="67" spans="1:24" x14ac:dyDescent="0.25">
      <c r="A67" t="s">
        <v>48</v>
      </c>
      <c r="B67">
        <v>3.4734160785053501E-5</v>
      </c>
      <c r="C67">
        <v>3.6151254274852503E-5</v>
      </c>
      <c r="D67">
        <v>2.5490233025830001E-5</v>
      </c>
      <c r="E67">
        <v>3.03704093551251E-5</v>
      </c>
      <c r="F67">
        <v>2.8771571999553299E-5</v>
      </c>
      <c r="G67">
        <v>9.2418838032562997E-6</v>
      </c>
      <c r="H67">
        <v>4.4745809980980604E-6</v>
      </c>
      <c r="I67">
        <v>2.3172506441960499E-5</v>
      </c>
      <c r="J67">
        <v>6.95656036100628E-6</v>
      </c>
      <c r="L67">
        <v>3.1048478487789E-6</v>
      </c>
      <c r="Q67">
        <v>7.0307402911716301E-6</v>
      </c>
    </row>
    <row r="68" spans="1:24" x14ac:dyDescent="0.25">
      <c r="A68" t="s">
        <v>49</v>
      </c>
      <c r="B68">
        <v>3.2553594299603102E-3</v>
      </c>
      <c r="C68">
        <v>3.5020584494499401E-3</v>
      </c>
      <c r="D68">
        <v>3.9150855504934403E-3</v>
      </c>
      <c r="E68">
        <v>3.3500645951399502E-3</v>
      </c>
      <c r="F68">
        <v>2.6480821948447301E-3</v>
      </c>
      <c r="G68">
        <v>2.5954072595191099E-3</v>
      </c>
      <c r="H68">
        <v>2.31824779283235E-3</v>
      </c>
      <c r="I68">
        <v>1.33593443062898E-3</v>
      </c>
      <c r="J68">
        <v>2.94271726633521E-3</v>
      </c>
      <c r="K68">
        <v>2.5588027410924602E-3</v>
      </c>
      <c r="L68">
        <v>2.6087307178419799E-3</v>
      </c>
      <c r="M68">
        <v>2.7984042525290198E-3</v>
      </c>
      <c r="N68">
        <v>7.3121794368431097E-4</v>
      </c>
      <c r="O68">
        <v>1.2041667732507299E-3</v>
      </c>
      <c r="P68">
        <v>1.3785741159023401E-3</v>
      </c>
      <c r="Q68">
        <v>2.0919896287756698E-3</v>
      </c>
      <c r="R68">
        <v>1.00523164399527E-3</v>
      </c>
      <c r="S68">
        <v>6.8696756030984596E-4</v>
      </c>
      <c r="T68">
        <v>4.4536598282320501E-4</v>
      </c>
      <c r="U68">
        <v>3.5230700816948602E-3</v>
      </c>
      <c r="V68">
        <v>2.94651347382794E-3</v>
      </c>
      <c r="W68">
        <v>3.3896620563540901E-3</v>
      </c>
      <c r="X68">
        <v>5.69422086830269E-3</v>
      </c>
    </row>
    <row r="69" spans="1:24" x14ac:dyDescent="0.25">
      <c r="A69" t="s">
        <v>50</v>
      </c>
      <c r="B69">
        <v>8.4884151133435701E-6</v>
      </c>
      <c r="C69">
        <v>3.9152755988286702E-5</v>
      </c>
      <c r="D69">
        <v>2.5190906744454899E-5</v>
      </c>
      <c r="E69">
        <v>5.4176351114565703E-5</v>
      </c>
      <c r="F69">
        <v>6.6169359760820794E-5</v>
      </c>
      <c r="G69">
        <v>2.7860188144251702E-5</v>
      </c>
      <c r="H69">
        <v>4.0661926384610098E-5</v>
      </c>
      <c r="I69">
        <v>1.8197704953120102E-5</v>
      </c>
      <c r="J69">
        <v>3.4483388486855198E-6</v>
      </c>
      <c r="K69">
        <v>3.6412762729411297E-5</v>
      </c>
      <c r="L69">
        <v>3.3641153689382E-5</v>
      </c>
      <c r="P69">
        <v>5.9653977825833002E-6</v>
      </c>
    </row>
    <row r="70" spans="1:24" x14ac:dyDescent="0.25">
      <c r="A70" t="s">
        <v>135</v>
      </c>
      <c r="C70">
        <v>1.8880991092217001E-9</v>
      </c>
      <c r="F70">
        <v>1.3215341851076201E-5</v>
      </c>
      <c r="G70">
        <v>1.44619258967028E-5</v>
      </c>
      <c r="L70">
        <v>2.81217776467269E-6</v>
      </c>
    </row>
    <row r="71" spans="1:24" x14ac:dyDescent="0.25">
      <c r="A71" t="s">
        <v>51</v>
      </c>
      <c r="B71">
        <v>3.4790668359001197E-5</v>
      </c>
      <c r="C71">
        <v>4.3077842150086897E-5</v>
      </c>
      <c r="D71">
        <v>2.1866976426926002E-5</v>
      </c>
      <c r="E71">
        <v>2.85486526366216E-5</v>
      </c>
      <c r="F71">
        <v>6.9683118027965497E-5</v>
      </c>
      <c r="G71">
        <v>3.36851477424903E-5</v>
      </c>
      <c r="H71">
        <v>2.5847765281095701E-5</v>
      </c>
      <c r="I71">
        <v>1.80273511549993E-5</v>
      </c>
      <c r="J71">
        <v>1.5439425588078799E-5</v>
      </c>
      <c r="K71">
        <v>6.6376501991785504E-5</v>
      </c>
      <c r="L71">
        <v>2.14254861223769E-5</v>
      </c>
      <c r="M71">
        <v>3.2353209687012498E-5</v>
      </c>
      <c r="N71">
        <v>5.4048120268345503E-5</v>
      </c>
      <c r="O71">
        <v>2.51681725028473E-5</v>
      </c>
      <c r="P71">
        <v>3.0260416352837601E-6</v>
      </c>
      <c r="Q71">
        <v>9.8574027574248103E-6</v>
      </c>
      <c r="R71">
        <v>1.6247811327377E-4</v>
      </c>
      <c r="S71">
        <v>1.6386487557182501E-4</v>
      </c>
      <c r="T71">
        <v>7.9137361544320101E-5</v>
      </c>
      <c r="U71">
        <v>1.03973172405521E-4</v>
      </c>
      <c r="V71">
        <v>1.3792309640151999E-4</v>
      </c>
    </row>
    <row r="72" spans="1:24" x14ac:dyDescent="0.25">
      <c r="A72" t="s">
        <v>52</v>
      </c>
      <c r="B72">
        <v>6.8320955384985598E-5</v>
      </c>
      <c r="C72">
        <v>6.8233296230501496E-5</v>
      </c>
      <c r="D72">
        <v>5.3449486113675303E-5</v>
      </c>
      <c r="E72">
        <v>7.1749170698204697E-5</v>
      </c>
      <c r="F72">
        <v>5.7815385198445401E-5</v>
      </c>
      <c r="G72">
        <v>9.5653892011633097E-5</v>
      </c>
      <c r="H72">
        <v>8.14776284983338E-5</v>
      </c>
      <c r="I72">
        <v>6.8718232059081198E-4</v>
      </c>
      <c r="J72">
        <v>1.08619059726481E-3</v>
      </c>
      <c r="K72">
        <v>4.8583476669513201E-4</v>
      </c>
      <c r="L72">
        <v>9.5779128631743205E-4</v>
      </c>
      <c r="M72">
        <v>7.15314494524048E-4</v>
      </c>
      <c r="N72">
        <v>4.8137374527748101E-4</v>
      </c>
      <c r="O72">
        <v>2.68985401894048E-5</v>
      </c>
      <c r="Q72">
        <v>1.7888648775624499E-4</v>
      </c>
    </row>
    <row r="73" spans="1:24" x14ac:dyDescent="0.25">
      <c r="A73" t="s">
        <v>53</v>
      </c>
      <c r="B73">
        <v>1.5331465464857099E-4</v>
      </c>
      <c r="C73">
        <v>3.20130224927114E-4</v>
      </c>
      <c r="D73">
        <v>1.42279011105826E-3</v>
      </c>
      <c r="E73">
        <v>2.98133259221908E-4</v>
      </c>
      <c r="F73">
        <v>8.9254089094097696E-5</v>
      </c>
      <c r="G73">
        <v>9.9632708279380795E-5</v>
      </c>
      <c r="H73">
        <v>9.6872258766342504E-5</v>
      </c>
      <c r="I73">
        <v>5.6112165983524301E-4</v>
      </c>
      <c r="J73">
        <v>5.2895055553287198E-5</v>
      </c>
      <c r="K73">
        <v>6.7795757931817606E-5</v>
      </c>
      <c r="L73">
        <v>9.3474718574994896E-5</v>
      </c>
      <c r="M73">
        <v>6.8314592735011203E-5</v>
      </c>
      <c r="N73">
        <v>1.0461395520427201E-3</v>
      </c>
      <c r="O73">
        <v>6.2449117901275099E-5</v>
      </c>
      <c r="P73">
        <v>6.2332836708344102E-5</v>
      </c>
      <c r="Q73">
        <v>7.5875573963290905E-5</v>
      </c>
      <c r="R73">
        <v>5.3203967963634897E-5</v>
      </c>
      <c r="S73">
        <v>1.38269841890256E-4</v>
      </c>
      <c r="T73">
        <v>1.0388184871637E-4</v>
      </c>
      <c r="U73">
        <v>7.2486374133368204E-5</v>
      </c>
      <c r="V73">
        <v>1.06620560883589E-4</v>
      </c>
      <c r="W73">
        <v>1.5547074238369599E-4</v>
      </c>
      <c r="X73">
        <v>3.4953640460229102E-4</v>
      </c>
    </row>
    <row r="74" spans="1:24" x14ac:dyDescent="0.25">
      <c r="A74" t="s">
        <v>54</v>
      </c>
      <c r="B74">
        <v>2.3733997324043802E-3</v>
      </c>
      <c r="C74">
        <v>2.2253110668591898E-3</v>
      </c>
      <c r="D74">
        <v>2.27786053848111E-3</v>
      </c>
      <c r="E74">
        <v>3.7487668983680902E-3</v>
      </c>
      <c r="F74">
        <v>2.4178186431456999E-3</v>
      </c>
      <c r="G74">
        <v>3.14426060717338E-3</v>
      </c>
      <c r="H74">
        <v>1.5878761731358299E-3</v>
      </c>
      <c r="I74">
        <v>5.4560145573248403E-3</v>
      </c>
      <c r="J74">
        <v>5.4056050646522497E-3</v>
      </c>
      <c r="K74">
        <v>3.90517020687092E-3</v>
      </c>
      <c r="L74">
        <v>3.0715015105725902E-3</v>
      </c>
      <c r="M74">
        <v>3.31084094488804E-3</v>
      </c>
      <c r="N74">
        <v>3.1546707334562398E-3</v>
      </c>
      <c r="O74">
        <v>3.1257536897557501E-3</v>
      </c>
      <c r="P74">
        <v>2.9283147347427402E-3</v>
      </c>
      <c r="Q74">
        <v>3.0180180546543899E-3</v>
      </c>
      <c r="R74">
        <v>3.21375246960762E-3</v>
      </c>
      <c r="S74">
        <v>2.6687796423819701E-3</v>
      </c>
      <c r="T74">
        <v>1.37964070174606E-3</v>
      </c>
      <c r="U74">
        <v>9.4593061249529503E-4</v>
      </c>
      <c r="V74">
        <v>4.4418992506681102E-4</v>
      </c>
      <c r="W74">
        <v>6.9932219511810001E-4</v>
      </c>
      <c r="X74">
        <v>4.6426202115534799E-4</v>
      </c>
    </row>
    <row r="75" spans="1:24" x14ac:dyDescent="0.25">
      <c r="A75" t="s">
        <v>136</v>
      </c>
      <c r="C75">
        <v>9.2888811876379892E-6</v>
      </c>
      <c r="D75">
        <v>2.0637543886874699E-8</v>
      </c>
      <c r="E75">
        <v>1.6887545678354501E-5</v>
      </c>
      <c r="F75">
        <v>7.8572169533525401E-6</v>
      </c>
      <c r="G75">
        <v>8.2352549212090096E-6</v>
      </c>
      <c r="H75">
        <v>7.8630158936225395E-6</v>
      </c>
      <c r="I75">
        <v>2.5059430729576999E-6</v>
      </c>
      <c r="J75">
        <v>1.1550399001358099E-6</v>
      </c>
      <c r="K75">
        <v>4.0349056762348703E-6</v>
      </c>
      <c r="L75">
        <v>5.3907138200068301E-6</v>
      </c>
      <c r="M75">
        <v>4.1858337981860602E-5</v>
      </c>
      <c r="N75">
        <v>2.84377376225312E-5</v>
      </c>
      <c r="O75">
        <v>5.4700363177849402E-5</v>
      </c>
      <c r="P75">
        <v>3.0287537626075301E-5</v>
      </c>
      <c r="Q75">
        <v>8.2549653970022204E-6</v>
      </c>
      <c r="S75">
        <v>4.9560036234000104E-7</v>
      </c>
    </row>
    <row r="76" spans="1:24" x14ac:dyDescent="0.25">
      <c r="A76" t="s">
        <v>165</v>
      </c>
      <c r="I76">
        <v>3.8012521779858401E-9</v>
      </c>
    </row>
    <row r="77" spans="1:24" x14ac:dyDescent="0.25">
      <c r="A77" t="s">
        <v>55</v>
      </c>
      <c r="B77">
        <v>7.0733011363668399E-2</v>
      </c>
      <c r="C77">
        <v>5.7917292994273797E-2</v>
      </c>
      <c r="D77">
        <v>5.5148105892580297E-2</v>
      </c>
      <c r="E77">
        <v>6.2732002047593299E-2</v>
      </c>
      <c r="F77">
        <v>6.2859405309839106E-2</v>
      </c>
      <c r="G77">
        <v>4.9752874884316498E-2</v>
      </c>
      <c r="H77">
        <v>4.0095745862352199E-2</v>
      </c>
      <c r="I77">
        <v>3.2117324865435497E-2</v>
      </c>
      <c r="J77">
        <v>6.1607629950585899E-2</v>
      </c>
      <c r="K77">
        <v>4.0975388527328599E-2</v>
      </c>
      <c r="L77">
        <v>5.1768667695410601E-2</v>
      </c>
      <c r="M77">
        <v>4.6397267084697297E-2</v>
      </c>
      <c r="N77">
        <v>6.80312508157003E-2</v>
      </c>
      <c r="O77">
        <v>0.103358185811614</v>
      </c>
      <c r="P77">
        <v>0.10256037849652699</v>
      </c>
      <c r="Q77">
        <v>0.10562379378636599</v>
      </c>
      <c r="R77">
        <v>8.0263069374457097E-2</v>
      </c>
      <c r="S77">
        <v>9.2178914148912799E-2</v>
      </c>
      <c r="T77">
        <v>0.11714928470323401</v>
      </c>
      <c r="U77">
        <v>0.12616300773917899</v>
      </c>
      <c r="V77">
        <v>0.116201985627207</v>
      </c>
      <c r="W77">
        <v>8.0771153122881897E-2</v>
      </c>
      <c r="X77">
        <v>0.129797613062617</v>
      </c>
    </row>
    <row r="78" spans="1:24" x14ac:dyDescent="0.25">
      <c r="A78" t="s">
        <v>56</v>
      </c>
      <c r="B78">
        <v>6.3135682079978302E-3</v>
      </c>
      <c r="C78">
        <v>4.1081391433642903E-3</v>
      </c>
      <c r="D78">
        <v>1.1120199052348199E-2</v>
      </c>
      <c r="E78">
        <v>1.71236958279215E-2</v>
      </c>
      <c r="F78">
        <v>1.3946620894376999E-2</v>
      </c>
      <c r="G78">
        <v>1.73399545877196E-2</v>
      </c>
      <c r="H78">
        <v>1.35938654864859E-2</v>
      </c>
      <c r="I78">
        <v>2.6848305662350101E-2</v>
      </c>
      <c r="J78">
        <v>3.2454837365966299E-2</v>
      </c>
      <c r="K78">
        <v>3.3314897605547199E-2</v>
      </c>
      <c r="L78">
        <v>4.91217913596107E-2</v>
      </c>
      <c r="M78">
        <v>5.0554879822987099E-2</v>
      </c>
      <c r="N78">
        <v>4.4832119633614297E-2</v>
      </c>
      <c r="O78">
        <v>3.6547952968160498E-2</v>
      </c>
      <c r="P78">
        <v>3.8061465944822098E-2</v>
      </c>
      <c r="Q78">
        <v>4.9538909184929501E-2</v>
      </c>
      <c r="R78">
        <v>4.5264289187321997E-2</v>
      </c>
      <c r="S78">
        <v>5.0390881236186402E-2</v>
      </c>
      <c r="T78">
        <v>4.1335038072461E-2</v>
      </c>
      <c r="U78">
        <v>5.2407589705359803E-2</v>
      </c>
      <c r="V78">
        <v>4.3650974029604099E-2</v>
      </c>
      <c r="W78">
        <v>4.3938367833181897E-2</v>
      </c>
      <c r="X78">
        <v>1.4022667339990301E-2</v>
      </c>
    </row>
    <row r="79" spans="1:24" x14ac:dyDescent="0.25">
      <c r="A79" t="s">
        <v>57</v>
      </c>
      <c r="B79">
        <v>1.98853794559418E-2</v>
      </c>
      <c r="C79">
        <v>1.84087684043629E-3</v>
      </c>
      <c r="E79">
        <v>7.1129106050821803E-6</v>
      </c>
      <c r="G79">
        <v>1.1994767627535799E-2</v>
      </c>
      <c r="H79">
        <v>1.6840261419656301E-2</v>
      </c>
      <c r="I79">
        <v>2.2694030308301E-2</v>
      </c>
      <c r="J79">
        <v>4.5890786834163699E-2</v>
      </c>
      <c r="K79">
        <v>2.6651507783433E-2</v>
      </c>
      <c r="L79">
        <v>3.12782530035162E-2</v>
      </c>
      <c r="M79">
        <v>3.5236415437969001E-2</v>
      </c>
      <c r="N79">
        <v>3.9057653198221097E-2</v>
      </c>
      <c r="O79">
        <v>3.0516747820725901E-2</v>
      </c>
      <c r="P79">
        <v>1.7999775570891701E-2</v>
      </c>
      <c r="Q79">
        <v>2.28910662190977E-2</v>
      </c>
      <c r="R79">
        <v>1.7480335413604001E-2</v>
      </c>
      <c r="S79">
        <v>1.76131322013331E-2</v>
      </c>
      <c r="T79">
        <v>9.9343008822921908E-3</v>
      </c>
      <c r="U79">
        <v>5.1477093273359304E-3</v>
      </c>
    </row>
    <row r="80" spans="1:24" x14ac:dyDescent="0.25">
      <c r="A80" t="s">
        <v>137</v>
      </c>
      <c r="C80">
        <v>2.9786394765602699E-4</v>
      </c>
      <c r="D80">
        <v>5.0957202625998704E-4</v>
      </c>
      <c r="E80">
        <v>5.9985785273983002E-5</v>
      </c>
      <c r="F80">
        <v>2.5369002074746499E-4</v>
      </c>
      <c r="G80">
        <v>3.98747995384309E-6</v>
      </c>
      <c r="I80">
        <v>6.5474323931842806E-5</v>
      </c>
      <c r="J80">
        <v>6.4881396290383095E-5</v>
      </c>
      <c r="K80">
        <v>6.5193383260211698E-6</v>
      </c>
      <c r="L80">
        <v>5.8852136477878703E-6</v>
      </c>
      <c r="M80">
        <v>1.3272891586042099E-5</v>
      </c>
      <c r="N80">
        <v>1.23996583701523E-5</v>
      </c>
      <c r="O80">
        <v>9.6901764300644806E-6</v>
      </c>
      <c r="P80">
        <v>2.56012755526325E-3</v>
      </c>
      <c r="Q80">
        <v>4.3031584741879602E-3</v>
      </c>
      <c r="R80">
        <v>8.23363074165895E-3</v>
      </c>
      <c r="S80">
        <v>3.59193280753644E-3</v>
      </c>
      <c r="T80">
        <v>8.9177119682589592E-3</v>
      </c>
      <c r="U80">
        <v>1.0747488100485401E-2</v>
      </c>
      <c r="V80">
        <v>5.6764981151367997E-3</v>
      </c>
      <c r="W80">
        <v>2.6173389344107201E-3</v>
      </c>
      <c r="X80">
        <v>8.5671943679627507E-3</v>
      </c>
    </row>
    <row r="81" spans="1:24" x14ac:dyDescent="0.25">
      <c r="A81" t="s">
        <v>58</v>
      </c>
      <c r="B81">
        <v>4.3929122020920797E-3</v>
      </c>
      <c r="C81">
        <v>8.9415425558118204E-3</v>
      </c>
      <c r="D81">
        <v>5.3744592672485703E-3</v>
      </c>
      <c r="E81">
        <v>4.7345300760026797E-3</v>
      </c>
      <c r="F81">
        <v>7.4804916126155396E-3</v>
      </c>
      <c r="G81">
        <v>5.9075026710988399E-3</v>
      </c>
      <c r="H81">
        <v>5.5051078832026503E-3</v>
      </c>
      <c r="I81">
        <v>2.18516778316391E-3</v>
      </c>
      <c r="J81">
        <v>3.6211750356305501E-3</v>
      </c>
      <c r="K81">
        <v>4.7514122873806202E-3</v>
      </c>
      <c r="L81">
        <v>7.0013049139006E-3</v>
      </c>
      <c r="M81">
        <v>8.1729365227484509E-3</v>
      </c>
      <c r="N81">
        <v>9.8481765945177806E-3</v>
      </c>
      <c r="O81">
        <v>8.9872366772549405E-3</v>
      </c>
      <c r="P81">
        <v>9.4281245338510098E-3</v>
      </c>
      <c r="Q81">
        <v>7.8983636401122898E-3</v>
      </c>
      <c r="R81">
        <v>1.21598892335459E-2</v>
      </c>
      <c r="S81">
        <v>1.15124620962974E-2</v>
      </c>
      <c r="T81">
        <v>1.08266336753318E-2</v>
      </c>
      <c r="U81">
        <v>7.8683214378252805E-3</v>
      </c>
      <c r="V81">
        <v>1.1453609110499899E-2</v>
      </c>
      <c r="W81">
        <v>1.4524518512487599E-2</v>
      </c>
      <c r="X81">
        <v>1.24470887682016E-2</v>
      </c>
    </row>
    <row r="82" spans="1:24" x14ac:dyDescent="0.25">
      <c r="A82" t="s">
        <v>59</v>
      </c>
      <c r="B82">
        <v>1.4826056498865401E-3</v>
      </c>
      <c r="C82">
        <v>2.77625228270567E-3</v>
      </c>
      <c r="D82">
        <v>5.0347246274438503E-3</v>
      </c>
      <c r="E82">
        <v>5.2571125432573796E-3</v>
      </c>
      <c r="F82">
        <v>2.47718350848131E-3</v>
      </c>
      <c r="G82">
        <v>2.9052329704750599E-3</v>
      </c>
      <c r="H82">
        <v>1.69792727514738E-3</v>
      </c>
      <c r="I82">
        <v>2.5853268071622999E-3</v>
      </c>
      <c r="J82">
        <v>2.8538864982282598E-3</v>
      </c>
      <c r="K82">
        <v>3.08971451468631E-3</v>
      </c>
      <c r="L82">
        <v>3.7084257628259799E-3</v>
      </c>
      <c r="M82">
        <v>3.83136717916333E-3</v>
      </c>
      <c r="N82">
        <v>3.4928312006981001E-3</v>
      </c>
      <c r="O82">
        <v>3.2531989789286501E-3</v>
      </c>
      <c r="P82">
        <v>5.8532801180692304E-3</v>
      </c>
      <c r="Q82">
        <v>3.4531438372523301E-3</v>
      </c>
      <c r="R82">
        <v>5.3840932247929598E-3</v>
      </c>
      <c r="S82">
        <v>3.7420603382363402E-3</v>
      </c>
      <c r="T82">
        <v>8.2707405533006696E-3</v>
      </c>
      <c r="U82">
        <v>6.7381966759220502E-3</v>
      </c>
      <c r="V82">
        <v>5.8841333407829901E-3</v>
      </c>
      <c r="W82">
        <v>7.2078751278520804E-3</v>
      </c>
      <c r="X82">
        <v>9.7884479703124402E-3</v>
      </c>
    </row>
    <row r="83" spans="1:24" x14ac:dyDescent="0.25">
      <c r="A83" t="s">
        <v>60</v>
      </c>
      <c r="B83">
        <v>7.4155671243772606E-2</v>
      </c>
      <c r="C83">
        <v>5.5984940576592E-2</v>
      </c>
      <c r="D83">
        <v>5.5839223467123202E-2</v>
      </c>
      <c r="E83">
        <v>4.4468109044939703E-2</v>
      </c>
      <c r="F83">
        <v>4.4960592437954298E-2</v>
      </c>
      <c r="G83">
        <v>4.13393285188026E-2</v>
      </c>
      <c r="H83">
        <v>5.0897595086393597E-2</v>
      </c>
      <c r="I83">
        <v>6.3024440235269999E-2</v>
      </c>
      <c r="J83">
        <v>5.6084673861058698E-2</v>
      </c>
      <c r="K83">
        <v>6.1786225493458698E-2</v>
      </c>
      <c r="L83">
        <v>3.0645136925406699E-2</v>
      </c>
      <c r="M83">
        <v>2.61112734989488E-2</v>
      </c>
      <c r="N83">
        <v>2.7392142508304001E-2</v>
      </c>
      <c r="O83">
        <v>3.5047301647530602E-2</v>
      </c>
      <c r="P83">
        <v>2.63276440892686E-2</v>
      </c>
      <c r="Q83">
        <v>3.6653607606025797E-2</v>
      </c>
      <c r="R83">
        <v>3.0888415956684699E-2</v>
      </c>
      <c r="S83">
        <v>2.9859476101224001E-2</v>
      </c>
      <c r="T83">
        <v>3.0502733648213001E-2</v>
      </c>
      <c r="U83">
        <v>1.9611604411828101E-2</v>
      </c>
      <c r="V83">
        <v>2.63937681563144E-2</v>
      </c>
      <c r="W83">
        <v>1.86326504221331E-2</v>
      </c>
      <c r="X83">
        <v>2.55012163587175E-2</v>
      </c>
    </row>
    <row r="84" spans="1:24" x14ac:dyDescent="0.25">
      <c r="A84" t="s">
        <v>61</v>
      </c>
      <c r="B84">
        <v>5.08143504008927E-4</v>
      </c>
      <c r="C84">
        <v>1.48323061865289E-4</v>
      </c>
      <c r="D84">
        <v>6.2046256481490905E-4</v>
      </c>
      <c r="E84">
        <v>5.4147306414225704E-4</v>
      </c>
      <c r="F84">
        <v>8.1349876451170195E-4</v>
      </c>
      <c r="G84">
        <v>2.06629037476711E-4</v>
      </c>
      <c r="H84">
        <v>9.8529182194090494E-5</v>
      </c>
      <c r="I84">
        <v>4.28324821046849E-4</v>
      </c>
      <c r="J84">
        <v>2.0507093982102999E-4</v>
      </c>
      <c r="K84">
        <v>1.0997251533985E-4</v>
      </c>
      <c r="L84">
        <v>6.6828075773359393E-5</v>
      </c>
      <c r="M84">
        <v>4.80491505185293E-4</v>
      </c>
      <c r="N84">
        <v>3.5611999322258599E-5</v>
      </c>
      <c r="O84">
        <v>6.9465922438380698E-5</v>
      </c>
      <c r="P84">
        <v>4.4721248423816099E-5</v>
      </c>
      <c r="V84">
        <v>6.18083384293866E-4</v>
      </c>
    </row>
    <row r="85" spans="1:24" x14ac:dyDescent="0.25">
      <c r="A85" t="s">
        <v>62</v>
      </c>
      <c r="B85">
        <v>1.0082026714150899E-3</v>
      </c>
      <c r="C85">
        <v>9.7191654369590001E-4</v>
      </c>
      <c r="D85">
        <v>1.55770706656482E-3</v>
      </c>
      <c r="E85">
        <v>3.9484412760905302E-3</v>
      </c>
      <c r="F85">
        <v>5.7891512233197101E-3</v>
      </c>
      <c r="G85">
        <v>5.4345412121752801E-3</v>
      </c>
      <c r="H85">
        <v>1.93985979780584E-3</v>
      </c>
      <c r="I85">
        <v>4.1273332667106904E-3</v>
      </c>
      <c r="J85">
        <v>2.30581049923324E-3</v>
      </c>
      <c r="K85">
        <v>2.0786689777834199E-3</v>
      </c>
      <c r="L85">
        <v>3.3914633631481898E-3</v>
      </c>
      <c r="M85">
        <v>3.1894252078967299E-3</v>
      </c>
      <c r="N85">
        <v>1.9933445745261001E-3</v>
      </c>
      <c r="O85">
        <v>1.4128191366190499E-3</v>
      </c>
      <c r="P85">
        <v>4.77366005747172E-3</v>
      </c>
      <c r="Q85">
        <v>3.5494559904908698E-3</v>
      </c>
      <c r="R85">
        <v>2.5088161311470898E-3</v>
      </c>
      <c r="S85">
        <v>2.4518427957253802E-3</v>
      </c>
      <c r="T85">
        <v>2.9594283044459E-3</v>
      </c>
      <c r="U85">
        <v>5.9419647478447498E-3</v>
      </c>
      <c r="V85">
        <v>3.6185486563176201E-3</v>
      </c>
      <c r="W85">
        <v>1.26487134116201E-3</v>
      </c>
      <c r="X85">
        <v>3.5358476059650803E-4</v>
      </c>
    </row>
    <row r="86" spans="1:24" x14ac:dyDescent="0.25">
      <c r="A86" t="s">
        <v>63</v>
      </c>
      <c r="B86">
        <v>7.6490089270830697E-3</v>
      </c>
      <c r="C86">
        <v>5.1654835450276396E-3</v>
      </c>
      <c r="D86">
        <v>5.8148594319921204E-3</v>
      </c>
      <c r="E86">
        <v>3.6154287114998902E-3</v>
      </c>
      <c r="F86">
        <v>2.2644537861253298E-3</v>
      </c>
      <c r="G86">
        <v>6.1008265541273598E-4</v>
      </c>
      <c r="H86">
        <v>1.02789141478589E-4</v>
      </c>
      <c r="I86">
        <v>5.9060211978317499E-4</v>
      </c>
      <c r="J86">
        <v>1.7553955381314299E-3</v>
      </c>
      <c r="K86">
        <v>2.96361576766411E-3</v>
      </c>
      <c r="L86">
        <v>6.0411298927358099E-3</v>
      </c>
      <c r="M86">
        <v>6.2339121478673697E-3</v>
      </c>
      <c r="N86">
        <v>7.1389452569614502E-3</v>
      </c>
      <c r="O86">
        <v>7.7343388699256197E-3</v>
      </c>
      <c r="P86">
        <v>6.9096808359569604E-3</v>
      </c>
      <c r="Q86">
        <v>8.9071762246992307E-3</v>
      </c>
      <c r="R86">
        <v>7.5291603625396702E-3</v>
      </c>
      <c r="S86">
        <v>4.3468995032599203E-3</v>
      </c>
      <c r="T86">
        <v>6.33785537798893E-3</v>
      </c>
      <c r="U86">
        <v>6.6817703863680904E-3</v>
      </c>
      <c r="V86">
        <v>6.4057355934715897E-3</v>
      </c>
      <c r="W86">
        <v>1.3894538657791E-2</v>
      </c>
      <c r="X86">
        <v>6.8368908495840203E-3</v>
      </c>
    </row>
    <row r="87" spans="1:24" x14ac:dyDescent="0.25">
      <c r="A87" t="s">
        <v>153</v>
      </c>
      <c r="E87">
        <v>7.6151838602647197E-6</v>
      </c>
      <c r="G87">
        <v>2.0264319415242199E-4</v>
      </c>
      <c r="H87">
        <v>3.4413876188134303E-4</v>
      </c>
      <c r="I87">
        <v>2.62750953704184E-4</v>
      </c>
      <c r="J87">
        <v>2.28507362258781E-4</v>
      </c>
      <c r="K87">
        <v>1.94084720371294E-4</v>
      </c>
      <c r="L87">
        <v>1.72795037053558E-4</v>
      </c>
      <c r="M87">
        <v>2.8785123915098299E-5</v>
      </c>
      <c r="N87">
        <v>5.28577736641762E-5</v>
      </c>
      <c r="O87">
        <v>3.6875610879139701E-5</v>
      </c>
      <c r="P87">
        <v>1.4068989781899001E-5</v>
      </c>
      <c r="Q87">
        <v>6.2805253318127697E-5</v>
      </c>
      <c r="R87">
        <v>3.6022206435408598E-5</v>
      </c>
      <c r="S87">
        <v>2.5881130114168099E-5</v>
      </c>
      <c r="T87">
        <v>2.1468378180918502E-5</v>
      </c>
      <c r="U87">
        <v>1.0390349561463301E-5</v>
      </c>
      <c r="V87">
        <v>4.36451674041531E-5</v>
      </c>
      <c r="W87">
        <v>3.0265374849092202E-6</v>
      </c>
      <c r="X87">
        <v>6.4444201431615999E-6</v>
      </c>
    </row>
    <row r="88" spans="1:24" x14ac:dyDescent="0.25">
      <c r="A88" t="s">
        <v>64</v>
      </c>
      <c r="B88">
        <v>6.9854797742671605E-4</v>
      </c>
      <c r="C88">
        <v>2.3582053134982799E-4</v>
      </c>
      <c r="D88">
        <v>1.08822899066703E-4</v>
      </c>
      <c r="E88">
        <v>1.7767099723022201E-4</v>
      </c>
      <c r="F88">
        <v>2.17447962979886E-4</v>
      </c>
      <c r="G88">
        <v>5.7138129500453202E-4</v>
      </c>
      <c r="H88">
        <v>1.3554502085763901E-4</v>
      </c>
      <c r="I88">
        <v>2.1072547411219501E-5</v>
      </c>
      <c r="J88">
        <v>2.20956638377043E-5</v>
      </c>
      <c r="K88">
        <v>5.6102037291582697E-5</v>
      </c>
      <c r="L88">
        <v>1.8528052289725399E-6</v>
      </c>
      <c r="M88">
        <v>1.3240444066929999E-4</v>
      </c>
      <c r="N88">
        <v>1.91295180928055E-5</v>
      </c>
      <c r="O88">
        <v>1.1998109306833E-6</v>
      </c>
      <c r="P88">
        <v>3.8504566915367003E-5</v>
      </c>
      <c r="Q88">
        <v>9.8192256338541794E-6</v>
      </c>
      <c r="S88">
        <v>2.8377393244853099E-6</v>
      </c>
      <c r="U88">
        <v>3.5574621221985499E-6</v>
      </c>
      <c r="V88">
        <v>1.32538530389442E-6</v>
      </c>
      <c r="W88">
        <v>9.1844031100758105E-6</v>
      </c>
    </row>
    <row r="89" spans="1:24" x14ac:dyDescent="0.25">
      <c r="A89" t="s">
        <v>65</v>
      </c>
      <c r="B89">
        <v>1.22887902818267E-2</v>
      </c>
      <c r="C89">
        <v>1.45765126895195E-2</v>
      </c>
      <c r="D89">
        <v>2.0201629361086701E-2</v>
      </c>
      <c r="E89">
        <v>2.5565755740189499E-2</v>
      </c>
      <c r="F89">
        <v>2.3062079379665399E-2</v>
      </c>
      <c r="G89">
        <v>2.14014420585063E-2</v>
      </c>
      <c r="H89">
        <v>1.8779721113458499E-2</v>
      </c>
      <c r="I89">
        <v>1.36415803065544E-2</v>
      </c>
      <c r="J89">
        <v>1.6636157580553E-2</v>
      </c>
      <c r="K89">
        <v>1.79441849749561E-2</v>
      </c>
      <c r="L89">
        <v>1.7692479130888401E-2</v>
      </c>
      <c r="M89">
        <v>8.8596382542979798E-3</v>
      </c>
      <c r="N89">
        <v>1.09914699974055E-2</v>
      </c>
      <c r="O89">
        <v>2.5239391864966602E-2</v>
      </c>
      <c r="P89">
        <v>2.1175616452827201E-2</v>
      </c>
      <c r="Q89">
        <v>2.4298892855368101E-3</v>
      </c>
      <c r="R89">
        <v>9.7207673482153001E-5</v>
      </c>
      <c r="S89">
        <v>6.1402246341539599E-3</v>
      </c>
      <c r="T89">
        <v>1.20299261006944E-3</v>
      </c>
      <c r="U89">
        <v>9.7428659779695108E-3</v>
      </c>
      <c r="V89">
        <v>9.0794389615370397E-3</v>
      </c>
      <c r="W89">
        <v>1.1328502384264199E-2</v>
      </c>
      <c r="X89">
        <v>7.7360519958234097E-3</v>
      </c>
    </row>
    <row r="90" spans="1:24" x14ac:dyDescent="0.25">
      <c r="A90" t="s">
        <v>66</v>
      </c>
      <c r="B90">
        <v>2.4391914429681099E-6</v>
      </c>
      <c r="D90">
        <v>4.6191245549658398E-5</v>
      </c>
      <c r="E90">
        <v>9.1539409225521503E-5</v>
      </c>
      <c r="F90">
        <v>7.7513793417674498E-5</v>
      </c>
      <c r="G90">
        <v>1.5253680620853699E-4</v>
      </c>
      <c r="H90">
        <v>2.8423295984652402E-4</v>
      </c>
      <c r="I90">
        <v>1.62550136687654E-4</v>
      </c>
      <c r="J90">
        <v>1.3273196355178599E-4</v>
      </c>
      <c r="K90">
        <v>1.08579478654128E-4</v>
      </c>
      <c r="L90">
        <v>1.9463109667590201E-5</v>
      </c>
      <c r="M90">
        <v>1.33727217044765E-5</v>
      </c>
      <c r="N90">
        <v>2.6004245239584002E-5</v>
      </c>
      <c r="O90">
        <v>1.7369678972351601E-5</v>
      </c>
      <c r="P90">
        <v>1.08201585882264E-5</v>
      </c>
      <c r="Q90">
        <v>9.5138860853270798E-5</v>
      </c>
      <c r="R90">
        <v>2.3283020694831401E-5</v>
      </c>
      <c r="S90">
        <v>2.44684709400596E-5</v>
      </c>
      <c r="T90">
        <v>5.7477048913578698E-5</v>
      </c>
      <c r="U90">
        <v>3.02398087085117E-5</v>
      </c>
      <c r="V90">
        <v>4.1607385957486901E-5</v>
      </c>
      <c r="W90">
        <v>5.0720334042008297E-5</v>
      </c>
      <c r="X90">
        <v>4.43032234042244E-5</v>
      </c>
    </row>
    <row r="91" spans="1:24" x14ac:dyDescent="0.25">
      <c r="A91" t="s">
        <v>67</v>
      </c>
      <c r="B91">
        <v>8.9622408718828303E-6</v>
      </c>
      <c r="C91">
        <v>7.03014822327607E-6</v>
      </c>
      <c r="E91">
        <v>1.2545470488722101E-3</v>
      </c>
      <c r="F91">
        <v>1.6988454812092799E-3</v>
      </c>
      <c r="H91">
        <v>6.7437796336164901E-4</v>
      </c>
      <c r="I91">
        <v>3.8866805815921502E-4</v>
      </c>
      <c r="J91">
        <v>2.9262806903452199E-4</v>
      </c>
      <c r="K91">
        <v>1.6968311406005501E-3</v>
      </c>
      <c r="L91">
        <v>1.3656240601033799E-3</v>
      </c>
      <c r="M91">
        <v>8.6730309550801694E-3</v>
      </c>
      <c r="N91">
        <v>1.4183974998584601E-2</v>
      </c>
      <c r="O91">
        <v>9.6846696767835701E-3</v>
      </c>
      <c r="P91">
        <v>4.17313177620282E-3</v>
      </c>
      <c r="Q91">
        <v>2.9381512431423799E-3</v>
      </c>
      <c r="T91">
        <v>2.6258575784578902E-3</v>
      </c>
      <c r="U91">
        <v>2.3750187920171901E-3</v>
      </c>
      <c r="V91">
        <v>3.6993234449316302E-3</v>
      </c>
    </row>
    <row r="92" spans="1:24" x14ac:dyDescent="0.25">
      <c r="A92" t="s">
        <v>68</v>
      </c>
      <c r="B92">
        <v>3.8588568406662301E-3</v>
      </c>
      <c r="C92">
        <v>2.21851069085701E-3</v>
      </c>
      <c r="D92">
        <v>1.43409227015741E-3</v>
      </c>
      <c r="E92">
        <v>1.5193404495084E-3</v>
      </c>
      <c r="F92">
        <v>1.48998676326647E-3</v>
      </c>
      <c r="G92">
        <v>1.77407193511305E-3</v>
      </c>
      <c r="H92">
        <v>1.5041153067461401E-3</v>
      </c>
      <c r="I92">
        <v>1.03803763971013E-3</v>
      </c>
      <c r="J92">
        <v>1.57281224138259E-3</v>
      </c>
      <c r="K92">
        <v>1.5220460031027999E-3</v>
      </c>
      <c r="L92">
        <v>1.5786099801911801E-3</v>
      </c>
      <c r="M92">
        <v>1.5649481722185201E-3</v>
      </c>
      <c r="N92">
        <v>2.3348837210235601E-3</v>
      </c>
      <c r="O92">
        <v>2.4041811537626298E-3</v>
      </c>
      <c r="P92">
        <v>3.8904136515227599E-3</v>
      </c>
      <c r="Q92">
        <v>3.6853733634953601E-3</v>
      </c>
      <c r="R92">
        <v>2.92162375750057E-3</v>
      </c>
      <c r="S92">
        <v>1.03963665119761E-3</v>
      </c>
      <c r="T92">
        <v>2.7469593093205399E-3</v>
      </c>
      <c r="U92">
        <v>6.2019471715561399E-4</v>
      </c>
      <c r="V92">
        <v>9.3705268892567905E-4</v>
      </c>
      <c r="W92">
        <v>4.7285294857869996E-3</v>
      </c>
      <c r="X92">
        <v>3.9958315271428103E-3</v>
      </c>
    </row>
    <row r="93" spans="1:24" x14ac:dyDescent="0.25">
      <c r="A93" t="s">
        <v>69</v>
      </c>
      <c r="B93">
        <v>4.7729277628466901E-6</v>
      </c>
      <c r="C93">
        <v>9.5843686982311899E-6</v>
      </c>
      <c r="D93">
        <v>3.62947243057477E-4</v>
      </c>
      <c r="E93">
        <v>2.1008853692448701E-4</v>
      </c>
      <c r="F93">
        <v>1.6880075019991199E-4</v>
      </c>
      <c r="G93">
        <v>2.0595434020875699E-5</v>
      </c>
      <c r="H93">
        <v>6.6111947495633904E-5</v>
      </c>
      <c r="I93">
        <v>4.3284348890273098E-5</v>
      </c>
      <c r="J93">
        <v>2.94143864314026E-5</v>
      </c>
      <c r="K93">
        <v>1.07415956822313E-5</v>
      </c>
      <c r="L93">
        <v>1.38488983378556E-5</v>
      </c>
      <c r="X93">
        <v>1.77822038647012E-4</v>
      </c>
    </row>
    <row r="94" spans="1:24" x14ac:dyDescent="0.25">
      <c r="A94" t="s">
        <v>70</v>
      </c>
      <c r="B94">
        <v>1.4410755564841899E-5</v>
      </c>
      <c r="C94">
        <v>3.4137171752568001E-5</v>
      </c>
      <c r="D94">
        <v>2.4244545913980398E-3</v>
      </c>
      <c r="E94">
        <v>2.49336459424915E-3</v>
      </c>
      <c r="F94">
        <v>3.6908162697869402E-3</v>
      </c>
      <c r="G94">
        <v>2.4448514328955502E-3</v>
      </c>
      <c r="H94">
        <v>1.6516489193041399E-3</v>
      </c>
      <c r="I94">
        <v>4.1876431829943701E-3</v>
      </c>
      <c r="J94">
        <v>4.4210758273571403E-3</v>
      </c>
      <c r="K94">
        <v>1.39035538251644E-3</v>
      </c>
      <c r="L94">
        <v>3.2247493233039E-3</v>
      </c>
      <c r="M94">
        <v>3.82085645443284E-3</v>
      </c>
      <c r="N94">
        <v>6.6680970513907896E-3</v>
      </c>
      <c r="O94">
        <v>4.0359732618675702E-3</v>
      </c>
      <c r="P94">
        <v>3.1935708484865798E-3</v>
      </c>
      <c r="Q94">
        <v>4.8122511253749397E-4</v>
      </c>
      <c r="R94">
        <v>2.0728885158393402E-3</v>
      </c>
      <c r="S94">
        <v>2.9067456328854199E-3</v>
      </c>
      <c r="T94">
        <v>9.3886420386711804E-4</v>
      </c>
      <c r="U94">
        <v>3.61433709614892E-3</v>
      </c>
      <c r="V94">
        <v>3.3643728062457E-3</v>
      </c>
      <c r="W94">
        <v>9.2153798448050897E-3</v>
      </c>
      <c r="X94">
        <v>3.2700875778061602E-3</v>
      </c>
    </row>
    <row r="95" spans="1:24" x14ac:dyDescent="0.25">
      <c r="A95" t="s">
        <v>138</v>
      </c>
      <c r="C95">
        <v>7.2257552909914397E-7</v>
      </c>
      <c r="D95">
        <v>1.7900235754330101E-5</v>
      </c>
      <c r="E95">
        <v>6.9395864264426604E-6</v>
      </c>
      <c r="F95">
        <v>1.0924252829674999E-5</v>
      </c>
      <c r="G95">
        <v>2.83508168400615E-5</v>
      </c>
      <c r="H95">
        <v>2.1723370949787001E-4</v>
      </c>
      <c r="I95">
        <v>2.66918906161448E-5</v>
      </c>
      <c r="J95">
        <v>2.1879863934709699E-4</v>
      </c>
      <c r="K95">
        <v>6.1829447225388197E-4</v>
      </c>
      <c r="L95">
        <v>3.6802050162453599E-3</v>
      </c>
      <c r="M95">
        <v>1.46311790160824E-3</v>
      </c>
      <c r="N95">
        <v>1.92492283783008E-3</v>
      </c>
      <c r="O95">
        <v>9.1268933731765401E-4</v>
      </c>
      <c r="P95">
        <v>1.11998235538551E-5</v>
      </c>
      <c r="Q95">
        <v>1.52878934018534E-3</v>
      </c>
      <c r="R95">
        <v>1.78006491120772E-3</v>
      </c>
      <c r="S95">
        <v>7.1178982046089399E-4</v>
      </c>
      <c r="T95">
        <v>1.7962470332327999E-3</v>
      </c>
      <c r="U95">
        <v>8.7646116259083905E-4</v>
      </c>
      <c r="W95">
        <v>1.6004352241817801E-6</v>
      </c>
      <c r="X95">
        <v>4.1599539947014599E-6</v>
      </c>
    </row>
    <row r="96" spans="1:24" x14ac:dyDescent="0.25">
      <c r="A96" t="s">
        <v>71</v>
      </c>
      <c r="B96">
        <v>3.2472244700831501E-5</v>
      </c>
      <c r="C96">
        <v>2.9174235272410798E-5</v>
      </c>
      <c r="D96">
        <v>3.4695489909847999E-5</v>
      </c>
      <c r="E96">
        <v>4.3787248523167201E-5</v>
      </c>
      <c r="F96">
        <v>3.6668860448001602E-5</v>
      </c>
      <c r="G96">
        <v>4.0291999179067702E-5</v>
      </c>
      <c r="H96">
        <v>4.2160920994491002E-5</v>
      </c>
      <c r="I96">
        <v>2.65947608076494E-5</v>
      </c>
      <c r="J96">
        <v>2.5027338948377899E-5</v>
      </c>
      <c r="K96">
        <v>2.5157052438786901E-5</v>
      </c>
      <c r="L96">
        <v>2.41518460197572E-5</v>
      </c>
      <c r="M96">
        <v>1.83953656915977E-5</v>
      </c>
      <c r="N96">
        <v>1.9290927762239399E-5</v>
      </c>
      <c r="O96">
        <v>3.30702262786814E-5</v>
      </c>
      <c r="P96">
        <v>5.9560303640962499E-6</v>
      </c>
    </row>
    <row r="97" spans="1:24" x14ac:dyDescent="0.25">
      <c r="A97" t="s">
        <v>166</v>
      </c>
      <c r="I97">
        <v>7.6055806099214995E-8</v>
      </c>
      <c r="J97">
        <v>3.3598706424434599E-8</v>
      </c>
    </row>
    <row r="98" spans="1:24" x14ac:dyDescent="0.25">
      <c r="A98" t="s">
        <v>72</v>
      </c>
      <c r="B98">
        <v>3.8680842843191298E-4</v>
      </c>
      <c r="C98">
        <v>5.5876027418485098E-4</v>
      </c>
      <c r="D98">
        <v>8.1443202753281405E-4</v>
      </c>
      <c r="E98">
        <v>1.3821280471155101E-3</v>
      </c>
      <c r="F98">
        <v>1.58449056246165E-3</v>
      </c>
      <c r="G98">
        <v>1.7017797319086401E-3</v>
      </c>
      <c r="H98">
        <v>1.0331661539135499E-3</v>
      </c>
      <c r="I98">
        <v>5.8111739115677001E-5</v>
      </c>
      <c r="J98">
        <v>2.9101796943866901E-4</v>
      </c>
      <c r="K98">
        <v>1.7437063869238899E-4</v>
      </c>
      <c r="L98">
        <v>2.4456438083363401E-4</v>
      </c>
      <c r="M98">
        <v>4.6972037461744299E-4</v>
      </c>
      <c r="N98">
        <v>4.6571904613388498E-4</v>
      </c>
      <c r="O98">
        <v>5.7435146048940102E-4</v>
      </c>
      <c r="P98">
        <v>8.2714734821129603E-4</v>
      </c>
      <c r="Q98">
        <v>1.00765922608262E-3</v>
      </c>
      <c r="R98">
        <v>5.6047632863280897E-4</v>
      </c>
      <c r="S98">
        <v>5.9466469545377395E-4</v>
      </c>
      <c r="T98">
        <v>1.0072171901312401E-3</v>
      </c>
      <c r="V98">
        <v>8.02812376971191E-4</v>
      </c>
    </row>
    <row r="99" spans="1:24" x14ac:dyDescent="0.25">
      <c r="A99" t="s">
        <v>154</v>
      </c>
      <c r="E99">
        <v>1.6945791335443101E-5</v>
      </c>
      <c r="F99">
        <v>1.39244577552803E-5</v>
      </c>
      <c r="G99">
        <v>4.4662631466930702E-6</v>
      </c>
      <c r="H99">
        <v>1.5976415733291899E-5</v>
      </c>
      <c r="I99">
        <v>4.3233839294677097E-5</v>
      </c>
      <c r="J99">
        <v>2.1390858444609699E-5</v>
      </c>
      <c r="K99">
        <v>9.6075138226302208E-6</v>
      </c>
      <c r="L99">
        <v>1.09183845145891E-5</v>
      </c>
      <c r="M99">
        <v>1.2813870752024799E-5</v>
      </c>
    </row>
    <row r="100" spans="1:24" x14ac:dyDescent="0.25">
      <c r="A100" t="s">
        <v>73</v>
      </c>
      <c r="B100">
        <v>2.7616120829638598E-2</v>
      </c>
      <c r="C100">
        <v>1.86185139226113E-2</v>
      </c>
      <c r="D100">
        <v>1.47509087331612E-2</v>
      </c>
      <c r="E100">
        <v>1.9824501699153001E-2</v>
      </c>
      <c r="F100">
        <v>2.1617307870654499E-2</v>
      </c>
      <c r="G100">
        <v>2.13525592135109E-2</v>
      </c>
      <c r="H100">
        <v>1.6817181011954101E-2</v>
      </c>
      <c r="I100">
        <v>2.3348389138094498E-2</v>
      </c>
      <c r="J100">
        <v>2.5849277916851501E-2</v>
      </c>
      <c r="K100">
        <v>2.1205285310259399E-2</v>
      </c>
      <c r="L100">
        <v>3.0372790999716601E-2</v>
      </c>
      <c r="M100">
        <v>3.2148060382920299E-2</v>
      </c>
      <c r="N100">
        <v>3.2961793641482801E-2</v>
      </c>
      <c r="O100">
        <v>3.3502882329605597E-2</v>
      </c>
      <c r="P100">
        <v>3.46432330320256E-2</v>
      </c>
      <c r="Q100">
        <v>3.1394743448237401E-2</v>
      </c>
      <c r="R100">
        <v>2.7517077790316299E-2</v>
      </c>
      <c r="S100">
        <v>2.11655946277662E-2</v>
      </c>
      <c r="T100">
        <v>2.9856753508087999E-2</v>
      </c>
      <c r="U100">
        <v>2.46615494612627E-2</v>
      </c>
      <c r="V100">
        <v>2.6275064232152999E-2</v>
      </c>
      <c r="W100">
        <v>3.8909738901164601E-2</v>
      </c>
      <c r="X100">
        <v>2.90728575380595E-2</v>
      </c>
    </row>
    <row r="101" spans="1:24" x14ac:dyDescent="0.25">
      <c r="A101" t="s">
        <v>168</v>
      </c>
      <c r="J101">
        <v>9.817097981452071E-7</v>
      </c>
      <c r="K101">
        <v>8.4010772148542703E-7</v>
      </c>
    </row>
    <row r="102" spans="1:24" x14ac:dyDescent="0.25">
      <c r="A102" t="s">
        <v>74</v>
      </c>
      <c r="B102">
        <v>7.8937011874452898E-5</v>
      </c>
      <c r="C102">
        <v>1.6816732336104901E-5</v>
      </c>
      <c r="D102">
        <v>2.4099737558944201E-5</v>
      </c>
      <c r="E102">
        <v>4.1698612961531602E-5</v>
      </c>
      <c r="F102">
        <v>2.1270382802177001E-4</v>
      </c>
      <c r="G102">
        <v>3.4011834490719598E-5</v>
      </c>
      <c r="H102">
        <v>1.5976415733291899E-5</v>
      </c>
      <c r="I102">
        <v>5.7521791761581503E-5</v>
      </c>
      <c r="J102">
        <v>1.01565352036116E-4</v>
      </c>
      <c r="K102">
        <v>1.13892598931929E-4</v>
      </c>
      <c r="L102">
        <v>3.4813742743746702E-5</v>
      </c>
      <c r="M102">
        <v>7.37094825709237E-5</v>
      </c>
      <c r="O102">
        <v>3.8783703594629397E-6</v>
      </c>
      <c r="P102">
        <v>4.4080083571861801E-6</v>
      </c>
      <c r="T102">
        <v>5.0066932725657802E-5</v>
      </c>
      <c r="V102">
        <v>1.8122133694396101E-4</v>
      </c>
    </row>
    <row r="103" spans="1:24" x14ac:dyDescent="0.25">
      <c r="A103" t="s">
        <v>75</v>
      </c>
      <c r="B103">
        <v>1.3835900427671199E-4</v>
      </c>
      <c r="C103">
        <v>9.7250290609096296E-5</v>
      </c>
      <c r="D103">
        <v>1.14773782345592E-4</v>
      </c>
      <c r="E103">
        <v>6.51919152930741E-5</v>
      </c>
      <c r="F103">
        <v>3.5973329012709302E-4</v>
      </c>
      <c r="G103">
        <v>1.8735801093197599E-5</v>
      </c>
      <c r="H103">
        <v>2.0911120621858202E-5</v>
      </c>
      <c r="I103">
        <v>1.38060176269327E-4</v>
      </c>
      <c r="J103">
        <v>4.0339082051447601E-5</v>
      </c>
      <c r="K103">
        <v>1.3549276701350501E-5</v>
      </c>
      <c r="L103">
        <v>2.2042580994714798E-5</v>
      </c>
      <c r="Q103">
        <v>1.3039588973666E-2</v>
      </c>
      <c r="R103">
        <v>1.8523300450343099E-2</v>
      </c>
      <c r="S103">
        <v>5.9019849162439504E-3</v>
      </c>
    </row>
    <row r="104" spans="1:24" x14ac:dyDescent="0.25">
      <c r="A104" t="s">
        <v>76</v>
      </c>
      <c r="B104">
        <v>1.9413349176809801E-4</v>
      </c>
      <c r="C104">
        <v>3.5039343268936301E-5</v>
      </c>
      <c r="D104">
        <v>1.1497405005421099E-4</v>
      </c>
      <c r="E104">
        <v>9.0074821923263898E-5</v>
      </c>
      <c r="F104">
        <v>9.4344647800243694E-5</v>
      </c>
      <c r="G104">
        <v>5.6618156242013799E-5</v>
      </c>
      <c r="H104">
        <v>3.0355189893254699E-5</v>
      </c>
      <c r="I104">
        <v>1.6077583987708101E-5</v>
      </c>
      <c r="J104">
        <v>3.4042742192158403E-5</v>
      </c>
      <c r="K104">
        <v>1.1318804791826999E-4</v>
      </c>
      <c r="L104">
        <v>5.9042790678015901E-5</v>
      </c>
      <c r="M104">
        <v>1.9442712284241301E-5</v>
      </c>
      <c r="N104">
        <v>1.40723950459025E-5</v>
      </c>
      <c r="O104">
        <v>5.9304592096587798E-6</v>
      </c>
      <c r="Q104">
        <v>4.7054197399140998E-6</v>
      </c>
    </row>
    <row r="105" spans="1:24" x14ac:dyDescent="0.25">
      <c r="A105" t="s">
        <v>77</v>
      </c>
      <c r="B105">
        <v>2.2962990698165001E-3</v>
      </c>
      <c r="C105">
        <v>1.2978707594852399E-3</v>
      </c>
      <c r="D105">
        <v>1.3111167085687E-3</v>
      </c>
      <c r="E105">
        <v>1.35549176447395E-3</v>
      </c>
      <c r="F105">
        <v>1.34747393368697E-3</v>
      </c>
      <c r="G105">
        <v>8.5904787597283002E-4</v>
      </c>
      <c r="H105">
        <v>4.9257213655862003E-4</v>
      </c>
      <c r="I105">
        <v>8.6889144503138403E-4</v>
      </c>
      <c r="J105">
        <v>1.16435700274191E-3</v>
      </c>
      <c r="K105">
        <v>1.25679726158921E-3</v>
      </c>
      <c r="L105">
        <v>1.74869279013122E-3</v>
      </c>
      <c r="M105">
        <v>1.3652987479173099E-3</v>
      </c>
      <c r="N105">
        <v>1.54150671767345E-3</v>
      </c>
      <c r="O105">
        <v>1.58127813028935E-3</v>
      </c>
      <c r="P105">
        <v>2.0152257900302901E-3</v>
      </c>
      <c r="Q105">
        <v>1.67318997915525E-3</v>
      </c>
      <c r="R105">
        <v>1.7804658971698601E-3</v>
      </c>
      <c r="S105">
        <v>1.2245828521912101E-3</v>
      </c>
      <c r="T105">
        <v>1.0459406212966101E-3</v>
      </c>
      <c r="U105">
        <v>1.39103018747535E-3</v>
      </c>
      <c r="V105">
        <v>1.8474913563382999E-3</v>
      </c>
      <c r="W105">
        <v>1.6097962643475E-3</v>
      </c>
      <c r="X105">
        <v>1.3156130967080799E-3</v>
      </c>
    </row>
    <row r="106" spans="1:24" x14ac:dyDescent="0.25">
      <c r="A106" t="s">
        <v>78</v>
      </c>
      <c r="B106">
        <v>2.6826405569277501E-2</v>
      </c>
      <c r="C106">
        <v>2.5709652727920699E-2</v>
      </c>
      <c r="D106">
        <v>3.00745434069918E-2</v>
      </c>
      <c r="E106">
        <v>2.2675992971610302E-2</v>
      </c>
      <c r="F106">
        <v>2.05990347191739E-2</v>
      </c>
      <c r="G106">
        <v>1.3989208485932001E-2</v>
      </c>
      <c r="H106">
        <v>7.4719404844434201E-3</v>
      </c>
      <c r="I106">
        <v>3.7213845373950498E-3</v>
      </c>
      <c r="J106">
        <v>4.1599255523244796E-3</v>
      </c>
      <c r="K106">
        <v>4.2312617931854696E-3</v>
      </c>
      <c r="L106">
        <v>4.1089723475371603E-3</v>
      </c>
      <c r="M106">
        <v>4.9068843560025801E-3</v>
      </c>
      <c r="N106">
        <v>4.7289029712040999E-3</v>
      </c>
      <c r="O106">
        <v>5.2419301736632701E-3</v>
      </c>
      <c r="P106">
        <v>4.1161765670310697E-3</v>
      </c>
      <c r="Q106">
        <v>3.96377770252086E-3</v>
      </c>
      <c r="R106">
        <v>5.5078278891976303E-3</v>
      </c>
      <c r="S106">
        <v>3.7040602559035201E-3</v>
      </c>
      <c r="T106">
        <v>3.7877244902414899E-3</v>
      </c>
      <c r="U106">
        <v>5.3963364655371902E-3</v>
      </c>
      <c r="V106">
        <v>1.14018494743968E-2</v>
      </c>
      <c r="W106">
        <v>1.7994379475789499E-2</v>
      </c>
      <c r="X106">
        <v>1.0253507070764299E-2</v>
      </c>
    </row>
    <row r="107" spans="1:24" x14ac:dyDescent="0.25">
      <c r="A107" t="s">
        <v>155</v>
      </c>
      <c r="E107">
        <v>1.9972417750449201E-5</v>
      </c>
      <c r="H107">
        <v>1.7535090438979001E-4</v>
      </c>
      <c r="K107">
        <v>1.43348374216087E-5</v>
      </c>
      <c r="L107">
        <v>3.1316357507053498E-5</v>
      </c>
      <c r="M107">
        <v>1.4802490029460801E-5</v>
      </c>
      <c r="N107">
        <v>8.2338214327117293E-6</v>
      </c>
      <c r="O107">
        <v>1.4346309148393599E-5</v>
      </c>
      <c r="P107">
        <v>5.3610117494491805E-7</v>
      </c>
      <c r="Q107">
        <v>5.0218478867230301E-6</v>
      </c>
    </row>
    <row r="108" spans="1:24" x14ac:dyDescent="0.25">
      <c r="A108" t="s">
        <v>160</v>
      </c>
      <c r="F108">
        <v>1.4225978994954401E-5</v>
      </c>
      <c r="G108">
        <v>8.9622272941512907E-6</v>
      </c>
      <c r="H108">
        <v>8.5890192947241998E-6</v>
      </c>
      <c r="I108">
        <v>3.31620175789902E-6</v>
      </c>
      <c r="J108">
        <v>4.8886265859474896E-6</v>
      </c>
      <c r="K108">
        <v>4.01431979448462E-6</v>
      </c>
      <c r="L108">
        <v>9.8780766120866301E-6</v>
      </c>
      <c r="M108">
        <v>1.88875735936551E-6</v>
      </c>
      <c r="N108">
        <v>4.3275863599830002E-5</v>
      </c>
      <c r="O108">
        <v>6.8112960695222797E-5</v>
      </c>
      <c r="P108">
        <v>2.98836871207748E-5</v>
      </c>
      <c r="Q108">
        <v>9.5729826977285998E-5</v>
      </c>
    </row>
    <row r="109" spans="1:24" x14ac:dyDescent="0.25">
      <c r="A109" t="s">
        <v>161</v>
      </c>
      <c r="G109">
        <v>1.35827656368956E-6</v>
      </c>
      <c r="H109">
        <v>3.3664920288852802E-5</v>
      </c>
    </row>
    <row r="110" spans="1:24" x14ac:dyDescent="0.25">
      <c r="A110" t="s">
        <v>79</v>
      </c>
      <c r="B110">
        <v>1.07032527225056E-2</v>
      </c>
      <c r="C110">
        <v>1.54380957884274E-2</v>
      </c>
      <c r="D110">
        <v>1.25533268711154E-2</v>
      </c>
      <c r="E110">
        <v>1.08914348426395E-2</v>
      </c>
      <c r="F110">
        <v>1.39152107588272E-2</v>
      </c>
      <c r="G110">
        <v>1.14381304202679E-2</v>
      </c>
      <c r="H110">
        <v>9.4973330422509997E-3</v>
      </c>
      <c r="I110">
        <v>1.9421581778593601E-3</v>
      </c>
      <c r="J110">
        <v>2.93848297159664E-3</v>
      </c>
      <c r="K110">
        <v>3.8674410077233399E-3</v>
      </c>
      <c r="L110">
        <v>2.2505373887217999E-3</v>
      </c>
      <c r="M110">
        <v>1.0239001892081301E-2</v>
      </c>
      <c r="N110">
        <v>1.1816699989692399E-2</v>
      </c>
      <c r="O110">
        <v>7.6253105662383303E-3</v>
      </c>
      <c r="P110">
        <v>8.3794731122872508E-3</v>
      </c>
      <c r="Q110">
        <v>9.9778561846738997E-3</v>
      </c>
      <c r="R110">
        <v>9.7486026500957692E-3</v>
      </c>
      <c r="S110">
        <v>1.26563906070007E-2</v>
      </c>
      <c r="T110">
        <v>1.3259251005825199E-2</v>
      </c>
      <c r="U110">
        <v>7.5799644518690402E-3</v>
      </c>
      <c r="V110">
        <v>1.30486648983689E-2</v>
      </c>
      <c r="W110">
        <v>1.04719347706222E-2</v>
      </c>
      <c r="X110">
        <v>9.18875122746712E-3</v>
      </c>
    </row>
    <row r="111" spans="1:24" x14ac:dyDescent="0.25">
      <c r="A111" t="s">
        <v>80</v>
      </c>
      <c r="B111">
        <v>4.72897608996999E-4</v>
      </c>
      <c r="C111">
        <v>4.9353494640723297E-4</v>
      </c>
      <c r="D111">
        <v>6.5510737645131201E-4</v>
      </c>
      <c r="E111">
        <v>5.7398630007847104E-4</v>
      </c>
      <c r="F111">
        <v>9.9468612569846297E-4</v>
      </c>
      <c r="G111">
        <v>1.01638744998745E-3</v>
      </c>
      <c r="H111">
        <v>1.2525798133854E-3</v>
      </c>
      <c r="I111">
        <v>3.0031604598692202E-4</v>
      </c>
      <c r="J111">
        <v>1.0998052156820301E-3</v>
      </c>
      <c r="K111">
        <v>2.2853592692978599E-3</v>
      </c>
      <c r="L111">
        <v>1.8660498501152699E-3</v>
      </c>
      <c r="M111">
        <v>1.29485088143417E-3</v>
      </c>
      <c r="N111">
        <v>1.19884467453346E-3</v>
      </c>
      <c r="O111">
        <v>2.19254095075214E-3</v>
      </c>
      <c r="P111">
        <v>1.2942837048327801E-3</v>
      </c>
      <c r="Q111">
        <v>2.0450167320042001E-3</v>
      </c>
      <c r="R111">
        <v>3.8349343687663E-3</v>
      </c>
      <c r="S111">
        <v>3.71447984291194E-3</v>
      </c>
      <c r="T111">
        <v>6.23939406961177E-3</v>
      </c>
      <c r="U111">
        <v>6.7269895607552999E-3</v>
      </c>
      <c r="V111">
        <v>5.1313730814551099E-3</v>
      </c>
      <c r="W111">
        <v>5.1170603632629402E-3</v>
      </c>
      <c r="X111">
        <v>5.47706210788755E-3</v>
      </c>
    </row>
    <row r="112" spans="1:24" x14ac:dyDescent="0.25">
      <c r="A112" t="s">
        <v>156</v>
      </c>
      <c r="E112">
        <v>2.06394334340897E-6</v>
      </c>
      <c r="F112">
        <v>3.8114644632542202E-6</v>
      </c>
      <c r="G112">
        <v>4.0399108838796596E-6</v>
      </c>
      <c r="H112">
        <v>1.8677598998247499E-7</v>
      </c>
      <c r="I112">
        <v>2.36372702143783E-7</v>
      </c>
      <c r="K112">
        <v>8.1389514538395E-7</v>
      </c>
      <c r="M112">
        <v>2.3126705655819902E-5</v>
      </c>
      <c r="N112">
        <v>1.47971124362695E-4</v>
      </c>
      <c r="O112">
        <v>8.7506463816450598E-6</v>
      </c>
      <c r="P112">
        <v>5.24847850191447E-6</v>
      </c>
      <c r="Q112">
        <v>1.33807011325842E-5</v>
      </c>
      <c r="U112">
        <v>1.01939712578544E-3</v>
      </c>
      <c r="V112">
        <v>1.6927016932065399E-3</v>
      </c>
      <c r="W112">
        <v>8.5734599470000099E-4</v>
      </c>
    </row>
    <row r="113" spans="1:24" x14ac:dyDescent="0.25">
      <c r="A113" t="s">
        <v>81</v>
      </c>
      <c r="B113">
        <v>1.0586923909801001E-5</v>
      </c>
      <c r="C113">
        <v>1.4476622300135499E-5</v>
      </c>
      <c r="G113">
        <v>1.74473910694939E-5</v>
      </c>
      <c r="H113">
        <v>8.9024641020137392E-6</v>
      </c>
      <c r="I113">
        <v>5.2906945241668698E-6</v>
      </c>
      <c r="J113">
        <v>3.6897507347623801E-6</v>
      </c>
      <c r="K113">
        <v>2.0616480088114101E-6</v>
      </c>
      <c r="L113">
        <v>9.6330906285445407E-5</v>
      </c>
      <c r="M113">
        <v>1.53951716469353E-7</v>
      </c>
      <c r="Q113">
        <v>8.8232733810599096E-5</v>
      </c>
    </row>
    <row r="114" spans="1:24" x14ac:dyDescent="0.25">
      <c r="A114" t="s">
        <v>139</v>
      </c>
      <c r="C114">
        <v>3.7988554077540601E-4</v>
      </c>
      <c r="O114">
        <v>4.4816724153793998E-6</v>
      </c>
      <c r="P114">
        <v>8.9763079273609406E-6</v>
      </c>
      <c r="Q114">
        <v>1.12925508871488E-7</v>
      </c>
    </row>
    <row r="115" spans="1:24" x14ac:dyDescent="0.25">
      <c r="A115" t="s">
        <v>140</v>
      </c>
      <c r="C115">
        <v>3.39335079771436E-4</v>
      </c>
      <c r="D115">
        <v>3.6467660699498599E-4</v>
      </c>
      <c r="E115">
        <v>4.33924259445829E-4</v>
      </c>
      <c r="F115">
        <v>2.4357948744297599E-4</v>
      </c>
      <c r="G115">
        <v>9.2629730907117203E-5</v>
      </c>
      <c r="H115">
        <v>9.6403111708003096E-5</v>
      </c>
      <c r="I115">
        <v>1.39435637586728E-4</v>
      </c>
      <c r="J115">
        <v>1.3859670138490699E-4</v>
      </c>
      <c r="K115">
        <v>7.49134619324702E-5</v>
      </c>
      <c r="L115">
        <v>9.1614016979905296E-5</v>
      </c>
      <c r="M115">
        <v>6.2662486012200595E-5</v>
      </c>
      <c r="N115">
        <v>1.1721027489684601E-4</v>
      </c>
      <c r="O115">
        <v>6.2322963993942604E-5</v>
      </c>
      <c r="P115">
        <v>1.01982536071143E-4</v>
      </c>
      <c r="Q115">
        <v>1.25371370168627E-4</v>
      </c>
    </row>
    <row r="116" spans="1:24" x14ac:dyDescent="0.25">
      <c r="A116" t="s">
        <v>82</v>
      </c>
      <c r="B116">
        <v>7.0653501595647095E-2</v>
      </c>
      <c r="C116">
        <v>7.1051521296263007E-2</v>
      </c>
      <c r="D116">
        <v>6.04762772683336E-2</v>
      </c>
      <c r="E116">
        <v>6.7212714972902404E-2</v>
      </c>
      <c r="F116">
        <v>6.4952934350236205E-2</v>
      </c>
      <c r="G116">
        <v>4.9230038649456603E-2</v>
      </c>
      <c r="H116">
        <v>6.9626985176770198E-2</v>
      </c>
      <c r="I116">
        <v>9.5397095563685697E-2</v>
      </c>
      <c r="J116">
        <v>8.6179826384655406E-2</v>
      </c>
      <c r="K116">
        <v>6.3420220601994898E-2</v>
      </c>
      <c r="L116">
        <v>5.4240691548915303E-2</v>
      </c>
      <c r="M116">
        <v>4.0305325343337001E-2</v>
      </c>
      <c r="N116">
        <v>3.3251116024275398E-2</v>
      </c>
      <c r="O116">
        <v>3.0002497031804201E-2</v>
      </c>
      <c r="P116">
        <v>1.7753896353398899E-2</v>
      </c>
      <c r="Q116">
        <v>3.3842194077745899E-2</v>
      </c>
      <c r="R116">
        <v>4.9180508903955901E-2</v>
      </c>
      <c r="S116">
        <v>5.5255963823875702E-2</v>
      </c>
      <c r="T116">
        <v>5.0089938518020502E-2</v>
      </c>
      <c r="U116">
        <v>7.8352662181582503E-2</v>
      </c>
      <c r="V116">
        <v>9.16568029263235E-2</v>
      </c>
      <c r="W116">
        <v>3.6081429181886497E-2</v>
      </c>
      <c r="X116">
        <v>2.9791832393752798E-2</v>
      </c>
    </row>
    <row r="117" spans="1:24" x14ac:dyDescent="0.25">
      <c r="A117" t="s">
        <v>83</v>
      </c>
      <c r="B117">
        <v>9.7704893837813608E-6</v>
      </c>
      <c r="C117">
        <v>3.7498277046146298E-5</v>
      </c>
      <c r="D117">
        <v>1.01975509416066E-4</v>
      </c>
      <c r="E117">
        <v>1.48194757452487E-4</v>
      </c>
      <c r="F117">
        <v>1.18799581166388E-4</v>
      </c>
      <c r="G117">
        <v>9.39650225296441E-4</v>
      </c>
      <c r="H117">
        <v>1.6017202182198799E-3</v>
      </c>
      <c r="I117">
        <v>2.3358124969690901E-3</v>
      </c>
      <c r="J117">
        <v>2.3545323564093498E-3</v>
      </c>
      <c r="K117">
        <v>2.5408800646022798E-3</v>
      </c>
      <c r="L117">
        <v>2.3707667771714299E-3</v>
      </c>
      <c r="M117">
        <v>2.0195918623704201E-3</v>
      </c>
      <c r="N117">
        <v>2.9393078345258398E-4</v>
      </c>
      <c r="O117">
        <v>2.3646427279146501E-3</v>
      </c>
      <c r="P117">
        <v>3.3084433651457798E-3</v>
      </c>
      <c r="Q117">
        <v>2.1279839866776098E-3</v>
      </c>
      <c r="R117">
        <v>1.94871078135552E-3</v>
      </c>
      <c r="S117">
        <v>3.6755775757687302E-3</v>
      </c>
      <c r="T117">
        <v>9.0709053158635495E-4</v>
      </c>
      <c r="U117">
        <v>9.2596205109913296E-4</v>
      </c>
      <c r="V117">
        <v>9.0986934321266499E-5</v>
      </c>
      <c r="W117">
        <v>2.5348448900342701E-5</v>
      </c>
      <c r="X117">
        <v>3.5420347209685898E-4</v>
      </c>
    </row>
    <row r="118" spans="1:24" x14ac:dyDescent="0.25">
      <c r="A118" t="s">
        <v>84</v>
      </c>
      <c r="B118">
        <v>5.3669675464055901E-5</v>
      </c>
      <c r="C118">
        <v>3.8722544676234299E-4</v>
      </c>
      <c r="D118">
        <v>1.01312864415843E-3</v>
      </c>
      <c r="E118">
        <v>9.8799277284346699E-4</v>
      </c>
      <c r="F118">
        <v>3.8246257189013299E-4</v>
      </c>
      <c r="G118">
        <v>1.85221363989433E-4</v>
      </c>
      <c r="H118">
        <v>1.6267874031050501E-4</v>
      </c>
      <c r="I118">
        <v>1.8343289003863001E-4</v>
      </c>
      <c r="J118">
        <v>1.28435211482187E-4</v>
      </c>
      <c r="K118">
        <v>1.10768315696736E-3</v>
      </c>
      <c r="L118">
        <v>3.9017249783918501E-4</v>
      </c>
      <c r="M118">
        <v>7.3725436932258403E-4</v>
      </c>
      <c r="N118">
        <v>1.2280041102387201E-3</v>
      </c>
      <c r="O118">
        <v>9.1201269269265998E-4</v>
      </c>
      <c r="P118">
        <v>3.3927858548304501E-4</v>
      </c>
      <c r="Q118">
        <v>4.1397700522678602E-4</v>
      </c>
      <c r="R118">
        <v>2.09441451085822E-4</v>
      </c>
      <c r="S118">
        <v>1.4467137376318099E-4</v>
      </c>
      <c r="T118">
        <v>2.3576103164789299E-4</v>
      </c>
      <c r="U118">
        <v>3.9265076276090698E-4</v>
      </c>
      <c r="V118">
        <v>3.8606901294906397E-4</v>
      </c>
      <c r="W118">
        <v>3.3104855898306499E-4</v>
      </c>
      <c r="X118">
        <v>1.3286347836696201E-3</v>
      </c>
    </row>
    <row r="119" spans="1:24" x14ac:dyDescent="0.25">
      <c r="A119" t="s">
        <v>85</v>
      </c>
      <c r="B119">
        <v>1.7206110851614501E-4</v>
      </c>
      <c r="C119">
        <v>1.6072345486096E-4</v>
      </c>
      <c r="D119">
        <v>4.3817164741124099E-4</v>
      </c>
      <c r="E119">
        <v>3.5822016647913801E-4</v>
      </c>
      <c r="F119">
        <v>7.6561129077568296E-4</v>
      </c>
      <c r="G119">
        <v>2.6088192996868401E-4</v>
      </c>
      <c r="H119">
        <v>6.6127291868774E-4</v>
      </c>
      <c r="I119">
        <v>5.3940490826445296E-4</v>
      </c>
      <c r="J119">
        <v>8.4604543274420703E-4</v>
      </c>
      <c r="K119">
        <v>1.0606048323897499E-3</v>
      </c>
      <c r="L119">
        <v>6.9954387791610999E-4</v>
      </c>
      <c r="M119">
        <v>5.5354746444804496E-4</v>
      </c>
      <c r="N119">
        <v>1.03928291823254E-3</v>
      </c>
      <c r="O119">
        <v>8.2869217038051895E-4</v>
      </c>
      <c r="P119">
        <v>3.1873307732770601E-4</v>
      </c>
      <c r="Q119">
        <v>2.4202877153192001E-4</v>
      </c>
    </row>
    <row r="120" spans="1:24" x14ac:dyDescent="0.25">
      <c r="A120" t="s">
        <v>86</v>
      </c>
      <c r="B120">
        <v>2.0178435725429198E-3</v>
      </c>
      <c r="C120">
        <v>1.7159427611106099E-3</v>
      </c>
      <c r="D120">
        <v>1.18542559835304E-3</v>
      </c>
      <c r="E120">
        <v>1.44371934691423E-3</v>
      </c>
      <c r="F120">
        <v>9.7693457456540008E-4</v>
      </c>
      <c r="G120">
        <v>6.6825785193246002E-4</v>
      </c>
      <c r="H120">
        <v>1.4273088385204501E-3</v>
      </c>
      <c r="I120">
        <v>9.3176221967812198E-4</v>
      </c>
      <c r="J120">
        <v>1.12849755259129E-3</v>
      </c>
      <c r="K120">
        <v>1.1428461002313201E-3</v>
      </c>
      <c r="L120">
        <v>1.7370749120270701E-3</v>
      </c>
      <c r="M120">
        <v>1.65829011757614E-3</v>
      </c>
      <c r="N120">
        <v>9.6723633986505798E-4</v>
      </c>
      <c r="O120">
        <v>4.1310800896482E-3</v>
      </c>
      <c r="P120">
        <v>3.8591967302161102E-4</v>
      </c>
      <c r="Q120">
        <v>2.0876840727098101E-4</v>
      </c>
      <c r="R120">
        <v>1.1720630693963099E-4</v>
      </c>
      <c r="S120">
        <v>5.9585549060105297E-5</v>
      </c>
      <c r="T120">
        <v>4.93336775412284E-5</v>
      </c>
      <c r="U120">
        <v>1.5776661777026199E-3</v>
      </c>
      <c r="V120">
        <v>9.2048037432375005E-4</v>
      </c>
      <c r="W120">
        <v>4.4683774413556399E-4</v>
      </c>
      <c r="X120">
        <v>2.7130826002665998E-3</v>
      </c>
    </row>
    <row r="121" spans="1:24" x14ac:dyDescent="0.25">
      <c r="A121" t="s">
        <v>141</v>
      </c>
      <c r="C121">
        <v>1.2813206984911199E-5</v>
      </c>
      <c r="D121">
        <v>5.2421841253728698E-5</v>
      </c>
      <c r="E121">
        <v>2.9239877255328099E-5</v>
      </c>
      <c r="G121">
        <v>2.7303040814294499E-5</v>
      </c>
      <c r="I121">
        <v>2.36524860315501E-5</v>
      </c>
      <c r="J121">
        <v>8.0728351985601903E-6</v>
      </c>
      <c r="P121">
        <v>2.04325373127929E-6</v>
      </c>
      <c r="Q121">
        <v>3.3366874474032299E-7</v>
      </c>
    </row>
    <row r="122" spans="1:24" x14ac:dyDescent="0.25">
      <c r="A122" t="s">
        <v>87</v>
      </c>
      <c r="B122">
        <v>1.2460895154218899E-4</v>
      </c>
      <c r="C122">
        <v>9.7632472078388496E-5</v>
      </c>
      <c r="D122">
        <v>2.9893029932072699E-4</v>
      </c>
      <c r="E122">
        <v>5.2219943678523402E-5</v>
      </c>
      <c r="F122">
        <v>3.9690017814623699E-5</v>
      </c>
      <c r="G122">
        <v>6.0108634535477101E-5</v>
      </c>
      <c r="H122">
        <v>1.4051206676560801E-3</v>
      </c>
      <c r="I122">
        <v>1.7511577438437701E-4</v>
      </c>
      <c r="J122">
        <v>3.7263293652240103E-5</v>
      </c>
      <c r="K122">
        <v>5.0589676908171002E-6</v>
      </c>
      <c r="L122">
        <v>1.8804052903823801E-6</v>
      </c>
      <c r="M122">
        <v>2.58627822925524E-5</v>
      </c>
    </row>
    <row r="123" spans="1:24" x14ac:dyDescent="0.25">
      <c r="A123" t="s">
        <v>88</v>
      </c>
      <c r="B123">
        <v>3.31085120382342E-3</v>
      </c>
      <c r="C123">
        <v>1.3893144920511899E-3</v>
      </c>
      <c r="D123">
        <v>5.0059605740225305E-4</v>
      </c>
      <c r="E123">
        <v>1.56469367597927E-3</v>
      </c>
      <c r="F123">
        <v>6.6266556085997305E-4</v>
      </c>
      <c r="G123">
        <v>1.56825376546908E-4</v>
      </c>
      <c r="H123">
        <v>6.6329580257029901E-4</v>
      </c>
      <c r="I123">
        <v>1.3488695189423001E-3</v>
      </c>
      <c r="J123">
        <v>5.48579741292197E-4</v>
      </c>
      <c r="K123">
        <v>6.2966790843520899E-4</v>
      </c>
      <c r="L123">
        <v>2.17760189908288E-5</v>
      </c>
      <c r="M123">
        <v>1.03889646151912E-5</v>
      </c>
      <c r="N123">
        <v>1.11169161093352E-5</v>
      </c>
      <c r="O123">
        <v>1.5155143286859599E-5</v>
      </c>
      <c r="P123">
        <v>2.18127921245406E-5</v>
      </c>
      <c r="Q123">
        <v>5.4499263087673204E-4</v>
      </c>
      <c r="R123">
        <v>5.7269461512436096E-4</v>
      </c>
      <c r="S123">
        <v>1.61462707870738E-3</v>
      </c>
      <c r="T123">
        <v>1.1426055155189E-3</v>
      </c>
      <c r="U123">
        <v>1.80652036222236E-3</v>
      </c>
      <c r="V123">
        <v>3.41967579656595E-3</v>
      </c>
      <c r="W123">
        <v>3.9814178781616399E-3</v>
      </c>
      <c r="X123">
        <v>2.8122070142632201E-3</v>
      </c>
    </row>
    <row r="124" spans="1:24" x14ac:dyDescent="0.25">
      <c r="A124" t="s">
        <v>89</v>
      </c>
      <c r="B124">
        <v>3.2302857288986401E-3</v>
      </c>
      <c r="C124">
        <v>4.1899514690189E-3</v>
      </c>
      <c r="D124">
        <v>3.4199491356716599E-3</v>
      </c>
      <c r="E124">
        <v>4.7081850046621802E-5</v>
      </c>
      <c r="F124">
        <v>8.3311237536180506E-5</v>
      </c>
      <c r="G124">
        <v>2.9612738005098402E-3</v>
      </c>
      <c r="H124">
        <v>2.6775288643823402E-4</v>
      </c>
      <c r="I124">
        <v>1.0655205291672299E-3</v>
      </c>
      <c r="J124">
        <v>7.8782423698261703E-4</v>
      </c>
      <c r="K124">
        <v>9.1767972000300602E-4</v>
      </c>
      <c r="L124">
        <v>1.1849247376620399E-3</v>
      </c>
      <c r="M124">
        <v>4.3802426708025501E-3</v>
      </c>
      <c r="N124">
        <v>4.3839005072971301E-3</v>
      </c>
      <c r="O124">
        <v>1.21386579719163E-2</v>
      </c>
      <c r="P124">
        <v>1.08486878899342E-2</v>
      </c>
      <c r="Q124">
        <v>2.99339568807604E-3</v>
      </c>
      <c r="R124">
        <v>1.3142659132332299E-3</v>
      </c>
      <c r="S124">
        <v>1.03526245529131E-3</v>
      </c>
      <c r="T124">
        <v>2.67251532397002E-3</v>
      </c>
      <c r="U124">
        <v>3.5161399577304201E-4</v>
      </c>
      <c r="V124">
        <v>5.4837523620126097E-3</v>
      </c>
      <c r="W124">
        <v>8.4812629673451504E-4</v>
      </c>
      <c r="X124">
        <v>7.0938835761178501E-3</v>
      </c>
    </row>
    <row r="125" spans="1:24" x14ac:dyDescent="0.25">
      <c r="A125" t="s">
        <v>90</v>
      </c>
      <c r="B125">
        <v>4.0986096649230802E-4</v>
      </c>
      <c r="C125">
        <v>6.5430961973272895E-4</v>
      </c>
      <c r="D125">
        <v>1.8828479441912499E-3</v>
      </c>
      <c r="E125">
        <v>4.9681171232909805E-4</v>
      </c>
      <c r="F125">
        <v>4.6097553411356303E-4</v>
      </c>
      <c r="G125">
        <v>7.4268562343416105E-4</v>
      </c>
      <c r="H125">
        <v>5.2152892403147498E-4</v>
      </c>
      <c r="I125">
        <v>6.7078287979221497E-4</v>
      </c>
      <c r="J125">
        <v>7.9302829769724E-4</v>
      </c>
      <c r="K125">
        <v>2.8615493959602101E-3</v>
      </c>
      <c r="L125">
        <v>2.2604449060356301E-3</v>
      </c>
      <c r="M125">
        <v>1.2721896097694101E-3</v>
      </c>
      <c r="N125">
        <v>1.2994921177161499E-3</v>
      </c>
      <c r="O125">
        <v>1.0342374040530199E-3</v>
      </c>
      <c r="P125">
        <v>7.70934025279544E-4</v>
      </c>
      <c r="Q125">
        <v>3.2054582030008999E-4</v>
      </c>
      <c r="R125">
        <v>4.5667224238883799E-4</v>
      </c>
      <c r="S125">
        <v>5.6359325398488102E-4</v>
      </c>
      <c r="T125">
        <v>3.92098893641547E-4</v>
      </c>
      <c r="U125">
        <v>5.1989187202386802E-4</v>
      </c>
      <c r="V125">
        <v>3.89022354427938E-4</v>
      </c>
      <c r="W125">
        <v>7.2487660156766499E-4</v>
      </c>
      <c r="X125">
        <v>4.51030416821867E-4</v>
      </c>
    </row>
    <row r="126" spans="1:24" x14ac:dyDescent="0.25">
      <c r="A126" t="s">
        <v>170</v>
      </c>
      <c r="K126">
        <v>3.38337478245892E-5</v>
      </c>
      <c r="M126">
        <v>8.7172480677078393E-6</v>
      </c>
    </row>
    <row r="127" spans="1:24" x14ac:dyDescent="0.25">
      <c r="A127" t="s">
        <v>91</v>
      </c>
      <c r="B127">
        <v>4.0816907050009298E-3</v>
      </c>
      <c r="C127">
        <v>3.6907534261150302E-3</v>
      </c>
      <c r="D127">
        <v>4.3801059873413897E-3</v>
      </c>
      <c r="E127">
        <v>4.24592074738227E-3</v>
      </c>
      <c r="F127">
        <v>5.6075790868182103E-3</v>
      </c>
      <c r="G127">
        <v>5.6643170519846096E-3</v>
      </c>
      <c r="H127">
        <v>6.8793034175312698E-3</v>
      </c>
      <c r="I127">
        <v>5.8094507470862903E-3</v>
      </c>
      <c r="J127">
        <v>9.2434902551394495E-3</v>
      </c>
      <c r="K127">
        <v>1.1893934650263E-2</v>
      </c>
      <c r="L127">
        <v>9.0309122310276799E-3</v>
      </c>
      <c r="M127">
        <v>8.8733613105193895E-3</v>
      </c>
      <c r="N127">
        <v>9.1098593987896208E-3</v>
      </c>
      <c r="O127">
        <v>8.3819261848394697E-3</v>
      </c>
      <c r="P127">
        <v>7.5592801818849002E-3</v>
      </c>
      <c r="Q127">
        <v>7.4817187807430501E-3</v>
      </c>
      <c r="R127">
        <v>9.4822558722749695E-3</v>
      </c>
      <c r="S127">
        <v>8.7692679897831693E-3</v>
      </c>
      <c r="T127">
        <v>7.8564958501357203E-3</v>
      </c>
      <c r="U127">
        <v>6.89841008074271E-3</v>
      </c>
      <c r="V127">
        <v>4.9283239765538396E-3</v>
      </c>
      <c r="W127">
        <v>6.3091926428122296E-3</v>
      </c>
      <c r="X127">
        <v>5.9191294531285004E-3</v>
      </c>
    </row>
    <row r="128" spans="1:24" x14ac:dyDescent="0.25">
      <c r="A128" t="s">
        <v>92</v>
      </c>
      <c r="B128">
        <v>2.2912646436848001E-2</v>
      </c>
      <c r="C128">
        <v>1.8380788272826899E-2</v>
      </c>
      <c r="D128">
        <v>2.1709637824966699E-2</v>
      </c>
      <c r="E128">
        <v>2.3634996740568001E-2</v>
      </c>
      <c r="F128">
        <v>2.23712506579372E-2</v>
      </c>
      <c r="G128">
        <v>2.2970526131682802E-2</v>
      </c>
      <c r="H128">
        <v>2.7673468057530001E-2</v>
      </c>
      <c r="I128">
        <v>1.5869147622336401E-2</v>
      </c>
      <c r="J128">
        <v>2.31376574924614E-2</v>
      </c>
      <c r="K128">
        <v>3.6426956807800497E-2</v>
      </c>
      <c r="L128">
        <v>3.4644186664245499E-2</v>
      </c>
      <c r="M128">
        <v>2.90438709341206E-2</v>
      </c>
      <c r="N128">
        <v>2.83146219338553E-2</v>
      </c>
      <c r="O128">
        <v>2.1026480430873198E-2</v>
      </c>
      <c r="P128">
        <v>2.7168221593044099E-2</v>
      </c>
      <c r="Q128">
        <v>2.5880848659341399E-2</v>
      </c>
      <c r="R128">
        <v>2.4309745466276799E-2</v>
      </c>
      <c r="S128">
        <v>2.6259212549287699E-2</v>
      </c>
      <c r="T128">
        <v>2.8629191054604999E-2</v>
      </c>
      <c r="U128">
        <v>2.4176022867182598E-2</v>
      </c>
      <c r="V128">
        <v>2.56488876850837E-2</v>
      </c>
      <c r="W128">
        <v>3.7576726426747697E-2</v>
      </c>
      <c r="X128">
        <v>3.4507351015167803E-2</v>
      </c>
    </row>
    <row r="129" spans="1:24" x14ac:dyDescent="0.25">
      <c r="A129" t="s">
        <v>93</v>
      </c>
      <c r="B129">
        <v>1.6740269321948199E-2</v>
      </c>
      <c r="C129">
        <v>3.0209890073249701E-2</v>
      </c>
      <c r="D129">
        <v>2.06874863221405E-2</v>
      </c>
      <c r="E129">
        <v>2.06416286482566E-2</v>
      </c>
      <c r="F129">
        <v>2.1001712483614699E-2</v>
      </c>
      <c r="G129">
        <v>1.8907594479942499E-2</v>
      </c>
      <c r="H129">
        <v>1.7505122606247502E-2</v>
      </c>
      <c r="I129">
        <v>1.8444385643489599E-2</v>
      </c>
      <c r="J129">
        <v>1.35871630477701E-2</v>
      </c>
      <c r="K129">
        <v>1.70474759247655E-2</v>
      </c>
      <c r="L129">
        <v>1.40486095865817E-2</v>
      </c>
      <c r="M129">
        <v>2.1706007546568401E-2</v>
      </c>
      <c r="N129">
        <v>3.10714651779566E-2</v>
      </c>
      <c r="O129">
        <v>1.4085365979231801E-2</v>
      </c>
      <c r="P129">
        <v>1.5968684974886498E-2</v>
      </c>
      <c r="Q129">
        <v>1.02237822532823E-2</v>
      </c>
      <c r="R129">
        <v>1.7779394938301898E-2</v>
      </c>
      <c r="S129">
        <v>1.64043873033504E-2</v>
      </c>
      <c r="T129">
        <v>9.6611812934489904E-3</v>
      </c>
      <c r="U129">
        <v>1.2973483778137399E-2</v>
      </c>
      <c r="V129">
        <v>1.7886942573465601E-2</v>
      </c>
      <c r="W129">
        <v>1.40033774723109E-2</v>
      </c>
      <c r="X129">
        <v>1.01419447131933E-2</v>
      </c>
    </row>
    <row r="130" spans="1:24" x14ac:dyDescent="0.25">
      <c r="A130" t="s">
        <v>94</v>
      </c>
      <c r="B130">
        <v>7.5924506191089799E-3</v>
      </c>
      <c r="C130">
        <v>1.6545411786072599E-2</v>
      </c>
      <c r="D130">
        <v>2.1119664970942201E-2</v>
      </c>
      <c r="E130">
        <v>2.8062734004754501E-2</v>
      </c>
      <c r="F130">
        <v>2.4990730871652801E-2</v>
      </c>
      <c r="G130">
        <v>2.6930617381057401E-2</v>
      </c>
      <c r="H130">
        <v>2.42997853135739E-2</v>
      </c>
      <c r="I130">
        <v>2.83579198570541E-2</v>
      </c>
      <c r="J130">
        <v>2.3618802211444901E-2</v>
      </c>
      <c r="K130">
        <v>2.20172594616369E-2</v>
      </c>
      <c r="L130">
        <v>2.82725173977229E-2</v>
      </c>
      <c r="M130">
        <v>2.63361672040032E-2</v>
      </c>
      <c r="N130">
        <v>3.6238294758029102E-2</v>
      </c>
      <c r="O130">
        <v>3.02844618922283E-2</v>
      </c>
      <c r="P130">
        <v>2.86001599124707E-2</v>
      </c>
      <c r="Q130">
        <v>3.10390397610226E-2</v>
      </c>
      <c r="R130">
        <v>3.0881965357811299E-2</v>
      </c>
      <c r="S130">
        <v>2.6220711229992099E-2</v>
      </c>
      <c r="T130">
        <v>2.58029290168117E-2</v>
      </c>
      <c r="U130">
        <v>2.26770396481418E-2</v>
      </c>
      <c r="V130">
        <v>2.7897005934625699E-2</v>
      </c>
      <c r="W130">
        <v>6.4162603410046299E-3</v>
      </c>
      <c r="X130">
        <v>2.1435664109655701E-2</v>
      </c>
    </row>
    <row r="131" spans="1:24" x14ac:dyDescent="0.25">
      <c r="A131" t="s">
        <v>95</v>
      </c>
      <c r="B131">
        <v>4.6541390312298397E-3</v>
      </c>
      <c r="C131">
        <v>4.0366655650784103E-3</v>
      </c>
      <c r="D131">
        <v>2.6235348501371099E-3</v>
      </c>
      <c r="E131">
        <v>1.78924848369872E-3</v>
      </c>
      <c r="F131">
        <v>3.1983548252873298E-3</v>
      </c>
      <c r="G131">
        <v>2.9930959384932001E-3</v>
      </c>
      <c r="H131">
        <v>5.2382847758411797E-3</v>
      </c>
      <c r="I131">
        <v>2.64709467243449E-3</v>
      </c>
      <c r="J131">
        <v>1.8732262652070399E-3</v>
      </c>
      <c r="K131">
        <v>2.0361817789889399E-3</v>
      </c>
      <c r="L131">
        <v>9.04831022367994E-4</v>
      </c>
      <c r="M131">
        <v>2.6462884285979201E-5</v>
      </c>
      <c r="N131">
        <v>3.3654202080735801E-4</v>
      </c>
      <c r="O131">
        <v>3.9768068380078301E-4</v>
      </c>
      <c r="P131">
        <v>2.18216836384163E-3</v>
      </c>
      <c r="Q131">
        <v>1.97411829857096E-3</v>
      </c>
      <c r="R131">
        <v>1.2694062377374601E-4</v>
      </c>
      <c r="S131">
        <v>2.06313719686466E-3</v>
      </c>
      <c r="T131">
        <v>6.3478806660691503E-4</v>
      </c>
      <c r="U131">
        <v>1.59008139674509E-3</v>
      </c>
      <c r="V131">
        <v>1.67794458228438E-3</v>
      </c>
      <c r="W131">
        <v>4.5537148149446999E-4</v>
      </c>
      <c r="X131">
        <v>2.73863262768136E-3</v>
      </c>
    </row>
    <row r="132" spans="1:24" x14ac:dyDescent="0.25">
      <c r="A132" t="s">
        <v>150</v>
      </c>
      <c r="D132">
        <v>5.3743559976341196E-4</v>
      </c>
      <c r="E132">
        <v>8.1006287480235204E-4</v>
      </c>
      <c r="F132">
        <v>3.0048573061226098E-4</v>
      </c>
      <c r="G132">
        <v>1.28760459481828E-4</v>
      </c>
      <c r="H132">
        <v>2.0505382788558199E-4</v>
      </c>
      <c r="I132">
        <v>1.6218625159645101E-4</v>
      </c>
      <c r="J132">
        <v>1.67424654218234E-4</v>
      </c>
      <c r="K132">
        <v>2.23858412992944E-4</v>
      </c>
      <c r="L132">
        <v>2.3625897518960299E-4</v>
      </c>
      <c r="M132">
        <v>2.04328790940212E-3</v>
      </c>
      <c r="N132">
        <v>1.66688382377555E-3</v>
      </c>
      <c r="O132">
        <v>8.8924795061087202E-5</v>
      </c>
      <c r="P132">
        <v>6.5716668367419995E-5</v>
      </c>
      <c r="Q132">
        <v>1.19654627551115E-4</v>
      </c>
      <c r="R132">
        <v>1.28003564924608E-4</v>
      </c>
      <c r="S132">
        <v>7.0358130603276694E-5</v>
      </c>
      <c r="T132">
        <v>7.7356663047642598E-5</v>
      </c>
      <c r="U132">
        <v>2.5119783291707701E-5</v>
      </c>
      <c r="V132">
        <v>1.9973508666999902E-3</v>
      </c>
      <c r="W132">
        <v>2.7935321412842499E-4</v>
      </c>
      <c r="X132">
        <v>6.7715258244423204E-4</v>
      </c>
    </row>
    <row r="133" spans="1:24" x14ac:dyDescent="0.25">
      <c r="A133" t="s">
        <v>96</v>
      </c>
      <c r="B133">
        <v>4.4421164863055596E-6</v>
      </c>
      <c r="C133">
        <v>4.8146527285153301E-6</v>
      </c>
      <c r="E133">
        <v>8.7567944159005997E-6</v>
      </c>
      <c r="F133">
        <v>1.7182084647128099E-5</v>
      </c>
      <c r="G133">
        <v>3.1759104418423298E-6</v>
      </c>
      <c r="I133">
        <v>7.8984898711429394E-6</v>
      </c>
      <c r="J133">
        <v>1.1840953805968099E-5</v>
      </c>
      <c r="L133">
        <v>1.7984875700803699E-6</v>
      </c>
      <c r="M133">
        <v>5.6054117223959097E-6</v>
      </c>
      <c r="N133">
        <v>2.6565637287749901E-6</v>
      </c>
      <c r="O133">
        <v>3.1539474005225103E-5</v>
      </c>
      <c r="P133">
        <v>5.3944913743780703E-5</v>
      </c>
      <c r="Q133">
        <v>2.8674831481733001E-5</v>
      </c>
      <c r="R133">
        <v>3.2246680451616503E-5</v>
      </c>
      <c r="S133">
        <v>2.36340324817413E-5</v>
      </c>
      <c r="T133">
        <v>3.5987951533364999E-5</v>
      </c>
      <c r="U133">
        <v>9.7553187676531101E-5</v>
      </c>
      <c r="V133">
        <v>9.6101480263947704E-5</v>
      </c>
      <c r="W133">
        <v>2.9452485795774402E-4</v>
      </c>
      <c r="X133">
        <v>4.2380122101885403E-5</v>
      </c>
    </row>
    <row r="134" spans="1:24" x14ac:dyDescent="0.25">
      <c r="A134" t="s">
        <v>97</v>
      </c>
      <c r="B134">
        <v>8.6862147356123198E-4</v>
      </c>
      <c r="C134">
        <v>7.7474668690733395E-4</v>
      </c>
      <c r="D134">
        <v>7.1247805159210397E-4</v>
      </c>
      <c r="E134">
        <v>1.9853950070631101E-4</v>
      </c>
      <c r="F134">
        <v>7.8677300221019096E-4</v>
      </c>
      <c r="G134">
        <v>2.4406201707179399E-3</v>
      </c>
      <c r="H134">
        <v>1.5389148362308499E-3</v>
      </c>
      <c r="I134">
        <v>1.5792349539438799E-3</v>
      </c>
      <c r="J134">
        <v>4.2271514670892199E-3</v>
      </c>
      <c r="K134">
        <v>5.9311750539686996E-4</v>
      </c>
      <c r="L134">
        <v>2.37586230458085E-3</v>
      </c>
      <c r="M134">
        <v>4.0436042868615303E-3</v>
      </c>
      <c r="N134">
        <v>3.2957031498619198E-3</v>
      </c>
      <c r="O134">
        <v>3.2019595209103499E-3</v>
      </c>
      <c r="P134">
        <v>1.56372069508646E-3</v>
      </c>
      <c r="Q134">
        <v>4.2171472382924197E-3</v>
      </c>
      <c r="R134">
        <v>1.8786260267989699E-5</v>
      </c>
      <c r="S134">
        <v>2.63505459351107E-5</v>
      </c>
      <c r="U134">
        <v>2.0730348774318699E-3</v>
      </c>
      <c r="V134">
        <v>2.61260436076246E-3</v>
      </c>
      <c r="X134">
        <v>8.1677608329106706E-3</v>
      </c>
    </row>
    <row r="135" spans="1:24" x14ac:dyDescent="0.25">
      <c r="A135" t="s">
        <v>98</v>
      </c>
      <c r="B135">
        <v>3.00240322221489E-3</v>
      </c>
      <c r="C135">
        <v>1.6879480156874399E-3</v>
      </c>
      <c r="D135">
        <v>6.7933974200499502E-3</v>
      </c>
      <c r="E135">
        <v>1.44571227635209E-2</v>
      </c>
      <c r="F135">
        <v>1.41991521668756E-2</v>
      </c>
      <c r="G135">
        <v>9.9462657551338506E-3</v>
      </c>
      <c r="H135">
        <v>7.6706707791794199E-3</v>
      </c>
      <c r="I135">
        <v>1.1420830503296901E-2</v>
      </c>
      <c r="J135">
        <v>6.3815729852208999E-3</v>
      </c>
      <c r="K135">
        <v>5.2918866863069297E-3</v>
      </c>
      <c r="L135">
        <v>5.1873747588935598E-3</v>
      </c>
      <c r="M135">
        <v>5.5818949312954501E-3</v>
      </c>
      <c r="N135">
        <v>9.2427708994297104E-3</v>
      </c>
      <c r="O135">
        <v>4.3189271851625998E-3</v>
      </c>
      <c r="P135">
        <v>4.2615463559568896E-3</v>
      </c>
      <c r="Q135">
        <v>5.3827168049079797E-3</v>
      </c>
      <c r="R135">
        <v>9.7816954804105898E-3</v>
      </c>
      <c r="S135">
        <v>6.2727640510938099E-3</v>
      </c>
      <c r="T135">
        <v>8.3950233931196997E-3</v>
      </c>
      <c r="U135">
        <v>5.5462117075942598E-3</v>
      </c>
      <c r="V135">
        <v>3.3848341327889601E-3</v>
      </c>
      <c r="W135">
        <v>2.5466416908900701E-3</v>
      </c>
      <c r="X135">
        <v>2.68091256789937E-3</v>
      </c>
    </row>
    <row r="136" spans="1:24" x14ac:dyDescent="0.25">
      <c r="A136" t="s">
        <v>151</v>
      </c>
      <c r="D136">
        <v>1.9540805840315002E-5</v>
      </c>
      <c r="H136">
        <v>5.3985104777965604E-4</v>
      </c>
      <c r="I136">
        <v>3.2425379471007797E-8</v>
      </c>
    </row>
    <row r="137" spans="1:24" x14ac:dyDescent="0.25">
      <c r="A137" t="s">
        <v>167</v>
      </c>
      <c r="I137">
        <v>3.54936517889516E-6</v>
      </c>
    </row>
    <row r="138" spans="1:24" x14ac:dyDescent="0.25">
      <c r="A138" t="s">
        <v>99</v>
      </c>
      <c r="B138">
        <v>1.83330055007748E-3</v>
      </c>
      <c r="C138">
        <v>1.6822728938875799E-3</v>
      </c>
      <c r="D138">
        <v>3.6129578421024199E-3</v>
      </c>
      <c r="E138">
        <v>3.8198669533880199E-3</v>
      </c>
      <c r="F138">
        <v>1.4508368803253799E-3</v>
      </c>
      <c r="G138">
        <v>3.5609673358574698E-3</v>
      </c>
      <c r="H138">
        <v>2.71913389339509E-3</v>
      </c>
      <c r="I138">
        <v>5.3341317911467304E-3</v>
      </c>
      <c r="J138">
        <v>4.8131970467289297E-3</v>
      </c>
      <c r="K138">
        <v>5.2197010060909396E-3</v>
      </c>
      <c r="L138">
        <v>4.3237941037152098E-3</v>
      </c>
      <c r="M138">
        <v>1.0762896241499601E-2</v>
      </c>
      <c r="N138">
        <v>1.1014305011188099E-2</v>
      </c>
      <c r="O138">
        <v>9.8988918281553203E-3</v>
      </c>
      <c r="P138">
        <v>9.2547359210403898E-3</v>
      </c>
      <c r="Q138">
        <v>1.14491670530275E-2</v>
      </c>
      <c r="R138">
        <v>1.2791020185132999E-2</v>
      </c>
      <c r="S138">
        <v>1.57649212090414E-2</v>
      </c>
      <c r="T138">
        <v>1.5402376628264301E-2</v>
      </c>
      <c r="U138">
        <v>1.3124786643783699E-2</v>
      </c>
      <c r="V138">
        <v>1.2860459027158501E-2</v>
      </c>
      <c r="W138">
        <v>1.73313044528462E-2</v>
      </c>
      <c r="X138">
        <v>2.9803185752161902E-2</v>
      </c>
    </row>
    <row r="139" spans="1:24" x14ac:dyDescent="0.25">
      <c r="A139" t="s">
        <v>100</v>
      </c>
      <c r="B139">
        <v>1.3005323262125701E-3</v>
      </c>
      <c r="C139">
        <v>1.30955620109601E-3</v>
      </c>
      <c r="D139">
        <v>5.22799738633494E-4</v>
      </c>
      <c r="E139">
        <v>9.2729054112831999E-4</v>
      </c>
      <c r="F139">
        <v>5.50990531648206E-3</v>
      </c>
      <c r="G139">
        <v>1.83073878901552E-3</v>
      </c>
      <c r="H139">
        <v>3.36445694369713E-3</v>
      </c>
      <c r="I139">
        <v>3.0683137384560802E-3</v>
      </c>
      <c r="J139">
        <v>2.8294474215652598E-3</v>
      </c>
      <c r="K139">
        <v>1.43615297055804E-3</v>
      </c>
      <c r="L139">
        <v>7.9842012892439404E-4</v>
      </c>
      <c r="M139">
        <v>7.7171374978962301E-4</v>
      </c>
      <c r="N139">
        <v>4.41150630544533E-4</v>
      </c>
      <c r="O139">
        <v>8.1462764207594195E-4</v>
      </c>
      <c r="P139">
        <v>6.8729887186538396E-4</v>
      </c>
      <c r="Q139">
        <v>8.9395566736754598E-4</v>
      </c>
      <c r="R139">
        <v>9.7339969604296904E-4</v>
      </c>
      <c r="S139">
        <v>1.21239972276391E-3</v>
      </c>
      <c r="T139">
        <v>1.45744273774176E-3</v>
      </c>
      <c r="U139">
        <v>1.17494222052933E-3</v>
      </c>
      <c r="V139">
        <v>2.3549891564074599E-3</v>
      </c>
      <c r="W139">
        <v>2.60366849675207E-3</v>
      </c>
      <c r="X139">
        <v>3.1139830834076899E-3</v>
      </c>
    </row>
    <row r="140" spans="1:24" x14ac:dyDescent="0.25">
      <c r="A140" t="s">
        <v>162</v>
      </c>
      <c r="G140">
        <v>2.6798866536250198E-6</v>
      </c>
      <c r="I140">
        <v>5.5531472915871801E-5</v>
      </c>
      <c r="J140">
        <v>7.7684249978779098E-6</v>
      </c>
      <c r="K140">
        <v>3.0082901575048999E-7</v>
      </c>
      <c r="L140">
        <v>1.8912213587080501E-7</v>
      </c>
      <c r="M140">
        <v>2.9915224221595199E-6</v>
      </c>
      <c r="N140">
        <v>2.1830852700490602E-6</v>
      </c>
      <c r="O140">
        <v>3.8650908193521399E-6</v>
      </c>
      <c r="P140">
        <v>3.2255240498480602E-6</v>
      </c>
      <c r="Q140">
        <v>1.64507339986485E-6</v>
      </c>
      <c r="R140">
        <v>1.8883028750763699E-6</v>
      </c>
      <c r="V140">
        <v>8.5100032849015796E-7</v>
      </c>
      <c r="X140">
        <v>5.2592141887388404E-6</v>
      </c>
    </row>
    <row r="141" spans="1:24" x14ac:dyDescent="0.25">
      <c r="A141" t="s">
        <v>169</v>
      </c>
      <c r="J141">
        <v>8.6817873305358398E-7</v>
      </c>
    </row>
    <row r="142" spans="1:24" x14ac:dyDescent="0.25">
      <c r="A142" t="s">
        <v>101</v>
      </c>
      <c r="B142">
        <v>4.1801881109423197E-5</v>
      </c>
      <c r="C142">
        <v>9.0433187936908406E-5</v>
      </c>
      <c r="D142">
        <v>1.4404678052976801E-4</v>
      </c>
      <c r="E142">
        <v>1.18040579482873E-4</v>
      </c>
      <c r="F142">
        <v>3.2857852397529399E-5</v>
      </c>
      <c r="G142">
        <v>2.7064835634333699E-5</v>
      </c>
      <c r="H142">
        <v>2.6299830043998199E-5</v>
      </c>
      <c r="I142">
        <v>2.3348767479084998E-5</v>
      </c>
      <c r="J142">
        <v>5.0879098385019398E-7</v>
      </c>
      <c r="K142">
        <v>1.6450249259904499E-5</v>
      </c>
      <c r="L142">
        <v>1.04126289771169E-5</v>
      </c>
      <c r="M142">
        <v>3.3873525401878199E-5</v>
      </c>
    </row>
    <row r="143" spans="1:24" x14ac:dyDescent="0.25">
      <c r="A143" t="s">
        <v>102</v>
      </c>
      <c r="B143">
        <v>1.8828841765929801E-4</v>
      </c>
      <c r="C143">
        <v>5.2092382159535096E-4</v>
      </c>
      <c r="D143">
        <v>3.37221307987755E-4</v>
      </c>
      <c r="E143">
        <v>2.37745153840997E-4</v>
      </c>
      <c r="F143">
        <v>3.0101617380533702E-4</v>
      </c>
      <c r="G143">
        <v>2.8582820089772301E-4</v>
      </c>
      <c r="H143">
        <v>3.6068495816733498E-4</v>
      </c>
      <c r="I143">
        <v>3.12983212535288E-4</v>
      </c>
      <c r="J143">
        <v>2.7964544894568301E-4</v>
      </c>
      <c r="K143">
        <v>1.43000789847286E-4</v>
      </c>
      <c r="L143">
        <v>1.37625894210613E-4</v>
      </c>
      <c r="M143">
        <v>4.0848275909497199E-4</v>
      </c>
      <c r="N143">
        <v>1.35434048444851E-4</v>
      </c>
      <c r="O143">
        <v>3.51326337659208E-3</v>
      </c>
      <c r="P143">
        <v>7.3701044578531599E-5</v>
      </c>
      <c r="Q143">
        <v>4.3244273879582602E-5</v>
      </c>
      <c r="R143">
        <v>5.4154921685872301E-5</v>
      </c>
      <c r="T143">
        <v>8.0555961063264504E-6</v>
      </c>
      <c r="U143">
        <v>5.0483089456718899E-5</v>
      </c>
      <c r="V143">
        <v>1.6965766955381301E-4</v>
      </c>
      <c r="W143">
        <v>1.1145991898234999E-4</v>
      </c>
      <c r="X143">
        <v>1.09624053627278E-4</v>
      </c>
    </row>
    <row r="144" spans="1:24" x14ac:dyDescent="0.25">
      <c r="A144" t="s">
        <v>172</v>
      </c>
      <c r="O144">
        <v>1.8824792853849401E-4</v>
      </c>
      <c r="P144">
        <v>1.3030485854443801E-3</v>
      </c>
      <c r="Q144">
        <v>1.7582926567339199E-3</v>
      </c>
    </row>
    <row r="145" spans="1:24" x14ac:dyDescent="0.25">
      <c r="A145" t="s">
        <v>142</v>
      </c>
      <c r="C145">
        <v>2.1043949662833899E-4</v>
      </c>
      <c r="D145">
        <v>1.93491380910563E-4</v>
      </c>
      <c r="E145">
        <v>4.5163483789078499E-4</v>
      </c>
      <c r="F145">
        <v>1.5039791530360701E-3</v>
      </c>
      <c r="G145">
        <v>1.6001722994402499E-3</v>
      </c>
      <c r="H145">
        <v>2.5722172728672902E-4</v>
      </c>
      <c r="I145">
        <v>5.2470031378252602E-4</v>
      </c>
      <c r="J145">
        <v>2.2629261619778001E-4</v>
      </c>
      <c r="K145">
        <v>6.4566746724858699E-4</v>
      </c>
      <c r="L145">
        <v>1.04343247376996E-4</v>
      </c>
      <c r="O145">
        <v>5.5423164633235501E-4</v>
      </c>
      <c r="P145">
        <v>2.5235687553677898E-7</v>
      </c>
      <c r="Q145">
        <v>2.2502607754881301E-7</v>
      </c>
      <c r="U145">
        <v>2.6420886966145001E-6</v>
      </c>
    </row>
    <row r="146" spans="1:24" x14ac:dyDescent="0.25">
      <c r="A146" t="s">
        <v>103</v>
      </c>
      <c r="B146">
        <v>2.3556344007395098E-2</v>
      </c>
      <c r="C146">
        <v>1.86198153534534E-2</v>
      </c>
      <c r="D146">
        <v>2.62503266623728E-2</v>
      </c>
      <c r="E146">
        <v>2.2796397267415398E-2</v>
      </c>
      <c r="F146">
        <v>2.80720692031864E-2</v>
      </c>
      <c r="G146">
        <v>2.4967072559721699E-2</v>
      </c>
      <c r="H146">
        <v>1.9035244193933699E-2</v>
      </c>
      <c r="I146">
        <v>2.1381263971768101E-2</v>
      </c>
      <c r="J146">
        <v>1.9200085907270799E-2</v>
      </c>
      <c r="K146">
        <v>1.3392853532908601E-2</v>
      </c>
      <c r="L146">
        <v>1.20554532792714E-2</v>
      </c>
      <c r="M146">
        <v>1.6213185935097199E-2</v>
      </c>
      <c r="N146">
        <v>1.45892995109998E-2</v>
      </c>
      <c r="O146">
        <v>1.7840982426284398E-2</v>
      </c>
      <c r="P146">
        <v>1.6859337032033701E-2</v>
      </c>
      <c r="Q146">
        <v>1.79211281750358E-2</v>
      </c>
      <c r="R146">
        <v>1.38517072876165E-2</v>
      </c>
      <c r="S146">
        <v>1.33927959954894E-2</v>
      </c>
      <c r="T146">
        <v>1.6018582043352301E-2</v>
      </c>
      <c r="U146">
        <v>1.4922492920406099E-2</v>
      </c>
      <c r="V146">
        <v>8.88723348544097E-3</v>
      </c>
      <c r="W146">
        <v>5.5960185719803402E-3</v>
      </c>
      <c r="X146">
        <v>5.0578180939369098E-3</v>
      </c>
    </row>
    <row r="147" spans="1:24" x14ac:dyDescent="0.25">
      <c r="A147" t="s">
        <v>104</v>
      </c>
      <c r="B147">
        <v>6.5322565503060301E-2</v>
      </c>
      <c r="C147">
        <v>7.2094031311054602E-2</v>
      </c>
      <c r="D147">
        <v>6.7552765510619006E-2</v>
      </c>
      <c r="E147">
        <v>8.0889387947734995E-2</v>
      </c>
      <c r="F147">
        <v>7.6702106878792697E-2</v>
      </c>
      <c r="G147">
        <v>6.9792812400731097E-2</v>
      </c>
      <c r="H147">
        <v>7.0326962024029299E-2</v>
      </c>
      <c r="I147">
        <v>7.6499797599863903E-2</v>
      </c>
      <c r="J147">
        <v>7.1465033800214003E-2</v>
      </c>
      <c r="K147">
        <v>8.5508524358456295E-2</v>
      </c>
      <c r="L147">
        <v>8.0144794309942299E-2</v>
      </c>
      <c r="M147">
        <v>3.5600450118149003E-2</v>
      </c>
      <c r="N147">
        <v>4.97553210238341E-2</v>
      </c>
      <c r="O147">
        <v>3.9232367873461002E-2</v>
      </c>
      <c r="P147">
        <v>4.02541755861879E-2</v>
      </c>
      <c r="Q147">
        <v>4.2549263216981097E-2</v>
      </c>
      <c r="R147">
        <v>3.4913851383879903E-2</v>
      </c>
      <c r="S147">
        <v>4.0590874573658502E-2</v>
      </c>
      <c r="T147">
        <v>2.8916679038830401E-2</v>
      </c>
      <c r="U147">
        <v>4.0671901065154503E-2</v>
      </c>
      <c r="V147">
        <v>3.5624202568955897E-2</v>
      </c>
      <c r="W147">
        <v>2.0925164251330799E-2</v>
      </c>
      <c r="X147">
        <v>2.6471966170389698E-2</v>
      </c>
    </row>
    <row r="148" spans="1:24" x14ac:dyDescent="0.25">
      <c r="A148" t="s">
        <v>105</v>
      </c>
      <c r="B148">
        <v>3.04979586686619E-5</v>
      </c>
      <c r="E148">
        <v>8.1833889820362898E-6</v>
      </c>
      <c r="F148">
        <v>1.90686061553293E-4</v>
      </c>
      <c r="G148">
        <v>8.7028839331269899E-5</v>
      </c>
      <c r="H148">
        <v>4.6550872190769098E-5</v>
      </c>
      <c r="J148">
        <v>1.24078394694289E-6</v>
      </c>
      <c r="K148">
        <v>8.1042730340413595E-5</v>
      </c>
      <c r="L148">
        <v>1.14841196046023E-7</v>
      </c>
      <c r="M148">
        <v>3.5975066569668201E-7</v>
      </c>
      <c r="N148">
        <v>1.32676283171793E-6</v>
      </c>
      <c r="Q148">
        <v>5.1551399625541502E-5</v>
      </c>
      <c r="R148">
        <v>9.4477917849229706E-6</v>
      </c>
      <c r="U148">
        <v>5.51367697995583E-6</v>
      </c>
    </row>
    <row r="149" spans="1:24" x14ac:dyDescent="0.25">
      <c r="A149" t="s">
        <v>106</v>
      </c>
      <c r="B149">
        <v>3.1486058726103498E-5</v>
      </c>
      <c r="C149">
        <v>1.30686667943889E-5</v>
      </c>
      <c r="D149">
        <v>2.3314714871693001E-5</v>
      </c>
      <c r="E149">
        <v>2.6005633629740699E-5</v>
      </c>
      <c r="F149">
        <v>2.2594384710631201E-5</v>
      </c>
      <c r="G149">
        <v>7.8603006643064004E-6</v>
      </c>
      <c r="H149">
        <v>3.7105030706232301E-6</v>
      </c>
      <c r="I149">
        <v>2.1166619257004799E-5</v>
      </c>
      <c r="J149">
        <v>1.34105092359299E-5</v>
      </c>
      <c r="K149">
        <v>1.52657778875221E-5</v>
      </c>
      <c r="L149">
        <v>9.5810005707359992E-6</v>
      </c>
      <c r="M149">
        <v>5.7685701248102003E-6</v>
      </c>
    </row>
    <row r="150" spans="1:24" x14ac:dyDescent="0.25">
      <c r="A150" t="s">
        <v>107</v>
      </c>
      <c r="B150">
        <v>1.6785205266716899E-5</v>
      </c>
      <c r="C150">
        <v>3.5778864487540698E-5</v>
      </c>
      <c r="D150">
        <v>4.9081500813008997E-5</v>
      </c>
      <c r="E150">
        <v>2.8496099839000399E-5</v>
      </c>
      <c r="F150">
        <v>2.9523250329629399E-5</v>
      </c>
      <c r="G150">
        <v>3.3222392135645903E-5</v>
      </c>
      <c r="H150">
        <v>1.50704329432619E-5</v>
      </c>
      <c r="I150">
        <v>2.2142101047330699E-5</v>
      </c>
      <c r="J150">
        <v>1.5753809572163701E-5</v>
      </c>
      <c r="K150">
        <v>4.3609333945902302E-6</v>
      </c>
      <c r="L150">
        <v>2.7788490044861299E-6</v>
      </c>
      <c r="M150">
        <v>3.06922345035637E-6</v>
      </c>
      <c r="N150">
        <v>2.11740739951127E-6</v>
      </c>
      <c r="O150">
        <v>1.337717162065E-6</v>
      </c>
    </row>
    <row r="151" spans="1:24" x14ac:dyDescent="0.25">
      <c r="A151" t="s">
        <v>108</v>
      </c>
      <c r="B151">
        <v>2.7792240236515499E-5</v>
      </c>
      <c r="C151">
        <v>1.0690983586146E-5</v>
      </c>
      <c r="D151">
        <v>3.6737080231561098E-5</v>
      </c>
      <c r="E151">
        <v>3.3051511470810399E-5</v>
      </c>
      <c r="F151">
        <v>1.6527274128169599E-5</v>
      </c>
      <c r="G151">
        <v>6.3177026626744104E-6</v>
      </c>
      <c r="H151">
        <v>2.00708336326609E-5</v>
      </c>
      <c r="I151">
        <v>2.6635682467961801E-5</v>
      </c>
      <c r="J151">
        <v>1.1046984550595399E-5</v>
      </c>
      <c r="K151">
        <v>2.0301754327251501E-5</v>
      </c>
      <c r="L151">
        <v>4.9308546778763203E-6</v>
      </c>
      <c r="M151">
        <v>8.3387632685746092E-6</v>
      </c>
      <c r="N151">
        <v>6.8209819019799603E-6</v>
      </c>
      <c r="P151">
        <v>5.1161749361697598E-6</v>
      </c>
      <c r="Q151">
        <v>6.62316114385733E-6</v>
      </c>
    </row>
    <row r="152" spans="1:24" x14ac:dyDescent="0.25">
      <c r="A152" t="s">
        <v>109</v>
      </c>
      <c r="B152">
        <v>2.2422937268434101E-4</v>
      </c>
      <c r="C152">
        <v>4.1458502620468197E-5</v>
      </c>
      <c r="D152">
        <v>7.2054510370745203E-5</v>
      </c>
      <c r="E152">
        <v>4.9359731882591701E-5</v>
      </c>
      <c r="F152">
        <v>7.4107501021161096E-5</v>
      </c>
      <c r="G152">
        <v>1.1556573460667999E-5</v>
      </c>
      <c r="H152">
        <v>5.5026507252702798E-5</v>
      </c>
      <c r="I152">
        <v>6.9942566165547294E-5</v>
      </c>
      <c r="J152">
        <v>1.0552744914877399E-4</v>
      </c>
      <c r="K152">
        <v>2.1676858201390999E-4</v>
      </c>
      <c r="L152">
        <v>2.34692776684081E-4</v>
      </c>
      <c r="M152">
        <v>3.4285036196981801E-4</v>
      </c>
      <c r="N152">
        <v>2.5290819029818198E-4</v>
      </c>
      <c r="O152">
        <v>2.8779550761790401E-4</v>
      </c>
      <c r="P152">
        <v>3.3979213208140999E-4</v>
      </c>
      <c r="Q152">
        <v>6.4854109917676303E-4</v>
      </c>
      <c r="R152">
        <v>1.7854072820202099E-4</v>
      </c>
    </row>
    <row r="153" spans="1:24" x14ac:dyDescent="0.25">
      <c r="A153" t="s">
        <v>110</v>
      </c>
      <c r="B153">
        <v>3.6929878499199001E-6</v>
      </c>
      <c r="C153">
        <v>9.1783424252886103E-6</v>
      </c>
      <c r="D153">
        <v>1.1192419778480099E-5</v>
      </c>
      <c r="E153">
        <v>4.8603725703860703E-6</v>
      </c>
      <c r="F153">
        <v>3.3603816542719198E-6</v>
      </c>
      <c r="G153">
        <v>9.4885324614591399E-6</v>
      </c>
      <c r="H153">
        <v>9.7443604228447104E-6</v>
      </c>
      <c r="I153">
        <v>4.0633889226693104E-6</v>
      </c>
      <c r="J153">
        <v>5.7296799140104398E-6</v>
      </c>
      <c r="K153">
        <v>4.8738094988318103E-6</v>
      </c>
      <c r="L153">
        <v>4.4799388972767897E-5</v>
      </c>
      <c r="M153">
        <v>9.2779812820975607E-5</v>
      </c>
      <c r="N153">
        <v>7.7118021383785506E-5</v>
      </c>
      <c r="O153">
        <v>2.70822292900898E-5</v>
      </c>
      <c r="Q153">
        <v>2.16356869085438E-7</v>
      </c>
      <c r="V153">
        <v>3.8509399615273103E-5</v>
      </c>
    </row>
    <row r="154" spans="1:24" x14ac:dyDescent="0.25">
      <c r="A154" t="s">
        <v>111</v>
      </c>
      <c r="B154">
        <v>3.1387221513900701E-4</v>
      </c>
      <c r="C154">
        <v>3.2732074451252902E-4</v>
      </c>
      <c r="D154">
        <v>4.3010440857525702E-4</v>
      </c>
      <c r="E154">
        <v>4.76398177487769E-4</v>
      </c>
      <c r="F154">
        <v>4.18230595990165E-4</v>
      </c>
      <c r="G154">
        <v>5.5080966022733404E-4</v>
      </c>
      <c r="H154">
        <v>4.3121000629597602E-4</v>
      </c>
      <c r="I154">
        <v>3.3812560484537202E-4</v>
      </c>
      <c r="J154">
        <v>3.39748681428055E-4</v>
      </c>
      <c r="K154">
        <v>4.3168973291820298E-4</v>
      </c>
      <c r="L154">
        <v>2.1737131725881799E-4</v>
      </c>
      <c r="M154">
        <v>2.6845393536448702E-4</v>
      </c>
      <c r="N154">
        <v>2.3784009355186099E-4</v>
      </c>
      <c r="O154">
        <v>6.3083659713321003E-4</v>
      </c>
      <c r="P154">
        <v>2.9870118629886502E-4</v>
      </c>
      <c r="Q154">
        <v>4.1007853350715699E-4</v>
      </c>
      <c r="R154">
        <v>6.3098619150517505E-4</v>
      </c>
      <c r="T154">
        <v>5.9396813070421498E-4</v>
      </c>
    </row>
    <row r="155" spans="1:24" x14ac:dyDescent="0.25">
      <c r="A155" t="s">
        <v>112</v>
      </c>
      <c r="B155">
        <v>1.3949473669117599E-4</v>
      </c>
      <c r="C155">
        <v>1.1073638213074999E-4</v>
      </c>
      <c r="D155">
        <v>1.4108305888598099E-4</v>
      </c>
      <c r="E155">
        <v>6.8473625662828505E-5</v>
      </c>
      <c r="F155">
        <v>3.1558932563257599E-5</v>
      </c>
      <c r="G155">
        <v>3.36904887160186E-5</v>
      </c>
      <c r="H155">
        <v>2.07085754419446E-4</v>
      </c>
      <c r="I155">
        <v>2.1640383400201799E-4</v>
      </c>
      <c r="J155">
        <v>1.3386889641337299E-4</v>
      </c>
      <c r="K155">
        <v>2.51472720200709E-4</v>
      </c>
      <c r="L155">
        <v>1.93299512053389E-4</v>
      </c>
      <c r="M155">
        <v>2.6615184149612902E-4</v>
      </c>
      <c r="N155">
        <v>4.9527626035862399E-4</v>
      </c>
      <c r="O155">
        <v>2.7719851390061199E-4</v>
      </c>
      <c r="P155">
        <v>2.4159032554327999E-4</v>
      </c>
      <c r="Q155">
        <v>2.5437921936583002E-4</v>
      </c>
      <c r="R155">
        <v>2.3059899266741999E-4</v>
      </c>
      <c r="S155">
        <v>1.27662974288148E-4</v>
      </c>
      <c r="T155">
        <v>9.4639845978013295E-5</v>
      </c>
      <c r="U155">
        <v>1.7688021668876399E-4</v>
      </c>
      <c r="V155">
        <v>1.8345131970520399E-4</v>
      </c>
      <c r="W155">
        <v>2.0063210617755E-4</v>
      </c>
      <c r="X155">
        <v>6.5279386589247007E-5</v>
      </c>
    </row>
    <row r="156" spans="1:24" x14ac:dyDescent="0.25">
      <c r="A156" t="s">
        <v>113</v>
      </c>
      <c r="B156">
        <v>6.2626667608143404E-3</v>
      </c>
      <c r="C156">
        <v>7.6722896767630697E-3</v>
      </c>
      <c r="D156">
        <v>6.8726578417077598E-3</v>
      </c>
      <c r="E156">
        <v>9.3616851069056404E-3</v>
      </c>
      <c r="F156">
        <v>7.4506589853313198E-3</v>
      </c>
      <c r="G156">
        <v>3.8274104677356899E-3</v>
      </c>
      <c r="H156">
        <v>5.9299852614821402E-3</v>
      </c>
      <c r="I156">
        <v>1.07696789692201E-2</v>
      </c>
      <c r="J156">
        <v>5.04495244404163E-3</v>
      </c>
      <c r="K156">
        <v>7.9652521196096095E-3</v>
      </c>
      <c r="L156">
        <v>1.7874968667880001E-3</v>
      </c>
      <c r="M156">
        <v>2.21175852812886E-3</v>
      </c>
      <c r="N156">
        <v>3.08075708795653E-3</v>
      </c>
      <c r="O156">
        <v>1.3498392508061801E-3</v>
      </c>
      <c r="P156">
        <v>7.4773589150161095E-4</v>
      </c>
      <c r="Q156">
        <v>1.16857017326482E-5</v>
      </c>
    </row>
    <row r="157" spans="1:24" x14ac:dyDescent="0.25">
      <c r="A157" t="s">
        <v>114</v>
      </c>
      <c r="B157">
        <v>8.5602001732159997E-4</v>
      </c>
      <c r="C157">
        <v>2.8516016469975099E-3</v>
      </c>
      <c r="D157">
        <v>3.1363278450254298E-3</v>
      </c>
      <c r="E157">
        <v>2.0343181721279098E-3</v>
      </c>
      <c r="F157">
        <v>1.4170925647146099E-3</v>
      </c>
      <c r="G157">
        <v>1.3667341277695899E-3</v>
      </c>
      <c r="H157">
        <v>9.970567960365989E-4</v>
      </c>
      <c r="I157">
        <v>9.4066917293903201E-4</v>
      </c>
      <c r="J157">
        <v>1.12543455538243E-3</v>
      </c>
      <c r="K157">
        <v>1.50291699685618E-3</v>
      </c>
      <c r="L157">
        <v>1.4115951219459001E-3</v>
      </c>
      <c r="M157">
        <v>1.6954134047145E-3</v>
      </c>
      <c r="N157">
        <v>1.9948251191232E-3</v>
      </c>
      <c r="O157">
        <v>1.23552325453822E-3</v>
      </c>
      <c r="P157">
        <v>9.5161872703852898E-4</v>
      </c>
      <c r="Q157">
        <v>1.1699520556909401E-3</v>
      </c>
      <c r="R157">
        <v>1.16163067346943E-3</v>
      </c>
      <c r="S157">
        <v>1.0721368012160299E-3</v>
      </c>
      <c r="T157">
        <v>1.3016076790929999E-3</v>
      </c>
      <c r="U157">
        <v>1.1488161348564201E-3</v>
      </c>
      <c r="V157">
        <v>1.4941656372873E-3</v>
      </c>
      <c r="W157">
        <v>1.6632456192438301E-3</v>
      </c>
      <c r="X157">
        <v>1.0955002949733499E-3</v>
      </c>
    </row>
    <row r="158" spans="1:24" x14ac:dyDescent="0.25">
      <c r="A158" t="s">
        <v>115</v>
      </c>
      <c r="B158">
        <v>1.3026211658817601E-4</v>
      </c>
      <c r="C158">
        <v>1.6306567956793202E-5</v>
      </c>
      <c r="D158">
        <v>5.64844662482834E-5</v>
      </c>
      <c r="E158">
        <v>4.19900496917881E-7</v>
      </c>
      <c r="F158">
        <v>2.0975031644450401E-4</v>
      </c>
      <c r="G158">
        <v>4.59146418789399E-4</v>
      </c>
      <c r="H158">
        <v>2.5736135336686502E-4</v>
      </c>
      <c r="I158">
        <v>3.6435185204675299E-4</v>
      </c>
      <c r="J158">
        <v>2.41511533623607E-4</v>
      </c>
      <c r="K158">
        <v>5.4908403538340403E-4</v>
      </c>
      <c r="L158">
        <v>2.8649609543138899E-4</v>
      </c>
      <c r="M158">
        <v>3.3919140597258701E-5</v>
      </c>
      <c r="N158">
        <v>8.8008264668848607E-5</v>
      </c>
      <c r="P158">
        <v>3.5113393117280098E-4</v>
      </c>
      <c r="Q158">
        <v>1.9753567922075799E-4</v>
      </c>
    </row>
    <row r="159" spans="1:24" x14ac:dyDescent="0.25">
      <c r="A159" t="s">
        <v>116</v>
      </c>
      <c r="B159">
        <v>2.17604766191879E-2</v>
      </c>
      <c r="C159">
        <v>2.6700887708839001E-2</v>
      </c>
      <c r="D159">
        <v>1.4556724323872099E-2</v>
      </c>
      <c r="E159">
        <v>1.9244579593316699E-2</v>
      </c>
      <c r="F159">
        <v>1.68703885354188E-2</v>
      </c>
      <c r="G159">
        <v>2.0537663557059601E-2</v>
      </c>
      <c r="H159">
        <v>1.8396734491866101E-2</v>
      </c>
      <c r="I159">
        <v>2.04748630481369E-2</v>
      </c>
      <c r="J159">
        <v>1.49302862907314E-2</v>
      </c>
      <c r="K159">
        <v>1.32929766313415E-2</v>
      </c>
      <c r="L159">
        <v>2.4761980832929999E-2</v>
      </c>
      <c r="M159">
        <v>3.2218299381097999E-2</v>
      </c>
      <c r="N159">
        <v>2.2581655030359402E-2</v>
      </c>
      <c r="O159">
        <v>1.67912116999126E-2</v>
      </c>
      <c r="P159">
        <v>1.60001475801454E-2</v>
      </c>
      <c r="Q159">
        <v>1.7244413907464701E-2</v>
      </c>
      <c r="R159">
        <v>1.52038977941751E-2</v>
      </c>
      <c r="S159">
        <v>2.0596865046025301E-2</v>
      </c>
      <c r="T159">
        <v>1.15904686358592E-2</v>
      </c>
      <c r="U159">
        <v>9.8904486008122103E-3</v>
      </c>
      <c r="V159">
        <v>6.0214352084482902E-3</v>
      </c>
      <c r="W159">
        <v>7.2969627990467001E-3</v>
      </c>
      <c r="X159">
        <v>5.8920796463804897E-3</v>
      </c>
    </row>
    <row r="160" spans="1:24" x14ac:dyDescent="0.25">
      <c r="A160" t="s">
        <v>117</v>
      </c>
      <c r="B160">
        <v>4.0804872742496799E-5</v>
      </c>
      <c r="C160">
        <v>1.84132522998895E-4</v>
      </c>
      <c r="D160">
        <v>5.2951289252644902E-5</v>
      </c>
      <c r="E160">
        <v>3.1933357287261202E-4</v>
      </c>
      <c r="F160">
        <v>5.6934263304053896E-4</v>
      </c>
      <c r="G160">
        <v>3.4950427170599499E-4</v>
      </c>
      <c r="H160">
        <v>2.6026021555136902E-4</v>
      </c>
      <c r="I160">
        <v>1.2260681991317499E-4</v>
      </c>
      <c r="J160">
        <v>1.0362188371272E-4</v>
      </c>
      <c r="K160">
        <v>7.3998182472974995E-5</v>
      </c>
      <c r="L160">
        <v>6.4339827802732796E-5</v>
      </c>
      <c r="M160">
        <v>2.35192182422482E-5</v>
      </c>
      <c r="O160">
        <v>3.3160066573408198E-6</v>
      </c>
      <c r="Q160">
        <v>6.6639190585887601E-6</v>
      </c>
    </row>
    <row r="161" spans="1:24" x14ac:dyDescent="0.25">
      <c r="A161" t="s">
        <v>118</v>
      </c>
      <c r="B161">
        <v>1.66730949141469E-4</v>
      </c>
      <c r="C161">
        <v>7.0767748496592905E-4</v>
      </c>
      <c r="D161">
        <v>5.2107091847888799E-4</v>
      </c>
      <c r="E161">
        <v>6.81681802058633E-4</v>
      </c>
      <c r="F161">
        <v>4.0509066281364402E-4</v>
      </c>
      <c r="G161">
        <v>4.49858351054319E-4</v>
      </c>
      <c r="H161">
        <v>3.6381499597015098E-4</v>
      </c>
      <c r="I161">
        <v>4.20663716547394E-4</v>
      </c>
      <c r="J161">
        <v>5.2385606952464999E-4</v>
      </c>
      <c r="K161">
        <v>4.4618838922668802E-4</v>
      </c>
      <c r="L161">
        <v>1.18478282893689E-4</v>
      </c>
      <c r="M161">
        <v>7.4411924088850406E-5</v>
      </c>
      <c r="N161">
        <v>1.10274089338934E-4</v>
      </c>
      <c r="O161">
        <v>6.8463311988854796E-6</v>
      </c>
      <c r="P161">
        <v>1.50997312066372E-5</v>
      </c>
      <c r="Q161">
        <v>1.4000055144209801E-5</v>
      </c>
    </row>
    <row r="162" spans="1:24" x14ac:dyDescent="0.25">
      <c r="A162" t="s">
        <v>119</v>
      </c>
      <c r="B162">
        <v>9.9692982308392797E-3</v>
      </c>
      <c r="C162">
        <v>8.1129416935361194E-3</v>
      </c>
      <c r="D162">
        <v>1.2658287596341E-2</v>
      </c>
      <c r="E162">
        <v>7.8365303873181406E-3</v>
      </c>
      <c r="F162">
        <v>1.08676903581602E-2</v>
      </c>
      <c r="G162">
        <v>8.8647653137120998E-3</v>
      </c>
      <c r="H162">
        <v>1.4814793515513401E-2</v>
      </c>
      <c r="I162">
        <v>4.9649937826489604E-3</v>
      </c>
      <c r="J162">
        <v>4.5358631643632802E-3</v>
      </c>
      <c r="K162">
        <v>3.7218515068193699E-3</v>
      </c>
      <c r="L162">
        <v>3.4114021157828E-3</v>
      </c>
      <c r="M162">
        <v>2.1141521561724602E-3</v>
      </c>
      <c r="N162">
        <v>1.25588231725905E-3</v>
      </c>
      <c r="O162">
        <v>2.8495165290626402E-4</v>
      </c>
      <c r="P162">
        <v>4.4714920230916602E-3</v>
      </c>
      <c r="Q162">
        <v>2.8462006514203401E-3</v>
      </c>
      <c r="R162">
        <v>1.83932197475506E-3</v>
      </c>
      <c r="S162">
        <v>2.3135305656910498E-3</v>
      </c>
      <c r="T162">
        <v>2.4831986507807399E-3</v>
      </c>
      <c r="U162">
        <v>2.54092217801619E-3</v>
      </c>
      <c r="V162">
        <v>3.7392437082314901E-3</v>
      </c>
      <c r="X162">
        <v>2.24596274142885E-3</v>
      </c>
    </row>
    <row r="163" spans="1:24" x14ac:dyDescent="0.25">
      <c r="A163" t="s">
        <v>120</v>
      </c>
      <c r="B163">
        <v>3.9045624248520098E-3</v>
      </c>
      <c r="C163">
        <v>4.1921083994554903E-3</v>
      </c>
      <c r="D163">
        <v>9.3907216476580499E-3</v>
      </c>
      <c r="E163">
        <v>7.3180249215111497E-3</v>
      </c>
      <c r="F163">
        <v>1.48461037850528E-2</v>
      </c>
      <c r="G163">
        <v>4.0307315754970399E-3</v>
      </c>
      <c r="H163">
        <v>1.15501350708883E-2</v>
      </c>
      <c r="I163">
        <v>3.5698588825662102E-3</v>
      </c>
      <c r="J163">
        <v>4.7542507923628201E-3</v>
      </c>
      <c r="K163">
        <v>4.4280806407856997E-3</v>
      </c>
      <c r="L163">
        <v>4.2670312371694804E-3</v>
      </c>
      <c r="M163">
        <v>1.12124171886316E-2</v>
      </c>
      <c r="N163">
        <v>1.2359607191228099E-2</v>
      </c>
      <c r="O163">
        <v>9.8015640162520904E-3</v>
      </c>
      <c r="P163">
        <v>1.8325310650724101E-2</v>
      </c>
      <c r="Q163">
        <v>1.4700833158531599E-2</v>
      </c>
      <c r="R163">
        <v>1.90332835575652E-2</v>
      </c>
      <c r="S163">
        <v>1.5006586108846601E-2</v>
      </c>
      <c r="T163">
        <v>1.9625610347055199E-2</v>
      </c>
      <c r="U163">
        <v>1.41050893305707E-2</v>
      </c>
      <c r="V163">
        <v>2.0834631935798899E-2</v>
      </c>
      <c r="W163">
        <v>2.1630311106237501E-2</v>
      </c>
      <c r="X163">
        <v>1.59268985925928E-2</v>
      </c>
    </row>
    <row r="164" spans="1:24" x14ac:dyDescent="0.25">
      <c r="A164" t="s">
        <v>152</v>
      </c>
      <c r="D164">
        <v>1.4172751369295699E-5</v>
      </c>
      <c r="E164">
        <v>1.2707240525017499E-5</v>
      </c>
      <c r="F164">
        <v>4.5037761255509702E-5</v>
      </c>
      <c r="L164">
        <v>1.34564614757528E-5</v>
      </c>
      <c r="M164">
        <v>5.3610038671748002E-6</v>
      </c>
      <c r="Q164">
        <v>6.5241619623229307E-5</v>
      </c>
    </row>
    <row r="165" spans="1:24" x14ac:dyDescent="0.25">
      <c r="A165" t="s">
        <v>121</v>
      </c>
      <c r="B165">
        <v>1.65742709440257E-5</v>
      </c>
      <c r="C165">
        <v>6.5110908971599397E-5</v>
      </c>
      <c r="D165">
        <v>8.3696130041477704E-4</v>
      </c>
      <c r="E165">
        <v>5.6292491972991302E-4</v>
      </c>
      <c r="F165">
        <v>3.1142227048660301E-4</v>
      </c>
      <c r="G165">
        <v>1.9601771275821599E-4</v>
      </c>
      <c r="H165">
        <v>9.4965950503034095E-4</v>
      </c>
      <c r="I165">
        <v>1.15623731761298E-4</v>
      </c>
      <c r="J165">
        <v>3.62008979667298E-4</v>
      </c>
      <c r="K165">
        <v>4.1675501811836699E-4</v>
      </c>
      <c r="L165">
        <v>2.50011254861584E-4</v>
      </c>
      <c r="M165">
        <v>2.1108918231308601E-4</v>
      </c>
      <c r="N165">
        <v>9.9555410801160306E-5</v>
      </c>
      <c r="O165">
        <v>7.7375931182752106E-5</v>
      </c>
      <c r="P165">
        <v>5.4505504210245998E-5</v>
      </c>
      <c r="Q165">
        <v>2.3793132619383901E-4</v>
      </c>
      <c r="R165">
        <v>4.8379024273934498E-5</v>
      </c>
      <c r="S165">
        <v>3.0212780402234302E-5</v>
      </c>
      <c r="T165">
        <v>4.5489985003664799E-5</v>
      </c>
      <c r="U165">
        <v>1.51596971270644E-5</v>
      </c>
      <c r="V165">
        <v>2.82392098879676E-5</v>
      </c>
      <c r="W165">
        <v>6.7395103472873E-6</v>
      </c>
      <c r="X165">
        <v>8.7096069178797098E-6</v>
      </c>
    </row>
    <row r="166" spans="1:24" x14ac:dyDescent="0.25">
      <c r="A166" t="s">
        <v>122</v>
      </c>
      <c r="B166">
        <v>5.0846760130929796E-3</v>
      </c>
      <c r="C166">
        <v>2.6783247838128698E-3</v>
      </c>
      <c r="D166">
        <v>4.9289232613502201E-3</v>
      </c>
      <c r="E166">
        <v>1.6011672244124499E-3</v>
      </c>
      <c r="F166">
        <v>2.6936698806411599E-3</v>
      </c>
      <c r="G166">
        <v>3.7831860741571499E-4</v>
      </c>
      <c r="H166">
        <v>3.4501442572066701E-3</v>
      </c>
      <c r="I166">
        <v>5.5124325051958099E-3</v>
      </c>
      <c r="J166">
        <v>8.6531154658956392E-3</v>
      </c>
      <c r="K166">
        <v>5.2232286581075198E-3</v>
      </c>
      <c r="L166">
        <v>1.1279756184197399E-3</v>
      </c>
      <c r="M166">
        <v>2.0149012072753899E-3</v>
      </c>
      <c r="N166">
        <v>1.0491535665996801E-3</v>
      </c>
      <c r="O166">
        <v>3.3249609784965399E-4</v>
      </c>
      <c r="P166">
        <v>1.8106390436460999E-3</v>
      </c>
      <c r="Q166">
        <v>2.0791941257069999E-3</v>
      </c>
      <c r="R166">
        <v>2.6354118592111001E-3</v>
      </c>
      <c r="S166">
        <v>1.64811135041938E-3</v>
      </c>
      <c r="T166">
        <v>1.3543692519639701E-3</v>
      </c>
      <c r="U166">
        <v>2.4698542214979099E-3</v>
      </c>
      <c r="V166">
        <v>2.6343310518525298E-3</v>
      </c>
      <c r="W166">
        <v>2.1869493593123599E-3</v>
      </c>
      <c r="X166">
        <v>3.1772030929145701E-3</v>
      </c>
    </row>
    <row r="167" spans="1:24" x14ac:dyDescent="0.25">
      <c r="A167" t="s">
        <v>123</v>
      </c>
      <c r="B167">
        <v>9.26770908175234E-3</v>
      </c>
      <c r="C167">
        <v>8.0177762627325101E-3</v>
      </c>
      <c r="D167">
        <v>8.1069987988181096E-3</v>
      </c>
      <c r="E167">
        <v>9.3644154297899893E-3</v>
      </c>
      <c r="F167">
        <v>1.61105825174012E-2</v>
      </c>
      <c r="G167">
        <v>1.9696256710439199E-2</v>
      </c>
      <c r="H167">
        <v>2.1260400179715099E-2</v>
      </c>
      <c r="I167">
        <v>2.1648593371593802E-2</v>
      </c>
      <c r="J167">
        <v>2.20342931487864E-2</v>
      </c>
      <c r="K167">
        <v>1.9197650930541502E-2</v>
      </c>
      <c r="L167">
        <v>1.9752358899050401E-2</v>
      </c>
      <c r="M167">
        <v>1.21174777875754E-2</v>
      </c>
      <c r="N167">
        <v>2.71790807453774E-2</v>
      </c>
      <c r="O167">
        <v>1.8928615626939298E-2</v>
      </c>
      <c r="P167">
        <v>1.32738469218257E-2</v>
      </c>
      <c r="Q167">
        <v>2.0476204454977501E-2</v>
      </c>
      <c r="R167">
        <v>2.5677044487224101E-2</v>
      </c>
      <c r="S167">
        <v>1.67833259797921E-2</v>
      </c>
      <c r="T167">
        <v>9.8312292226702992E-3</v>
      </c>
      <c r="U167">
        <v>1.35535507514901E-2</v>
      </c>
      <c r="V167">
        <v>7.4247639224957898E-3</v>
      </c>
      <c r="W167">
        <v>6.2663528718436097E-3</v>
      </c>
      <c r="X167">
        <v>8.9097761660878409E-3</v>
      </c>
    </row>
    <row r="168" spans="1:24" x14ac:dyDescent="0.25">
      <c r="A168" t="s">
        <v>124</v>
      </c>
      <c r="B168">
        <v>4.6494681337062402E-2</v>
      </c>
      <c r="C168">
        <v>3.3331025018319901E-2</v>
      </c>
      <c r="D168">
        <v>4.3342183063039399E-2</v>
      </c>
      <c r="E168">
        <v>4.2910234403258897E-2</v>
      </c>
      <c r="F168">
        <v>2.8975100787046799E-2</v>
      </c>
      <c r="G168">
        <v>1.8720992573202901E-2</v>
      </c>
      <c r="H168">
        <v>2.5096117784398801E-2</v>
      </c>
      <c r="I168">
        <v>1.45515935696086E-2</v>
      </c>
      <c r="J168">
        <v>1.18242594598144E-2</v>
      </c>
      <c r="K168">
        <v>1.18617538082577E-2</v>
      </c>
      <c r="L168">
        <v>8.2887161394833292E-3</v>
      </c>
      <c r="M168">
        <v>2.6622400036622699E-2</v>
      </c>
      <c r="N168">
        <v>1.08693909867967E-2</v>
      </c>
      <c r="O168">
        <v>3.2307393868543699E-2</v>
      </c>
      <c r="P168">
        <v>7.5539476966817495E-2</v>
      </c>
      <c r="Q168">
        <v>5.1915856554257997E-2</v>
      </c>
      <c r="R168">
        <v>1.00243764591448E-2</v>
      </c>
      <c r="S168">
        <v>1.04490471451947E-2</v>
      </c>
      <c r="T168">
        <v>1.2546927940172901E-2</v>
      </c>
      <c r="U168">
        <v>1.0185930841953199E-2</v>
      </c>
      <c r="V168">
        <v>1.14789755912394E-2</v>
      </c>
      <c r="W168">
        <v>1.11357436653372E-2</v>
      </c>
      <c r="X168">
        <v>1.27643147086691E-2</v>
      </c>
    </row>
    <row r="169" spans="1:24" x14ac:dyDescent="0.25">
      <c r="A169" t="s">
        <v>125</v>
      </c>
      <c r="B169">
        <v>5.9855312366489197E-3</v>
      </c>
      <c r="C169">
        <v>5.7936566166208198E-3</v>
      </c>
      <c r="D169">
        <v>8.6479063393983292E-3</v>
      </c>
      <c r="E169">
        <v>1.03670586552658E-2</v>
      </c>
      <c r="F169">
        <v>1.0326563677733E-2</v>
      </c>
      <c r="G169">
        <v>9.3544289672661696E-3</v>
      </c>
      <c r="H169">
        <v>1.37344110132435E-2</v>
      </c>
      <c r="I169">
        <v>1.13847689426034E-2</v>
      </c>
      <c r="J169">
        <v>1.3185348282629201E-2</v>
      </c>
      <c r="K169">
        <v>1.31708040226182E-2</v>
      </c>
      <c r="L169">
        <v>1.2217427429122799E-2</v>
      </c>
      <c r="M169">
        <v>1.33151160567383E-2</v>
      </c>
      <c r="N169">
        <v>1.3196158413952001E-2</v>
      </c>
      <c r="O169">
        <v>1.2518648257924401E-2</v>
      </c>
      <c r="P169">
        <v>8.8958867987050105E-3</v>
      </c>
      <c r="Q169">
        <v>1.0411986390806999E-2</v>
      </c>
      <c r="R169">
        <v>9.7420990720924003E-3</v>
      </c>
      <c r="S169">
        <v>8.1154797524998299E-3</v>
      </c>
      <c r="T169">
        <v>1.15169593481319E-2</v>
      </c>
      <c r="U169">
        <v>9.80543237551189E-3</v>
      </c>
      <c r="V169">
        <v>1.17740504275593E-2</v>
      </c>
      <c r="W169">
        <v>1.7465329152776401E-2</v>
      </c>
      <c r="X169">
        <v>9.5132930501903596E-3</v>
      </c>
    </row>
    <row r="170" spans="1:24" x14ac:dyDescent="0.25">
      <c r="A170" t="s">
        <v>173</v>
      </c>
      <c r="O170">
        <v>2.7834606620390999E-3</v>
      </c>
      <c r="P170">
        <v>1.84960711905187E-4</v>
      </c>
    </row>
    <row r="171" spans="1:24" x14ac:dyDescent="0.25">
      <c r="A171" t="s">
        <v>126</v>
      </c>
      <c r="B171">
        <v>2.9268141986252298E-3</v>
      </c>
      <c r="C171">
        <v>4.33596009333181E-3</v>
      </c>
      <c r="D171">
        <v>1.89608506531929E-2</v>
      </c>
      <c r="E171">
        <v>1.2418975327378399E-2</v>
      </c>
      <c r="F171">
        <v>1.8010560150982E-2</v>
      </c>
      <c r="G171">
        <v>1.9805525732110599E-2</v>
      </c>
      <c r="H171">
        <v>3.2035175310625101E-2</v>
      </c>
      <c r="I171">
        <v>1.4545483477431001E-2</v>
      </c>
      <c r="J171">
        <v>2.09971283193582E-2</v>
      </c>
      <c r="K171">
        <v>3.0738661248362501E-2</v>
      </c>
      <c r="L171">
        <v>3.5641611353712299E-2</v>
      </c>
      <c r="M171">
        <v>3.7650144790103E-2</v>
      </c>
      <c r="N171">
        <v>4.30540609047965E-2</v>
      </c>
      <c r="O171">
        <v>3.9816665478514902E-2</v>
      </c>
      <c r="P171">
        <v>1.49536992122334E-2</v>
      </c>
      <c r="Q171">
        <v>1.0000742034209999E-2</v>
      </c>
      <c r="R171">
        <v>1.41333671959571E-2</v>
      </c>
      <c r="S171">
        <v>2.5637735020624E-3</v>
      </c>
      <c r="T171">
        <v>1.4869445480861099E-3</v>
      </c>
      <c r="U171">
        <v>4.5127909079593197E-3</v>
      </c>
      <c r="V171">
        <v>4.6079521865094097E-3</v>
      </c>
      <c r="W171">
        <v>8.8975261871453402E-3</v>
      </c>
      <c r="X171">
        <v>6.1642669167016901E-3</v>
      </c>
    </row>
    <row r="172" spans="1:24" x14ac:dyDescent="0.25">
      <c r="A172" t="s">
        <v>127</v>
      </c>
      <c r="B172">
        <v>1.26341113430347E-2</v>
      </c>
      <c r="C172">
        <v>1.7831345756417399E-2</v>
      </c>
    </row>
    <row r="173" spans="1:24" x14ac:dyDescent="0.25">
      <c r="A173" t="s">
        <v>128</v>
      </c>
      <c r="B173">
        <v>1.50721439979203E-3</v>
      </c>
      <c r="C173">
        <v>1.29022268362599E-3</v>
      </c>
      <c r="D173">
        <v>1.09462346648646E-3</v>
      </c>
      <c r="E173">
        <v>1.44804655316401E-3</v>
      </c>
      <c r="F173">
        <v>6.8917826606481204E-4</v>
      </c>
      <c r="G173">
        <v>1.26651968819282E-3</v>
      </c>
      <c r="H173">
        <v>4.3208391311923798E-4</v>
      </c>
      <c r="I173">
        <v>3.425605063062E-3</v>
      </c>
      <c r="J173">
        <v>1.5461219662823E-3</v>
      </c>
      <c r="K173">
        <v>6.7179313921365803E-4</v>
      </c>
      <c r="L173">
        <v>1.2276081321065499E-3</v>
      </c>
      <c r="M173">
        <v>3.3401719192348001E-3</v>
      </c>
      <c r="N173">
        <v>2.9418427453603E-3</v>
      </c>
      <c r="O173">
        <v>1.8748436670342E-3</v>
      </c>
      <c r="P173">
        <v>1.7001868409005001E-3</v>
      </c>
      <c r="Q173">
        <v>2.95201953528469E-3</v>
      </c>
      <c r="R173">
        <v>5.2743699202028498E-3</v>
      </c>
      <c r="S173">
        <v>2.8479213300859401E-3</v>
      </c>
      <c r="T173">
        <v>6.5071757259279502E-3</v>
      </c>
      <c r="U173">
        <v>3.9321539691471504E-3</v>
      </c>
      <c r="V173">
        <v>2.36248745819162E-3</v>
      </c>
      <c r="W173">
        <v>7.1958830643880003E-3</v>
      </c>
      <c r="X173">
        <v>5.3817032079914399E-3</v>
      </c>
    </row>
    <row r="174" spans="1:24" x14ac:dyDescent="0.25">
      <c r="A174" t="s">
        <v>129</v>
      </c>
      <c r="B174">
        <v>2.422241578435E-5</v>
      </c>
      <c r="D174">
        <v>7.6732353651770205E-6</v>
      </c>
      <c r="G174">
        <v>9.9085509492358404E-7</v>
      </c>
      <c r="H174">
        <v>8.1854581506506592E-6</v>
      </c>
      <c r="I174">
        <v>9.8523268392677693E-6</v>
      </c>
      <c r="K174">
        <v>5.8434325777450804E-6</v>
      </c>
      <c r="L174">
        <v>5.29223860781616E-5</v>
      </c>
      <c r="N174">
        <v>2.0617645575476799E-7</v>
      </c>
      <c r="Q174">
        <v>3.7003866237176701E-7</v>
      </c>
    </row>
    <row r="175" spans="1:24" x14ac:dyDescent="0.25">
      <c r="A175" t="s">
        <v>143</v>
      </c>
      <c r="C175">
        <v>1.6048842428384399E-5</v>
      </c>
      <c r="H175">
        <v>3.3768126375815199E-6</v>
      </c>
      <c r="I175">
        <v>1.47721506815051E-5</v>
      </c>
      <c r="J175">
        <v>7.2380842181604696E-5</v>
      </c>
      <c r="K175">
        <v>7.7124423758947707E-5</v>
      </c>
      <c r="L175">
        <v>1.03541617654236E-4</v>
      </c>
      <c r="M175">
        <v>4.7286058868148401E-6</v>
      </c>
      <c r="N175">
        <v>5.2844875187399602E-6</v>
      </c>
      <c r="O175">
        <v>2.8182824612097401E-7</v>
      </c>
      <c r="P175">
        <v>4.0767665655452599E-6</v>
      </c>
    </row>
  </sheetData>
  <autoFilter ref="A1:X175" xr:uid="{CF3364DB-13D0-49FD-869E-EEAB46275FFB}">
    <sortState xmlns:xlrd2="http://schemas.microsoft.com/office/spreadsheetml/2017/richdata2" ref="A2:X175">
      <sortCondition ref="A1:A17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B86EE-ABAC-495C-87C2-8AD881047F9F}">
  <dimension ref="A1:FV26"/>
  <sheetViews>
    <sheetView topLeftCell="A13" workbookViewId="0">
      <selection activeCell="FV18" sqref="FV18"/>
    </sheetView>
  </sheetViews>
  <sheetFormatPr baseColWidth="10" defaultRowHeight="15" x14ac:dyDescent="0.25"/>
  <cols>
    <col min="2" max="2" width="11.85546875" bestFit="1" customWidth="1"/>
    <col min="3" max="4" width="12" bestFit="1" customWidth="1"/>
    <col min="5" max="5" width="21.7109375" bestFit="1" customWidth="1"/>
    <col min="6" max="6" width="12" bestFit="1" customWidth="1"/>
    <col min="7" max="7" width="19.42578125" bestFit="1" customWidth="1"/>
    <col min="8" max="8" width="19.7109375" bestFit="1" customWidth="1"/>
    <col min="9" max="9" width="32.85546875" bestFit="1" customWidth="1"/>
    <col min="27" max="27" width="12.140625" bestFit="1" customWidth="1"/>
    <col min="29" max="29" width="11.85546875" bestFit="1" customWidth="1"/>
    <col min="147" max="147" width="11.85546875" bestFit="1" customWidth="1"/>
  </cols>
  <sheetData>
    <row r="1" spans="1:178" x14ac:dyDescent="0.25">
      <c r="B1" t="b">
        <f>B2=B3</f>
        <v>1</v>
      </c>
      <c r="C1" t="b">
        <f t="shared" ref="C1:AA1" si="0">C2=C3</f>
        <v>1</v>
      </c>
      <c r="D1" t="b">
        <f t="shared" si="0"/>
        <v>1</v>
      </c>
      <c r="E1" t="b">
        <f t="shared" si="0"/>
        <v>1</v>
      </c>
      <c r="F1" t="b">
        <f t="shared" si="0"/>
        <v>1</v>
      </c>
      <c r="G1" t="b">
        <f t="shared" si="0"/>
        <v>1</v>
      </c>
      <c r="H1" t="b">
        <f t="shared" si="0"/>
        <v>1</v>
      </c>
      <c r="I1" t="b">
        <f t="shared" si="0"/>
        <v>1</v>
      </c>
      <c r="J1" t="b">
        <f t="shared" si="0"/>
        <v>1</v>
      </c>
      <c r="K1" t="b">
        <f t="shared" si="0"/>
        <v>1</v>
      </c>
      <c r="L1" t="b">
        <f t="shared" si="0"/>
        <v>1</v>
      </c>
      <c r="M1" t="b">
        <f t="shared" si="0"/>
        <v>1</v>
      </c>
      <c r="N1" t="b">
        <f t="shared" si="0"/>
        <v>1</v>
      </c>
      <c r="O1" t="b">
        <f t="shared" si="0"/>
        <v>1</v>
      </c>
      <c r="P1" t="b">
        <f t="shared" si="0"/>
        <v>1</v>
      </c>
      <c r="Q1" t="b">
        <f t="shared" si="0"/>
        <v>1</v>
      </c>
      <c r="R1" t="b">
        <f t="shared" si="0"/>
        <v>1</v>
      </c>
      <c r="S1" t="b">
        <f t="shared" si="0"/>
        <v>1</v>
      </c>
      <c r="T1" t="b">
        <f t="shared" si="0"/>
        <v>1</v>
      </c>
      <c r="U1" t="b">
        <f t="shared" si="0"/>
        <v>1</v>
      </c>
      <c r="V1" t="b">
        <f t="shared" si="0"/>
        <v>1</v>
      </c>
      <c r="W1" t="b">
        <f t="shared" si="0"/>
        <v>1</v>
      </c>
      <c r="X1" t="b">
        <f t="shared" si="0"/>
        <v>1</v>
      </c>
      <c r="Y1" t="b">
        <f t="shared" si="0"/>
        <v>1</v>
      </c>
      <c r="Z1" t="b">
        <f t="shared" si="0"/>
        <v>1</v>
      </c>
      <c r="AA1" t="b">
        <f t="shared" si="0"/>
        <v>1</v>
      </c>
      <c r="AB1" t="b">
        <f>AB2=AB3</f>
        <v>0</v>
      </c>
      <c r="AC1" t="b">
        <f t="shared" ref="AC1:CN1" si="1">AC2=AC3</f>
        <v>1</v>
      </c>
      <c r="AD1" t="b">
        <f t="shared" si="1"/>
        <v>1</v>
      </c>
      <c r="AE1" t="b">
        <f t="shared" si="1"/>
        <v>1</v>
      </c>
      <c r="AF1" t="b">
        <f t="shared" si="1"/>
        <v>1</v>
      </c>
      <c r="AG1" t="b">
        <f t="shared" si="1"/>
        <v>1</v>
      </c>
      <c r="AH1" t="b">
        <f t="shared" si="1"/>
        <v>1</v>
      </c>
      <c r="AI1" t="b">
        <f t="shared" si="1"/>
        <v>1</v>
      </c>
      <c r="AJ1" t="b">
        <f t="shared" si="1"/>
        <v>1</v>
      </c>
      <c r="AK1" t="b">
        <f t="shared" si="1"/>
        <v>1</v>
      </c>
      <c r="AL1" t="b">
        <f t="shared" si="1"/>
        <v>1</v>
      </c>
      <c r="AM1" t="b">
        <f t="shared" si="1"/>
        <v>1</v>
      </c>
      <c r="AN1" t="b">
        <f t="shared" si="1"/>
        <v>1</v>
      </c>
      <c r="AO1" t="b">
        <f t="shared" si="1"/>
        <v>1</v>
      </c>
      <c r="AP1" t="b">
        <f t="shared" si="1"/>
        <v>1</v>
      </c>
      <c r="AQ1" t="b">
        <f t="shared" si="1"/>
        <v>1</v>
      </c>
      <c r="AR1" t="b">
        <f t="shared" si="1"/>
        <v>0</v>
      </c>
      <c r="AS1" t="b">
        <f t="shared" si="1"/>
        <v>0</v>
      </c>
      <c r="AT1" t="b">
        <f t="shared" si="1"/>
        <v>0</v>
      </c>
      <c r="AU1" t="b">
        <f t="shared" si="1"/>
        <v>0</v>
      </c>
      <c r="AV1" t="b">
        <f t="shared" si="1"/>
        <v>0</v>
      </c>
      <c r="AW1" t="b">
        <f t="shared" si="1"/>
        <v>0</v>
      </c>
      <c r="AX1" t="b">
        <f t="shared" si="1"/>
        <v>0</v>
      </c>
      <c r="AY1" t="b">
        <f t="shared" si="1"/>
        <v>0</v>
      </c>
      <c r="AZ1" t="b">
        <f t="shared" si="1"/>
        <v>0</v>
      </c>
      <c r="BA1" t="b">
        <f t="shared" si="1"/>
        <v>0</v>
      </c>
      <c r="BB1" t="b">
        <f t="shared" si="1"/>
        <v>0</v>
      </c>
      <c r="BC1" t="b">
        <f t="shared" si="1"/>
        <v>0</v>
      </c>
      <c r="BD1" t="b">
        <f t="shared" si="1"/>
        <v>0</v>
      </c>
      <c r="BE1" t="b">
        <f t="shared" si="1"/>
        <v>0</v>
      </c>
      <c r="BF1" t="b">
        <f t="shared" si="1"/>
        <v>0</v>
      </c>
      <c r="BG1" t="b">
        <f t="shared" si="1"/>
        <v>0</v>
      </c>
      <c r="BH1" t="b">
        <f t="shared" si="1"/>
        <v>0</v>
      </c>
      <c r="BI1" t="b">
        <f t="shared" si="1"/>
        <v>0</v>
      </c>
      <c r="BJ1" t="b">
        <f t="shared" si="1"/>
        <v>0</v>
      </c>
      <c r="BK1" t="b">
        <f t="shared" si="1"/>
        <v>0</v>
      </c>
      <c r="BL1" t="b">
        <f t="shared" si="1"/>
        <v>0</v>
      </c>
      <c r="BM1" t="b">
        <f t="shared" si="1"/>
        <v>0</v>
      </c>
      <c r="BN1" t="b">
        <f t="shared" si="1"/>
        <v>0</v>
      </c>
      <c r="BO1" t="b">
        <f t="shared" si="1"/>
        <v>0</v>
      </c>
      <c r="BP1" t="b">
        <f t="shared" si="1"/>
        <v>0</v>
      </c>
      <c r="BQ1" t="b">
        <f t="shared" si="1"/>
        <v>0</v>
      </c>
      <c r="BR1" t="b">
        <f t="shared" si="1"/>
        <v>0</v>
      </c>
      <c r="BS1" t="b">
        <f t="shared" si="1"/>
        <v>0</v>
      </c>
      <c r="BT1" t="b">
        <f t="shared" si="1"/>
        <v>0</v>
      </c>
      <c r="BU1" t="b">
        <f t="shared" si="1"/>
        <v>0</v>
      </c>
      <c r="BV1" t="b">
        <f t="shared" si="1"/>
        <v>0</v>
      </c>
      <c r="BW1" t="b">
        <f t="shared" si="1"/>
        <v>0</v>
      </c>
      <c r="BX1" t="b">
        <f t="shared" si="1"/>
        <v>0</v>
      </c>
      <c r="BY1" t="b">
        <f t="shared" si="1"/>
        <v>0</v>
      </c>
      <c r="BZ1" t="b">
        <f t="shared" si="1"/>
        <v>0</v>
      </c>
      <c r="CA1" t="b">
        <f t="shared" si="1"/>
        <v>0</v>
      </c>
      <c r="CB1" t="b">
        <f t="shared" si="1"/>
        <v>0</v>
      </c>
      <c r="CC1" t="b">
        <f t="shared" si="1"/>
        <v>0</v>
      </c>
      <c r="CD1" t="b">
        <f t="shared" si="1"/>
        <v>0</v>
      </c>
      <c r="CE1" t="b">
        <f t="shared" si="1"/>
        <v>0</v>
      </c>
      <c r="CF1" t="b">
        <f t="shared" si="1"/>
        <v>0</v>
      </c>
      <c r="CG1" t="b">
        <f t="shared" si="1"/>
        <v>0</v>
      </c>
      <c r="CH1" t="b">
        <f t="shared" si="1"/>
        <v>0</v>
      </c>
      <c r="CI1" t="b">
        <f t="shared" si="1"/>
        <v>0</v>
      </c>
      <c r="CJ1" t="b">
        <f t="shared" si="1"/>
        <v>0</v>
      </c>
      <c r="CK1" t="b">
        <f t="shared" si="1"/>
        <v>0</v>
      </c>
      <c r="CL1" t="b">
        <f t="shared" si="1"/>
        <v>0</v>
      </c>
      <c r="CM1" t="b">
        <f t="shared" si="1"/>
        <v>0</v>
      </c>
      <c r="CN1" t="b">
        <f t="shared" si="1"/>
        <v>0</v>
      </c>
      <c r="CO1" t="b">
        <f t="shared" ref="CO1:EZ1" si="2">CO2=CO3</f>
        <v>0</v>
      </c>
      <c r="CP1" t="b">
        <f t="shared" si="2"/>
        <v>1</v>
      </c>
      <c r="CQ1" t="b">
        <f t="shared" si="2"/>
        <v>1</v>
      </c>
      <c r="CR1" t="b">
        <f t="shared" si="2"/>
        <v>1</v>
      </c>
      <c r="CS1" t="b">
        <f t="shared" si="2"/>
        <v>1</v>
      </c>
      <c r="CT1" t="b">
        <f t="shared" si="2"/>
        <v>1</v>
      </c>
      <c r="CU1" t="b">
        <f t="shared" si="2"/>
        <v>0</v>
      </c>
      <c r="CV1" t="b">
        <f t="shared" si="2"/>
        <v>1</v>
      </c>
      <c r="CW1" t="b">
        <f t="shared" si="2"/>
        <v>1</v>
      </c>
      <c r="CX1" t="b">
        <f t="shared" si="2"/>
        <v>1</v>
      </c>
      <c r="CY1" t="b">
        <f t="shared" si="2"/>
        <v>1</v>
      </c>
      <c r="CZ1" t="b">
        <f t="shared" si="2"/>
        <v>1</v>
      </c>
      <c r="DA1" t="b">
        <f t="shared" si="2"/>
        <v>1</v>
      </c>
      <c r="DB1" t="b">
        <f t="shared" si="2"/>
        <v>1</v>
      </c>
      <c r="DC1" t="b">
        <f t="shared" si="2"/>
        <v>1</v>
      </c>
      <c r="DD1" t="b">
        <f t="shared" si="2"/>
        <v>1</v>
      </c>
      <c r="DE1" t="b">
        <f t="shared" si="2"/>
        <v>1</v>
      </c>
      <c r="DF1" t="b">
        <f t="shared" si="2"/>
        <v>1</v>
      </c>
      <c r="DG1" t="b">
        <f t="shared" si="2"/>
        <v>1</v>
      </c>
      <c r="DH1" t="b">
        <f t="shared" si="2"/>
        <v>1</v>
      </c>
      <c r="DI1" t="b">
        <f t="shared" si="2"/>
        <v>1</v>
      </c>
      <c r="DJ1" t="b">
        <f t="shared" si="2"/>
        <v>1</v>
      </c>
      <c r="DK1" t="b">
        <f t="shared" si="2"/>
        <v>1</v>
      </c>
      <c r="DL1" t="b">
        <f t="shared" si="2"/>
        <v>1</v>
      </c>
      <c r="DM1" t="b">
        <f t="shared" si="2"/>
        <v>1</v>
      </c>
      <c r="DN1" t="b">
        <f t="shared" si="2"/>
        <v>1</v>
      </c>
      <c r="DO1" t="b">
        <f t="shared" si="2"/>
        <v>1</v>
      </c>
      <c r="DP1" t="b">
        <f t="shared" si="2"/>
        <v>1</v>
      </c>
      <c r="DQ1" t="b">
        <f t="shared" si="2"/>
        <v>1</v>
      </c>
      <c r="DR1" t="b">
        <f t="shared" si="2"/>
        <v>1</v>
      </c>
      <c r="DS1" t="b">
        <f t="shared" si="2"/>
        <v>1</v>
      </c>
      <c r="DT1" t="b">
        <f t="shared" si="2"/>
        <v>1</v>
      </c>
      <c r="DU1" t="b">
        <f t="shared" si="2"/>
        <v>1</v>
      </c>
      <c r="DV1" t="b">
        <f t="shared" si="2"/>
        <v>1</v>
      </c>
      <c r="DW1" t="b">
        <f t="shared" si="2"/>
        <v>1</v>
      </c>
      <c r="DX1" t="b">
        <f t="shared" si="2"/>
        <v>1</v>
      </c>
      <c r="DY1" t="b">
        <f t="shared" si="2"/>
        <v>1</v>
      </c>
      <c r="DZ1" t="b">
        <f t="shared" si="2"/>
        <v>1</v>
      </c>
      <c r="EA1" t="b">
        <f t="shared" si="2"/>
        <v>1</v>
      </c>
      <c r="EB1" t="b">
        <f t="shared" si="2"/>
        <v>1</v>
      </c>
      <c r="EC1" t="b">
        <f t="shared" si="2"/>
        <v>0</v>
      </c>
      <c r="ED1" t="b">
        <f t="shared" si="2"/>
        <v>1</v>
      </c>
      <c r="EE1" t="b">
        <f t="shared" si="2"/>
        <v>1</v>
      </c>
      <c r="EF1" t="b">
        <f t="shared" si="2"/>
        <v>1</v>
      </c>
      <c r="EG1" t="b">
        <f t="shared" si="2"/>
        <v>1</v>
      </c>
      <c r="EH1" t="b">
        <f t="shared" si="2"/>
        <v>1</v>
      </c>
      <c r="EI1" t="b">
        <f t="shared" si="2"/>
        <v>1</v>
      </c>
      <c r="EJ1" t="b">
        <f t="shared" si="2"/>
        <v>1</v>
      </c>
      <c r="EK1" t="b">
        <f t="shared" si="2"/>
        <v>1</v>
      </c>
      <c r="EL1" t="b">
        <f t="shared" si="2"/>
        <v>1</v>
      </c>
      <c r="EM1" t="b">
        <f t="shared" si="2"/>
        <v>1</v>
      </c>
      <c r="EN1" t="b">
        <f t="shared" si="2"/>
        <v>1</v>
      </c>
      <c r="EO1" t="b">
        <f t="shared" si="2"/>
        <v>1</v>
      </c>
      <c r="EP1" t="b">
        <f t="shared" si="2"/>
        <v>1</v>
      </c>
      <c r="EQ1" t="b">
        <f t="shared" si="2"/>
        <v>0</v>
      </c>
      <c r="ER1" t="b">
        <f t="shared" si="2"/>
        <v>1</v>
      </c>
      <c r="ES1" t="b">
        <f t="shared" si="2"/>
        <v>0</v>
      </c>
      <c r="ET1" t="b">
        <f t="shared" si="2"/>
        <v>1</v>
      </c>
      <c r="EU1" t="b">
        <f t="shared" si="2"/>
        <v>1</v>
      </c>
      <c r="EV1" t="b">
        <f t="shared" si="2"/>
        <v>1</v>
      </c>
      <c r="EW1" t="b">
        <f t="shared" si="2"/>
        <v>1</v>
      </c>
      <c r="EX1" t="b">
        <f t="shared" si="2"/>
        <v>1</v>
      </c>
      <c r="EY1" t="b">
        <f t="shared" si="2"/>
        <v>1</v>
      </c>
      <c r="EZ1" t="b">
        <f t="shared" si="2"/>
        <v>1</v>
      </c>
      <c r="FA1" t="b">
        <f t="shared" ref="FA1:FV1" si="3">FA2=FA3</f>
        <v>1</v>
      </c>
      <c r="FB1" t="b">
        <f t="shared" si="3"/>
        <v>1</v>
      </c>
      <c r="FC1" t="b">
        <f t="shared" si="3"/>
        <v>1</v>
      </c>
      <c r="FD1" t="b">
        <f t="shared" si="3"/>
        <v>1</v>
      </c>
      <c r="FE1" t="b">
        <f t="shared" si="3"/>
        <v>1</v>
      </c>
      <c r="FF1" t="b">
        <f t="shared" si="3"/>
        <v>1</v>
      </c>
      <c r="FG1" t="b">
        <f t="shared" si="3"/>
        <v>1</v>
      </c>
      <c r="FH1" t="b">
        <f t="shared" si="3"/>
        <v>1</v>
      </c>
      <c r="FI1" t="b">
        <f t="shared" si="3"/>
        <v>1</v>
      </c>
      <c r="FJ1" t="b">
        <f t="shared" si="3"/>
        <v>1</v>
      </c>
      <c r="FK1" t="b">
        <f t="shared" si="3"/>
        <v>1</v>
      </c>
      <c r="FL1" t="b">
        <f t="shared" si="3"/>
        <v>1</v>
      </c>
      <c r="FM1" t="b">
        <f t="shared" si="3"/>
        <v>1</v>
      </c>
      <c r="FN1" t="b">
        <f t="shared" si="3"/>
        <v>1</v>
      </c>
      <c r="FO1" t="b">
        <f t="shared" si="3"/>
        <v>1</v>
      </c>
      <c r="FP1" t="b">
        <f t="shared" si="3"/>
        <v>1</v>
      </c>
      <c r="FQ1" t="b">
        <f t="shared" si="3"/>
        <v>1</v>
      </c>
      <c r="FR1" t="b">
        <f t="shared" si="3"/>
        <v>1</v>
      </c>
      <c r="FS1" t="b">
        <f t="shared" si="3"/>
        <v>1</v>
      </c>
      <c r="FT1" t="b">
        <f t="shared" si="3"/>
        <v>1</v>
      </c>
      <c r="FU1" t="b">
        <f t="shared" si="3"/>
        <v>1</v>
      </c>
      <c r="FV1" t="b">
        <f t="shared" si="3"/>
        <v>1</v>
      </c>
    </row>
    <row r="2" spans="1:178" x14ac:dyDescent="0.25">
      <c r="B2" t="s">
        <v>144</v>
      </c>
      <c r="C2" t="s">
        <v>1</v>
      </c>
      <c r="D2" t="s">
        <v>2</v>
      </c>
      <c r="E2" t="s">
        <v>157</v>
      </c>
      <c r="F2" t="s">
        <v>3</v>
      </c>
      <c r="G2" t="s">
        <v>4</v>
      </c>
      <c r="H2" t="s">
        <v>145</v>
      </c>
      <c r="I2" t="s">
        <v>130</v>
      </c>
      <c r="J2" t="s">
        <v>5</v>
      </c>
      <c r="K2" t="s">
        <v>6</v>
      </c>
      <c r="L2" t="s">
        <v>131</v>
      </c>
      <c r="M2" t="s">
        <v>7</v>
      </c>
      <c r="N2" t="s">
        <v>146</v>
      </c>
      <c r="O2" t="s">
        <v>8</v>
      </c>
      <c r="P2" t="s">
        <v>9</v>
      </c>
      <c r="Q2" t="s">
        <v>132</v>
      </c>
      <c r="R2" t="s">
        <v>10</v>
      </c>
      <c r="S2" t="s">
        <v>11</v>
      </c>
      <c r="T2" t="s">
        <v>12</v>
      </c>
      <c r="U2" t="s">
        <v>13</v>
      </c>
      <c r="V2" t="s">
        <v>147</v>
      </c>
      <c r="W2" t="s">
        <v>164</v>
      </c>
      <c r="X2" t="s">
        <v>14</v>
      </c>
      <c r="Y2" t="s">
        <v>171</v>
      </c>
      <c r="Z2" t="s">
        <v>15</v>
      </c>
      <c r="AA2" t="s">
        <v>16</v>
      </c>
      <c r="AB2" t="s">
        <v>175</v>
      </c>
      <c r="AC2" t="s">
        <v>133</v>
      </c>
      <c r="AD2" t="s">
        <v>17</v>
      </c>
      <c r="AE2" t="s">
        <v>18</v>
      </c>
      <c r="AF2" t="s">
        <v>19</v>
      </c>
      <c r="AG2" t="s">
        <v>148</v>
      </c>
      <c r="AH2" t="s">
        <v>158</v>
      </c>
      <c r="AI2" t="s">
        <v>20</v>
      </c>
      <c r="AJ2" t="s">
        <v>21</v>
      </c>
      <c r="AK2" t="s">
        <v>22</v>
      </c>
      <c r="AL2" t="s">
        <v>149</v>
      </c>
      <c r="AM2" t="s">
        <v>23</v>
      </c>
      <c r="AN2" t="s">
        <v>24</v>
      </c>
      <c r="AO2" t="s">
        <v>25</v>
      </c>
      <c r="AP2" t="s">
        <v>30</v>
      </c>
      <c r="AQ2" t="s">
        <v>26</v>
      </c>
      <c r="AR2" t="s">
        <v>174</v>
      </c>
      <c r="AS2" t="s">
        <v>28</v>
      </c>
      <c r="AT2" t="s">
        <v>29</v>
      </c>
      <c r="AU2" t="s">
        <v>31</v>
      </c>
      <c r="AV2" t="s">
        <v>163</v>
      </c>
      <c r="AW2" t="s">
        <v>32</v>
      </c>
      <c r="AX2" t="s">
        <v>33</v>
      </c>
      <c r="AY2" t="s">
        <v>34</v>
      </c>
      <c r="AZ2" t="s">
        <v>35</v>
      </c>
      <c r="BA2" t="s">
        <v>36</v>
      </c>
      <c r="BB2" t="s">
        <v>159</v>
      </c>
      <c r="BC2" t="s">
        <v>38</v>
      </c>
      <c r="BD2" t="s">
        <v>39</v>
      </c>
      <c r="BE2" t="s">
        <v>40</v>
      </c>
      <c r="BF2" t="s">
        <v>134</v>
      </c>
      <c r="BG2" t="s">
        <v>41</v>
      </c>
      <c r="BH2" t="s">
        <v>42</v>
      </c>
      <c r="BI2" t="s">
        <v>43</v>
      </c>
      <c r="BJ2" t="s">
        <v>44</v>
      </c>
      <c r="BK2" t="s">
        <v>45</v>
      </c>
      <c r="BL2" t="s">
        <v>46</v>
      </c>
      <c r="BM2" t="s">
        <v>47</v>
      </c>
      <c r="BN2" t="s">
        <v>48</v>
      </c>
      <c r="BO2" t="s">
        <v>49</v>
      </c>
      <c r="BP2" t="s">
        <v>50</v>
      </c>
      <c r="BQ2" t="s">
        <v>135</v>
      </c>
      <c r="BR2" t="s">
        <v>135</v>
      </c>
      <c r="BS2" t="s">
        <v>51</v>
      </c>
      <c r="BT2" t="s">
        <v>52</v>
      </c>
      <c r="BU2" t="s">
        <v>53</v>
      </c>
      <c r="BV2" t="s">
        <v>54</v>
      </c>
      <c r="BW2" t="s">
        <v>136</v>
      </c>
      <c r="BX2" t="s">
        <v>165</v>
      </c>
      <c r="BY2" t="s">
        <v>55</v>
      </c>
      <c r="BZ2" t="s">
        <v>56</v>
      </c>
      <c r="CA2" t="s">
        <v>57</v>
      </c>
      <c r="CB2" t="s">
        <v>137</v>
      </c>
      <c r="CC2" t="s">
        <v>58</v>
      </c>
      <c r="CD2" t="s">
        <v>59</v>
      </c>
      <c r="CE2" t="s">
        <v>60</v>
      </c>
      <c r="CF2" t="s">
        <v>61</v>
      </c>
      <c r="CG2" t="s">
        <v>62</v>
      </c>
      <c r="CH2" t="s">
        <v>63</v>
      </c>
      <c r="CI2" t="s">
        <v>153</v>
      </c>
      <c r="CJ2" t="s">
        <v>64</v>
      </c>
      <c r="CK2" t="s">
        <v>65</v>
      </c>
      <c r="CL2" t="s">
        <v>66</v>
      </c>
      <c r="CM2" t="s">
        <v>67</v>
      </c>
      <c r="CN2" t="s">
        <v>68</v>
      </c>
      <c r="CO2" t="s">
        <v>176</v>
      </c>
      <c r="CP2" t="s">
        <v>69</v>
      </c>
      <c r="CQ2" t="s">
        <v>70</v>
      </c>
      <c r="CR2" t="s">
        <v>138</v>
      </c>
      <c r="CS2" t="s">
        <v>71</v>
      </c>
      <c r="CT2" t="s">
        <v>166</v>
      </c>
      <c r="CU2" t="s">
        <v>177</v>
      </c>
      <c r="CV2" t="s">
        <v>154</v>
      </c>
      <c r="CW2" t="s">
        <v>73</v>
      </c>
      <c r="CX2" t="s">
        <v>168</v>
      </c>
      <c r="CY2" t="s">
        <v>74</v>
      </c>
      <c r="CZ2" t="s">
        <v>75</v>
      </c>
      <c r="DA2" t="s">
        <v>76</v>
      </c>
      <c r="DB2" t="s">
        <v>77</v>
      </c>
      <c r="DC2" t="s">
        <v>78</v>
      </c>
      <c r="DD2" t="s">
        <v>155</v>
      </c>
      <c r="DE2" t="s">
        <v>160</v>
      </c>
      <c r="DF2" t="s">
        <v>161</v>
      </c>
      <c r="DG2" t="s">
        <v>79</v>
      </c>
      <c r="DH2" t="s">
        <v>80</v>
      </c>
      <c r="DI2" t="s">
        <v>156</v>
      </c>
      <c r="DJ2" t="s">
        <v>81</v>
      </c>
      <c r="DK2" t="s">
        <v>139</v>
      </c>
      <c r="DL2" t="s">
        <v>140</v>
      </c>
      <c r="DM2" t="s">
        <v>82</v>
      </c>
      <c r="DN2" t="s">
        <v>83</v>
      </c>
      <c r="DO2" t="s">
        <v>84</v>
      </c>
      <c r="DP2" t="s">
        <v>85</v>
      </c>
      <c r="DQ2" t="s">
        <v>86</v>
      </c>
      <c r="DR2" t="s">
        <v>141</v>
      </c>
      <c r="DS2" t="s">
        <v>87</v>
      </c>
      <c r="DT2" t="s">
        <v>88</v>
      </c>
      <c r="DU2" t="s">
        <v>89</v>
      </c>
      <c r="DV2" t="s">
        <v>90</v>
      </c>
      <c r="DW2" t="s">
        <v>170</v>
      </c>
      <c r="DX2" t="s">
        <v>91</v>
      </c>
      <c r="DY2" t="s">
        <v>92</v>
      </c>
      <c r="DZ2" t="s">
        <v>93</v>
      </c>
      <c r="EA2" t="s">
        <v>94</v>
      </c>
      <c r="EB2" t="s">
        <v>95</v>
      </c>
      <c r="EC2" t="s">
        <v>178</v>
      </c>
      <c r="ED2" t="s">
        <v>96</v>
      </c>
      <c r="EE2" t="s">
        <v>97</v>
      </c>
      <c r="EF2" t="s">
        <v>98</v>
      </c>
      <c r="EG2" t="s">
        <v>151</v>
      </c>
      <c r="EH2" t="s">
        <v>167</v>
      </c>
      <c r="EI2" t="s">
        <v>99</v>
      </c>
      <c r="EJ2" t="s">
        <v>100</v>
      </c>
      <c r="EK2" t="s">
        <v>162</v>
      </c>
      <c r="EL2" t="s">
        <v>169</v>
      </c>
      <c r="EM2" t="s">
        <v>101</v>
      </c>
      <c r="EN2" t="s">
        <v>102</v>
      </c>
      <c r="EO2" t="s">
        <v>172</v>
      </c>
      <c r="EP2" t="s">
        <v>142</v>
      </c>
      <c r="EQ2" t="s">
        <v>179</v>
      </c>
      <c r="ER2" t="s">
        <v>103</v>
      </c>
      <c r="ES2" t="s">
        <v>180</v>
      </c>
      <c r="ET2" t="s">
        <v>104</v>
      </c>
      <c r="EU2" t="s">
        <v>105</v>
      </c>
      <c r="EV2" t="s">
        <v>106</v>
      </c>
      <c r="EW2" t="s">
        <v>107</v>
      </c>
      <c r="EX2" t="s">
        <v>108</v>
      </c>
      <c r="EY2" t="s">
        <v>109</v>
      </c>
      <c r="EZ2" t="s">
        <v>110</v>
      </c>
      <c r="FA2" t="s">
        <v>111</v>
      </c>
      <c r="FB2" t="s">
        <v>112</v>
      </c>
      <c r="FC2" t="s">
        <v>113</v>
      </c>
      <c r="FD2" t="s">
        <v>114</v>
      </c>
      <c r="FE2" t="s">
        <v>115</v>
      </c>
      <c r="FF2" t="s">
        <v>116</v>
      </c>
      <c r="FG2" t="s">
        <v>117</v>
      </c>
      <c r="FH2" t="s">
        <v>118</v>
      </c>
      <c r="FI2" t="s">
        <v>119</v>
      </c>
      <c r="FJ2" t="s">
        <v>120</v>
      </c>
      <c r="FK2" t="s">
        <v>152</v>
      </c>
      <c r="FL2" t="s">
        <v>121</v>
      </c>
      <c r="FM2" t="s">
        <v>122</v>
      </c>
      <c r="FN2" t="s">
        <v>123</v>
      </c>
      <c r="FO2" t="s">
        <v>124</v>
      </c>
      <c r="FP2" t="s">
        <v>125</v>
      </c>
      <c r="FQ2" t="s">
        <v>173</v>
      </c>
      <c r="FR2" t="s">
        <v>126</v>
      </c>
      <c r="FS2" t="s">
        <v>127</v>
      </c>
      <c r="FT2" t="s">
        <v>128</v>
      </c>
      <c r="FU2" t="s">
        <v>129</v>
      </c>
      <c r="FV2" t="s">
        <v>143</v>
      </c>
    </row>
    <row r="3" spans="1:178" x14ac:dyDescent="0.25">
      <c r="A3" t="s">
        <v>0</v>
      </c>
      <c r="B3" t="s">
        <v>144</v>
      </c>
      <c r="C3" t="s">
        <v>1</v>
      </c>
      <c r="D3" t="s">
        <v>2</v>
      </c>
      <c r="E3" t="s">
        <v>157</v>
      </c>
      <c r="F3" t="s">
        <v>3</v>
      </c>
      <c r="G3" t="s">
        <v>4</v>
      </c>
      <c r="H3" t="s">
        <v>145</v>
      </c>
      <c r="I3" t="s">
        <v>130</v>
      </c>
      <c r="J3" t="s">
        <v>5</v>
      </c>
      <c r="K3" t="s">
        <v>6</v>
      </c>
      <c r="L3" t="s">
        <v>131</v>
      </c>
      <c r="M3" t="s">
        <v>7</v>
      </c>
      <c r="N3" t="s">
        <v>146</v>
      </c>
      <c r="O3" t="s">
        <v>8</v>
      </c>
      <c r="P3" t="s">
        <v>9</v>
      </c>
      <c r="Q3" t="s">
        <v>132</v>
      </c>
      <c r="R3" t="s">
        <v>10</v>
      </c>
      <c r="S3" t="s">
        <v>11</v>
      </c>
      <c r="T3" t="s">
        <v>12</v>
      </c>
      <c r="U3" t="s">
        <v>13</v>
      </c>
      <c r="V3" t="s">
        <v>147</v>
      </c>
      <c r="W3" t="s">
        <v>164</v>
      </c>
      <c r="X3" t="s">
        <v>14</v>
      </c>
      <c r="Y3" t="s">
        <v>171</v>
      </c>
      <c r="Z3" t="s">
        <v>15</v>
      </c>
      <c r="AA3" t="s">
        <v>16</v>
      </c>
      <c r="AC3" t="s">
        <v>133</v>
      </c>
      <c r="AD3" t="s">
        <v>17</v>
      </c>
      <c r="AE3" t="s">
        <v>18</v>
      </c>
      <c r="AF3" t="s">
        <v>19</v>
      </c>
      <c r="AG3" t="s">
        <v>148</v>
      </c>
      <c r="AH3" t="s">
        <v>158</v>
      </c>
      <c r="AI3" t="s">
        <v>20</v>
      </c>
      <c r="AJ3" t="s">
        <v>21</v>
      </c>
      <c r="AK3" t="s">
        <v>22</v>
      </c>
      <c r="AL3" t="s">
        <v>149</v>
      </c>
      <c r="AM3" t="s">
        <v>23</v>
      </c>
      <c r="AN3" t="s">
        <v>24</v>
      </c>
      <c r="AO3" t="s">
        <v>25</v>
      </c>
      <c r="AP3" t="s">
        <v>30</v>
      </c>
      <c r="AQ3" t="s">
        <v>26</v>
      </c>
      <c r="AR3" t="s">
        <v>27</v>
      </c>
      <c r="AS3" t="s">
        <v>174</v>
      </c>
      <c r="AT3" t="s">
        <v>28</v>
      </c>
      <c r="AU3" t="s">
        <v>29</v>
      </c>
      <c r="AV3" t="s">
        <v>31</v>
      </c>
      <c r="AW3" t="s">
        <v>163</v>
      </c>
      <c r="AX3" t="s">
        <v>32</v>
      </c>
      <c r="AY3" t="s">
        <v>33</v>
      </c>
      <c r="AZ3" t="s">
        <v>34</v>
      </c>
      <c r="BA3" t="s">
        <v>35</v>
      </c>
      <c r="BB3" t="s">
        <v>36</v>
      </c>
      <c r="BC3" t="s">
        <v>37</v>
      </c>
      <c r="BD3" t="s">
        <v>159</v>
      </c>
      <c r="BE3" t="s">
        <v>38</v>
      </c>
      <c r="BF3" t="s">
        <v>39</v>
      </c>
      <c r="BG3" t="s">
        <v>40</v>
      </c>
      <c r="BH3" t="s">
        <v>134</v>
      </c>
      <c r="BI3" t="s">
        <v>41</v>
      </c>
      <c r="BJ3" t="s">
        <v>42</v>
      </c>
      <c r="BK3" t="s">
        <v>43</v>
      </c>
      <c r="BL3" t="s">
        <v>44</v>
      </c>
      <c r="BM3" t="s">
        <v>45</v>
      </c>
      <c r="BN3" t="s">
        <v>46</v>
      </c>
      <c r="BO3" t="s">
        <v>47</v>
      </c>
      <c r="BP3" t="s">
        <v>48</v>
      </c>
      <c r="BQ3" t="s">
        <v>49</v>
      </c>
      <c r="BR3" t="s">
        <v>50</v>
      </c>
      <c r="BS3" t="s">
        <v>135</v>
      </c>
      <c r="BT3" t="s">
        <v>51</v>
      </c>
      <c r="BU3" t="s">
        <v>52</v>
      </c>
      <c r="BV3" t="s">
        <v>53</v>
      </c>
      <c r="BW3" t="s">
        <v>54</v>
      </c>
      <c r="BX3" t="s">
        <v>136</v>
      </c>
      <c r="BY3" t="s">
        <v>165</v>
      </c>
      <c r="BZ3" t="s">
        <v>55</v>
      </c>
      <c r="CA3" t="s">
        <v>56</v>
      </c>
      <c r="CB3" t="s">
        <v>57</v>
      </c>
      <c r="CC3" t="s">
        <v>137</v>
      </c>
      <c r="CD3" t="s">
        <v>58</v>
      </c>
      <c r="CE3" t="s">
        <v>59</v>
      </c>
      <c r="CF3" t="s">
        <v>60</v>
      </c>
      <c r="CG3" t="s">
        <v>61</v>
      </c>
      <c r="CH3" t="s">
        <v>62</v>
      </c>
      <c r="CI3" t="s">
        <v>63</v>
      </c>
      <c r="CJ3" t="s">
        <v>153</v>
      </c>
      <c r="CK3" t="s">
        <v>64</v>
      </c>
      <c r="CL3" t="s">
        <v>65</v>
      </c>
      <c r="CM3" t="s">
        <v>66</v>
      </c>
      <c r="CN3" t="s">
        <v>67</v>
      </c>
      <c r="CO3" t="s">
        <v>68</v>
      </c>
      <c r="CP3" t="s">
        <v>69</v>
      </c>
      <c r="CQ3" t="s">
        <v>70</v>
      </c>
      <c r="CR3" t="s">
        <v>138</v>
      </c>
      <c r="CS3" t="s">
        <v>71</v>
      </c>
      <c r="CT3" t="s">
        <v>166</v>
      </c>
      <c r="CU3" t="s">
        <v>72</v>
      </c>
      <c r="CV3" t="s">
        <v>154</v>
      </c>
      <c r="CW3" t="s">
        <v>73</v>
      </c>
      <c r="CX3" t="s">
        <v>168</v>
      </c>
      <c r="CY3" t="s">
        <v>74</v>
      </c>
      <c r="CZ3" t="s">
        <v>75</v>
      </c>
      <c r="DA3" t="s">
        <v>76</v>
      </c>
      <c r="DB3" t="s">
        <v>77</v>
      </c>
      <c r="DC3" t="s">
        <v>78</v>
      </c>
      <c r="DD3" t="s">
        <v>155</v>
      </c>
      <c r="DE3" t="s">
        <v>160</v>
      </c>
      <c r="DF3" t="s">
        <v>161</v>
      </c>
      <c r="DG3" t="s">
        <v>79</v>
      </c>
      <c r="DH3" t="s">
        <v>80</v>
      </c>
      <c r="DI3" t="s">
        <v>156</v>
      </c>
      <c r="DJ3" t="s">
        <v>81</v>
      </c>
      <c r="DK3" t="s">
        <v>139</v>
      </c>
      <c r="DL3" t="s">
        <v>140</v>
      </c>
      <c r="DM3" t="s">
        <v>82</v>
      </c>
      <c r="DN3" t="s">
        <v>83</v>
      </c>
      <c r="DO3" t="s">
        <v>84</v>
      </c>
      <c r="DP3" t="s">
        <v>85</v>
      </c>
      <c r="DQ3" t="s">
        <v>86</v>
      </c>
      <c r="DR3" t="s">
        <v>141</v>
      </c>
      <c r="DS3" t="s">
        <v>87</v>
      </c>
      <c r="DT3" t="s">
        <v>88</v>
      </c>
      <c r="DU3" t="s">
        <v>89</v>
      </c>
      <c r="DV3" t="s">
        <v>90</v>
      </c>
      <c r="DW3" t="s">
        <v>170</v>
      </c>
      <c r="DX3" t="s">
        <v>91</v>
      </c>
      <c r="DY3" t="s">
        <v>92</v>
      </c>
      <c r="DZ3" t="s">
        <v>93</v>
      </c>
      <c r="EA3" t="s">
        <v>94</v>
      </c>
      <c r="EB3" t="s">
        <v>95</v>
      </c>
      <c r="EC3" t="s">
        <v>150</v>
      </c>
      <c r="ED3" t="s">
        <v>96</v>
      </c>
      <c r="EE3" t="s">
        <v>97</v>
      </c>
      <c r="EF3" t="s">
        <v>98</v>
      </c>
      <c r="EG3" t="s">
        <v>151</v>
      </c>
      <c r="EH3" t="s">
        <v>167</v>
      </c>
      <c r="EI3" t="s">
        <v>99</v>
      </c>
      <c r="EJ3" t="s">
        <v>100</v>
      </c>
      <c r="EK3" t="s">
        <v>162</v>
      </c>
      <c r="EL3" t="s">
        <v>169</v>
      </c>
      <c r="EM3" t="s">
        <v>101</v>
      </c>
      <c r="EN3" t="s">
        <v>102</v>
      </c>
      <c r="EO3" t="s">
        <v>172</v>
      </c>
      <c r="EP3" t="s">
        <v>142</v>
      </c>
      <c r="ER3" t="s">
        <v>103</v>
      </c>
      <c r="ET3" t="s">
        <v>104</v>
      </c>
      <c r="EU3" t="s">
        <v>105</v>
      </c>
      <c r="EV3" t="s">
        <v>106</v>
      </c>
      <c r="EW3" t="s">
        <v>107</v>
      </c>
      <c r="EX3" t="s">
        <v>108</v>
      </c>
      <c r="EY3" t="s">
        <v>109</v>
      </c>
      <c r="EZ3" t="s">
        <v>110</v>
      </c>
      <c r="FA3" t="s">
        <v>111</v>
      </c>
      <c r="FB3" t="s">
        <v>112</v>
      </c>
      <c r="FC3" t="s">
        <v>113</v>
      </c>
      <c r="FD3" t="s">
        <v>114</v>
      </c>
      <c r="FE3" t="s">
        <v>115</v>
      </c>
      <c r="FF3" t="s">
        <v>116</v>
      </c>
      <c r="FG3" t="s">
        <v>117</v>
      </c>
      <c r="FH3" t="s">
        <v>118</v>
      </c>
      <c r="FI3" t="s">
        <v>119</v>
      </c>
      <c r="FJ3" t="s">
        <v>120</v>
      </c>
      <c r="FK3" t="s">
        <v>152</v>
      </c>
      <c r="FL3" t="s">
        <v>121</v>
      </c>
      <c r="FM3" t="s">
        <v>122</v>
      </c>
      <c r="FN3" t="s">
        <v>123</v>
      </c>
      <c r="FO3" t="s">
        <v>124</v>
      </c>
      <c r="FP3" t="s">
        <v>125</v>
      </c>
      <c r="FQ3" t="s">
        <v>173</v>
      </c>
      <c r="FR3" t="s">
        <v>126</v>
      </c>
      <c r="FS3" t="s">
        <v>127</v>
      </c>
      <c r="FT3" t="s">
        <v>128</v>
      </c>
      <c r="FU3" t="s">
        <v>129</v>
      </c>
      <c r="FV3" t="s">
        <v>143</v>
      </c>
    </row>
    <row r="4" spans="1:178" x14ac:dyDescent="0.25">
      <c r="A4">
        <v>2002</v>
      </c>
      <c r="C4">
        <v>5.8157289335316399E-5</v>
      </c>
      <c r="D4">
        <v>1.20744977383331E-2</v>
      </c>
      <c r="F4">
        <v>3.3054910499299398E-4</v>
      </c>
      <c r="G4">
        <v>5.8876702740442396E-6</v>
      </c>
      <c r="J4">
        <v>3.15278707915776E-3</v>
      </c>
      <c r="K4">
        <v>7.4757880722392696E-5</v>
      </c>
      <c r="M4">
        <v>1.50417287179943E-5</v>
      </c>
      <c r="O4">
        <v>1.80487877766706E-2</v>
      </c>
      <c r="P4">
        <v>6.4657473300669898E-5</v>
      </c>
      <c r="R4">
        <v>1.4928414238861799E-2</v>
      </c>
      <c r="S4">
        <v>2.9566101343534701E-5</v>
      </c>
      <c r="T4">
        <v>1.7402310348887601E-4</v>
      </c>
      <c r="U4">
        <v>6.2873835323991097E-3</v>
      </c>
      <c r="X4">
        <v>7.1483790230678995E-2</v>
      </c>
      <c r="Z4">
        <v>1.3582503540301499E-3</v>
      </c>
      <c r="AA4">
        <v>1.1490515409698301E-5</v>
      </c>
      <c r="AD4">
        <v>4.7475992720955097E-5</v>
      </c>
      <c r="AE4">
        <v>1.3127429315773801E-4</v>
      </c>
      <c r="AF4">
        <v>1.7153788762610299E-3</v>
      </c>
      <c r="AI4">
        <v>3.2051665244328897E-2</v>
      </c>
      <c r="AJ4">
        <v>6.1000132523052801E-2</v>
      </c>
      <c r="AK4">
        <v>4.6317684483370104E-3</v>
      </c>
      <c r="AM4">
        <v>7.7705979809711395E-5</v>
      </c>
      <c r="AN4">
        <v>8.2968230178123996E-4</v>
      </c>
      <c r="AO4">
        <v>5.1576078276071202E-4</v>
      </c>
      <c r="AP4">
        <v>8.3854639475146203E-5</v>
      </c>
      <c r="AQ4">
        <v>1.8635220381574599E-5</v>
      </c>
      <c r="AR4">
        <v>4.8424823987127503E-4</v>
      </c>
      <c r="AT4">
        <v>2.40510782954056E-3</v>
      </c>
      <c r="AU4">
        <v>4.0048147966536999E-5</v>
      </c>
      <c r="AV4">
        <v>3.5054573134314398E-2</v>
      </c>
      <c r="AX4">
        <v>4.2499257283005001E-6</v>
      </c>
      <c r="AY4">
        <v>9.6652270196555205E-3</v>
      </c>
      <c r="AZ4">
        <v>5.6712913202015096E-3</v>
      </c>
      <c r="BA4">
        <v>4.0079491598248002E-2</v>
      </c>
      <c r="BB4">
        <v>6.87174955396168E-5</v>
      </c>
      <c r="BC4">
        <v>2.6628622405712501E-7</v>
      </c>
      <c r="BE4">
        <v>4.2112227350661596E-6</v>
      </c>
      <c r="BF4">
        <v>5.68205686053178E-7</v>
      </c>
      <c r="BG4">
        <v>1.9187776334749201E-4</v>
      </c>
      <c r="BI4">
        <v>1.08351193580528E-2</v>
      </c>
      <c r="BJ4">
        <v>9.6778670416522699E-5</v>
      </c>
      <c r="BK4">
        <v>7.5352019219651295E-5</v>
      </c>
      <c r="BL4">
        <v>9.0407303013969605E-6</v>
      </c>
      <c r="BM4">
        <v>2.1434318239366101E-2</v>
      </c>
      <c r="BN4">
        <v>3.9424373690508802E-4</v>
      </c>
      <c r="BO4">
        <v>4.02543657005037E-3</v>
      </c>
      <c r="BP4">
        <v>3.4734160785053501E-5</v>
      </c>
      <c r="BQ4">
        <v>3.2553594299603102E-3</v>
      </c>
      <c r="BR4">
        <v>8.4884151133435701E-6</v>
      </c>
      <c r="BT4">
        <v>3.4790668359001197E-5</v>
      </c>
      <c r="BU4">
        <v>6.8320955384985598E-5</v>
      </c>
      <c r="BV4">
        <v>1.5331465464857099E-4</v>
      </c>
      <c r="BW4">
        <v>2.3733997324043802E-3</v>
      </c>
      <c r="BZ4">
        <v>7.0733011363668399E-2</v>
      </c>
      <c r="CA4">
        <v>6.3135682079978302E-3</v>
      </c>
      <c r="CB4">
        <v>1.98853794559418E-2</v>
      </c>
      <c r="CD4">
        <v>4.3929122020920797E-3</v>
      </c>
      <c r="CE4">
        <v>1.4826056498865401E-3</v>
      </c>
      <c r="CF4">
        <v>7.4155671243772606E-2</v>
      </c>
      <c r="CG4">
        <v>5.08143504008927E-4</v>
      </c>
      <c r="CH4">
        <v>1.0082026714150899E-3</v>
      </c>
      <c r="CI4">
        <v>7.6490089270830697E-3</v>
      </c>
      <c r="CK4">
        <v>6.9854797742671605E-4</v>
      </c>
      <c r="CL4">
        <v>1.22887902818267E-2</v>
      </c>
      <c r="CM4">
        <v>2.4391914429681099E-6</v>
      </c>
      <c r="CN4">
        <v>8.9622408718828303E-6</v>
      </c>
      <c r="CO4">
        <v>3.8588568406662301E-3</v>
      </c>
      <c r="CP4">
        <v>4.7729277628466901E-6</v>
      </c>
      <c r="CQ4">
        <v>1.4410755564841899E-5</v>
      </c>
      <c r="CS4">
        <v>3.2472244700831501E-5</v>
      </c>
      <c r="CU4">
        <v>3.8680842843191298E-4</v>
      </c>
      <c r="CW4">
        <v>2.7616120829638598E-2</v>
      </c>
      <c r="CY4">
        <v>7.8937011874452898E-5</v>
      </c>
      <c r="CZ4">
        <v>1.3835900427671199E-4</v>
      </c>
      <c r="DA4">
        <v>1.9413349176809801E-4</v>
      </c>
      <c r="DB4">
        <v>2.2962990698165001E-3</v>
      </c>
      <c r="DC4">
        <v>2.6826405569277501E-2</v>
      </c>
      <c r="DG4">
        <v>1.07032527225056E-2</v>
      </c>
      <c r="DH4">
        <v>4.72897608996999E-4</v>
      </c>
      <c r="DJ4">
        <v>1.0586923909801001E-5</v>
      </c>
      <c r="DM4">
        <v>7.0653501595647095E-2</v>
      </c>
      <c r="DN4">
        <v>9.7704893837813608E-6</v>
      </c>
      <c r="DO4">
        <v>5.3669675464055901E-5</v>
      </c>
      <c r="DP4">
        <v>1.7206110851614501E-4</v>
      </c>
      <c r="DQ4">
        <v>2.0178435725429198E-3</v>
      </c>
      <c r="DS4">
        <v>1.2460895154218899E-4</v>
      </c>
      <c r="DT4">
        <v>3.31085120382342E-3</v>
      </c>
      <c r="DU4">
        <v>3.2302857288986401E-3</v>
      </c>
      <c r="DV4">
        <v>4.0986096649230802E-4</v>
      </c>
      <c r="DX4">
        <v>4.0816907050009298E-3</v>
      </c>
      <c r="DY4">
        <v>2.2912646436848001E-2</v>
      </c>
      <c r="DZ4">
        <v>1.6740269321948199E-2</v>
      </c>
      <c r="EA4">
        <v>7.5924506191089799E-3</v>
      </c>
      <c r="EB4">
        <v>4.6541390312298397E-3</v>
      </c>
      <c r="ED4">
        <v>4.4421164863055596E-6</v>
      </c>
      <c r="EE4">
        <v>8.6862147356123198E-4</v>
      </c>
      <c r="EF4">
        <v>3.00240322221489E-3</v>
      </c>
      <c r="EI4">
        <v>1.83330055007748E-3</v>
      </c>
      <c r="EJ4">
        <v>1.3005323262125701E-3</v>
      </c>
      <c r="EM4">
        <v>4.1801881109423197E-5</v>
      </c>
      <c r="EN4">
        <v>1.8828841765929801E-4</v>
      </c>
      <c r="ER4">
        <v>2.3556344007395098E-2</v>
      </c>
      <c r="ET4">
        <v>6.5322565503060301E-2</v>
      </c>
      <c r="EU4">
        <v>3.04979586686619E-5</v>
      </c>
      <c r="EV4">
        <v>3.1486058726103498E-5</v>
      </c>
      <c r="EW4">
        <v>1.6785205266716899E-5</v>
      </c>
      <c r="EX4">
        <v>2.7792240236515499E-5</v>
      </c>
      <c r="EY4">
        <v>2.2422937268434101E-4</v>
      </c>
      <c r="EZ4">
        <v>3.6929878499199001E-6</v>
      </c>
      <c r="FA4">
        <v>3.1387221513900701E-4</v>
      </c>
      <c r="FB4">
        <v>1.3949473669117599E-4</v>
      </c>
      <c r="FC4">
        <v>6.2626667608143404E-3</v>
      </c>
      <c r="FD4">
        <v>8.5602001732159997E-4</v>
      </c>
      <c r="FE4">
        <v>1.3026211658817601E-4</v>
      </c>
      <c r="FF4">
        <v>2.17604766191879E-2</v>
      </c>
      <c r="FG4">
        <v>4.0804872742496799E-5</v>
      </c>
      <c r="FH4">
        <v>1.66730949141469E-4</v>
      </c>
      <c r="FI4">
        <v>9.9692982308392797E-3</v>
      </c>
      <c r="FJ4">
        <v>3.9045624248520098E-3</v>
      </c>
      <c r="FL4">
        <v>1.65742709440257E-5</v>
      </c>
      <c r="FM4">
        <v>5.0846760130929796E-3</v>
      </c>
      <c r="FN4">
        <v>9.26770908175234E-3</v>
      </c>
      <c r="FO4">
        <v>4.6494681337062402E-2</v>
      </c>
      <c r="FP4">
        <v>5.9855312366489197E-3</v>
      </c>
      <c r="FR4">
        <v>2.9268141986252298E-3</v>
      </c>
      <c r="FS4">
        <v>1.26341113430347E-2</v>
      </c>
      <c r="FT4">
        <v>1.50721439979203E-3</v>
      </c>
      <c r="FU4">
        <v>2.422241578435E-5</v>
      </c>
    </row>
    <row r="5" spans="1:178" x14ac:dyDescent="0.25">
      <c r="A5">
        <v>2003</v>
      </c>
      <c r="C5">
        <v>5.7447869926912203E-6</v>
      </c>
      <c r="D5">
        <v>1.8487583193312201E-2</v>
      </c>
      <c r="F5">
        <v>3.3482846286019398E-4</v>
      </c>
      <c r="G5">
        <v>2.2347541056747998E-6</v>
      </c>
      <c r="I5">
        <v>1.8420840947829301E-4</v>
      </c>
      <c r="J5">
        <v>2.1351357422819302E-3</v>
      </c>
      <c r="K5">
        <v>8.8583190667710694E-5</v>
      </c>
      <c r="L5">
        <v>7.9300162587311307E-6</v>
      </c>
      <c r="O5">
        <v>1.8473865520770499E-2</v>
      </c>
      <c r="P5">
        <v>4.00582883210694E-5</v>
      </c>
      <c r="Q5">
        <v>1.11699943301556E-6</v>
      </c>
      <c r="R5">
        <v>1.0529688798158901E-2</v>
      </c>
      <c r="S5">
        <v>4.5371148097237703E-5</v>
      </c>
      <c r="T5">
        <v>8.9241004397363599E-5</v>
      </c>
      <c r="U5">
        <v>5.6303468266071599E-3</v>
      </c>
      <c r="X5">
        <v>4.3938469032529501E-2</v>
      </c>
      <c r="Z5">
        <v>7.8237518317881801E-4</v>
      </c>
      <c r="AC5">
        <v>4.4111659488746502E-5</v>
      </c>
      <c r="AD5">
        <v>2.2617728039277699E-5</v>
      </c>
      <c r="AE5">
        <v>1.2511734200141799E-4</v>
      </c>
      <c r="AF5">
        <v>1.5276630019849301E-3</v>
      </c>
      <c r="AI5">
        <v>3.893285072957E-2</v>
      </c>
      <c r="AJ5">
        <v>0.13018960231823101</v>
      </c>
      <c r="AK5">
        <v>3.3448992480181201E-3</v>
      </c>
      <c r="AN5">
        <v>1.02165668704841E-3</v>
      </c>
      <c r="AO5">
        <v>5.6260158161297699E-4</v>
      </c>
      <c r="AP5">
        <v>2.1702509758064599E-4</v>
      </c>
      <c r="AQ5">
        <v>4.4688382571426798E-4</v>
      </c>
      <c r="AR5">
        <v>2.5663363125340299E-4</v>
      </c>
      <c r="AT5">
        <v>1.75562936768154E-3</v>
      </c>
      <c r="AU5">
        <v>6.7365299308010102E-5</v>
      </c>
      <c r="AV5">
        <v>3.3217434917881102E-2</v>
      </c>
      <c r="AY5">
        <v>7.8794391342602004E-3</v>
      </c>
      <c r="AZ5">
        <v>7.5568250847453198E-3</v>
      </c>
      <c r="BA5">
        <v>3.3071262055379101E-2</v>
      </c>
      <c r="BB5">
        <v>5.6158726078571898E-4</v>
      </c>
      <c r="BC5">
        <v>3.3438235224316298E-6</v>
      </c>
      <c r="BE5">
        <v>1.9984736069485799E-5</v>
      </c>
      <c r="BG5">
        <v>1.4061618115928599E-4</v>
      </c>
      <c r="BH5">
        <v>8.6057669299215808E-6</v>
      </c>
      <c r="BI5">
        <v>1.2769520948276099E-2</v>
      </c>
      <c r="BJ5">
        <v>9.9943458185598107E-5</v>
      </c>
      <c r="BK5">
        <v>4.8285113759770202E-5</v>
      </c>
      <c r="BM5">
        <v>1.8602233223500401E-2</v>
      </c>
      <c r="BN5">
        <v>4.0127694844324402E-4</v>
      </c>
      <c r="BO5">
        <v>5.5808282762304104E-3</v>
      </c>
      <c r="BP5">
        <v>3.6151254274852503E-5</v>
      </c>
      <c r="BQ5">
        <v>3.5020584494499401E-3</v>
      </c>
      <c r="BR5">
        <v>3.9152755988286702E-5</v>
      </c>
      <c r="BS5">
        <v>1.8880991092217001E-9</v>
      </c>
      <c r="BT5">
        <v>4.3077842150086897E-5</v>
      </c>
      <c r="BU5">
        <v>6.8233296230501496E-5</v>
      </c>
      <c r="BV5">
        <v>3.20130224927114E-4</v>
      </c>
      <c r="BW5">
        <v>2.2253110668591898E-3</v>
      </c>
      <c r="BX5">
        <v>9.2888811876379892E-6</v>
      </c>
      <c r="BZ5">
        <v>5.7917292994273797E-2</v>
      </c>
      <c r="CA5">
        <v>4.1081391433642903E-3</v>
      </c>
      <c r="CB5">
        <v>1.84087684043629E-3</v>
      </c>
      <c r="CC5">
        <v>2.9786394765602699E-4</v>
      </c>
      <c r="CD5">
        <v>8.9415425558118204E-3</v>
      </c>
      <c r="CE5">
        <v>2.77625228270567E-3</v>
      </c>
      <c r="CF5">
        <v>5.5984940576592E-2</v>
      </c>
      <c r="CG5">
        <v>1.48323061865289E-4</v>
      </c>
      <c r="CH5">
        <v>9.7191654369590001E-4</v>
      </c>
      <c r="CI5">
        <v>5.1654835450276396E-3</v>
      </c>
      <c r="CK5">
        <v>2.3582053134982799E-4</v>
      </c>
      <c r="CL5">
        <v>1.45765126895195E-2</v>
      </c>
      <c r="CN5">
        <v>7.03014822327607E-6</v>
      </c>
      <c r="CO5">
        <v>2.21851069085701E-3</v>
      </c>
      <c r="CP5">
        <v>9.5843686982311899E-6</v>
      </c>
      <c r="CQ5">
        <v>3.4137171752568001E-5</v>
      </c>
      <c r="CR5">
        <v>7.2257552909914397E-7</v>
      </c>
      <c r="CS5">
        <v>2.9174235272410798E-5</v>
      </c>
      <c r="CU5">
        <v>5.5876027418485098E-4</v>
      </c>
      <c r="CW5">
        <v>1.86185139226113E-2</v>
      </c>
      <c r="CY5">
        <v>1.6816732336104901E-5</v>
      </c>
      <c r="CZ5">
        <v>9.7250290609096296E-5</v>
      </c>
      <c r="DA5">
        <v>3.5039343268936301E-5</v>
      </c>
      <c r="DB5">
        <v>1.2978707594852399E-3</v>
      </c>
      <c r="DC5">
        <v>2.5709652727920699E-2</v>
      </c>
      <c r="DG5">
        <v>1.54380957884274E-2</v>
      </c>
      <c r="DH5">
        <v>4.9353494640723297E-4</v>
      </c>
      <c r="DJ5">
        <v>1.4476622300135499E-5</v>
      </c>
      <c r="DK5">
        <v>3.7988554077540601E-4</v>
      </c>
      <c r="DL5">
        <v>3.39335079771436E-4</v>
      </c>
      <c r="DM5">
        <v>7.1051521296263007E-2</v>
      </c>
      <c r="DN5">
        <v>3.7498277046146298E-5</v>
      </c>
      <c r="DO5">
        <v>3.8722544676234299E-4</v>
      </c>
      <c r="DP5">
        <v>1.6072345486096E-4</v>
      </c>
      <c r="DQ5">
        <v>1.7159427611106099E-3</v>
      </c>
      <c r="DR5">
        <v>1.2813206984911199E-5</v>
      </c>
      <c r="DS5">
        <v>9.7632472078388496E-5</v>
      </c>
      <c r="DT5">
        <v>1.3893144920511899E-3</v>
      </c>
      <c r="DU5">
        <v>4.1899514690189E-3</v>
      </c>
      <c r="DV5">
        <v>6.5430961973272895E-4</v>
      </c>
      <c r="DX5">
        <v>3.6907534261150302E-3</v>
      </c>
      <c r="DY5">
        <v>1.8380788272826899E-2</v>
      </c>
      <c r="DZ5">
        <v>3.0209890073249701E-2</v>
      </c>
      <c r="EA5">
        <v>1.6545411786072599E-2</v>
      </c>
      <c r="EB5">
        <v>4.0366655650784103E-3</v>
      </c>
      <c r="ED5">
        <v>4.8146527285153301E-6</v>
      </c>
      <c r="EE5">
        <v>7.7474668690733395E-4</v>
      </c>
      <c r="EF5">
        <v>1.6879480156874399E-3</v>
      </c>
      <c r="EI5">
        <v>1.6822728938875799E-3</v>
      </c>
      <c r="EJ5">
        <v>1.30955620109601E-3</v>
      </c>
      <c r="EM5">
        <v>9.0433187936908406E-5</v>
      </c>
      <c r="EN5">
        <v>5.2092382159535096E-4</v>
      </c>
      <c r="EP5">
        <v>2.1043949662833899E-4</v>
      </c>
      <c r="ER5">
        <v>1.86198153534534E-2</v>
      </c>
      <c r="ET5">
        <v>7.2094031311054602E-2</v>
      </c>
      <c r="EV5">
        <v>1.30686667943889E-5</v>
      </c>
      <c r="EW5">
        <v>3.5778864487540698E-5</v>
      </c>
      <c r="EX5">
        <v>1.0690983586146E-5</v>
      </c>
      <c r="EY5">
        <v>4.1458502620468197E-5</v>
      </c>
      <c r="EZ5">
        <v>9.1783424252886103E-6</v>
      </c>
      <c r="FA5">
        <v>3.2732074451252902E-4</v>
      </c>
      <c r="FB5">
        <v>1.1073638213074999E-4</v>
      </c>
      <c r="FC5">
        <v>7.6722896767630697E-3</v>
      </c>
      <c r="FD5">
        <v>2.8516016469975099E-3</v>
      </c>
      <c r="FE5">
        <v>1.6306567956793202E-5</v>
      </c>
      <c r="FF5">
        <v>2.6700887708839001E-2</v>
      </c>
      <c r="FG5">
        <v>1.84132522998895E-4</v>
      </c>
      <c r="FH5">
        <v>7.0767748496592905E-4</v>
      </c>
      <c r="FI5">
        <v>8.1129416935361194E-3</v>
      </c>
      <c r="FJ5">
        <v>4.1921083994554903E-3</v>
      </c>
      <c r="FL5">
        <v>6.5110908971599397E-5</v>
      </c>
      <c r="FM5">
        <v>2.6783247838128698E-3</v>
      </c>
      <c r="FN5">
        <v>8.0177762627325101E-3</v>
      </c>
      <c r="FO5">
        <v>3.3331025018319901E-2</v>
      </c>
      <c r="FP5">
        <v>5.7936566166208198E-3</v>
      </c>
      <c r="FR5">
        <v>4.33596009333181E-3</v>
      </c>
      <c r="FS5">
        <v>1.7831345756417399E-2</v>
      </c>
      <c r="FT5">
        <v>1.29022268362599E-3</v>
      </c>
      <c r="FV5">
        <v>1.6048842428384399E-5</v>
      </c>
    </row>
    <row r="6" spans="1:178" x14ac:dyDescent="0.25">
      <c r="A6">
        <v>2004</v>
      </c>
      <c r="B6">
        <v>3.1989830924964199E-5</v>
      </c>
      <c r="C6">
        <v>3.0210743609890901E-5</v>
      </c>
      <c r="D6">
        <v>2.6138925116938501E-2</v>
      </c>
      <c r="F6">
        <v>6.2929234288060904E-4</v>
      </c>
      <c r="G6">
        <v>4.7556812173849197E-6</v>
      </c>
      <c r="H6">
        <v>7.5343414190177301E-8</v>
      </c>
      <c r="I6">
        <v>3.03939352250532E-4</v>
      </c>
      <c r="J6">
        <v>1.57849741999888E-3</v>
      </c>
      <c r="K6">
        <v>3.1688375373188101E-4</v>
      </c>
      <c r="M6">
        <v>2.4362129188362999E-6</v>
      </c>
      <c r="N6">
        <v>2.9020317665686101E-5</v>
      </c>
      <c r="O6">
        <v>8.4433426213704008E-3</v>
      </c>
      <c r="P6">
        <v>4.8758280841933798E-5</v>
      </c>
      <c r="Q6">
        <v>2.0596907580221199E-6</v>
      </c>
      <c r="R6">
        <v>8.2509371781917702E-3</v>
      </c>
      <c r="S6">
        <v>9.1309666397261005E-6</v>
      </c>
      <c r="T6">
        <v>5.4887513447513298E-5</v>
      </c>
      <c r="U6">
        <v>6.6738706508329797E-3</v>
      </c>
      <c r="V6">
        <v>6.8709418381230697E-5</v>
      </c>
      <c r="X6">
        <v>4.5646677498436802E-2</v>
      </c>
      <c r="Z6">
        <v>7.3372942646388701E-4</v>
      </c>
      <c r="AA6">
        <v>1.44954177300667E-5</v>
      </c>
      <c r="AC6">
        <v>4.24596827928559E-5</v>
      </c>
      <c r="AD6">
        <v>2.0275879119758701E-4</v>
      </c>
      <c r="AE6">
        <v>1.4014890537564201E-4</v>
      </c>
      <c r="AF6">
        <v>2.2526483619632501E-3</v>
      </c>
      <c r="AG6">
        <v>4.9137009254463499E-6</v>
      </c>
      <c r="AI6">
        <v>3.2240453031896203E-2</v>
      </c>
      <c r="AJ6">
        <v>0.11676661525618801</v>
      </c>
      <c r="AK6">
        <v>7.2472601540543502E-3</v>
      </c>
      <c r="AL6">
        <v>1.1449955033484301E-5</v>
      </c>
      <c r="AN6">
        <v>1.7130802176361E-3</v>
      </c>
      <c r="AO6">
        <v>2.8817529228492998E-4</v>
      </c>
      <c r="AP6">
        <v>7.2754144401214295E-5</v>
      </c>
      <c r="AQ6">
        <v>2.5179492053415098E-4</v>
      </c>
      <c r="AR6">
        <v>2.6436477630898702E-3</v>
      </c>
      <c r="AT6">
        <v>7.7797823853860805E-4</v>
      </c>
      <c r="AU6">
        <v>5.5312548577564398E-5</v>
      </c>
      <c r="AV6">
        <v>2.5043269652053099E-2</v>
      </c>
      <c r="AX6">
        <v>3.2508472057645098E-6</v>
      </c>
      <c r="AY6">
        <v>1.08729312489571E-2</v>
      </c>
      <c r="AZ6">
        <v>1.02068418999863E-2</v>
      </c>
      <c r="BA6">
        <v>3.07746787577978E-2</v>
      </c>
      <c r="BB6">
        <v>1.75108785153286E-3</v>
      </c>
      <c r="BC6">
        <v>4.2415066388452903E-6</v>
      </c>
      <c r="BE6">
        <v>1.83968602310643E-5</v>
      </c>
      <c r="BH6">
        <v>8.7576475567551894E-5</v>
      </c>
      <c r="BI6">
        <v>6.8528450166600099E-3</v>
      </c>
      <c r="BJ6">
        <v>8.6746613721455694E-5</v>
      </c>
      <c r="BK6">
        <v>1.6403571589448399E-5</v>
      </c>
      <c r="BL6">
        <v>3.6780017788147899E-6</v>
      </c>
      <c r="BM6">
        <v>1.6040807848552E-2</v>
      </c>
      <c r="BN6">
        <v>4.7637274354083402E-4</v>
      </c>
      <c r="BO6">
        <v>6.05373820482525E-3</v>
      </c>
      <c r="BP6">
        <v>2.5490233025830001E-5</v>
      </c>
      <c r="BQ6">
        <v>3.9150855504934403E-3</v>
      </c>
      <c r="BR6">
        <v>2.5190906744454899E-5</v>
      </c>
      <c r="BT6">
        <v>2.1866976426926002E-5</v>
      </c>
      <c r="BU6">
        <v>5.3449486113675303E-5</v>
      </c>
      <c r="BV6">
        <v>1.42279011105826E-3</v>
      </c>
      <c r="BW6">
        <v>2.27786053848111E-3</v>
      </c>
      <c r="BX6">
        <v>2.0637543886874699E-8</v>
      </c>
      <c r="BZ6">
        <v>5.5148105892580297E-2</v>
      </c>
      <c r="CA6">
        <v>1.1120199052348199E-2</v>
      </c>
      <c r="CC6">
        <v>5.0957202625998704E-4</v>
      </c>
      <c r="CD6">
        <v>5.3744592672485703E-3</v>
      </c>
      <c r="CE6">
        <v>5.0347246274438503E-3</v>
      </c>
      <c r="CF6">
        <v>5.5839223467123202E-2</v>
      </c>
      <c r="CG6">
        <v>6.2046256481490905E-4</v>
      </c>
      <c r="CH6">
        <v>1.55770706656482E-3</v>
      </c>
      <c r="CI6">
        <v>5.8148594319921204E-3</v>
      </c>
      <c r="CK6">
        <v>1.08822899066703E-4</v>
      </c>
      <c r="CL6">
        <v>2.0201629361086701E-2</v>
      </c>
      <c r="CM6">
        <v>4.6191245549658398E-5</v>
      </c>
      <c r="CO6">
        <v>1.43409227015741E-3</v>
      </c>
      <c r="CP6">
        <v>3.62947243057477E-4</v>
      </c>
      <c r="CQ6">
        <v>2.4244545913980398E-3</v>
      </c>
      <c r="CR6">
        <v>1.7900235754330101E-5</v>
      </c>
      <c r="CS6">
        <v>3.4695489909847999E-5</v>
      </c>
      <c r="CU6">
        <v>8.1443202753281405E-4</v>
      </c>
      <c r="CW6">
        <v>1.47509087331612E-2</v>
      </c>
      <c r="CY6">
        <v>2.4099737558944201E-5</v>
      </c>
      <c r="CZ6">
        <v>1.14773782345592E-4</v>
      </c>
      <c r="DA6">
        <v>1.1497405005421099E-4</v>
      </c>
      <c r="DB6">
        <v>1.3111167085687E-3</v>
      </c>
      <c r="DC6">
        <v>3.00745434069918E-2</v>
      </c>
      <c r="DG6">
        <v>1.25533268711154E-2</v>
      </c>
      <c r="DH6">
        <v>6.5510737645131201E-4</v>
      </c>
      <c r="DL6">
        <v>3.6467660699498599E-4</v>
      </c>
      <c r="DM6">
        <v>6.04762772683336E-2</v>
      </c>
      <c r="DN6">
        <v>1.01975509416066E-4</v>
      </c>
      <c r="DO6">
        <v>1.01312864415843E-3</v>
      </c>
      <c r="DP6">
        <v>4.3817164741124099E-4</v>
      </c>
      <c r="DQ6">
        <v>1.18542559835304E-3</v>
      </c>
      <c r="DR6">
        <v>5.2421841253728698E-5</v>
      </c>
      <c r="DS6">
        <v>2.9893029932072699E-4</v>
      </c>
      <c r="DT6">
        <v>5.0059605740225305E-4</v>
      </c>
      <c r="DU6">
        <v>3.4199491356716599E-3</v>
      </c>
      <c r="DV6">
        <v>1.8828479441912499E-3</v>
      </c>
      <c r="DX6">
        <v>4.3801059873413897E-3</v>
      </c>
      <c r="DY6">
        <v>2.1709637824966699E-2</v>
      </c>
      <c r="DZ6">
        <v>2.06874863221405E-2</v>
      </c>
      <c r="EA6">
        <v>2.1119664970942201E-2</v>
      </c>
      <c r="EB6">
        <v>2.6235348501371099E-3</v>
      </c>
      <c r="EC6">
        <v>5.3743559976341196E-4</v>
      </c>
      <c r="EE6">
        <v>7.1247805159210397E-4</v>
      </c>
      <c r="EF6">
        <v>6.7933974200499502E-3</v>
      </c>
      <c r="EG6">
        <v>1.9540805840315002E-5</v>
      </c>
      <c r="EI6">
        <v>3.6129578421024199E-3</v>
      </c>
      <c r="EJ6">
        <v>5.22799738633494E-4</v>
      </c>
      <c r="EM6">
        <v>1.4404678052976801E-4</v>
      </c>
      <c r="EN6">
        <v>3.37221307987755E-4</v>
      </c>
      <c r="EP6">
        <v>1.93491380910563E-4</v>
      </c>
      <c r="ER6">
        <v>2.62503266623728E-2</v>
      </c>
      <c r="ET6">
        <v>6.7552765510619006E-2</v>
      </c>
      <c r="EV6">
        <v>2.3314714871693001E-5</v>
      </c>
      <c r="EW6">
        <v>4.9081500813008997E-5</v>
      </c>
      <c r="EX6">
        <v>3.6737080231561098E-5</v>
      </c>
      <c r="EY6">
        <v>7.2054510370745203E-5</v>
      </c>
      <c r="EZ6">
        <v>1.1192419778480099E-5</v>
      </c>
      <c r="FA6">
        <v>4.3010440857525702E-4</v>
      </c>
      <c r="FB6">
        <v>1.4108305888598099E-4</v>
      </c>
      <c r="FC6">
        <v>6.8726578417077598E-3</v>
      </c>
      <c r="FD6">
        <v>3.1363278450254298E-3</v>
      </c>
      <c r="FE6">
        <v>5.64844662482834E-5</v>
      </c>
      <c r="FF6">
        <v>1.4556724323872099E-2</v>
      </c>
      <c r="FG6">
        <v>5.2951289252644902E-5</v>
      </c>
      <c r="FH6">
        <v>5.2107091847888799E-4</v>
      </c>
      <c r="FI6">
        <v>1.2658287596341E-2</v>
      </c>
      <c r="FJ6">
        <v>9.3907216476580499E-3</v>
      </c>
      <c r="FK6">
        <v>1.4172751369295699E-5</v>
      </c>
      <c r="FL6">
        <v>8.3696130041477704E-4</v>
      </c>
      <c r="FM6">
        <v>4.9289232613502201E-3</v>
      </c>
      <c r="FN6">
        <v>8.1069987988181096E-3</v>
      </c>
      <c r="FO6">
        <v>4.3342183063039399E-2</v>
      </c>
      <c r="FP6">
        <v>8.6479063393983292E-3</v>
      </c>
      <c r="FR6">
        <v>1.89608506531929E-2</v>
      </c>
      <c r="FT6">
        <v>1.09462346648646E-3</v>
      </c>
      <c r="FU6">
        <v>7.6732353651770205E-6</v>
      </c>
    </row>
    <row r="7" spans="1:178" x14ac:dyDescent="0.25">
      <c r="A7">
        <v>2005</v>
      </c>
      <c r="C7">
        <v>1.0937435974264699E-5</v>
      </c>
      <c r="D7">
        <v>3.0247435783986799E-2</v>
      </c>
      <c r="F7">
        <v>8.6957485883866698E-4</v>
      </c>
      <c r="G7">
        <v>2.3980309706184298E-6</v>
      </c>
      <c r="I7">
        <v>2.7886696603425499E-4</v>
      </c>
      <c r="J7">
        <v>1.8575251043080299E-3</v>
      </c>
      <c r="K7">
        <v>4.8746070351078402E-4</v>
      </c>
      <c r="L7">
        <v>5.6496264689190199E-7</v>
      </c>
      <c r="M7">
        <v>1.11170567303135E-7</v>
      </c>
      <c r="N7">
        <v>9.8465855908523205E-6</v>
      </c>
      <c r="O7">
        <v>1.07372079964538E-2</v>
      </c>
      <c r="P7">
        <v>8.5583236093406703E-5</v>
      </c>
      <c r="Q7">
        <v>2.09158852982951E-5</v>
      </c>
      <c r="R7">
        <v>8.3097388681530708E-3</v>
      </c>
      <c r="S7">
        <v>1.5658544248568801E-6</v>
      </c>
      <c r="T7">
        <v>9.4677301938041499E-6</v>
      </c>
      <c r="U7">
        <v>6.3943024321651701E-3</v>
      </c>
      <c r="V7">
        <v>2.22453526505777E-4</v>
      </c>
      <c r="X7">
        <v>5.8943348292263199E-2</v>
      </c>
      <c r="Z7">
        <v>3.1311317200658899E-4</v>
      </c>
      <c r="AA7">
        <v>5.0914575789178598E-5</v>
      </c>
      <c r="AD7">
        <v>2.76402388670856E-4</v>
      </c>
      <c r="AE7">
        <v>2.40411138303565E-4</v>
      </c>
      <c r="AF7">
        <v>2.4980993008454902E-3</v>
      </c>
      <c r="AG7">
        <v>5.0533353385468297E-6</v>
      </c>
      <c r="AI7">
        <v>4.2460157654837599E-2</v>
      </c>
      <c r="AJ7">
        <v>9.2996666848464193E-2</v>
      </c>
      <c r="AK7">
        <v>4.4601989710207502E-3</v>
      </c>
      <c r="AN7">
        <v>9.98465576063795E-4</v>
      </c>
      <c r="AO7">
        <v>2.4514480113179598E-4</v>
      </c>
      <c r="AP7">
        <v>5.4271659803564601E-4</v>
      </c>
      <c r="AQ7">
        <v>6.0547860728599895E-4</v>
      </c>
      <c r="AR7">
        <v>1.9225207958296401E-3</v>
      </c>
      <c r="AT7">
        <v>1.3302395615714701E-3</v>
      </c>
      <c r="AU7">
        <v>4.1147052544142402E-5</v>
      </c>
      <c r="AV7">
        <v>2.39951901630002E-2</v>
      </c>
      <c r="AX7">
        <v>6.6551024887495902E-8</v>
      </c>
      <c r="AY7">
        <v>7.8957203874227694E-3</v>
      </c>
      <c r="AZ7">
        <v>7.6441227895301398E-3</v>
      </c>
      <c r="BA7">
        <v>1.6681751191058102E-2</v>
      </c>
      <c r="BB7">
        <v>4.08722276303087E-4</v>
      </c>
      <c r="BC7">
        <v>3.5439324013450899E-6</v>
      </c>
      <c r="BE7">
        <v>4.0092233776821403E-5</v>
      </c>
      <c r="BH7">
        <v>2.8759540577935101E-4</v>
      </c>
      <c r="BI7">
        <v>6.4778241845639701E-3</v>
      </c>
      <c r="BJ7">
        <v>8.9274162233332697E-5</v>
      </c>
      <c r="BK7">
        <v>2.1329957060607901E-5</v>
      </c>
      <c r="BM7">
        <v>1.2741423589195699E-2</v>
      </c>
      <c r="BN7">
        <v>7.2313432970522596E-4</v>
      </c>
      <c r="BO7">
        <v>3.2463211435219599E-3</v>
      </c>
      <c r="BP7">
        <v>3.03704093551251E-5</v>
      </c>
      <c r="BQ7">
        <v>3.3500645951399502E-3</v>
      </c>
      <c r="BR7">
        <v>5.4176351114565703E-5</v>
      </c>
      <c r="BT7">
        <v>2.85486526366216E-5</v>
      </c>
      <c r="BU7">
        <v>7.1749170698204697E-5</v>
      </c>
      <c r="BV7">
        <v>2.98133259221908E-4</v>
      </c>
      <c r="BW7">
        <v>3.7487668983680902E-3</v>
      </c>
      <c r="BX7">
        <v>1.6887545678354501E-5</v>
      </c>
      <c r="BZ7">
        <v>6.2732002047593299E-2</v>
      </c>
      <c r="CA7">
        <v>1.71236958279215E-2</v>
      </c>
      <c r="CB7">
        <v>7.1129106050821803E-6</v>
      </c>
      <c r="CC7">
        <v>5.9985785273983002E-5</v>
      </c>
      <c r="CD7">
        <v>4.7345300760026797E-3</v>
      </c>
      <c r="CE7">
        <v>5.2571125432573796E-3</v>
      </c>
      <c r="CF7">
        <v>4.4468109044939703E-2</v>
      </c>
      <c r="CG7">
        <v>5.4147306414225704E-4</v>
      </c>
      <c r="CH7">
        <v>3.9484412760905302E-3</v>
      </c>
      <c r="CI7">
        <v>3.6154287114998902E-3</v>
      </c>
      <c r="CJ7">
        <v>7.6151838602647197E-6</v>
      </c>
      <c r="CK7">
        <v>1.7767099723022201E-4</v>
      </c>
      <c r="CL7">
        <v>2.5565755740189499E-2</v>
      </c>
      <c r="CM7">
        <v>9.1539409225521503E-5</v>
      </c>
      <c r="CN7">
        <v>1.2545470488722101E-3</v>
      </c>
      <c r="CO7">
        <v>1.5193404495084E-3</v>
      </c>
      <c r="CP7">
        <v>2.1008853692448701E-4</v>
      </c>
      <c r="CQ7">
        <v>2.49336459424915E-3</v>
      </c>
      <c r="CR7">
        <v>6.9395864264426604E-6</v>
      </c>
      <c r="CS7">
        <v>4.3787248523167201E-5</v>
      </c>
      <c r="CU7">
        <v>1.3821280471155101E-3</v>
      </c>
      <c r="CV7">
        <v>1.6945791335443101E-5</v>
      </c>
      <c r="CW7">
        <v>1.9824501699153001E-2</v>
      </c>
      <c r="CY7">
        <v>4.1698612961531602E-5</v>
      </c>
      <c r="CZ7">
        <v>6.51919152930741E-5</v>
      </c>
      <c r="DA7">
        <v>9.0074821923263898E-5</v>
      </c>
      <c r="DB7">
        <v>1.35549176447395E-3</v>
      </c>
      <c r="DC7">
        <v>2.2675992971610302E-2</v>
      </c>
      <c r="DD7">
        <v>1.9972417750449201E-5</v>
      </c>
      <c r="DG7">
        <v>1.08914348426395E-2</v>
      </c>
      <c r="DH7">
        <v>5.7398630007847104E-4</v>
      </c>
      <c r="DI7">
        <v>2.06394334340897E-6</v>
      </c>
      <c r="DL7">
        <v>4.33924259445829E-4</v>
      </c>
      <c r="DM7">
        <v>6.7212714972902404E-2</v>
      </c>
      <c r="DN7">
        <v>1.48194757452487E-4</v>
      </c>
      <c r="DO7">
        <v>9.8799277284346699E-4</v>
      </c>
      <c r="DP7">
        <v>3.5822016647913801E-4</v>
      </c>
      <c r="DQ7">
        <v>1.44371934691423E-3</v>
      </c>
      <c r="DR7">
        <v>2.9239877255328099E-5</v>
      </c>
      <c r="DS7">
        <v>5.2219943678523402E-5</v>
      </c>
      <c r="DT7">
        <v>1.56469367597927E-3</v>
      </c>
      <c r="DU7">
        <v>4.7081850046621802E-5</v>
      </c>
      <c r="DV7">
        <v>4.9681171232909805E-4</v>
      </c>
      <c r="DX7">
        <v>4.24592074738227E-3</v>
      </c>
      <c r="DY7">
        <v>2.3634996740568001E-2</v>
      </c>
      <c r="DZ7">
        <v>2.06416286482566E-2</v>
      </c>
      <c r="EA7">
        <v>2.8062734004754501E-2</v>
      </c>
      <c r="EB7">
        <v>1.78924848369872E-3</v>
      </c>
      <c r="EC7">
        <v>8.1006287480235204E-4</v>
      </c>
      <c r="ED7">
        <v>8.7567944159005997E-6</v>
      </c>
      <c r="EE7">
        <v>1.9853950070631101E-4</v>
      </c>
      <c r="EF7">
        <v>1.44571227635209E-2</v>
      </c>
      <c r="EI7">
        <v>3.8198669533880199E-3</v>
      </c>
      <c r="EJ7">
        <v>9.2729054112831999E-4</v>
      </c>
      <c r="EM7">
        <v>1.18040579482873E-4</v>
      </c>
      <c r="EN7">
        <v>2.37745153840997E-4</v>
      </c>
      <c r="EP7">
        <v>4.5163483789078499E-4</v>
      </c>
      <c r="ER7">
        <v>2.2796397267415398E-2</v>
      </c>
      <c r="ET7">
        <v>8.0889387947734995E-2</v>
      </c>
      <c r="EU7">
        <v>8.1833889820362898E-6</v>
      </c>
      <c r="EV7">
        <v>2.6005633629740699E-5</v>
      </c>
      <c r="EW7">
        <v>2.8496099839000399E-5</v>
      </c>
      <c r="EX7">
        <v>3.3051511470810399E-5</v>
      </c>
      <c r="EY7">
        <v>4.9359731882591701E-5</v>
      </c>
      <c r="EZ7">
        <v>4.8603725703860703E-6</v>
      </c>
      <c r="FA7">
        <v>4.76398177487769E-4</v>
      </c>
      <c r="FB7">
        <v>6.8473625662828505E-5</v>
      </c>
      <c r="FC7">
        <v>9.3616851069056404E-3</v>
      </c>
      <c r="FD7">
        <v>2.0343181721279098E-3</v>
      </c>
      <c r="FE7">
        <v>4.19900496917881E-7</v>
      </c>
      <c r="FF7">
        <v>1.9244579593316699E-2</v>
      </c>
      <c r="FG7">
        <v>3.1933357287261202E-4</v>
      </c>
      <c r="FH7">
        <v>6.81681802058633E-4</v>
      </c>
      <c r="FI7">
        <v>7.8365303873181406E-3</v>
      </c>
      <c r="FJ7">
        <v>7.3180249215111497E-3</v>
      </c>
      <c r="FK7">
        <v>1.2707240525017499E-5</v>
      </c>
      <c r="FL7">
        <v>5.6292491972991302E-4</v>
      </c>
      <c r="FM7">
        <v>1.6011672244124499E-3</v>
      </c>
      <c r="FN7">
        <v>9.3644154297899893E-3</v>
      </c>
      <c r="FO7">
        <v>4.2910234403258897E-2</v>
      </c>
      <c r="FP7">
        <v>1.03670586552658E-2</v>
      </c>
      <c r="FR7">
        <v>1.2418975327378399E-2</v>
      </c>
      <c r="FT7">
        <v>1.44804655316401E-3</v>
      </c>
    </row>
    <row r="8" spans="1:178" x14ac:dyDescent="0.25">
      <c r="A8">
        <v>2006</v>
      </c>
      <c r="D8">
        <v>3.1219410464978201E-2</v>
      </c>
      <c r="E8">
        <v>5.87921549667388E-7</v>
      </c>
      <c r="F8">
        <v>8.38872873252401E-4</v>
      </c>
      <c r="G8">
        <v>2.3487723769541001E-6</v>
      </c>
      <c r="H8">
        <v>5.2077472004748096E-6</v>
      </c>
      <c r="I8">
        <v>2.12826279445409E-4</v>
      </c>
      <c r="J8">
        <v>3.4127456091019698E-3</v>
      </c>
      <c r="K8">
        <v>1.7401274951720801E-4</v>
      </c>
      <c r="L8">
        <v>1.3537667262078E-5</v>
      </c>
      <c r="N8">
        <v>7.9543464927038394E-6</v>
      </c>
      <c r="O8">
        <v>9.4231937888570698E-3</v>
      </c>
      <c r="P8">
        <v>4.31788023089239E-5</v>
      </c>
      <c r="Q8">
        <v>1.20899104460221E-5</v>
      </c>
      <c r="R8">
        <v>1.0226895531809201E-2</v>
      </c>
      <c r="S8">
        <v>1.2386204856831401E-6</v>
      </c>
      <c r="T8">
        <v>1.23731700172105E-4</v>
      </c>
      <c r="U8">
        <v>5.8219186196031896E-3</v>
      </c>
      <c r="V8">
        <v>5.5107736998183503E-5</v>
      </c>
      <c r="X8">
        <v>6.4650668495026306E-2</v>
      </c>
      <c r="Z8">
        <v>2.2033388936497299E-4</v>
      </c>
      <c r="AA8">
        <v>1.00791156020281E-4</v>
      </c>
      <c r="AC8">
        <v>7.6445273076488597E-6</v>
      </c>
      <c r="AD8">
        <v>1.7403513050444699E-4</v>
      </c>
      <c r="AE8">
        <v>4.5010562534818297E-4</v>
      </c>
      <c r="AF8">
        <v>1.82098010409543E-3</v>
      </c>
      <c r="AH8">
        <v>2.66401952193035E-5</v>
      </c>
      <c r="AI8">
        <v>3.41428249005453E-2</v>
      </c>
      <c r="AJ8">
        <v>7.1218033148796503E-2</v>
      </c>
      <c r="AK8">
        <v>1.01208424366618E-2</v>
      </c>
      <c r="AL8">
        <v>1.3222355652019599E-6</v>
      </c>
      <c r="AM8">
        <v>3.0235851474037502E-4</v>
      </c>
      <c r="AN8">
        <v>1.2459362952222401E-3</v>
      </c>
      <c r="AO8">
        <v>5.9168427852849897E-4</v>
      </c>
      <c r="AP8">
        <v>4.08320391796519E-4</v>
      </c>
      <c r="AQ8">
        <v>4.6189998144253899E-4</v>
      </c>
      <c r="AR8">
        <v>1.9773213887404901E-3</v>
      </c>
      <c r="AT8">
        <v>1.70495231001819E-3</v>
      </c>
      <c r="AU8">
        <v>4.45362009978629E-5</v>
      </c>
      <c r="AV8">
        <v>2.5599698629377599E-2</v>
      </c>
      <c r="AX8">
        <v>1.7351043759670299E-5</v>
      </c>
      <c r="AY8">
        <v>7.2822512439264398E-3</v>
      </c>
      <c r="AZ8">
        <v>1.1057269751515299E-2</v>
      </c>
      <c r="BA8">
        <v>1.6244626988155101E-2</v>
      </c>
      <c r="BB8">
        <v>2.8861685417218302E-4</v>
      </c>
      <c r="BC8">
        <v>6.4787407611373399E-6</v>
      </c>
      <c r="BD8">
        <v>1.93082462022278E-6</v>
      </c>
      <c r="BE8">
        <v>5.8463138080204598E-5</v>
      </c>
      <c r="BH8">
        <v>2.1718750470827201E-4</v>
      </c>
      <c r="BI8">
        <v>1.4799957604727401E-2</v>
      </c>
      <c r="BJ8">
        <v>1.17110044191634E-4</v>
      </c>
      <c r="BK8">
        <v>5.2287628172721296E-6</v>
      </c>
      <c r="BL8">
        <v>2.9969816714952701E-4</v>
      </c>
      <c r="BM8">
        <v>1.33195761399981E-2</v>
      </c>
      <c r="BN8">
        <v>2.4514099805378098E-4</v>
      </c>
      <c r="BO8">
        <v>3.4736572741166198E-3</v>
      </c>
      <c r="BP8">
        <v>2.8771571999553299E-5</v>
      </c>
      <c r="BQ8">
        <v>2.6480821948447301E-3</v>
      </c>
      <c r="BR8">
        <v>6.6169359760820794E-5</v>
      </c>
      <c r="BS8">
        <v>1.3215341851076201E-5</v>
      </c>
      <c r="BT8">
        <v>6.9683118027965497E-5</v>
      </c>
      <c r="BU8">
        <v>5.7815385198445401E-5</v>
      </c>
      <c r="BV8">
        <v>8.9254089094097696E-5</v>
      </c>
      <c r="BW8">
        <v>2.4178186431456999E-3</v>
      </c>
      <c r="BX8">
        <v>7.8572169533525401E-6</v>
      </c>
      <c r="BZ8">
        <v>6.2859405309839106E-2</v>
      </c>
      <c r="CA8">
        <v>1.3946620894376999E-2</v>
      </c>
      <c r="CC8">
        <v>2.5369002074746499E-4</v>
      </c>
      <c r="CD8">
        <v>7.4804916126155396E-3</v>
      </c>
      <c r="CE8">
        <v>2.47718350848131E-3</v>
      </c>
      <c r="CF8">
        <v>4.4960592437954298E-2</v>
      </c>
      <c r="CG8">
        <v>8.1349876451170195E-4</v>
      </c>
      <c r="CH8">
        <v>5.7891512233197101E-3</v>
      </c>
      <c r="CI8">
        <v>2.2644537861253298E-3</v>
      </c>
      <c r="CK8">
        <v>2.17447962979886E-4</v>
      </c>
      <c r="CL8">
        <v>2.3062079379665399E-2</v>
      </c>
      <c r="CM8">
        <v>7.7513793417674498E-5</v>
      </c>
      <c r="CN8">
        <v>1.6988454812092799E-3</v>
      </c>
      <c r="CO8">
        <v>1.48998676326647E-3</v>
      </c>
      <c r="CP8">
        <v>1.6880075019991199E-4</v>
      </c>
      <c r="CQ8">
        <v>3.6908162697869402E-3</v>
      </c>
      <c r="CR8">
        <v>1.0924252829674999E-5</v>
      </c>
      <c r="CS8">
        <v>3.6668860448001602E-5</v>
      </c>
      <c r="CU8">
        <v>1.58449056246165E-3</v>
      </c>
      <c r="CV8">
        <v>1.39244577552803E-5</v>
      </c>
      <c r="CW8">
        <v>2.1617307870654499E-2</v>
      </c>
      <c r="CY8">
        <v>2.1270382802177001E-4</v>
      </c>
      <c r="CZ8">
        <v>3.5973329012709302E-4</v>
      </c>
      <c r="DA8">
        <v>9.4344647800243694E-5</v>
      </c>
      <c r="DB8">
        <v>1.34747393368697E-3</v>
      </c>
      <c r="DC8">
        <v>2.05990347191739E-2</v>
      </c>
      <c r="DE8">
        <v>1.4225978994954401E-5</v>
      </c>
      <c r="DG8">
        <v>1.39152107588272E-2</v>
      </c>
      <c r="DH8">
        <v>9.9468612569846297E-4</v>
      </c>
      <c r="DI8">
        <v>3.8114644632542202E-6</v>
      </c>
      <c r="DL8">
        <v>2.4357948744297599E-4</v>
      </c>
      <c r="DM8">
        <v>6.4952934350236205E-2</v>
      </c>
      <c r="DN8">
        <v>1.18799581166388E-4</v>
      </c>
      <c r="DO8">
        <v>3.8246257189013299E-4</v>
      </c>
      <c r="DP8">
        <v>7.6561129077568296E-4</v>
      </c>
      <c r="DQ8">
        <v>9.7693457456540008E-4</v>
      </c>
      <c r="DS8">
        <v>3.9690017814623699E-5</v>
      </c>
      <c r="DT8">
        <v>6.6266556085997305E-4</v>
      </c>
      <c r="DU8">
        <v>8.3311237536180506E-5</v>
      </c>
      <c r="DV8">
        <v>4.6097553411356303E-4</v>
      </c>
      <c r="DX8">
        <v>5.6075790868182103E-3</v>
      </c>
      <c r="DY8">
        <v>2.23712506579372E-2</v>
      </c>
      <c r="DZ8">
        <v>2.1001712483614699E-2</v>
      </c>
      <c r="EA8">
        <v>2.4990730871652801E-2</v>
      </c>
      <c r="EB8">
        <v>3.1983548252873298E-3</v>
      </c>
      <c r="EC8">
        <v>3.0048573061226098E-4</v>
      </c>
      <c r="ED8">
        <v>1.7182084647128099E-5</v>
      </c>
      <c r="EE8">
        <v>7.8677300221019096E-4</v>
      </c>
      <c r="EF8">
        <v>1.41991521668756E-2</v>
      </c>
      <c r="EI8">
        <v>1.4508368803253799E-3</v>
      </c>
      <c r="EJ8">
        <v>5.50990531648206E-3</v>
      </c>
      <c r="EM8">
        <v>3.2857852397529399E-5</v>
      </c>
      <c r="EN8">
        <v>3.0101617380533702E-4</v>
      </c>
      <c r="EP8">
        <v>1.5039791530360701E-3</v>
      </c>
      <c r="ER8">
        <v>2.80720692031864E-2</v>
      </c>
      <c r="ET8">
        <v>7.6702106878792697E-2</v>
      </c>
      <c r="EU8">
        <v>1.90686061553293E-4</v>
      </c>
      <c r="EV8">
        <v>2.2594384710631201E-5</v>
      </c>
      <c r="EW8">
        <v>2.9523250329629399E-5</v>
      </c>
      <c r="EX8">
        <v>1.6527274128169599E-5</v>
      </c>
      <c r="EY8">
        <v>7.4107501021161096E-5</v>
      </c>
      <c r="EZ8">
        <v>3.3603816542719198E-6</v>
      </c>
      <c r="FA8">
        <v>4.18230595990165E-4</v>
      </c>
      <c r="FB8">
        <v>3.1558932563257599E-5</v>
      </c>
      <c r="FC8">
        <v>7.4506589853313198E-3</v>
      </c>
      <c r="FD8">
        <v>1.4170925647146099E-3</v>
      </c>
      <c r="FE8">
        <v>2.0975031644450401E-4</v>
      </c>
      <c r="FF8">
        <v>1.68703885354188E-2</v>
      </c>
      <c r="FG8">
        <v>5.6934263304053896E-4</v>
      </c>
      <c r="FH8">
        <v>4.0509066281364402E-4</v>
      </c>
      <c r="FI8">
        <v>1.08676903581602E-2</v>
      </c>
      <c r="FJ8">
        <v>1.48461037850528E-2</v>
      </c>
      <c r="FK8">
        <v>4.5037761255509702E-5</v>
      </c>
      <c r="FL8">
        <v>3.1142227048660301E-4</v>
      </c>
      <c r="FM8">
        <v>2.6936698806411599E-3</v>
      </c>
      <c r="FN8">
        <v>1.61105825174012E-2</v>
      </c>
      <c r="FO8">
        <v>2.8975100787046799E-2</v>
      </c>
      <c r="FP8">
        <v>1.0326563677733E-2</v>
      </c>
      <c r="FR8">
        <v>1.8010560150982E-2</v>
      </c>
      <c r="FT8">
        <v>6.8917826606481204E-4</v>
      </c>
    </row>
    <row r="9" spans="1:178" x14ac:dyDescent="0.25">
      <c r="A9">
        <v>2007</v>
      </c>
      <c r="B9">
        <v>5.8175275831874497E-6</v>
      </c>
      <c r="C9">
        <v>1.7683818724197599E-5</v>
      </c>
      <c r="D9">
        <v>2.5080247283055E-2</v>
      </c>
      <c r="F9">
        <v>6.4252608092877403E-4</v>
      </c>
      <c r="G9">
        <v>1.9817811042406301E-6</v>
      </c>
      <c r="I9">
        <v>5.5384900820905903E-5</v>
      </c>
      <c r="J9">
        <v>6.8726366153822396E-3</v>
      </c>
      <c r="K9">
        <v>1.21753882271012E-4</v>
      </c>
      <c r="L9">
        <v>1.08853593957501E-4</v>
      </c>
      <c r="N9">
        <v>4.7810110835501302E-6</v>
      </c>
      <c r="O9">
        <v>1.3602489620730801E-2</v>
      </c>
      <c r="P9">
        <v>3.6207455149179401E-5</v>
      </c>
      <c r="Q9">
        <v>1.1138827965818499E-5</v>
      </c>
      <c r="R9">
        <v>1.0287860804574901E-2</v>
      </c>
      <c r="S9">
        <v>1.1447374625584501E-6</v>
      </c>
      <c r="T9">
        <v>1.9138668561682898E-5</v>
      </c>
      <c r="U9">
        <v>4.4989907793694904E-3</v>
      </c>
      <c r="V9">
        <v>5.9609152737494701E-5</v>
      </c>
      <c r="X9">
        <v>9.7240496985179503E-2</v>
      </c>
      <c r="Z9">
        <v>9.12716764174492E-6</v>
      </c>
      <c r="AA9">
        <v>2.45541087347131E-5</v>
      </c>
      <c r="AC9">
        <v>9.1286419146615393E-8</v>
      </c>
      <c r="AD9">
        <v>1.2010486135956701E-4</v>
      </c>
      <c r="AE9">
        <v>1.2315420547151699E-4</v>
      </c>
      <c r="AF9">
        <v>1.15570574887267E-3</v>
      </c>
      <c r="AG9">
        <v>2.6621823154478399E-6</v>
      </c>
      <c r="AH9">
        <v>2.3189101835233901E-5</v>
      </c>
      <c r="AI9">
        <v>2.68817504218192E-2</v>
      </c>
      <c r="AJ9">
        <v>0.117184158821917</v>
      </c>
      <c r="AK9">
        <v>1.14248992565915E-2</v>
      </c>
      <c r="AL9">
        <v>1.3711372621767601E-6</v>
      </c>
      <c r="AM9">
        <v>1.14315808704605E-4</v>
      </c>
      <c r="AN9">
        <v>4.8357507716283301E-4</v>
      </c>
      <c r="AO9">
        <v>2.40458814191574E-4</v>
      </c>
      <c r="AP9">
        <v>2.0108148192250099E-4</v>
      </c>
      <c r="AQ9">
        <v>1.2980656995243301E-4</v>
      </c>
      <c r="AR9">
        <v>7.8837796641820896E-4</v>
      </c>
      <c r="AT9">
        <v>1.4389889740179899E-3</v>
      </c>
      <c r="AU9">
        <v>1.2238675217692E-4</v>
      </c>
      <c r="AV9">
        <v>2.31556540724904E-2</v>
      </c>
      <c r="AX9">
        <v>1.6329569351589199E-5</v>
      </c>
      <c r="AY9">
        <v>9.2319855516896296E-3</v>
      </c>
      <c r="AZ9">
        <v>1.02609684672696E-2</v>
      </c>
      <c r="BA9">
        <v>1.0308828794826501E-2</v>
      </c>
      <c r="BB9">
        <v>3.3193094880381397E-4</v>
      </c>
      <c r="BC9">
        <v>1.14000103423436E-5</v>
      </c>
      <c r="BE9">
        <v>3.6953767556769002E-5</v>
      </c>
      <c r="BH9">
        <v>2.6334301306054801E-4</v>
      </c>
      <c r="BI9">
        <v>1.62853366265025E-2</v>
      </c>
      <c r="BJ9">
        <v>8.6629321634791297E-5</v>
      </c>
      <c r="BK9">
        <v>2.71945520562297E-5</v>
      </c>
      <c r="BL9">
        <v>3.9748683888171301E-6</v>
      </c>
      <c r="BM9">
        <v>1.4365864769455901E-2</v>
      </c>
      <c r="BN9">
        <v>1.9230739611269799E-4</v>
      </c>
      <c r="BO9">
        <v>4.0512753194566799E-3</v>
      </c>
      <c r="BP9">
        <v>9.2418838032562997E-6</v>
      </c>
      <c r="BQ9">
        <v>2.5954072595191099E-3</v>
      </c>
      <c r="BR9">
        <v>2.7860188144251702E-5</v>
      </c>
      <c r="BS9">
        <v>1.44619258967028E-5</v>
      </c>
      <c r="BT9">
        <v>3.36851477424903E-5</v>
      </c>
      <c r="BU9">
        <v>9.5653892011633097E-5</v>
      </c>
      <c r="BV9">
        <v>9.9632708279380795E-5</v>
      </c>
      <c r="BW9">
        <v>3.14426060717338E-3</v>
      </c>
      <c r="BX9">
        <v>8.2352549212090096E-6</v>
      </c>
      <c r="BZ9">
        <v>4.9752874884316498E-2</v>
      </c>
      <c r="CA9">
        <v>1.73399545877196E-2</v>
      </c>
      <c r="CB9">
        <v>1.1994767627535799E-2</v>
      </c>
      <c r="CC9">
        <v>3.98747995384309E-6</v>
      </c>
      <c r="CD9">
        <v>5.9075026710988399E-3</v>
      </c>
      <c r="CE9">
        <v>2.9052329704750599E-3</v>
      </c>
      <c r="CF9">
        <v>4.13393285188026E-2</v>
      </c>
      <c r="CG9">
        <v>2.06629037476711E-4</v>
      </c>
      <c r="CH9">
        <v>5.4345412121752801E-3</v>
      </c>
      <c r="CI9">
        <v>6.1008265541273598E-4</v>
      </c>
      <c r="CJ9">
        <v>2.0264319415242199E-4</v>
      </c>
      <c r="CK9">
        <v>5.7138129500453202E-4</v>
      </c>
      <c r="CL9">
        <v>2.14014420585063E-2</v>
      </c>
      <c r="CM9">
        <v>1.5253680620853699E-4</v>
      </c>
      <c r="CO9">
        <v>1.77407193511305E-3</v>
      </c>
      <c r="CP9">
        <v>2.0595434020875699E-5</v>
      </c>
      <c r="CQ9">
        <v>2.4448514328955502E-3</v>
      </c>
      <c r="CR9">
        <v>2.83508168400615E-5</v>
      </c>
      <c r="CS9">
        <v>4.0291999179067702E-5</v>
      </c>
      <c r="CU9">
        <v>1.7017797319086401E-3</v>
      </c>
      <c r="CV9">
        <v>4.4662631466930702E-6</v>
      </c>
      <c r="CW9">
        <v>2.13525592135109E-2</v>
      </c>
      <c r="CY9">
        <v>3.4011834490719598E-5</v>
      </c>
      <c r="CZ9">
        <v>1.8735801093197599E-5</v>
      </c>
      <c r="DA9">
        <v>5.6618156242013799E-5</v>
      </c>
      <c r="DB9">
        <v>8.5904787597283002E-4</v>
      </c>
      <c r="DC9">
        <v>1.3989208485932001E-2</v>
      </c>
      <c r="DE9">
        <v>8.9622272941512907E-6</v>
      </c>
      <c r="DF9">
        <v>1.35827656368956E-6</v>
      </c>
      <c r="DG9">
        <v>1.14381304202679E-2</v>
      </c>
      <c r="DH9">
        <v>1.01638744998745E-3</v>
      </c>
      <c r="DI9">
        <v>4.0399108838796596E-6</v>
      </c>
      <c r="DJ9">
        <v>1.74473910694939E-5</v>
      </c>
      <c r="DL9">
        <v>9.2629730907117203E-5</v>
      </c>
      <c r="DM9">
        <v>4.9230038649456603E-2</v>
      </c>
      <c r="DN9">
        <v>9.39650225296441E-4</v>
      </c>
      <c r="DO9">
        <v>1.85221363989433E-4</v>
      </c>
      <c r="DP9">
        <v>2.6088192996868401E-4</v>
      </c>
      <c r="DQ9">
        <v>6.6825785193246002E-4</v>
      </c>
      <c r="DR9">
        <v>2.7303040814294499E-5</v>
      </c>
      <c r="DS9">
        <v>6.0108634535477101E-5</v>
      </c>
      <c r="DT9">
        <v>1.56825376546908E-4</v>
      </c>
      <c r="DU9">
        <v>2.9612738005098402E-3</v>
      </c>
      <c r="DV9">
        <v>7.4268562343416105E-4</v>
      </c>
      <c r="DX9">
        <v>5.6643170519846096E-3</v>
      </c>
      <c r="DY9">
        <v>2.2970526131682802E-2</v>
      </c>
      <c r="DZ9">
        <v>1.8907594479942499E-2</v>
      </c>
      <c r="EA9">
        <v>2.6930617381057401E-2</v>
      </c>
      <c r="EB9">
        <v>2.9930959384932001E-3</v>
      </c>
      <c r="EC9">
        <v>1.28760459481828E-4</v>
      </c>
      <c r="ED9">
        <v>3.1759104418423298E-6</v>
      </c>
      <c r="EE9">
        <v>2.4406201707179399E-3</v>
      </c>
      <c r="EF9">
        <v>9.9462657551338506E-3</v>
      </c>
      <c r="EI9">
        <v>3.5609673358574698E-3</v>
      </c>
      <c r="EJ9">
        <v>1.83073878901552E-3</v>
      </c>
      <c r="EK9">
        <v>2.6798866536250198E-6</v>
      </c>
      <c r="EM9">
        <v>2.7064835634333699E-5</v>
      </c>
      <c r="EN9">
        <v>2.8582820089772301E-4</v>
      </c>
      <c r="EP9">
        <v>1.6001722994402499E-3</v>
      </c>
      <c r="ER9">
        <v>2.4967072559721699E-2</v>
      </c>
      <c r="ET9">
        <v>6.9792812400731097E-2</v>
      </c>
      <c r="EU9">
        <v>8.7028839331269899E-5</v>
      </c>
      <c r="EV9">
        <v>7.8603006643064004E-6</v>
      </c>
      <c r="EW9">
        <v>3.3222392135645903E-5</v>
      </c>
      <c r="EX9">
        <v>6.3177026626744104E-6</v>
      </c>
      <c r="EY9">
        <v>1.1556573460667999E-5</v>
      </c>
      <c r="EZ9">
        <v>9.4885324614591399E-6</v>
      </c>
      <c r="FA9">
        <v>5.5080966022733404E-4</v>
      </c>
      <c r="FB9">
        <v>3.36904887160186E-5</v>
      </c>
      <c r="FC9">
        <v>3.8274104677356899E-3</v>
      </c>
      <c r="FD9">
        <v>1.3667341277695899E-3</v>
      </c>
      <c r="FE9">
        <v>4.59146418789399E-4</v>
      </c>
      <c r="FF9">
        <v>2.0537663557059601E-2</v>
      </c>
      <c r="FG9">
        <v>3.4950427170599499E-4</v>
      </c>
      <c r="FH9">
        <v>4.49858351054319E-4</v>
      </c>
      <c r="FI9">
        <v>8.8647653137120998E-3</v>
      </c>
      <c r="FJ9">
        <v>4.0307315754970399E-3</v>
      </c>
      <c r="FL9">
        <v>1.9601771275821599E-4</v>
      </c>
      <c r="FM9">
        <v>3.7831860741571499E-4</v>
      </c>
      <c r="FN9">
        <v>1.9696256710439199E-2</v>
      </c>
      <c r="FO9">
        <v>1.8720992573202901E-2</v>
      </c>
      <c r="FP9">
        <v>9.3544289672661696E-3</v>
      </c>
      <c r="FR9">
        <v>1.9805525732110599E-2</v>
      </c>
      <c r="FT9">
        <v>1.26651968819282E-3</v>
      </c>
      <c r="FU9">
        <v>9.9085509492358404E-7</v>
      </c>
    </row>
    <row r="10" spans="1:178" x14ac:dyDescent="0.25">
      <c r="A10">
        <v>2008</v>
      </c>
      <c r="B10">
        <v>1.9472462309834399E-5</v>
      </c>
      <c r="C10">
        <v>4.5985569710498498E-5</v>
      </c>
      <c r="D10">
        <v>2.0535106899119301E-2</v>
      </c>
      <c r="F10">
        <v>8.1266514426291895E-4</v>
      </c>
      <c r="G10">
        <v>5.7422324321368498E-6</v>
      </c>
      <c r="H10">
        <v>6.3110660899532102E-7</v>
      </c>
      <c r="I10">
        <v>7.4386395840593704E-5</v>
      </c>
      <c r="J10">
        <v>9.0615019262858601E-3</v>
      </c>
      <c r="K10">
        <v>1.02793620330356E-4</v>
      </c>
      <c r="L10">
        <v>9.4192183853588694E-5</v>
      </c>
      <c r="M10">
        <v>4.9639425086955602E-6</v>
      </c>
      <c r="N10">
        <v>6.1462596199473903E-6</v>
      </c>
      <c r="O10">
        <v>6.6551080347552099E-3</v>
      </c>
      <c r="P10">
        <v>8.1211296972035795E-5</v>
      </c>
      <c r="R10">
        <v>1.3165564670153101E-2</v>
      </c>
      <c r="S10">
        <v>4.2331890464283199E-7</v>
      </c>
      <c r="T10">
        <v>2.7434985555342701E-5</v>
      </c>
      <c r="U10">
        <v>5.6185557107004801E-3</v>
      </c>
      <c r="V10">
        <v>3.5814502603538201E-5</v>
      </c>
      <c r="X10">
        <v>9.0180456685213406E-2</v>
      </c>
      <c r="Z10">
        <v>7.8343479690981901E-6</v>
      </c>
      <c r="AA10">
        <v>1.62511321501693E-4</v>
      </c>
      <c r="AC10">
        <v>1.2248221704759199E-6</v>
      </c>
      <c r="AD10">
        <v>1.3905766264377299E-4</v>
      </c>
      <c r="AE10">
        <v>3.0108919289756098E-4</v>
      </c>
      <c r="AF10">
        <v>1.2537845185207801E-3</v>
      </c>
      <c r="AH10">
        <v>1.4028072351183199E-5</v>
      </c>
      <c r="AI10">
        <v>2.5122305492736498E-2</v>
      </c>
      <c r="AJ10">
        <v>8.9166695027599205E-2</v>
      </c>
      <c r="AK10">
        <v>1.1957453719088899E-2</v>
      </c>
      <c r="AL10">
        <v>1.5890813318455601E-6</v>
      </c>
      <c r="AM10">
        <v>5.3036603446175398E-4</v>
      </c>
      <c r="AN10">
        <v>2.84864818516065E-4</v>
      </c>
      <c r="AO10">
        <v>3.2658531570969299E-4</v>
      </c>
      <c r="AP10">
        <v>9.2432177552113795E-4</v>
      </c>
      <c r="AQ10">
        <v>4.52530999915128E-4</v>
      </c>
      <c r="AR10">
        <v>5.4462017387490005E-4</v>
      </c>
      <c r="AT10">
        <v>1.32962713036462E-3</v>
      </c>
      <c r="AU10">
        <v>1.2610141685064199E-4</v>
      </c>
      <c r="AV10">
        <v>1.96858762134186E-2</v>
      </c>
      <c r="AW10">
        <v>8.4364827120015505E-6</v>
      </c>
      <c r="AX10">
        <v>2.05745061150686E-7</v>
      </c>
      <c r="AY10">
        <v>6.8101445703829498E-3</v>
      </c>
      <c r="AZ10">
        <v>1.3125632758418901E-2</v>
      </c>
      <c r="BA10">
        <v>2.84351695422628E-2</v>
      </c>
      <c r="BB10">
        <v>1.4579056300071199E-4</v>
      </c>
      <c r="BC10">
        <v>1.9861252673059499E-5</v>
      </c>
      <c r="BE10">
        <v>4.27537434353653E-5</v>
      </c>
      <c r="BF10">
        <v>3.8998041136289202E-8</v>
      </c>
      <c r="BH10">
        <v>7.7340600329198206E-5</v>
      </c>
      <c r="BI10">
        <v>1.8181340744863401E-2</v>
      </c>
      <c r="BJ10">
        <v>8.2952189323528495E-5</v>
      </c>
      <c r="BK10">
        <v>3.6558091752006699E-6</v>
      </c>
      <c r="BM10">
        <v>1.6109295454693699E-2</v>
      </c>
      <c r="BN10">
        <v>4.3215771169052798E-4</v>
      </c>
      <c r="BO10">
        <v>1.5423911094600801E-3</v>
      </c>
      <c r="BP10">
        <v>4.4745809980980604E-6</v>
      </c>
      <c r="BQ10">
        <v>2.31824779283235E-3</v>
      </c>
      <c r="BR10">
        <v>4.0661926384610098E-5</v>
      </c>
      <c r="BT10">
        <v>2.5847765281095701E-5</v>
      </c>
      <c r="BU10">
        <v>8.14776284983338E-5</v>
      </c>
      <c r="BV10">
        <v>9.6872258766342504E-5</v>
      </c>
      <c r="BW10">
        <v>1.5878761731358299E-3</v>
      </c>
      <c r="BX10">
        <v>7.8630158936225395E-6</v>
      </c>
      <c r="BZ10">
        <v>4.0095745862352199E-2</v>
      </c>
      <c r="CA10">
        <v>1.35938654864859E-2</v>
      </c>
      <c r="CB10">
        <v>1.6840261419656301E-2</v>
      </c>
      <c r="CD10">
        <v>5.5051078832026503E-3</v>
      </c>
      <c r="CE10">
        <v>1.69792727514738E-3</v>
      </c>
      <c r="CF10">
        <v>5.0897595086393597E-2</v>
      </c>
      <c r="CG10">
        <v>9.8529182194090494E-5</v>
      </c>
      <c r="CH10">
        <v>1.93985979780584E-3</v>
      </c>
      <c r="CI10">
        <v>1.02789141478589E-4</v>
      </c>
      <c r="CJ10">
        <v>3.4413876188134303E-4</v>
      </c>
      <c r="CK10">
        <v>1.3554502085763901E-4</v>
      </c>
      <c r="CL10">
        <v>1.8779721113458499E-2</v>
      </c>
      <c r="CM10">
        <v>2.8423295984652402E-4</v>
      </c>
      <c r="CN10">
        <v>6.7437796336164901E-4</v>
      </c>
      <c r="CO10">
        <v>1.5041153067461401E-3</v>
      </c>
      <c r="CP10">
        <v>6.6111947495633904E-5</v>
      </c>
      <c r="CQ10">
        <v>1.6516489193041399E-3</v>
      </c>
      <c r="CR10">
        <v>2.1723370949787001E-4</v>
      </c>
      <c r="CS10">
        <v>4.2160920994491002E-5</v>
      </c>
      <c r="CU10">
        <v>1.0331661539135499E-3</v>
      </c>
      <c r="CV10">
        <v>1.5976415733291899E-5</v>
      </c>
      <c r="CW10">
        <v>1.6817181011954101E-2</v>
      </c>
      <c r="CY10">
        <v>1.5976415733291899E-5</v>
      </c>
      <c r="CZ10">
        <v>2.0911120621858202E-5</v>
      </c>
      <c r="DA10">
        <v>3.0355189893254699E-5</v>
      </c>
      <c r="DB10">
        <v>4.9257213655862003E-4</v>
      </c>
      <c r="DC10">
        <v>7.4719404844434201E-3</v>
      </c>
      <c r="DD10">
        <v>1.7535090438979001E-4</v>
      </c>
      <c r="DE10">
        <v>8.5890192947241998E-6</v>
      </c>
      <c r="DF10">
        <v>3.3664920288852802E-5</v>
      </c>
      <c r="DG10">
        <v>9.4973330422509997E-3</v>
      </c>
      <c r="DH10">
        <v>1.2525798133854E-3</v>
      </c>
      <c r="DI10">
        <v>1.8677598998247499E-7</v>
      </c>
      <c r="DJ10">
        <v>8.9024641020137392E-6</v>
      </c>
      <c r="DL10">
        <v>9.6403111708003096E-5</v>
      </c>
      <c r="DM10">
        <v>6.9626985176770198E-2</v>
      </c>
      <c r="DN10">
        <v>1.6017202182198799E-3</v>
      </c>
      <c r="DO10">
        <v>1.6267874031050501E-4</v>
      </c>
      <c r="DP10">
        <v>6.6127291868774E-4</v>
      </c>
      <c r="DQ10">
        <v>1.4273088385204501E-3</v>
      </c>
      <c r="DS10">
        <v>1.4051206676560801E-3</v>
      </c>
      <c r="DT10">
        <v>6.6329580257029901E-4</v>
      </c>
      <c r="DU10">
        <v>2.6775288643823402E-4</v>
      </c>
      <c r="DV10">
        <v>5.2152892403147498E-4</v>
      </c>
      <c r="DX10">
        <v>6.8793034175312698E-3</v>
      </c>
      <c r="DY10">
        <v>2.7673468057530001E-2</v>
      </c>
      <c r="DZ10">
        <v>1.7505122606247502E-2</v>
      </c>
      <c r="EA10">
        <v>2.42997853135739E-2</v>
      </c>
      <c r="EB10">
        <v>5.2382847758411797E-3</v>
      </c>
      <c r="EC10">
        <v>2.0505382788558199E-4</v>
      </c>
      <c r="EE10">
        <v>1.5389148362308499E-3</v>
      </c>
      <c r="EF10">
        <v>7.6706707791794199E-3</v>
      </c>
      <c r="EG10">
        <v>5.3985104777965604E-4</v>
      </c>
      <c r="EI10">
        <v>2.71913389339509E-3</v>
      </c>
      <c r="EJ10">
        <v>3.36445694369713E-3</v>
      </c>
      <c r="EM10">
        <v>2.6299830043998199E-5</v>
      </c>
      <c r="EN10">
        <v>3.6068495816733498E-4</v>
      </c>
      <c r="EP10">
        <v>2.5722172728672902E-4</v>
      </c>
      <c r="ER10">
        <v>1.9035244193933699E-2</v>
      </c>
      <c r="ET10">
        <v>7.0326962024029299E-2</v>
      </c>
      <c r="EU10">
        <v>4.6550872190769098E-5</v>
      </c>
      <c r="EV10">
        <v>3.7105030706232301E-6</v>
      </c>
      <c r="EW10">
        <v>1.50704329432619E-5</v>
      </c>
      <c r="EX10">
        <v>2.00708336326609E-5</v>
      </c>
      <c r="EY10">
        <v>5.5026507252702798E-5</v>
      </c>
      <c r="EZ10">
        <v>9.7443604228447104E-6</v>
      </c>
      <c r="FA10">
        <v>4.3121000629597602E-4</v>
      </c>
      <c r="FB10">
        <v>2.07085754419446E-4</v>
      </c>
      <c r="FC10">
        <v>5.9299852614821402E-3</v>
      </c>
      <c r="FD10">
        <v>9.970567960365989E-4</v>
      </c>
      <c r="FE10">
        <v>2.5736135336686502E-4</v>
      </c>
      <c r="FF10">
        <v>1.8396734491866101E-2</v>
      </c>
      <c r="FG10">
        <v>2.6026021555136902E-4</v>
      </c>
      <c r="FH10">
        <v>3.6381499597015098E-4</v>
      </c>
      <c r="FI10">
        <v>1.4814793515513401E-2</v>
      </c>
      <c r="FJ10">
        <v>1.15501350708883E-2</v>
      </c>
      <c r="FL10">
        <v>9.4965950503034095E-4</v>
      </c>
      <c r="FM10">
        <v>3.4501442572066701E-3</v>
      </c>
      <c r="FN10">
        <v>2.1260400179715099E-2</v>
      </c>
      <c r="FO10">
        <v>2.5096117784398801E-2</v>
      </c>
      <c r="FP10">
        <v>1.37344110132435E-2</v>
      </c>
      <c r="FR10">
        <v>3.2035175310625101E-2</v>
      </c>
      <c r="FT10">
        <v>4.3208391311923798E-4</v>
      </c>
      <c r="FU10">
        <v>8.1854581506506592E-6</v>
      </c>
      <c r="FV10">
        <v>3.3768126375815199E-6</v>
      </c>
    </row>
    <row r="11" spans="1:178" x14ac:dyDescent="0.25">
      <c r="A11">
        <v>2009</v>
      </c>
      <c r="B11">
        <v>4.6644149480840902E-5</v>
      </c>
      <c r="C11">
        <v>2.1591137895553199E-4</v>
      </c>
      <c r="D11">
        <v>2.1070216855361298E-2</v>
      </c>
      <c r="F11">
        <v>1.21363847116595E-3</v>
      </c>
      <c r="G11">
        <v>2.5359240776685802E-6</v>
      </c>
      <c r="H11">
        <v>9.5022158829795304E-7</v>
      </c>
      <c r="I11">
        <v>9.5000891106542294E-5</v>
      </c>
      <c r="J11">
        <v>1.0630654995936999E-2</v>
      </c>
      <c r="K11">
        <v>1.15951108369477E-4</v>
      </c>
      <c r="L11">
        <v>4.8831623779354098E-5</v>
      </c>
      <c r="M11">
        <v>1.19457592231152E-5</v>
      </c>
      <c r="N11">
        <v>1.5051855330501899E-5</v>
      </c>
      <c r="O11">
        <v>1.4514727811281899E-2</v>
      </c>
      <c r="P11">
        <v>5.6771891673395502E-5</v>
      </c>
      <c r="R11">
        <v>1.34502550957809E-2</v>
      </c>
      <c r="S11">
        <v>3.9016877123473199E-8</v>
      </c>
      <c r="U11">
        <v>5.8525007960044499E-3</v>
      </c>
      <c r="V11">
        <v>3.9040117806354101E-5</v>
      </c>
      <c r="W11">
        <v>2.1927604667869999E-6</v>
      </c>
      <c r="X11">
        <v>6.6717574975592497E-2</v>
      </c>
      <c r="Z11">
        <v>8.6788082909527097E-6</v>
      </c>
      <c r="AA11">
        <v>1.30740792867077E-5</v>
      </c>
      <c r="AC11">
        <v>3.4585749477963301E-6</v>
      </c>
      <c r="AD11">
        <v>2.8996566116188001E-4</v>
      </c>
      <c r="AE11">
        <v>2.6267600950660703E-4</v>
      </c>
      <c r="AF11">
        <v>6.19922211287023E-4</v>
      </c>
      <c r="AG11">
        <v>4.3649549287895199E-6</v>
      </c>
      <c r="AH11">
        <v>6.2855350974569104E-5</v>
      </c>
      <c r="AI11">
        <v>1.8488511081780699E-2</v>
      </c>
      <c r="AJ11">
        <v>8.8680556414229797E-2</v>
      </c>
      <c r="AK11">
        <v>1.5364342151217099E-2</v>
      </c>
      <c r="AL11">
        <v>1.9980851398029601E-6</v>
      </c>
      <c r="AM11">
        <v>4.4552092348792998E-4</v>
      </c>
      <c r="AN11">
        <v>1.2997181834156199E-4</v>
      </c>
      <c r="AO11">
        <v>3.4663320713271799E-4</v>
      </c>
      <c r="AP11">
        <v>4.15827511107452E-4</v>
      </c>
      <c r="AQ11">
        <v>9.4889779308134997E-5</v>
      </c>
      <c r="AR11">
        <v>3.9162272192453198E-4</v>
      </c>
      <c r="AT11">
        <v>1.5288188423797601E-3</v>
      </c>
      <c r="AU11">
        <v>7.2455134824376906E-5</v>
      </c>
      <c r="AV11">
        <v>2.85077502157681E-2</v>
      </c>
      <c r="AX11">
        <v>7.27461725592088E-6</v>
      </c>
      <c r="AY11">
        <v>5.7399831254308998E-3</v>
      </c>
      <c r="AZ11">
        <v>1.29849352705076E-2</v>
      </c>
      <c r="BA11">
        <v>1.6580927122435501E-2</v>
      </c>
      <c r="BB11">
        <v>3.4958128355748203E-5</v>
      </c>
      <c r="BC11">
        <v>5.5222915499085701E-6</v>
      </c>
      <c r="BE11">
        <v>1.13388091640131E-4</v>
      </c>
      <c r="BH11">
        <v>2.0415102056945199E-6</v>
      </c>
      <c r="BI11">
        <v>8.4757400968080397E-3</v>
      </c>
      <c r="BJ11">
        <v>1.25686232427517E-4</v>
      </c>
      <c r="BK11">
        <v>1.8703831869863101E-5</v>
      </c>
      <c r="BL11">
        <v>1.6692651865273801E-5</v>
      </c>
      <c r="BM11">
        <v>1.7499635140416001E-2</v>
      </c>
      <c r="BN11">
        <v>3.2865358779914002E-4</v>
      </c>
      <c r="BO11">
        <v>3.18754340354931E-3</v>
      </c>
      <c r="BP11">
        <v>2.3172506441960499E-5</v>
      </c>
      <c r="BQ11">
        <v>1.33593443062898E-3</v>
      </c>
      <c r="BR11">
        <v>1.8197704953120102E-5</v>
      </c>
      <c r="BT11">
        <v>1.80273511549993E-5</v>
      </c>
      <c r="BU11">
        <v>6.8718232059081198E-4</v>
      </c>
      <c r="BV11">
        <v>5.6112165983524301E-4</v>
      </c>
      <c r="BW11">
        <v>5.4560145573248403E-3</v>
      </c>
      <c r="BX11">
        <v>2.5059430729576999E-6</v>
      </c>
      <c r="BY11">
        <v>3.8012521779858401E-9</v>
      </c>
      <c r="BZ11">
        <v>3.2117324865435497E-2</v>
      </c>
      <c r="CA11">
        <v>2.6848305662350101E-2</v>
      </c>
      <c r="CB11">
        <v>2.2694030308301E-2</v>
      </c>
      <c r="CC11">
        <v>6.5474323931842806E-5</v>
      </c>
      <c r="CD11">
        <v>2.18516778316391E-3</v>
      </c>
      <c r="CE11">
        <v>2.5853268071622999E-3</v>
      </c>
      <c r="CF11">
        <v>6.3024440235269999E-2</v>
      </c>
      <c r="CG11">
        <v>4.28324821046849E-4</v>
      </c>
      <c r="CH11">
        <v>4.1273332667106904E-3</v>
      </c>
      <c r="CI11">
        <v>5.9060211978317499E-4</v>
      </c>
      <c r="CJ11">
        <v>2.62750953704184E-4</v>
      </c>
      <c r="CK11">
        <v>2.1072547411219501E-5</v>
      </c>
      <c r="CL11">
        <v>1.36415803065544E-2</v>
      </c>
      <c r="CM11">
        <v>1.62550136687654E-4</v>
      </c>
      <c r="CN11">
        <v>3.8866805815921502E-4</v>
      </c>
      <c r="CO11">
        <v>1.03803763971013E-3</v>
      </c>
      <c r="CP11">
        <v>4.3284348890273098E-5</v>
      </c>
      <c r="CQ11">
        <v>4.1876431829943701E-3</v>
      </c>
      <c r="CR11">
        <v>2.66918906161448E-5</v>
      </c>
      <c r="CS11">
        <v>2.65947608076494E-5</v>
      </c>
      <c r="CT11">
        <v>7.6055806099214995E-8</v>
      </c>
      <c r="CU11">
        <v>5.8111739115677001E-5</v>
      </c>
      <c r="CV11">
        <v>4.3233839294677097E-5</v>
      </c>
      <c r="CW11">
        <v>2.3348389138094498E-2</v>
      </c>
      <c r="CY11">
        <v>5.7521791761581503E-5</v>
      </c>
      <c r="CZ11">
        <v>1.38060176269327E-4</v>
      </c>
      <c r="DA11">
        <v>1.6077583987708101E-5</v>
      </c>
      <c r="DB11">
        <v>8.6889144503138403E-4</v>
      </c>
      <c r="DC11">
        <v>3.7213845373950498E-3</v>
      </c>
      <c r="DE11">
        <v>3.31620175789902E-6</v>
      </c>
      <c r="DG11">
        <v>1.9421581778593601E-3</v>
      </c>
      <c r="DH11">
        <v>3.0031604598692202E-4</v>
      </c>
      <c r="DI11">
        <v>2.36372702143783E-7</v>
      </c>
      <c r="DJ11">
        <v>5.2906945241668698E-6</v>
      </c>
      <c r="DL11">
        <v>1.39435637586728E-4</v>
      </c>
      <c r="DM11">
        <v>9.5397095563685697E-2</v>
      </c>
      <c r="DN11">
        <v>2.3358124969690901E-3</v>
      </c>
      <c r="DO11">
        <v>1.8343289003863001E-4</v>
      </c>
      <c r="DP11">
        <v>5.3940490826445296E-4</v>
      </c>
      <c r="DQ11">
        <v>9.3176221967812198E-4</v>
      </c>
      <c r="DR11">
        <v>2.36524860315501E-5</v>
      </c>
      <c r="DS11">
        <v>1.7511577438437701E-4</v>
      </c>
      <c r="DT11">
        <v>1.3488695189423001E-3</v>
      </c>
      <c r="DU11">
        <v>1.0655205291672299E-3</v>
      </c>
      <c r="DV11">
        <v>6.7078287979221497E-4</v>
      </c>
      <c r="DX11">
        <v>5.8094507470862903E-3</v>
      </c>
      <c r="DY11">
        <v>1.5869147622336401E-2</v>
      </c>
      <c r="DZ11">
        <v>1.8444385643489599E-2</v>
      </c>
      <c r="EA11">
        <v>2.83579198570541E-2</v>
      </c>
      <c r="EB11">
        <v>2.64709467243449E-3</v>
      </c>
      <c r="EC11">
        <v>1.6218625159645101E-4</v>
      </c>
      <c r="ED11">
        <v>7.8984898711429394E-6</v>
      </c>
      <c r="EE11">
        <v>1.5792349539438799E-3</v>
      </c>
      <c r="EF11">
        <v>1.1420830503296901E-2</v>
      </c>
      <c r="EG11">
        <v>3.2425379471007797E-8</v>
      </c>
      <c r="EH11">
        <v>3.54936517889516E-6</v>
      </c>
      <c r="EI11">
        <v>5.3341317911467304E-3</v>
      </c>
      <c r="EJ11">
        <v>3.0683137384560802E-3</v>
      </c>
      <c r="EK11">
        <v>5.5531472915871801E-5</v>
      </c>
      <c r="EM11">
        <v>2.3348767479084998E-5</v>
      </c>
      <c r="EN11">
        <v>3.12983212535288E-4</v>
      </c>
      <c r="EP11">
        <v>5.2470031378252602E-4</v>
      </c>
      <c r="ER11">
        <v>2.1381263971768101E-2</v>
      </c>
      <c r="ET11">
        <v>7.6499797599863903E-2</v>
      </c>
      <c r="EV11">
        <v>2.1166619257004799E-5</v>
      </c>
      <c r="EW11">
        <v>2.2142101047330699E-5</v>
      </c>
      <c r="EX11">
        <v>2.6635682467961801E-5</v>
      </c>
      <c r="EY11">
        <v>6.9942566165547294E-5</v>
      </c>
      <c r="EZ11">
        <v>4.0633889226693104E-6</v>
      </c>
      <c r="FA11">
        <v>3.3812560484537202E-4</v>
      </c>
      <c r="FB11">
        <v>2.1640383400201799E-4</v>
      </c>
      <c r="FC11">
        <v>1.07696789692201E-2</v>
      </c>
      <c r="FD11">
        <v>9.4066917293903201E-4</v>
      </c>
      <c r="FE11">
        <v>3.6435185204675299E-4</v>
      </c>
      <c r="FF11">
        <v>2.04748630481369E-2</v>
      </c>
      <c r="FG11">
        <v>1.2260681991317499E-4</v>
      </c>
      <c r="FH11">
        <v>4.20663716547394E-4</v>
      </c>
      <c r="FI11">
        <v>4.9649937826489604E-3</v>
      </c>
      <c r="FJ11">
        <v>3.5698588825662102E-3</v>
      </c>
      <c r="FL11">
        <v>1.15623731761298E-4</v>
      </c>
      <c r="FM11">
        <v>5.5124325051958099E-3</v>
      </c>
      <c r="FN11">
        <v>2.1648593371593802E-2</v>
      </c>
      <c r="FO11">
        <v>1.45515935696086E-2</v>
      </c>
      <c r="FP11">
        <v>1.13847689426034E-2</v>
      </c>
      <c r="FR11">
        <v>1.4545483477431001E-2</v>
      </c>
      <c r="FT11">
        <v>3.425605063062E-3</v>
      </c>
      <c r="FU11">
        <v>9.8523268392677693E-6</v>
      </c>
      <c r="FV11">
        <v>1.47721506815051E-5</v>
      </c>
    </row>
    <row r="12" spans="1:178" x14ac:dyDescent="0.25">
      <c r="A12">
        <v>2010</v>
      </c>
      <c r="B12">
        <v>3.9044287073838096E-6</v>
      </c>
      <c r="C12">
        <v>7.9616268105635706E-5</v>
      </c>
      <c r="D12">
        <v>3.1103770175108399E-2</v>
      </c>
      <c r="F12">
        <v>5.8459691664780502E-4</v>
      </c>
      <c r="G12">
        <v>3.7249598109044199E-6</v>
      </c>
      <c r="H12">
        <v>2.0182017690737199E-7</v>
      </c>
      <c r="I12">
        <v>1.4353255857534801E-4</v>
      </c>
      <c r="J12">
        <v>8.8335092156132892E-3</v>
      </c>
      <c r="K12">
        <v>9.8671073617800405E-5</v>
      </c>
      <c r="L12">
        <v>1.7207126058910299E-4</v>
      </c>
      <c r="N12">
        <v>1.4042507564309999E-5</v>
      </c>
      <c r="O12">
        <v>1.1997562352033199E-2</v>
      </c>
      <c r="P12">
        <v>7.0895212471981203E-5</v>
      </c>
      <c r="Q12">
        <v>2.76974814322198E-5</v>
      </c>
      <c r="R12">
        <v>4.3561309753953103E-3</v>
      </c>
      <c r="S12">
        <v>3.65430705972305E-6</v>
      </c>
      <c r="T12">
        <v>1.41983766997945E-5</v>
      </c>
      <c r="U12">
        <v>5.5291801973480501E-3</v>
      </c>
      <c r="V12">
        <v>4.1212260627245803E-5</v>
      </c>
      <c r="X12">
        <v>0.10053867193834801</v>
      </c>
      <c r="Z12">
        <v>8.5057471302429005E-6</v>
      </c>
      <c r="AA12">
        <v>5.2417682320182298E-5</v>
      </c>
      <c r="AD12">
        <v>2.7442521126798202E-4</v>
      </c>
      <c r="AE12">
        <v>5.3407534254188403E-4</v>
      </c>
      <c r="AF12">
        <v>6.00455841327143E-4</v>
      </c>
      <c r="AH12">
        <v>4.9509988101204302E-5</v>
      </c>
      <c r="AI12">
        <v>2.1420098837105599E-2</v>
      </c>
      <c r="AJ12">
        <v>2.4801676552145199E-2</v>
      </c>
      <c r="AK12">
        <v>1.7503988053393701E-2</v>
      </c>
      <c r="AM12">
        <v>2.95244523153689E-4</v>
      </c>
      <c r="AN12">
        <v>2.10779132104181E-4</v>
      </c>
      <c r="AO12">
        <v>1.6661280068225701E-3</v>
      </c>
      <c r="AP12">
        <v>6.2763560443640195E-4</v>
      </c>
      <c r="AQ12">
        <v>3.6449435294771402E-5</v>
      </c>
      <c r="AR12">
        <v>7.2383449929662501E-4</v>
      </c>
      <c r="AT12">
        <v>9.5440701714667796E-4</v>
      </c>
      <c r="AU12">
        <v>1.0856106747112001E-4</v>
      </c>
      <c r="AV12">
        <v>1.54707470681693E-2</v>
      </c>
      <c r="AY12">
        <v>7.2811414969866E-3</v>
      </c>
      <c r="AZ12">
        <v>7.59102252915227E-3</v>
      </c>
      <c r="BA12">
        <v>2.2297124982831099E-2</v>
      </c>
      <c r="BB12">
        <v>9.1833226219295005E-5</v>
      </c>
      <c r="BC12">
        <v>1.45496948389791E-5</v>
      </c>
      <c r="BE12">
        <v>1.64272781030287E-4</v>
      </c>
      <c r="BF12">
        <v>4.3921353928632497E-6</v>
      </c>
      <c r="BH12">
        <v>6.0501997323457403E-5</v>
      </c>
      <c r="BI12">
        <v>1.41101896347987E-2</v>
      </c>
      <c r="BJ12">
        <v>6.5597016914660199E-5</v>
      </c>
      <c r="BK12">
        <v>1.1193401644704299E-5</v>
      </c>
      <c r="BL12">
        <v>3.6595947856570301E-7</v>
      </c>
      <c r="BM12">
        <v>1.25849103366835E-2</v>
      </c>
      <c r="BN12">
        <v>1.92134803616535E-4</v>
      </c>
      <c r="BO12">
        <v>4.6382292786619501E-3</v>
      </c>
      <c r="BP12">
        <v>6.95656036100628E-6</v>
      </c>
      <c r="BQ12">
        <v>2.94271726633521E-3</v>
      </c>
      <c r="BR12">
        <v>3.4483388486855198E-6</v>
      </c>
      <c r="BT12">
        <v>1.5439425588078799E-5</v>
      </c>
      <c r="BU12">
        <v>1.08619059726481E-3</v>
      </c>
      <c r="BV12">
        <v>5.2895055553287198E-5</v>
      </c>
      <c r="BW12">
        <v>5.4056050646522497E-3</v>
      </c>
      <c r="BX12">
        <v>1.1550399001358099E-6</v>
      </c>
      <c r="BZ12">
        <v>6.1607629950585899E-2</v>
      </c>
      <c r="CA12">
        <v>3.2454837365966299E-2</v>
      </c>
      <c r="CB12">
        <v>4.5890786834163699E-2</v>
      </c>
      <c r="CC12">
        <v>6.4881396290383095E-5</v>
      </c>
      <c r="CD12">
        <v>3.6211750356305501E-3</v>
      </c>
      <c r="CE12">
        <v>2.8538864982282598E-3</v>
      </c>
      <c r="CF12">
        <v>5.6084673861058698E-2</v>
      </c>
      <c r="CG12">
        <v>2.0507093982102999E-4</v>
      </c>
      <c r="CH12">
        <v>2.30581049923324E-3</v>
      </c>
      <c r="CI12">
        <v>1.7553955381314299E-3</v>
      </c>
      <c r="CJ12">
        <v>2.28507362258781E-4</v>
      </c>
      <c r="CK12">
        <v>2.20956638377043E-5</v>
      </c>
      <c r="CL12">
        <v>1.6636157580553E-2</v>
      </c>
      <c r="CM12">
        <v>1.3273196355178599E-4</v>
      </c>
      <c r="CN12">
        <v>2.9262806903452199E-4</v>
      </c>
      <c r="CO12">
        <v>1.57281224138259E-3</v>
      </c>
      <c r="CP12">
        <v>2.94143864314026E-5</v>
      </c>
      <c r="CQ12">
        <v>4.4210758273571403E-3</v>
      </c>
      <c r="CR12">
        <v>2.1879863934709699E-4</v>
      </c>
      <c r="CS12">
        <v>2.5027338948377899E-5</v>
      </c>
      <c r="CT12">
        <v>3.3598706424434599E-8</v>
      </c>
      <c r="CU12">
        <v>2.9101796943866901E-4</v>
      </c>
      <c r="CV12">
        <v>2.1390858444609699E-5</v>
      </c>
      <c r="CW12">
        <v>2.5849277916851501E-2</v>
      </c>
      <c r="CX12">
        <v>9.817097981452071E-7</v>
      </c>
      <c r="CY12">
        <v>1.01565352036116E-4</v>
      </c>
      <c r="CZ12">
        <v>4.0339082051447601E-5</v>
      </c>
      <c r="DA12">
        <v>3.4042742192158403E-5</v>
      </c>
      <c r="DB12">
        <v>1.16435700274191E-3</v>
      </c>
      <c r="DC12">
        <v>4.1599255523244796E-3</v>
      </c>
      <c r="DE12">
        <v>4.8886265859474896E-6</v>
      </c>
      <c r="DG12">
        <v>2.93848297159664E-3</v>
      </c>
      <c r="DH12">
        <v>1.0998052156820301E-3</v>
      </c>
      <c r="DJ12">
        <v>3.6897507347623801E-6</v>
      </c>
      <c r="DL12">
        <v>1.3859670138490699E-4</v>
      </c>
      <c r="DM12">
        <v>8.6179826384655406E-2</v>
      </c>
      <c r="DN12">
        <v>2.3545323564093498E-3</v>
      </c>
      <c r="DO12">
        <v>1.28435211482187E-4</v>
      </c>
      <c r="DP12">
        <v>8.4604543274420703E-4</v>
      </c>
      <c r="DQ12">
        <v>1.12849755259129E-3</v>
      </c>
      <c r="DR12">
        <v>8.0728351985601903E-6</v>
      </c>
      <c r="DS12">
        <v>3.7263293652240103E-5</v>
      </c>
      <c r="DT12">
        <v>5.48579741292197E-4</v>
      </c>
      <c r="DU12">
        <v>7.8782423698261703E-4</v>
      </c>
      <c r="DV12">
        <v>7.9302829769724E-4</v>
      </c>
      <c r="DX12">
        <v>9.2434902551394495E-3</v>
      </c>
      <c r="DY12">
        <v>2.31376574924614E-2</v>
      </c>
      <c r="DZ12">
        <v>1.35871630477701E-2</v>
      </c>
      <c r="EA12">
        <v>2.3618802211444901E-2</v>
      </c>
      <c r="EB12">
        <v>1.8732262652070399E-3</v>
      </c>
      <c r="EC12">
        <v>1.67424654218234E-4</v>
      </c>
      <c r="ED12">
        <v>1.1840953805968099E-5</v>
      </c>
      <c r="EE12">
        <v>4.2271514670892199E-3</v>
      </c>
      <c r="EF12">
        <v>6.3815729852208999E-3</v>
      </c>
      <c r="EI12">
        <v>4.8131970467289297E-3</v>
      </c>
      <c r="EJ12">
        <v>2.8294474215652598E-3</v>
      </c>
      <c r="EK12">
        <v>7.7684249978779098E-6</v>
      </c>
      <c r="EL12">
        <v>8.6817873305358398E-7</v>
      </c>
      <c r="EM12">
        <v>5.0879098385019398E-7</v>
      </c>
      <c r="EN12">
        <v>2.7964544894568301E-4</v>
      </c>
      <c r="EP12">
        <v>2.2629261619778001E-4</v>
      </c>
      <c r="ER12">
        <v>1.9200085907270799E-2</v>
      </c>
      <c r="ET12">
        <v>7.1465033800214003E-2</v>
      </c>
      <c r="EU12">
        <v>1.24078394694289E-6</v>
      </c>
      <c r="EV12">
        <v>1.34105092359299E-5</v>
      </c>
      <c r="EW12">
        <v>1.5753809572163701E-5</v>
      </c>
      <c r="EX12">
        <v>1.1046984550595399E-5</v>
      </c>
      <c r="EY12">
        <v>1.0552744914877399E-4</v>
      </c>
      <c r="EZ12">
        <v>5.7296799140104398E-6</v>
      </c>
      <c r="FA12">
        <v>3.39748681428055E-4</v>
      </c>
      <c r="FB12">
        <v>1.3386889641337299E-4</v>
      </c>
      <c r="FC12">
        <v>5.04495244404163E-3</v>
      </c>
      <c r="FD12">
        <v>1.12543455538243E-3</v>
      </c>
      <c r="FE12">
        <v>2.41511533623607E-4</v>
      </c>
      <c r="FF12">
        <v>1.49302862907314E-2</v>
      </c>
      <c r="FG12">
        <v>1.0362188371272E-4</v>
      </c>
      <c r="FH12">
        <v>5.2385606952464999E-4</v>
      </c>
      <c r="FI12">
        <v>4.5358631643632802E-3</v>
      </c>
      <c r="FJ12">
        <v>4.7542507923628201E-3</v>
      </c>
      <c r="FL12">
        <v>3.62008979667298E-4</v>
      </c>
      <c r="FM12">
        <v>8.6531154658956392E-3</v>
      </c>
      <c r="FN12">
        <v>2.20342931487864E-2</v>
      </c>
      <c r="FO12">
        <v>1.18242594598144E-2</v>
      </c>
      <c r="FP12">
        <v>1.3185348282629201E-2</v>
      </c>
      <c r="FR12">
        <v>2.09971283193582E-2</v>
      </c>
      <c r="FT12">
        <v>1.5461219662823E-3</v>
      </c>
      <c r="FV12">
        <v>7.2380842181604696E-5</v>
      </c>
    </row>
    <row r="13" spans="1:178" x14ac:dyDescent="0.25">
      <c r="A13">
        <v>2011</v>
      </c>
      <c r="B13">
        <v>4.6962359305549596E-6</v>
      </c>
      <c r="C13">
        <v>1.36153308632094E-5</v>
      </c>
      <c r="D13">
        <v>4.0699895481726499E-2</v>
      </c>
      <c r="F13">
        <v>1.85492199373753E-3</v>
      </c>
      <c r="H13">
        <v>5.7068328551484402E-8</v>
      </c>
      <c r="I13">
        <v>4.6137205914584201E-5</v>
      </c>
      <c r="J13">
        <v>1.63826935793242E-2</v>
      </c>
      <c r="K13">
        <v>1.6999774280475899E-4</v>
      </c>
      <c r="L13">
        <v>1.39200411324112E-4</v>
      </c>
      <c r="N13">
        <v>2.3324675832821199E-6</v>
      </c>
      <c r="O13">
        <v>1.8727048225886798E-2</v>
      </c>
      <c r="P13">
        <v>9.8789834903584994E-5</v>
      </c>
      <c r="Q13">
        <v>5.0177411052945998E-5</v>
      </c>
      <c r="R13">
        <v>6.9761819119091E-3</v>
      </c>
      <c r="S13">
        <v>4.8882058953737399E-8</v>
      </c>
      <c r="T13">
        <v>1.7795908304950901E-5</v>
      </c>
      <c r="U13">
        <v>6.08498143434337E-3</v>
      </c>
      <c r="V13">
        <v>6.1277518474675998E-6</v>
      </c>
      <c r="X13">
        <v>0.107027985881002</v>
      </c>
      <c r="Z13">
        <v>5.1944557952267404E-6</v>
      </c>
      <c r="AA13">
        <v>6.9819153768532795E-5</v>
      </c>
      <c r="AC13">
        <v>2.9874286478699399E-6</v>
      </c>
      <c r="AD13">
        <v>3.6494667498103298E-4</v>
      </c>
      <c r="AE13">
        <v>5.3346799637962804E-4</v>
      </c>
      <c r="AF13">
        <v>3.4571316994662902E-4</v>
      </c>
      <c r="AH13">
        <v>2.6181613497689E-5</v>
      </c>
      <c r="AI13">
        <v>1.8192835395538901E-2</v>
      </c>
      <c r="AJ13">
        <v>2.6337246496839498E-2</v>
      </c>
      <c r="AK13">
        <v>1.97759198645663E-2</v>
      </c>
      <c r="AM13">
        <v>2.1761372206917501E-4</v>
      </c>
      <c r="AN13">
        <v>1.6704108066418699E-4</v>
      </c>
      <c r="AO13">
        <v>1.0142994728237599E-3</v>
      </c>
      <c r="AP13">
        <v>3.9400404776403398E-4</v>
      </c>
      <c r="AQ13">
        <v>1.8210590093225299E-4</v>
      </c>
      <c r="AR13">
        <v>6.6064101583178305E-4</v>
      </c>
      <c r="AT13">
        <v>7.5739956672000498E-4</v>
      </c>
      <c r="AU13">
        <v>1.0841929392698301E-4</v>
      </c>
      <c r="AV13">
        <v>1.50641494225789E-2</v>
      </c>
      <c r="AY13">
        <v>7.1976238861301799E-3</v>
      </c>
      <c r="AZ13">
        <v>4.0021282923130399E-3</v>
      </c>
      <c r="BA13">
        <v>2.8577281164045499E-2</v>
      </c>
      <c r="BB13">
        <v>2.4389613948393199E-5</v>
      </c>
      <c r="BC13">
        <v>1.6149122760313699E-6</v>
      </c>
      <c r="BE13">
        <v>8.5724520091416597E-5</v>
      </c>
      <c r="BH13">
        <v>1.6554308670129799E-3</v>
      </c>
      <c r="BI13">
        <v>1.18616666527778E-2</v>
      </c>
      <c r="BJ13">
        <v>8.38256752746551E-5</v>
      </c>
      <c r="BK13">
        <v>2.0295379673530301E-5</v>
      </c>
      <c r="BL13">
        <v>2.4313927988316601E-5</v>
      </c>
      <c r="BM13">
        <v>1.0584319792753099E-2</v>
      </c>
      <c r="BN13">
        <v>2.0550159769284701E-4</v>
      </c>
      <c r="BO13">
        <v>3.3906885677724798E-3</v>
      </c>
      <c r="BQ13">
        <v>2.5588027410924602E-3</v>
      </c>
      <c r="BR13">
        <v>3.6412762729411297E-5</v>
      </c>
      <c r="BT13">
        <v>6.6376501991785504E-5</v>
      </c>
      <c r="BU13">
        <v>4.8583476669513201E-4</v>
      </c>
      <c r="BV13">
        <v>6.7795757931817606E-5</v>
      </c>
      <c r="BW13">
        <v>3.90517020687092E-3</v>
      </c>
      <c r="BX13">
        <v>4.0349056762348703E-6</v>
      </c>
      <c r="BZ13">
        <v>4.0975388527328599E-2</v>
      </c>
      <c r="CA13">
        <v>3.3314897605547199E-2</v>
      </c>
      <c r="CB13">
        <v>2.6651507783433E-2</v>
      </c>
      <c r="CC13">
        <v>6.5193383260211698E-6</v>
      </c>
      <c r="CD13">
        <v>4.7514122873806202E-3</v>
      </c>
      <c r="CE13">
        <v>3.08971451468631E-3</v>
      </c>
      <c r="CF13">
        <v>6.1786225493458698E-2</v>
      </c>
      <c r="CG13">
        <v>1.0997251533985E-4</v>
      </c>
      <c r="CH13">
        <v>2.0786689777834199E-3</v>
      </c>
      <c r="CI13">
        <v>2.96361576766411E-3</v>
      </c>
      <c r="CJ13">
        <v>1.94084720371294E-4</v>
      </c>
      <c r="CK13">
        <v>5.6102037291582697E-5</v>
      </c>
      <c r="CL13">
        <v>1.79441849749561E-2</v>
      </c>
      <c r="CM13">
        <v>1.08579478654128E-4</v>
      </c>
      <c r="CN13">
        <v>1.6968311406005501E-3</v>
      </c>
      <c r="CO13">
        <v>1.5220460031027999E-3</v>
      </c>
      <c r="CP13">
        <v>1.07415956822313E-5</v>
      </c>
      <c r="CQ13">
        <v>1.39035538251644E-3</v>
      </c>
      <c r="CR13">
        <v>6.1829447225388197E-4</v>
      </c>
      <c r="CS13">
        <v>2.5157052438786901E-5</v>
      </c>
      <c r="CU13">
        <v>1.7437063869238899E-4</v>
      </c>
      <c r="CV13">
        <v>9.6075138226302208E-6</v>
      </c>
      <c r="CW13">
        <v>2.1205285310259399E-2</v>
      </c>
      <c r="CX13">
        <v>8.4010772148542703E-7</v>
      </c>
      <c r="CY13">
        <v>1.13892598931929E-4</v>
      </c>
      <c r="CZ13">
        <v>1.3549276701350501E-5</v>
      </c>
      <c r="DA13">
        <v>1.1318804791826999E-4</v>
      </c>
      <c r="DB13">
        <v>1.25679726158921E-3</v>
      </c>
      <c r="DC13">
        <v>4.2312617931854696E-3</v>
      </c>
      <c r="DD13">
        <v>1.43348374216087E-5</v>
      </c>
      <c r="DE13">
        <v>4.01431979448462E-6</v>
      </c>
      <c r="DG13">
        <v>3.8674410077233399E-3</v>
      </c>
      <c r="DH13">
        <v>2.2853592692978599E-3</v>
      </c>
      <c r="DI13">
        <v>8.1389514538395E-7</v>
      </c>
      <c r="DJ13">
        <v>2.0616480088114101E-6</v>
      </c>
      <c r="DL13">
        <v>7.49134619324702E-5</v>
      </c>
      <c r="DM13">
        <v>6.3420220601994898E-2</v>
      </c>
      <c r="DN13">
        <v>2.5408800646022798E-3</v>
      </c>
      <c r="DO13">
        <v>1.10768315696736E-3</v>
      </c>
      <c r="DP13">
        <v>1.0606048323897499E-3</v>
      </c>
      <c r="DQ13">
        <v>1.1428461002313201E-3</v>
      </c>
      <c r="DS13">
        <v>5.0589676908171002E-6</v>
      </c>
      <c r="DT13">
        <v>6.2966790843520899E-4</v>
      </c>
      <c r="DU13">
        <v>9.1767972000300602E-4</v>
      </c>
      <c r="DV13">
        <v>2.8615493959602101E-3</v>
      </c>
      <c r="DW13">
        <v>3.38337478245892E-5</v>
      </c>
      <c r="DX13">
        <v>1.1893934650263E-2</v>
      </c>
      <c r="DY13">
        <v>3.6426956807800497E-2</v>
      </c>
      <c r="DZ13">
        <v>1.70474759247655E-2</v>
      </c>
      <c r="EA13">
        <v>2.20172594616369E-2</v>
      </c>
      <c r="EB13">
        <v>2.0361817789889399E-3</v>
      </c>
      <c r="EC13">
        <v>2.23858412992944E-4</v>
      </c>
      <c r="EE13">
        <v>5.9311750539686996E-4</v>
      </c>
      <c r="EF13">
        <v>5.2918866863069297E-3</v>
      </c>
      <c r="EI13">
        <v>5.2197010060909396E-3</v>
      </c>
      <c r="EJ13">
        <v>1.43615297055804E-3</v>
      </c>
      <c r="EK13">
        <v>3.0082901575048999E-7</v>
      </c>
      <c r="EM13">
        <v>1.6450249259904499E-5</v>
      </c>
      <c r="EN13">
        <v>1.43000789847286E-4</v>
      </c>
      <c r="EP13">
        <v>6.4566746724858699E-4</v>
      </c>
      <c r="ER13">
        <v>1.3392853532908601E-2</v>
      </c>
      <c r="ET13">
        <v>8.5508524358456295E-2</v>
      </c>
      <c r="EU13">
        <v>8.1042730340413595E-5</v>
      </c>
      <c r="EV13">
        <v>1.52657778875221E-5</v>
      </c>
      <c r="EW13">
        <v>4.3609333945902302E-6</v>
      </c>
      <c r="EX13">
        <v>2.0301754327251501E-5</v>
      </c>
      <c r="EY13">
        <v>2.1676858201390999E-4</v>
      </c>
      <c r="EZ13">
        <v>4.8738094988318103E-6</v>
      </c>
      <c r="FA13">
        <v>4.3168973291820298E-4</v>
      </c>
      <c r="FB13">
        <v>2.51472720200709E-4</v>
      </c>
      <c r="FC13">
        <v>7.9652521196096095E-3</v>
      </c>
      <c r="FD13">
        <v>1.50291699685618E-3</v>
      </c>
      <c r="FE13">
        <v>5.4908403538340403E-4</v>
      </c>
      <c r="FF13">
        <v>1.32929766313415E-2</v>
      </c>
      <c r="FG13">
        <v>7.3998182472974995E-5</v>
      </c>
      <c r="FH13">
        <v>4.4618838922668802E-4</v>
      </c>
      <c r="FI13">
        <v>3.7218515068193699E-3</v>
      </c>
      <c r="FJ13">
        <v>4.4280806407856997E-3</v>
      </c>
      <c r="FL13">
        <v>4.1675501811836699E-4</v>
      </c>
      <c r="FM13">
        <v>5.2232286581075198E-3</v>
      </c>
      <c r="FN13">
        <v>1.9197650930541502E-2</v>
      </c>
      <c r="FO13">
        <v>1.18617538082577E-2</v>
      </c>
      <c r="FP13">
        <v>1.31708040226182E-2</v>
      </c>
      <c r="FR13">
        <v>3.0738661248362501E-2</v>
      </c>
      <c r="FT13">
        <v>6.7179313921365803E-4</v>
      </c>
      <c r="FU13">
        <v>5.8434325777450804E-6</v>
      </c>
      <c r="FV13">
        <v>7.7124423758947707E-5</v>
      </c>
    </row>
    <row r="14" spans="1:178" x14ac:dyDescent="0.25">
      <c r="A14">
        <v>2012</v>
      </c>
      <c r="D14">
        <v>2.9986778804578E-2</v>
      </c>
      <c r="F14">
        <v>1.5874774727289999E-3</v>
      </c>
      <c r="H14">
        <v>1.6500866589770601E-6</v>
      </c>
      <c r="I14">
        <v>1.04819669737169E-5</v>
      </c>
      <c r="J14">
        <v>1.8972222030612499E-2</v>
      </c>
      <c r="K14">
        <v>2.8361802872343403E-4</v>
      </c>
      <c r="L14">
        <v>3.5068492964781697E-5</v>
      </c>
      <c r="N14">
        <v>2.22715571611691E-5</v>
      </c>
      <c r="O14">
        <v>1.4839273490641401E-2</v>
      </c>
      <c r="P14">
        <v>5.4449732630018399E-5</v>
      </c>
      <c r="Q14">
        <v>1.8350545974997101E-5</v>
      </c>
      <c r="R14">
        <v>8.0781200277833705E-3</v>
      </c>
      <c r="S14">
        <v>1.2693928658793499E-7</v>
      </c>
      <c r="T14">
        <v>3.8725342041757499E-5</v>
      </c>
      <c r="U14">
        <v>6.0072479154677201E-3</v>
      </c>
      <c r="X14">
        <v>0.10648485053634101</v>
      </c>
      <c r="AA14">
        <v>3.0539487037169499E-5</v>
      </c>
      <c r="AD14">
        <v>2.8131631593963002E-4</v>
      </c>
      <c r="AE14">
        <v>4.5240903426778801E-4</v>
      </c>
      <c r="AF14">
        <v>3.9884060570101302E-4</v>
      </c>
      <c r="AH14">
        <v>3.6419610770451201E-5</v>
      </c>
      <c r="AI14">
        <v>2.7477648112134798E-2</v>
      </c>
      <c r="AJ14">
        <v>4.0227981067630501E-2</v>
      </c>
      <c r="AK14">
        <v>2.2326405149069799E-2</v>
      </c>
      <c r="AM14">
        <v>3.3906748609511801E-4</v>
      </c>
      <c r="AN14">
        <v>1.03050963893103E-4</v>
      </c>
      <c r="AO14">
        <v>1.2593096116323199E-4</v>
      </c>
      <c r="AP14">
        <v>1.84069076163071E-4</v>
      </c>
      <c r="AQ14">
        <v>3.1839845924921598E-4</v>
      </c>
      <c r="AR14">
        <v>1.5608467327289999E-3</v>
      </c>
      <c r="AT14">
        <v>4.8320131445386502E-4</v>
      </c>
      <c r="AU14">
        <v>1.59948972758892E-4</v>
      </c>
      <c r="AV14">
        <v>1.8891819881345102E-2</v>
      </c>
      <c r="AY14">
        <v>7.1970311292233599E-3</v>
      </c>
      <c r="AZ14">
        <v>1.86544529933723E-3</v>
      </c>
      <c r="BA14">
        <v>1.6479248410301101E-2</v>
      </c>
      <c r="BB14">
        <v>1.1451099038739099E-4</v>
      </c>
      <c r="BC14">
        <v>3.1073928060320001E-6</v>
      </c>
      <c r="BE14">
        <v>4.3792891463612202E-5</v>
      </c>
      <c r="BH14">
        <v>5.6517306165340497E-5</v>
      </c>
      <c r="BI14">
        <v>7.08186926347354E-3</v>
      </c>
      <c r="BJ14">
        <v>2.3765765188394001E-5</v>
      </c>
      <c r="BM14">
        <v>9.6767958837689003E-3</v>
      </c>
      <c r="BN14">
        <v>2.7620414578225698E-4</v>
      </c>
      <c r="BO14">
        <v>4.3315663020041199E-3</v>
      </c>
      <c r="BP14">
        <v>3.1048478487789E-6</v>
      </c>
      <c r="BQ14">
        <v>2.6087307178419799E-3</v>
      </c>
      <c r="BR14">
        <v>3.3641153689382E-5</v>
      </c>
      <c r="BS14">
        <v>2.81217776467269E-6</v>
      </c>
      <c r="BT14">
        <v>2.14254861223769E-5</v>
      </c>
      <c r="BU14">
        <v>9.5779128631743205E-4</v>
      </c>
      <c r="BV14">
        <v>9.3474718574994896E-5</v>
      </c>
      <c r="BW14">
        <v>3.0715015105725902E-3</v>
      </c>
      <c r="BX14">
        <v>5.3907138200068301E-6</v>
      </c>
      <c r="BZ14">
        <v>5.1768667695410601E-2</v>
      </c>
      <c r="CA14">
        <v>4.91217913596107E-2</v>
      </c>
      <c r="CB14">
        <v>3.12782530035162E-2</v>
      </c>
      <c r="CC14">
        <v>5.8852136477878703E-6</v>
      </c>
      <c r="CD14">
        <v>7.0013049139006E-3</v>
      </c>
      <c r="CE14">
        <v>3.7084257628259799E-3</v>
      </c>
      <c r="CF14">
        <v>3.0645136925406699E-2</v>
      </c>
      <c r="CG14">
        <v>6.6828075773359393E-5</v>
      </c>
      <c r="CH14">
        <v>3.3914633631481898E-3</v>
      </c>
      <c r="CI14">
        <v>6.0411298927358099E-3</v>
      </c>
      <c r="CJ14">
        <v>1.72795037053558E-4</v>
      </c>
      <c r="CK14">
        <v>1.8528052289725399E-6</v>
      </c>
      <c r="CL14">
        <v>1.7692479130888401E-2</v>
      </c>
      <c r="CM14">
        <v>1.9463109667590201E-5</v>
      </c>
      <c r="CN14">
        <v>1.3656240601033799E-3</v>
      </c>
      <c r="CO14">
        <v>1.5786099801911801E-3</v>
      </c>
      <c r="CP14">
        <v>1.38488983378556E-5</v>
      </c>
      <c r="CQ14">
        <v>3.2247493233039E-3</v>
      </c>
      <c r="CR14">
        <v>3.6802050162453599E-3</v>
      </c>
      <c r="CS14">
        <v>2.41518460197572E-5</v>
      </c>
      <c r="CU14">
        <v>2.4456438083363401E-4</v>
      </c>
      <c r="CV14">
        <v>1.09183845145891E-5</v>
      </c>
      <c r="CW14">
        <v>3.0372790999716601E-2</v>
      </c>
      <c r="CY14">
        <v>3.4813742743746702E-5</v>
      </c>
      <c r="CZ14">
        <v>2.2042580994714798E-5</v>
      </c>
      <c r="DA14">
        <v>5.9042790678015901E-5</v>
      </c>
      <c r="DB14">
        <v>1.74869279013122E-3</v>
      </c>
      <c r="DC14">
        <v>4.1089723475371603E-3</v>
      </c>
      <c r="DD14">
        <v>3.1316357507053498E-5</v>
      </c>
      <c r="DE14">
        <v>9.8780766120866301E-6</v>
      </c>
      <c r="DG14">
        <v>2.2505373887217999E-3</v>
      </c>
      <c r="DH14">
        <v>1.8660498501152699E-3</v>
      </c>
      <c r="DJ14">
        <v>9.6330906285445407E-5</v>
      </c>
      <c r="DL14">
        <v>9.1614016979905296E-5</v>
      </c>
      <c r="DM14">
        <v>5.4240691548915303E-2</v>
      </c>
      <c r="DN14">
        <v>2.3707667771714299E-3</v>
      </c>
      <c r="DO14">
        <v>3.9017249783918501E-4</v>
      </c>
      <c r="DP14">
        <v>6.9954387791610999E-4</v>
      </c>
      <c r="DQ14">
        <v>1.7370749120270701E-3</v>
      </c>
      <c r="DS14">
        <v>1.8804052903823801E-6</v>
      </c>
      <c r="DT14">
        <v>2.17760189908288E-5</v>
      </c>
      <c r="DU14">
        <v>1.1849247376620399E-3</v>
      </c>
      <c r="DV14">
        <v>2.2604449060356301E-3</v>
      </c>
      <c r="DX14">
        <v>9.0309122310276799E-3</v>
      </c>
      <c r="DY14">
        <v>3.4644186664245499E-2</v>
      </c>
      <c r="DZ14">
        <v>1.40486095865817E-2</v>
      </c>
      <c r="EA14">
        <v>2.82725173977229E-2</v>
      </c>
      <c r="EB14">
        <v>9.04831022367994E-4</v>
      </c>
      <c r="EC14">
        <v>2.3625897518960299E-4</v>
      </c>
      <c r="ED14">
        <v>1.7984875700803699E-6</v>
      </c>
      <c r="EE14">
        <v>2.37586230458085E-3</v>
      </c>
      <c r="EF14">
        <v>5.1873747588935598E-3</v>
      </c>
      <c r="EI14">
        <v>4.3237941037152098E-3</v>
      </c>
      <c r="EJ14">
        <v>7.9842012892439404E-4</v>
      </c>
      <c r="EK14">
        <v>1.8912213587080501E-7</v>
      </c>
      <c r="EM14">
        <v>1.04126289771169E-5</v>
      </c>
      <c r="EN14">
        <v>1.37625894210613E-4</v>
      </c>
      <c r="EP14">
        <v>1.04343247376996E-4</v>
      </c>
      <c r="ER14">
        <v>1.20554532792714E-2</v>
      </c>
      <c r="ET14">
        <v>8.0144794309942299E-2</v>
      </c>
      <c r="EU14">
        <v>1.14841196046023E-7</v>
      </c>
      <c r="EV14">
        <v>9.5810005707359992E-6</v>
      </c>
      <c r="EW14">
        <v>2.7788490044861299E-6</v>
      </c>
      <c r="EX14">
        <v>4.9308546778763203E-6</v>
      </c>
      <c r="EY14">
        <v>2.34692776684081E-4</v>
      </c>
      <c r="EZ14">
        <v>4.4799388972767897E-5</v>
      </c>
      <c r="FA14">
        <v>2.1737131725881799E-4</v>
      </c>
      <c r="FB14">
        <v>1.93299512053389E-4</v>
      </c>
      <c r="FC14">
        <v>1.7874968667880001E-3</v>
      </c>
      <c r="FD14">
        <v>1.4115951219459001E-3</v>
      </c>
      <c r="FE14">
        <v>2.8649609543138899E-4</v>
      </c>
      <c r="FF14">
        <v>2.4761980832929999E-2</v>
      </c>
      <c r="FG14">
        <v>6.4339827802732796E-5</v>
      </c>
      <c r="FH14">
        <v>1.18478282893689E-4</v>
      </c>
      <c r="FI14">
        <v>3.4114021157828E-3</v>
      </c>
      <c r="FJ14">
        <v>4.2670312371694804E-3</v>
      </c>
      <c r="FK14">
        <v>1.34564614757528E-5</v>
      </c>
      <c r="FL14">
        <v>2.50011254861584E-4</v>
      </c>
      <c r="FM14">
        <v>1.1279756184197399E-3</v>
      </c>
      <c r="FN14">
        <v>1.9752358899050401E-2</v>
      </c>
      <c r="FO14">
        <v>8.2887161394833292E-3</v>
      </c>
      <c r="FP14">
        <v>1.2217427429122799E-2</v>
      </c>
      <c r="FR14">
        <v>3.5641611353712299E-2</v>
      </c>
      <c r="FT14">
        <v>1.2276081321065499E-3</v>
      </c>
      <c r="FU14">
        <v>5.29223860781616E-5</v>
      </c>
      <c r="FV14">
        <v>1.03541617654236E-4</v>
      </c>
    </row>
    <row r="15" spans="1:178" x14ac:dyDescent="0.25">
      <c r="A15">
        <v>2013</v>
      </c>
      <c r="C15">
        <v>3.0522465924621002E-4</v>
      </c>
      <c r="D15">
        <v>4.8931688379540303E-2</v>
      </c>
      <c r="F15">
        <v>1.3362595255535399E-3</v>
      </c>
      <c r="I15">
        <v>1.30784672283854E-5</v>
      </c>
      <c r="J15">
        <v>1.5676950549937702E-2</v>
      </c>
      <c r="K15">
        <v>2.3766443406967699E-4</v>
      </c>
      <c r="N15">
        <v>8.6845041206836506E-6</v>
      </c>
      <c r="O15">
        <v>1.12156915847166E-2</v>
      </c>
      <c r="P15">
        <v>2.5000935420566701E-5</v>
      </c>
      <c r="Q15">
        <v>5.51320376934373E-5</v>
      </c>
      <c r="R15">
        <v>6.0420073735423397E-3</v>
      </c>
      <c r="U15">
        <v>6.7035557630023704E-3</v>
      </c>
      <c r="X15">
        <v>0.10604130818408999</v>
      </c>
      <c r="Y15">
        <v>1.05772502604893E-4</v>
      </c>
      <c r="Z15">
        <v>3.3944452416291102E-6</v>
      </c>
      <c r="AD15">
        <v>5.2099453161618802E-4</v>
      </c>
      <c r="AE15">
        <v>1.6253752848379599E-3</v>
      </c>
      <c r="AF15">
        <v>5.1155927265220504E-4</v>
      </c>
      <c r="AH15">
        <v>4.3922901703247602E-5</v>
      </c>
      <c r="AI15">
        <v>2.2826171536913499E-2</v>
      </c>
      <c r="AJ15">
        <v>3.5185369958374998E-2</v>
      </c>
      <c r="AK15">
        <v>1.7199296254716102E-2</v>
      </c>
      <c r="AM15">
        <v>6.7321917321069705E-5</v>
      </c>
      <c r="AN15">
        <v>1.37696269267232E-4</v>
      </c>
      <c r="AO15">
        <v>1.9061113747697599E-4</v>
      </c>
      <c r="AP15">
        <v>2.0168679380337499E-4</v>
      </c>
      <c r="AQ15">
        <v>1.4543909214692999E-7</v>
      </c>
      <c r="AR15">
        <v>5.13056481507153E-3</v>
      </c>
      <c r="AT15">
        <v>4.84781933516956E-4</v>
      </c>
      <c r="AU15">
        <v>1.05403975239635E-4</v>
      </c>
      <c r="AV15">
        <v>1.13546648181444E-2</v>
      </c>
      <c r="AY15">
        <v>6.0746861112649401E-3</v>
      </c>
      <c r="AZ15">
        <v>4.1073062856951496E-3</v>
      </c>
      <c r="BA15">
        <v>1.87644396580352E-2</v>
      </c>
      <c r="BB15">
        <v>1.13147047677346E-4</v>
      </c>
      <c r="BE15">
        <v>6.7283204029314005E-5</v>
      </c>
      <c r="BF15">
        <v>2.01821436919068E-5</v>
      </c>
      <c r="BH15">
        <v>6.52970962318328E-5</v>
      </c>
      <c r="BI15">
        <v>9.3979855279503807E-3</v>
      </c>
      <c r="BJ15">
        <v>1.51103222588665E-5</v>
      </c>
      <c r="BK15">
        <v>7.0892449591073597E-6</v>
      </c>
      <c r="BL15">
        <v>1.02431354659428E-3</v>
      </c>
      <c r="BM15">
        <v>1.02228796155335E-2</v>
      </c>
      <c r="BN15">
        <v>3.4869089190591801E-4</v>
      </c>
      <c r="BO15">
        <v>3.57988727912976E-3</v>
      </c>
      <c r="BQ15">
        <v>2.7984042525290198E-3</v>
      </c>
      <c r="BT15">
        <v>3.2353209687012498E-5</v>
      </c>
      <c r="BU15">
        <v>7.15314494524048E-4</v>
      </c>
      <c r="BV15">
        <v>6.8314592735011203E-5</v>
      </c>
      <c r="BW15">
        <v>3.31084094488804E-3</v>
      </c>
      <c r="BX15">
        <v>4.1858337981860602E-5</v>
      </c>
      <c r="BZ15">
        <v>4.6397267084697297E-2</v>
      </c>
      <c r="CA15">
        <v>5.0554879822987099E-2</v>
      </c>
      <c r="CB15">
        <v>3.5236415437969001E-2</v>
      </c>
      <c r="CC15">
        <v>1.3272891586042099E-5</v>
      </c>
      <c r="CD15">
        <v>8.1729365227484509E-3</v>
      </c>
      <c r="CE15">
        <v>3.83136717916333E-3</v>
      </c>
      <c r="CF15">
        <v>2.61112734989488E-2</v>
      </c>
      <c r="CG15">
        <v>4.80491505185293E-4</v>
      </c>
      <c r="CH15">
        <v>3.1894252078967299E-3</v>
      </c>
      <c r="CI15">
        <v>6.2339121478673697E-3</v>
      </c>
      <c r="CJ15">
        <v>2.8785123915098299E-5</v>
      </c>
      <c r="CK15">
        <v>1.3240444066929999E-4</v>
      </c>
      <c r="CL15">
        <v>8.8596382542979798E-3</v>
      </c>
      <c r="CM15">
        <v>1.33727217044765E-5</v>
      </c>
      <c r="CN15">
        <v>8.6730309550801694E-3</v>
      </c>
      <c r="CO15">
        <v>1.5649481722185201E-3</v>
      </c>
      <c r="CQ15">
        <v>3.82085645443284E-3</v>
      </c>
      <c r="CR15">
        <v>1.46311790160824E-3</v>
      </c>
      <c r="CS15">
        <v>1.83953656915977E-5</v>
      </c>
      <c r="CU15">
        <v>4.6972037461744299E-4</v>
      </c>
      <c r="CV15">
        <v>1.2813870752024799E-5</v>
      </c>
      <c r="CW15">
        <v>3.2148060382920299E-2</v>
      </c>
      <c r="CY15">
        <v>7.37094825709237E-5</v>
      </c>
      <c r="DA15">
        <v>1.9442712284241301E-5</v>
      </c>
      <c r="DB15">
        <v>1.3652987479173099E-3</v>
      </c>
      <c r="DC15">
        <v>4.9068843560025801E-3</v>
      </c>
      <c r="DD15">
        <v>1.4802490029460801E-5</v>
      </c>
      <c r="DE15">
        <v>1.88875735936551E-6</v>
      </c>
      <c r="DG15">
        <v>1.0239001892081301E-2</v>
      </c>
      <c r="DH15">
        <v>1.29485088143417E-3</v>
      </c>
      <c r="DI15">
        <v>2.3126705655819902E-5</v>
      </c>
      <c r="DJ15">
        <v>1.53951716469353E-7</v>
      </c>
      <c r="DL15">
        <v>6.2662486012200595E-5</v>
      </c>
      <c r="DM15">
        <v>4.0305325343337001E-2</v>
      </c>
      <c r="DN15">
        <v>2.0195918623704201E-3</v>
      </c>
      <c r="DO15">
        <v>7.3725436932258403E-4</v>
      </c>
      <c r="DP15">
        <v>5.5354746444804496E-4</v>
      </c>
      <c r="DQ15">
        <v>1.65829011757614E-3</v>
      </c>
      <c r="DS15">
        <v>2.58627822925524E-5</v>
      </c>
      <c r="DT15">
        <v>1.03889646151912E-5</v>
      </c>
      <c r="DU15">
        <v>4.3802426708025501E-3</v>
      </c>
      <c r="DV15">
        <v>1.2721896097694101E-3</v>
      </c>
      <c r="DW15">
        <v>8.7172480677078393E-6</v>
      </c>
      <c r="DX15">
        <v>8.8733613105193895E-3</v>
      </c>
      <c r="DY15">
        <v>2.90438709341206E-2</v>
      </c>
      <c r="DZ15">
        <v>2.1706007546568401E-2</v>
      </c>
      <c r="EA15">
        <v>2.63361672040032E-2</v>
      </c>
      <c r="EB15">
        <v>2.6462884285979201E-5</v>
      </c>
      <c r="EC15">
        <v>2.04328790940212E-3</v>
      </c>
      <c r="ED15">
        <v>5.6054117223959097E-6</v>
      </c>
      <c r="EE15">
        <v>4.0436042868615303E-3</v>
      </c>
      <c r="EF15">
        <v>5.5818949312954501E-3</v>
      </c>
      <c r="EI15">
        <v>1.0762896241499601E-2</v>
      </c>
      <c r="EJ15">
        <v>7.7171374978962301E-4</v>
      </c>
      <c r="EK15">
        <v>2.9915224221595199E-6</v>
      </c>
      <c r="EM15">
        <v>3.3873525401878199E-5</v>
      </c>
      <c r="EN15">
        <v>4.0848275909497199E-4</v>
      </c>
      <c r="ER15">
        <v>1.6213185935097199E-2</v>
      </c>
      <c r="ET15">
        <v>3.5600450118149003E-2</v>
      </c>
      <c r="EU15">
        <v>3.5975066569668201E-7</v>
      </c>
      <c r="EV15">
        <v>5.7685701248102003E-6</v>
      </c>
      <c r="EW15">
        <v>3.06922345035637E-6</v>
      </c>
      <c r="EX15">
        <v>8.3387632685746092E-6</v>
      </c>
      <c r="EY15">
        <v>3.4285036196981801E-4</v>
      </c>
      <c r="EZ15">
        <v>9.2779812820975607E-5</v>
      </c>
      <c r="FA15">
        <v>2.6845393536448702E-4</v>
      </c>
      <c r="FB15">
        <v>2.6615184149612902E-4</v>
      </c>
      <c r="FC15">
        <v>2.21175852812886E-3</v>
      </c>
      <c r="FD15">
        <v>1.6954134047145E-3</v>
      </c>
      <c r="FE15">
        <v>3.3919140597258701E-5</v>
      </c>
      <c r="FF15">
        <v>3.2218299381097999E-2</v>
      </c>
      <c r="FG15">
        <v>2.35192182422482E-5</v>
      </c>
      <c r="FH15">
        <v>7.4411924088850406E-5</v>
      </c>
      <c r="FI15">
        <v>2.1141521561724602E-3</v>
      </c>
      <c r="FJ15">
        <v>1.12124171886316E-2</v>
      </c>
      <c r="FK15">
        <v>5.3610038671748002E-6</v>
      </c>
      <c r="FL15">
        <v>2.1108918231308601E-4</v>
      </c>
      <c r="FM15">
        <v>2.0149012072753899E-3</v>
      </c>
      <c r="FN15">
        <v>1.21174777875754E-2</v>
      </c>
      <c r="FO15">
        <v>2.6622400036622699E-2</v>
      </c>
      <c r="FP15">
        <v>1.33151160567383E-2</v>
      </c>
      <c r="FR15">
        <v>3.7650144790103E-2</v>
      </c>
      <c r="FT15">
        <v>3.3401719192348001E-3</v>
      </c>
      <c r="FV15">
        <v>4.7286058868148401E-6</v>
      </c>
    </row>
    <row r="16" spans="1:178" x14ac:dyDescent="0.25">
      <c r="A16">
        <v>2014</v>
      </c>
      <c r="D16">
        <v>4.5007724775891503E-2</v>
      </c>
      <c r="F16">
        <v>1.1207609555844501E-3</v>
      </c>
      <c r="I16">
        <v>2.0210488205881999E-5</v>
      </c>
      <c r="J16">
        <v>5.5183574856955001E-3</v>
      </c>
      <c r="K16">
        <v>2.1714179600427699E-4</v>
      </c>
      <c r="L16">
        <v>5.4506466378721899E-7</v>
      </c>
      <c r="N16">
        <v>3.4924655114879799E-6</v>
      </c>
      <c r="O16">
        <v>1.38734113373905E-2</v>
      </c>
      <c r="P16">
        <v>3.5651701529517198E-5</v>
      </c>
      <c r="Q16">
        <v>4.5063414453445202E-5</v>
      </c>
      <c r="R16">
        <v>3.9490317500721801E-3</v>
      </c>
      <c r="S16">
        <v>2.4751979125904898E-8</v>
      </c>
      <c r="T16">
        <v>2.5237633037325902E-6</v>
      </c>
      <c r="U16">
        <v>6.4614253343715901E-3</v>
      </c>
      <c r="X16">
        <v>7.5855081795579898E-2</v>
      </c>
      <c r="Y16">
        <v>1.87983290680949E-4</v>
      </c>
      <c r="Z16">
        <v>2.7079298150860499E-6</v>
      </c>
      <c r="AA16">
        <v>6.9915064495294599E-6</v>
      </c>
      <c r="AD16">
        <v>5.1399280210217397E-4</v>
      </c>
      <c r="AE16">
        <v>6.8531847670445301E-4</v>
      </c>
      <c r="AF16">
        <v>9.8840483907166205E-5</v>
      </c>
      <c r="AH16">
        <v>1.7461713669068701E-5</v>
      </c>
      <c r="AI16">
        <v>1.8115357975015799E-2</v>
      </c>
      <c r="AJ16">
        <v>2.32663916438848E-2</v>
      </c>
      <c r="AK16">
        <v>9.2097673963767706E-3</v>
      </c>
      <c r="AM16">
        <v>2.5881429436059499E-4</v>
      </c>
      <c r="AN16">
        <v>5.7133792650672201E-5</v>
      </c>
      <c r="AO16">
        <v>3.6736899218966698E-4</v>
      </c>
      <c r="AP16">
        <v>1.4960763862331399E-3</v>
      </c>
      <c r="AQ16">
        <v>4.2380162609831497E-4</v>
      </c>
      <c r="AR16">
        <v>6.6104051544052297E-3</v>
      </c>
      <c r="AT16">
        <v>6.1979652221727901E-4</v>
      </c>
      <c r="AU16">
        <v>1.22763761478854E-4</v>
      </c>
      <c r="AV16">
        <v>1.106963647601E-2</v>
      </c>
      <c r="AY16">
        <v>2.8477634746168698E-3</v>
      </c>
      <c r="AZ16">
        <v>6.1174148247175797E-3</v>
      </c>
      <c r="BA16">
        <v>1.87772740979932E-2</v>
      </c>
      <c r="BB16">
        <v>2.0903620971342101E-4</v>
      </c>
      <c r="BC16">
        <v>6.3886073622935396E-6</v>
      </c>
      <c r="BE16">
        <v>5.1386156368198702E-5</v>
      </c>
      <c r="BH16">
        <v>8.5578153446630197E-7</v>
      </c>
      <c r="BI16">
        <v>3.5223952897905E-3</v>
      </c>
      <c r="BJ16">
        <v>4.3781723305939198E-5</v>
      </c>
      <c r="BL16">
        <v>7.8884655696398299E-6</v>
      </c>
      <c r="BM16">
        <v>1.23116436289612E-2</v>
      </c>
      <c r="BN16">
        <v>1.1761419093583999E-6</v>
      </c>
      <c r="BO16">
        <v>3.8079286300965001E-3</v>
      </c>
      <c r="BQ16">
        <v>7.3121794368431097E-4</v>
      </c>
      <c r="BT16">
        <v>5.4048120268345503E-5</v>
      </c>
      <c r="BU16">
        <v>4.8137374527748101E-4</v>
      </c>
      <c r="BV16">
        <v>1.0461395520427201E-3</v>
      </c>
      <c r="BW16">
        <v>3.1546707334562398E-3</v>
      </c>
      <c r="BX16">
        <v>2.84377376225312E-5</v>
      </c>
      <c r="BZ16">
        <v>6.80312508157003E-2</v>
      </c>
      <c r="CA16">
        <v>4.4832119633614297E-2</v>
      </c>
      <c r="CB16">
        <v>3.9057653198221097E-2</v>
      </c>
      <c r="CC16">
        <v>1.23996583701523E-5</v>
      </c>
      <c r="CD16">
        <v>9.8481765945177806E-3</v>
      </c>
      <c r="CE16">
        <v>3.4928312006981001E-3</v>
      </c>
      <c r="CF16">
        <v>2.7392142508304001E-2</v>
      </c>
      <c r="CG16">
        <v>3.5611999322258599E-5</v>
      </c>
      <c r="CH16">
        <v>1.9933445745261001E-3</v>
      </c>
      <c r="CI16">
        <v>7.1389452569614502E-3</v>
      </c>
      <c r="CJ16">
        <v>5.28577736641762E-5</v>
      </c>
      <c r="CK16">
        <v>1.91295180928055E-5</v>
      </c>
      <c r="CL16">
        <v>1.09914699974055E-2</v>
      </c>
      <c r="CM16">
        <v>2.6004245239584002E-5</v>
      </c>
      <c r="CN16">
        <v>1.4183974998584601E-2</v>
      </c>
      <c r="CO16">
        <v>2.3348837210235601E-3</v>
      </c>
      <c r="CQ16">
        <v>6.6680970513907896E-3</v>
      </c>
      <c r="CR16">
        <v>1.92492283783008E-3</v>
      </c>
      <c r="CS16">
        <v>1.9290927762239399E-5</v>
      </c>
      <c r="CU16">
        <v>4.6571904613388498E-4</v>
      </c>
      <c r="CW16">
        <v>3.2961793641482801E-2</v>
      </c>
      <c r="DA16">
        <v>1.40723950459025E-5</v>
      </c>
      <c r="DB16">
        <v>1.54150671767345E-3</v>
      </c>
      <c r="DC16">
        <v>4.7289029712040999E-3</v>
      </c>
      <c r="DD16">
        <v>8.2338214327117293E-6</v>
      </c>
      <c r="DE16">
        <v>4.3275863599830002E-5</v>
      </c>
      <c r="DG16">
        <v>1.1816699989692399E-2</v>
      </c>
      <c r="DH16">
        <v>1.19884467453346E-3</v>
      </c>
      <c r="DI16">
        <v>1.47971124362695E-4</v>
      </c>
      <c r="DL16">
        <v>1.1721027489684601E-4</v>
      </c>
      <c r="DM16">
        <v>3.3251116024275398E-2</v>
      </c>
      <c r="DN16">
        <v>2.9393078345258398E-4</v>
      </c>
      <c r="DO16">
        <v>1.2280041102387201E-3</v>
      </c>
      <c r="DP16">
        <v>1.03928291823254E-3</v>
      </c>
      <c r="DQ16">
        <v>9.6723633986505798E-4</v>
      </c>
      <c r="DT16">
        <v>1.11169161093352E-5</v>
      </c>
      <c r="DU16">
        <v>4.3839005072971301E-3</v>
      </c>
      <c r="DV16">
        <v>1.2994921177161499E-3</v>
      </c>
      <c r="DX16">
        <v>9.1098593987896208E-3</v>
      </c>
      <c r="DY16">
        <v>2.83146219338553E-2</v>
      </c>
      <c r="DZ16">
        <v>3.10714651779566E-2</v>
      </c>
      <c r="EA16">
        <v>3.6238294758029102E-2</v>
      </c>
      <c r="EB16">
        <v>3.3654202080735801E-4</v>
      </c>
      <c r="EC16">
        <v>1.66688382377555E-3</v>
      </c>
      <c r="ED16">
        <v>2.6565637287749901E-6</v>
      </c>
      <c r="EE16">
        <v>3.2957031498619198E-3</v>
      </c>
      <c r="EF16">
        <v>9.2427708994297104E-3</v>
      </c>
      <c r="EI16">
        <v>1.1014305011188099E-2</v>
      </c>
      <c r="EJ16">
        <v>4.41150630544533E-4</v>
      </c>
      <c r="EK16">
        <v>2.1830852700490602E-6</v>
      </c>
      <c r="EN16">
        <v>1.35434048444851E-4</v>
      </c>
      <c r="ER16">
        <v>1.45892995109998E-2</v>
      </c>
      <c r="ET16">
        <v>4.97553210238341E-2</v>
      </c>
      <c r="EU16">
        <v>1.32676283171793E-6</v>
      </c>
      <c r="EW16">
        <v>2.11740739951127E-6</v>
      </c>
      <c r="EX16">
        <v>6.8209819019799603E-6</v>
      </c>
      <c r="EY16">
        <v>2.5290819029818198E-4</v>
      </c>
      <c r="EZ16">
        <v>7.7118021383785506E-5</v>
      </c>
      <c r="FA16">
        <v>2.3784009355186099E-4</v>
      </c>
      <c r="FB16">
        <v>4.9527626035862399E-4</v>
      </c>
      <c r="FC16">
        <v>3.08075708795653E-3</v>
      </c>
      <c r="FD16">
        <v>1.9948251191232E-3</v>
      </c>
      <c r="FE16">
        <v>8.8008264668848607E-5</v>
      </c>
      <c r="FF16">
        <v>2.2581655030359402E-2</v>
      </c>
      <c r="FH16">
        <v>1.10274089338934E-4</v>
      </c>
      <c r="FI16">
        <v>1.25588231725905E-3</v>
      </c>
      <c r="FJ16">
        <v>1.2359607191228099E-2</v>
      </c>
      <c r="FL16">
        <v>9.9555410801160306E-5</v>
      </c>
      <c r="FM16">
        <v>1.0491535665996801E-3</v>
      </c>
      <c r="FN16">
        <v>2.71790807453774E-2</v>
      </c>
      <c r="FO16">
        <v>1.08693909867967E-2</v>
      </c>
      <c r="FP16">
        <v>1.3196158413952001E-2</v>
      </c>
      <c r="FR16">
        <v>4.30540609047965E-2</v>
      </c>
      <c r="FT16">
        <v>2.9418427453603E-3</v>
      </c>
      <c r="FU16">
        <v>2.0617645575476799E-7</v>
      </c>
      <c r="FV16">
        <v>5.2844875187399602E-6</v>
      </c>
    </row>
    <row r="17" spans="1:178" x14ac:dyDescent="0.25">
      <c r="A17">
        <v>2015</v>
      </c>
      <c r="C17">
        <v>7.2728949694751197E-5</v>
      </c>
      <c r="D17">
        <v>4.2761132518071801E-2</v>
      </c>
      <c r="F17">
        <v>8.2826536261734101E-4</v>
      </c>
      <c r="I17">
        <v>9.5430052028240605E-6</v>
      </c>
      <c r="J17">
        <v>1.2948066101438799E-2</v>
      </c>
      <c r="K17">
        <v>2.14903143218987E-4</v>
      </c>
      <c r="N17">
        <v>4.02187213122726E-5</v>
      </c>
      <c r="O17">
        <v>1.00017240232242E-2</v>
      </c>
      <c r="P17">
        <v>1.9151703104656801E-6</v>
      </c>
      <c r="Q17">
        <v>1.49648213109998E-5</v>
      </c>
      <c r="R17">
        <v>5.49627602110232E-3</v>
      </c>
      <c r="T17">
        <v>8.1876707588662204E-6</v>
      </c>
      <c r="U17">
        <v>5.7426158011818001E-3</v>
      </c>
      <c r="X17">
        <v>5.2870436912292401E-2</v>
      </c>
      <c r="Y17">
        <v>4.4829543805366201E-4</v>
      </c>
      <c r="Z17">
        <v>6.6844592242625298E-6</v>
      </c>
      <c r="AA17">
        <v>1.74600786142702E-5</v>
      </c>
      <c r="AD17">
        <v>4.9451612365898102E-4</v>
      </c>
      <c r="AE17">
        <v>1.26490065945217E-3</v>
      </c>
      <c r="AF17">
        <v>8.9469856922105696E-5</v>
      </c>
      <c r="AH17">
        <v>1.25762622856185E-5</v>
      </c>
      <c r="AI17">
        <v>2.1588090936234299E-2</v>
      </c>
      <c r="AJ17">
        <v>3.3681951674962601E-2</v>
      </c>
      <c r="AK17">
        <v>1.5145607175675499E-3</v>
      </c>
      <c r="AM17">
        <v>7.27108471856334E-5</v>
      </c>
      <c r="AN17">
        <v>2.45386185336417E-4</v>
      </c>
      <c r="AO17">
        <v>1.7927789653537601E-4</v>
      </c>
      <c r="AP17">
        <v>8.1451790401755098E-4</v>
      </c>
      <c r="AQ17">
        <v>3.73034633029208E-4</v>
      </c>
      <c r="AR17">
        <v>2.60768397037875E-3</v>
      </c>
      <c r="AT17">
        <v>1.5548947807524499E-3</v>
      </c>
      <c r="AU17">
        <v>1.21048722242282E-4</v>
      </c>
      <c r="AV17">
        <v>1.5703404781878101E-2</v>
      </c>
      <c r="AY17">
        <v>2.7461850998187301E-3</v>
      </c>
      <c r="AZ17">
        <v>3.55935325855494E-3</v>
      </c>
      <c r="BA17">
        <v>3.10458501247994E-2</v>
      </c>
      <c r="BB17">
        <v>1.4361011878054301E-4</v>
      </c>
      <c r="BE17">
        <v>3.1505559811081799E-5</v>
      </c>
      <c r="BI17">
        <v>8.8529578193072105E-3</v>
      </c>
      <c r="BJ17">
        <v>1.8498447638510401E-5</v>
      </c>
      <c r="BM17">
        <v>1.2223774849370201E-2</v>
      </c>
      <c r="BN17">
        <v>2.4646758358700597E-4</v>
      </c>
      <c r="BO17">
        <v>5.0052001946665203E-3</v>
      </c>
      <c r="BQ17">
        <v>1.2041667732507299E-3</v>
      </c>
      <c r="BT17">
        <v>2.51681725028473E-5</v>
      </c>
      <c r="BU17">
        <v>2.68985401894048E-5</v>
      </c>
      <c r="BV17">
        <v>6.2449117901275099E-5</v>
      </c>
      <c r="BW17">
        <v>3.1257536897557501E-3</v>
      </c>
      <c r="BX17">
        <v>5.4700363177849402E-5</v>
      </c>
      <c r="BZ17">
        <v>0.103358185811614</v>
      </c>
      <c r="CA17">
        <v>3.6547952968160498E-2</v>
      </c>
      <c r="CB17">
        <v>3.0516747820725901E-2</v>
      </c>
      <c r="CC17">
        <v>9.6901764300644806E-6</v>
      </c>
      <c r="CD17">
        <v>8.9872366772549405E-3</v>
      </c>
      <c r="CE17">
        <v>3.2531989789286501E-3</v>
      </c>
      <c r="CF17">
        <v>3.5047301647530602E-2</v>
      </c>
      <c r="CG17">
        <v>6.9465922438380698E-5</v>
      </c>
      <c r="CH17">
        <v>1.4128191366190499E-3</v>
      </c>
      <c r="CI17">
        <v>7.7343388699256197E-3</v>
      </c>
      <c r="CJ17">
        <v>3.6875610879139701E-5</v>
      </c>
      <c r="CK17">
        <v>1.1998109306833E-6</v>
      </c>
      <c r="CL17">
        <v>2.5239391864966602E-2</v>
      </c>
      <c r="CM17">
        <v>1.7369678972351601E-5</v>
      </c>
      <c r="CN17">
        <v>9.6846696767835701E-3</v>
      </c>
      <c r="CO17">
        <v>2.4041811537626298E-3</v>
      </c>
      <c r="CQ17">
        <v>4.0359732618675702E-3</v>
      </c>
      <c r="CR17">
        <v>9.1268933731765401E-4</v>
      </c>
      <c r="CS17">
        <v>3.30702262786814E-5</v>
      </c>
      <c r="CU17">
        <v>5.7435146048940102E-4</v>
      </c>
      <c r="CW17">
        <v>3.3502882329605597E-2</v>
      </c>
      <c r="CY17">
        <v>3.8783703594629397E-6</v>
      </c>
      <c r="DA17">
        <v>5.9304592096587798E-6</v>
      </c>
      <c r="DB17">
        <v>1.58127813028935E-3</v>
      </c>
      <c r="DC17">
        <v>5.2419301736632701E-3</v>
      </c>
      <c r="DD17">
        <v>1.4346309148393599E-5</v>
      </c>
      <c r="DE17">
        <v>6.8112960695222797E-5</v>
      </c>
      <c r="DG17">
        <v>7.6253105662383303E-3</v>
      </c>
      <c r="DH17">
        <v>2.19254095075214E-3</v>
      </c>
      <c r="DI17">
        <v>8.7506463816450598E-6</v>
      </c>
      <c r="DK17">
        <v>4.4816724153793998E-6</v>
      </c>
      <c r="DL17">
        <v>6.2322963993942604E-5</v>
      </c>
      <c r="DM17">
        <v>3.0002497031804201E-2</v>
      </c>
      <c r="DN17">
        <v>2.3646427279146501E-3</v>
      </c>
      <c r="DO17">
        <v>9.1201269269265998E-4</v>
      </c>
      <c r="DP17">
        <v>8.2869217038051895E-4</v>
      </c>
      <c r="DQ17">
        <v>4.1310800896482E-3</v>
      </c>
      <c r="DT17">
        <v>1.5155143286859599E-5</v>
      </c>
      <c r="DU17">
        <v>1.21386579719163E-2</v>
      </c>
      <c r="DV17">
        <v>1.0342374040530199E-3</v>
      </c>
      <c r="DX17">
        <v>8.3819261848394697E-3</v>
      </c>
      <c r="DY17">
        <v>2.1026480430873198E-2</v>
      </c>
      <c r="DZ17">
        <v>1.4085365979231801E-2</v>
      </c>
      <c r="EA17">
        <v>3.02844618922283E-2</v>
      </c>
      <c r="EB17">
        <v>3.9768068380078301E-4</v>
      </c>
      <c r="EC17">
        <v>8.8924795061087202E-5</v>
      </c>
      <c r="ED17">
        <v>3.1539474005225103E-5</v>
      </c>
      <c r="EE17">
        <v>3.2019595209103499E-3</v>
      </c>
      <c r="EF17">
        <v>4.3189271851625998E-3</v>
      </c>
      <c r="EI17">
        <v>9.8988918281553203E-3</v>
      </c>
      <c r="EJ17">
        <v>8.1462764207594195E-4</v>
      </c>
      <c r="EK17">
        <v>3.8650908193521399E-6</v>
      </c>
      <c r="EN17">
        <v>3.51326337659208E-3</v>
      </c>
      <c r="EO17">
        <v>1.8824792853849401E-4</v>
      </c>
      <c r="EP17">
        <v>5.5423164633235501E-4</v>
      </c>
      <c r="ER17">
        <v>1.7840982426284398E-2</v>
      </c>
      <c r="ET17">
        <v>3.9232367873461002E-2</v>
      </c>
      <c r="EW17">
        <v>1.337717162065E-6</v>
      </c>
      <c r="EY17">
        <v>2.8779550761790401E-4</v>
      </c>
      <c r="EZ17">
        <v>2.70822292900898E-5</v>
      </c>
      <c r="FA17">
        <v>6.3083659713321003E-4</v>
      </c>
      <c r="FB17">
        <v>2.7719851390061199E-4</v>
      </c>
      <c r="FC17">
        <v>1.3498392508061801E-3</v>
      </c>
      <c r="FD17">
        <v>1.23552325453822E-3</v>
      </c>
      <c r="FF17">
        <v>1.67912116999126E-2</v>
      </c>
      <c r="FG17">
        <v>3.3160066573408198E-6</v>
      </c>
      <c r="FH17">
        <v>6.8463311988854796E-6</v>
      </c>
      <c r="FI17">
        <v>2.8495165290626402E-4</v>
      </c>
      <c r="FJ17">
        <v>9.8015640162520904E-3</v>
      </c>
      <c r="FL17">
        <v>7.7375931182752106E-5</v>
      </c>
      <c r="FM17">
        <v>3.3249609784965399E-4</v>
      </c>
      <c r="FN17">
        <v>1.8928615626939298E-2</v>
      </c>
      <c r="FO17">
        <v>3.2307393868543699E-2</v>
      </c>
      <c r="FP17">
        <v>1.2518648257924401E-2</v>
      </c>
      <c r="FQ17">
        <v>2.7834606620390999E-3</v>
      </c>
      <c r="FR17">
        <v>3.9816665478514902E-2</v>
      </c>
      <c r="FT17">
        <v>1.8748436670342E-3</v>
      </c>
      <c r="FV17">
        <v>2.8182824612097401E-7</v>
      </c>
    </row>
    <row r="18" spans="1:178" x14ac:dyDescent="0.25">
      <c r="A18">
        <v>2016</v>
      </c>
      <c r="C18">
        <v>5.8664070587603599E-5</v>
      </c>
      <c r="D18">
        <v>3.7599371401638701E-2</v>
      </c>
      <c r="F18">
        <v>1.4193101184330301E-4</v>
      </c>
      <c r="I18">
        <v>2.0768362631669201E-5</v>
      </c>
      <c r="J18">
        <v>1.7264406334814401E-2</v>
      </c>
      <c r="K18">
        <v>2.1338512545494701E-4</v>
      </c>
      <c r="M18">
        <v>1.8189107907453099E-5</v>
      </c>
      <c r="N18">
        <v>3.3992369269738203E-5</v>
      </c>
      <c r="O18">
        <v>2.02966218185886E-2</v>
      </c>
      <c r="P18">
        <v>1.5067374020927299E-7</v>
      </c>
      <c r="Q18">
        <v>7.6845354680950804E-4</v>
      </c>
      <c r="R18">
        <v>4.79696891160357E-3</v>
      </c>
      <c r="U18">
        <v>5.5003496493929004E-3</v>
      </c>
      <c r="W18">
        <v>7.5836978689160799E-6</v>
      </c>
      <c r="X18">
        <v>6.3210370464496596E-2</v>
      </c>
      <c r="Y18">
        <v>1.34451498454093E-4</v>
      </c>
      <c r="Z18">
        <v>6.11850875068606E-6</v>
      </c>
      <c r="AA18">
        <v>1.67103589540603E-5</v>
      </c>
      <c r="AD18">
        <v>4.9341569866001502E-4</v>
      </c>
      <c r="AE18">
        <v>6.9490825159244495E-4</v>
      </c>
      <c r="AF18">
        <v>1.62273730776354E-4</v>
      </c>
      <c r="AI18">
        <v>1.7966777180257E-2</v>
      </c>
      <c r="AJ18">
        <v>1.3403539229102601E-2</v>
      </c>
      <c r="AK18">
        <v>2.6281171866920001E-3</v>
      </c>
      <c r="AM18">
        <v>5.0169731088193199E-5</v>
      </c>
      <c r="AN18">
        <v>2.9765364956083001E-5</v>
      </c>
      <c r="AO18">
        <v>1.31015035976689E-4</v>
      </c>
      <c r="AP18">
        <v>7.0977310167304099E-4</v>
      </c>
      <c r="AQ18">
        <v>6.4912651650349598E-7</v>
      </c>
      <c r="AR18">
        <v>2.64137358016965E-3</v>
      </c>
      <c r="AT18">
        <v>1.27559923135779E-3</v>
      </c>
      <c r="AU18">
        <v>1.10703265269586E-4</v>
      </c>
      <c r="AV18">
        <v>1.1020286792044099E-2</v>
      </c>
      <c r="AY18">
        <v>2.4132098669532899E-3</v>
      </c>
      <c r="AZ18">
        <v>4.4941260552241102E-3</v>
      </c>
      <c r="BA18">
        <v>5.24581953172523E-2</v>
      </c>
      <c r="BB18">
        <v>9.6037113779521899E-5</v>
      </c>
      <c r="BE18">
        <v>8.7877599381818699E-5</v>
      </c>
      <c r="BI18">
        <v>5.4853201289433804E-3</v>
      </c>
      <c r="BJ18">
        <v>2.5300685640544702E-6</v>
      </c>
      <c r="BM18">
        <v>1.3395739692703801E-2</v>
      </c>
      <c r="BN18">
        <v>3.7836630305164898E-4</v>
      </c>
      <c r="BO18">
        <v>3.97303609226637E-3</v>
      </c>
      <c r="BQ18">
        <v>1.3785741159023401E-3</v>
      </c>
      <c r="BR18">
        <v>5.9653977825833002E-6</v>
      </c>
      <c r="BT18">
        <v>3.0260416352837601E-6</v>
      </c>
      <c r="BV18">
        <v>6.2332836708344102E-5</v>
      </c>
      <c r="BW18">
        <v>2.9283147347427402E-3</v>
      </c>
      <c r="BX18">
        <v>3.0287537626075301E-5</v>
      </c>
      <c r="BZ18">
        <v>0.10256037849652699</v>
      </c>
      <c r="CA18">
        <v>3.8061465944822098E-2</v>
      </c>
      <c r="CB18">
        <v>1.7999775570891701E-2</v>
      </c>
      <c r="CC18">
        <v>2.56012755526325E-3</v>
      </c>
      <c r="CD18">
        <v>9.4281245338510098E-3</v>
      </c>
      <c r="CE18">
        <v>5.8532801180692304E-3</v>
      </c>
      <c r="CF18">
        <v>2.63276440892686E-2</v>
      </c>
      <c r="CG18">
        <v>4.4721248423816099E-5</v>
      </c>
      <c r="CH18">
        <v>4.77366005747172E-3</v>
      </c>
      <c r="CI18">
        <v>6.9096808359569604E-3</v>
      </c>
      <c r="CJ18">
        <v>1.4068989781899001E-5</v>
      </c>
      <c r="CK18">
        <v>3.8504566915367003E-5</v>
      </c>
      <c r="CL18">
        <v>2.1175616452827201E-2</v>
      </c>
      <c r="CM18">
        <v>1.08201585882264E-5</v>
      </c>
      <c r="CN18">
        <v>4.17313177620282E-3</v>
      </c>
      <c r="CO18">
        <v>3.8904136515227599E-3</v>
      </c>
      <c r="CQ18">
        <v>3.1935708484865798E-3</v>
      </c>
      <c r="CR18">
        <v>1.11998235538551E-5</v>
      </c>
      <c r="CS18">
        <v>5.9560303640962499E-6</v>
      </c>
      <c r="CU18">
        <v>8.2714734821129603E-4</v>
      </c>
      <c r="CW18">
        <v>3.46432330320256E-2</v>
      </c>
      <c r="CY18">
        <v>4.4080083571861801E-6</v>
      </c>
      <c r="DB18">
        <v>2.0152257900302901E-3</v>
      </c>
      <c r="DC18">
        <v>4.1161765670310697E-3</v>
      </c>
      <c r="DD18">
        <v>5.3610117494491805E-7</v>
      </c>
      <c r="DE18">
        <v>2.98836871207748E-5</v>
      </c>
      <c r="DG18">
        <v>8.3794731122872508E-3</v>
      </c>
      <c r="DH18">
        <v>1.2942837048327801E-3</v>
      </c>
      <c r="DI18">
        <v>5.24847850191447E-6</v>
      </c>
      <c r="DK18">
        <v>8.9763079273609406E-6</v>
      </c>
      <c r="DL18">
        <v>1.01982536071143E-4</v>
      </c>
      <c r="DM18">
        <v>1.7753896353398899E-2</v>
      </c>
      <c r="DN18">
        <v>3.3084433651457798E-3</v>
      </c>
      <c r="DO18">
        <v>3.3927858548304501E-4</v>
      </c>
      <c r="DP18">
        <v>3.1873307732770601E-4</v>
      </c>
      <c r="DQ18">
        <v>3.8591967302161102E-4</v>
      </c>
      <c r="DR18">
        <v>2.04325373127929E-6</v>
      </c>
      <c r="DT18">
        <v>2.18127921245406E-5</v>
      </c>
      <c r="DU18">
        <v>1.08486878899342E-2</v>
      </c>
      <c r="DV18">
        <v>7.70934025279544E-4</v>
      </c>
      <c r="DX18">
        <v>7.5592801818849002E-3</v>
      </c>
      <c r="DY18">
        <v>2.7168221593044099E-2</v>
      </c>
      <c r="DZ18">
        <v>1.5968684974886498E-2</v>
      </c>
      <c r="EA18">
        <v>2.86001599124707E-2</v>
      </c>
      <c r="EB18">
        <v>2.18216836384163E-3</v>
      </c>
      <c r="EC18">
        <v>6.5716668367419995E-5</v>
      </c>
      <c r="ED18">
        <v>5.3944913743780703E-5</v>
      </c>
      <c r="EE18">
        <v>1.56372069508646E-3</v>
      </c>
      <c r="EF18">
        <v>4.2615463559568896E-3</v>
      </c>
      <c r="EI18">
        <v>9.2547359210403898E-3</v>
      </c>
      <c r="EJ18">
        <v>6.8729887186538396E-4</v>
      </c>
      <c r="EK18">
        <v>3.2255240498480602E-6</v>
      </c>
      <c r="EN18">
        <v>7.3701044578531599E-5</v>
      </c>
      <c r="EO18">
        <v>1.3030485854443801E-3</v>
      </c>
      <c r="EP18">
        <v>2.5235687553677898E-7</v>
      </c>
      <c r="ER18">
        <v>1.6859337032033701E-2</v>
      </c>
      <c r="ET18">
        <v>4.02541755861879E-2</v>
      </c>
      <c r="EX18">
        <v>5.1161749361697598E-6</v>
      </c>
      <c r="EY18">
        <v>3.3979213208140999E-4</v>
      </c>
      <c r="FA18">
        <v>2.9870118629886502E-4</v>
      </c>
      <c r="FB18">
        <v>2.4159032554327999E-4</v>
      </c>
      <c r="FC18">
        <v>7.4773589150161095E-4</v>
      </c>
      <c r="FD18">
        <v>9.5161872703852898E-4</v>
      </c>
      <c r="FE18">
        <v>3.5113393117280098E-4</v>
      </c>
      <c r="FF18">
        <v>1.60001475801454E-2</v>
      </c>
      <c r="FH18">
        <v>1.50997312066372E-5</v>
      </c>
      <c r="FI18">
        <v>4.4714920230916602E-3</v>
      </c>
      <c r="FJ18">
        <v>1.8325310650724101E-2</v>
      </c>
      <c r="FL18">
        <v>5.4505504210245998E-5</v>
      </c>
      <c r="FM18">
        <v>1.8106390436460999E-3</v>
      </c>
      <c r="FN18">
        <v>1.32738469218257E-2</v>
      </c>
      <c r="FO18">
        <v>7.5539476966817495E-2</v>
      </c>
      <c r="FP18">
        <v>8.8958867987050105E-3</v>
      </c>
      <c r="FQ18">
        <v>1.84960711905187E-4</v>
      </c>
      <c r="FR18">
        <v>1.49536992122334E-2</v>
      </c>
      <c r="FT18">
        <v>1.7001868409005001E-3</v>
      </c>
      <c r="FV18">
        <v>4.0767665655452599E-6</v>
      </c>
    </row>
    <row r="19" spans="1:178" x14ac:dyDescent="0.25">
      <c r="A19">
        <v>2017</v>
      </c>
      <c r="B19">
        <v>7.6487566280357704E-6</v>
      </c>
      <c r="C19">
        <v>9.9149904303071402E-6</v>
      </c>
      <c r="D19">
        <v>3.2639659359206097E-2</v>
      </c>
      <c r="F19">
        <v>3.5056607788353297E-4</v>
      </c>
      <c r="I19">
        <v>2.89616873159294E-5</v>
      </c>
      <c r="J19">
        <v>8.9868281270632892E-3</v>
      </c>
      <c r="K19">
        <v>1.4431849546856E-4</v>
      </c>
      <c r="N19">
        <v>1.30979634780923E-5</v>
      </c>
      <c r="O19">
        <v>2.2786846792374998E-2</v>
      </c>
      <c r="P19">
        <v>1.45036224413498E-6</v>
      </c>
      <c r="Q19">
        <v>2.14416781176553E-3</v>
      </c>
      <c r="R19">
        <v>5.4838906567740396E-3</v>
      </c>
      <c r="T19">
        <v>6.1734211943865499E-6</v>
      </c>
      <c r="U19">
        <v>6.1021011472256401E-3</v>
      </c>
      <c r="X19">
        <v>8.0404167668245596E-2</v>
      </c>
      <c r="Y19">
        <v>2.03866320810588E-4</v>
      </c>
      <c r="Z19">
        <v>5.61783995071957E-5</v>
      </c>
      <c r="AD19">
        <v>1.4116888521945701E-4</v>
      </c>
      <c r="AE19">
        <v>5.49832421309933E-4</v>
      </c>
      <c r="AF19">
        <v>1.03616105244369E-4</v>
      </c>
      <c r="AI19">
        <v>2.21031123620067E-2</v>
      </c>
      <c r="AJ19">
        <v>1.8833956523372001E-2</v>
      </c>
      <c r="AK19">
        <v>3.2866810425633999E-3</v>
      </c>
      <c r="AM19">
        <v>2.34175618037298E-4</v>
      </c>
      <c r="AN19">
        <v>9.7058624664943E-5</v>
      </c>
      <c r="AO19">
        <v>1.2789779842275201E-4</v>
      </c>
      <c r="AP19">
        <v>1.17510016018529E-3</v>
      </c>
      <c r="AQ19">
        <v>7.3662987358705606E-5</v>
      </c>
      <c r="AR19">
        <v>7.8250516460575596E-4</v>
      </c>
      <c r="AT19">
        <v>8.4152513337893895E-4</v>
      </c>
      <c r="AU19">
        <v>1.02739254954845E-4</v>
      </c>
      <c r="AV19">
        <v>1.23302169247788E-2</v>
      </c>
      <c r="AY19">
        <v>5.5986821330855402E-4</v>
      </c>
      <c r="AZ19">
        <v>7.4120860656031601E-3</v>
      </c>
      <c r="BA19">
        <v>3.5875494394483301E-2</v>
      </c>
      <c r="BB19">
        <v>1.4407325428046299E-4</v>
      </c>
      <c r="BE19">
        <v>3.55409831616362E-7</v>
      </c>
      <c r="BF19">
        <v>3.7896464569794998E-7</v>
      </c>
      <c r="BH19">
        <v>4.0139943228271798E-7</v>
      </c>
      <c r="BI19">
        <v>2.3422292900955998E-3</v>
      </c>
      <c r="BJ19">
        <v>4.6881587630253397E-5</v>
      </c>
      <c r="BM19">
        <v>8.7791297976494691E-3</v>
      </c>
      <c r="BN19">
        <v>1.0865864470166399E-3</v>
      </c>
      <c r="BO19">
        <v>5.1201996491608698E-3</v>
      </c>
      <c r="BP19">
        <v>7.0307402911716301E-6</v>
      </c>
      <c r="BQ19">
        <v>2.0919896287756698E-3</v>
      </c>
      <c r="BT19">
        <v>9.8574027574248103E-6</v>
      </c>
      <c r="BU19">
        <v>1.7888648775624499E-4</v>
      </c>
      <c r="BV19">
        <v>7.5875573963290905E-5</v>
      </c>
      <c r="BW19">
        <v>3.0180180546543899E-3</v>
      </c>
      <c r="BX19">
        <v>8.2549653970022204E-6</v>
      </c>
      <c r="BZ19">
        <v>0.10562379378636599</v>
      </c>
      <c r="CA19">
        <v>4.9538909184929501E-2</v>
      </c>
      <c r="CB19">
        <v>2.28910662190977E-2</v>
      </c>
      <c r="CC19">
        <v>4.3031584741879602E-3</v>
      </c>
      <c r="CD19">
        <v>7.8983636401122898E-3</v>
      </c>
      <c r="CE19">
        <v>3.4531438372523301E-3</v>
      </c>
      <c r="CF19">
        <v>3.6653607606025797E-2</v>
      </c>
      <c r="CH19">
        <v>3.5494559904908698E-3</v>
      </c>
      <c r="CI19">
        <v>8.9071762246992307E-3</v>
      </c>
      <c r="CJ19">
        <v>6.2805253318127697E-5</v>
      </c>
      <c r="CK19">
        <v>9.8192256338541794E-6</v>
      </c>
      <c r="CL19">
        <v>2.4298892855368101E-3</v>
      </c>
      <c r="CM19">
        <v>9.5138860853270798E-5</v>
      </c>
      <c r="CN19">
        <v>2.9381512431423799E-3</v>
      </c>
      <c r="CO19">
        <v>3.6853733634953601E-3</v>
      </c>
      <c r="CQ19">
        <v>4.8122511253749397E-4</v>
      </c>
      <c r="CR19">
        <v>1.52878934018534E-3</v>
      </c>
      <c r="CU19">
        <v>1.00765922608262E-3</v>
      </c>
      <c r="CW19">
        <v>3.1394743448237401E-2</v>
      </c>
      <c r="CZ19">
        <v>1.3039588973666E-2</v>
      </c>
      <c r="DA19">
        <v>4.7054197399140998E-6</v>
      </c>
      <c r="DB19">
        <v>1.67318997915525E-3</v>
      </c>
      <c r="DC19">
        <v>3.96377770252086E-3</v>
      </c>
      <c r="DD19">
        <v>5.0218478867230301E-6</v>
      </c>
      <c r="DE19">
        <v>9.5729826977285998E-5</v>
      </c>
      <c r="DG19">
        <v>9.9778561846738997E-3</v>
      </c>
      <c r="DH19">
        <v>2.0450167320042001E-3</v>
      </c>
      <c r="DI19">
        <v>1.33807011325842E-5</v>
      </c>
      <c r="DJ19">
        <v>8.8232733810599096E-5</v>
      </c>
      <c r="DK19">
        <v>1.12925508871488E-7</v>
      </c>
      <c r="DL19">
        <v>1.25371370168627E-4</v>
      </c>
      <c r="DM19">
        <v>3.3842194077745899E-2</v>
      </c>
      <c r="DN19">
        <v>2.1279839866776098E-3</v>
      </c>
      <c r="DO19">
        <v>4.1397700522678602E-4</v>
      </c>
      <c r="DP19">
        <v>2.4202877153192001E-4</v>
      </c>
      <c r="DQ19">
        <v>2.0876840727098101E-4</v>
      </c>
      <c r="DR19">
        <v>3.3366874474032299E-7</v>
      </c>
      <c r="DT19">
        <v>5.4499263087673204E-4</v>
      </c>
      <c r="DU19">
        <v>2.99339568807604E-3</v>
      </c>
      <c r="DV19">
        <v>3.2054582030008999E-4</v>
      </c>
      <c r="DX19">
        <v>7.4817187807430501E-3</v>
      </c>
      <c r="DY19">
        <v>2.5880848659341399E-2</v>
      </c>
      <c r="DZ19">
        <v>1.02237822532823E-2</v>
      </c>
      <c r="EA19">
        <v>3.10390397610226E-2</v>
      </c>
      <c r="EB19">
        <v>1.97411829857096E-3</v>
      </c>
      <c r="EC19">
        <v>1.19654627551115E-4</v>
      </c>
      <c r="ED19">
        <v>2.8674831481733001E-5</v>
      </c>
      <c r="EE19">
        <v>4.2171472382924197E-3</v>
      </c>
      <c r="EF19">
        <v>5.3827168049079797E-3</v>
      </c>
      <c r="EI19">
        <v>1.14491670530275E-2</v>
      </c>
      <c r="EJ19">
        <v>8.9395566736754598E-4</v>
      </c>
      <c r="EK19">
        <v>1.64507339986485E-6</v>
      </c>
      <c r="EN19">
        <v>4.3244273879582602E-5</v>
      </c>
      <c r="EO19">
        <v>1.7582926567339199E-3</v>
      </c>
      <c r="EP19">
        <v>2.2502607754881301E-7</v>
      </c>
      <c r="ER19">
        <v>1.79211281750358E-2</v>
      </c>
      <c r="ET19">
        <v>4.2549263216981097E-2</v>
      </c>
      <c r="EU19">
        <v>5.1551399625541502E-5</v>
      </c>
      <c r="EX19">
        <v>6.62316114385733E-6</v>
      </c>
      <c r="EY19">
        <v>6.4854109917676303E-4</v>
      </c>
      <c r="EZ19">
        <v>2.16356869085438E-7</v>
      </c>
      <c r="FA19">
        <v>4.1007853350715699E-4</v>
      </c>
      <c r="FB19">
        <v>2.5437921936583002E-4</v>
      </c>
      <c r="FC19">
        <v>1.16857017326482E-5</v>
      </c>
      <c r="FD19">
        <v>1.1699520556909401E-3</v>
      </c>
      <c r="FE19">
        <v>1.9753567922075799E-4</v>
      </c>
      <c r="FF19">
        <v>1.7244413907464701E-2</v>
      </c>
      <c r="FG19">
        <v>6.6639190585887601E-6</v>
      </c>
      <c r="FH19">
        <v>1.4000055144209801E-5</v>
      </c>
      <c r="FI19">
        <v>2.8462006514203401E-3</v>
      </c>
      <c r="FJ19">
        <v>1.4700833158531599E-2</v>
      </c>
      <c r="FK19">
        <v>6.5241619623229307E-5</v>
      </c>
      <c r="FL19">
        <v>2.3793132619383901E-4</v>
      </c>
      <c r="FM19">
        <v>2.0791941257069999E-3</v>
      </c>
      <c r="FN19">
        <v>2.0476204454977501E-2</v>
      </c>
      <c r="FO19">
        <v>5.1915856554257997E-2</v>
      </c>
      <c r="FP19">
        <v>1.0411986390806999E-2</v>
      </c>
      <c r="FR19">
        <v>1.0000742034209999E-2</v>
      </c>
      <c r="FT19">
        <v>2.95201953528469E-3</v>
      </c>
      <c r="FU19">
        <v>3.7003866237176701E-7</v>
      </c>
    </row>
    <row r="20" spans="1:178" x14ac:dyDescent="0.25">
      <c r="A20">
        <v>2018</v>
      </c>
      <c r="D20">
        <v>4.7787589834174402E-2</v>
      </c>
      <c r="F20">
        <v>1.5696887434572999E-4</v>
      </c>
      <c r="J20">
        <v>1.9014381220385401E-2</v>
      </c>
      <c r="N20">
        <v>1.4081448089930599E-5</v>
      </c>
      <c r="O20">
        <v>2.11944541531532E-2</v>
      </c>
      <c r="Q20">
        <v>2.7129881041678401E-3</v>
      </c>
      <c r="R20">
        <v>7.5213855604295502E-3</v>
      </c>
      <c r="U20">
        <v>6.4868060817296902E-3</v>
      </c>
      <c r="X20">
        <v>8.4030270824450998E-2</v>
      </c>
      <c r="Z20">
        <v>3.9859778828341797E-5</v>
      </c>
      <c r="AE20">
        <v>1.68182544592779E-3</v>
      </c>
      <c r="AF20">
        <v>2.2687739448282798E-3</v>
      </c>
      <c r="AI20">
        <v>2.62306325554711E-2</v>
      </c>
      <c r="AJ20">
        <v>3.8280998374247803E-2</v>
      </c>
      <c r="AK20">
        <v>3.39346439466467E-3</v>
      </c>
      <c r="AM20">
        <v>9.3623369172253404E-5</v>
      </c>
      <c r="AN20">
        <v>5.7990128489994203E-5</v>
      </c>
      <c r="AO20">
        <v>8.7914593314725596E-5</v>
      </c>
      <c r="AP20">
        <v>2.2317359565042802E-3</v>
      </c>
      <c r="AR20">
        <v>3.2949153365996499E-3</v>
      </c>
      <c r="AT20">
        <v>1.0839515521704601E-3</v>
      </c>
      <c r="AU20">
        <v>1.1060806076535899E-4</v>
      </c>
      <c r="AV20">
        <v>1.46851010571219E-2</v>
      </c>
      <c r="AY20">
        <v>6.3817997628518302E-4</v>
      </c>
      <c r="AZ20">
        <v>8.5515223343538994E-3</v>
      </c>
      <c r="BA20">
        <v>2.6436760290399E-2</v>
      </c>
      <c r="BB20">
        <v>3.9707282719434599E-5</v>
      </c>
      <c r="BI20">
        <v>2.6237609140907499E-3</v>
      </c>
      <c r="BJ20">
        <v>4.4064569133253699E-5</v>
      </c>
      <c r="BM20">
        <v>8.5573887666462699E-3</v>
      </c>
      <c r="BN20">
        <v>1.69588006129635E-3</v>
      </c>
      <c r="BO20">
        <v>5.7428172832772496E-3</v>
      </c>
      <c r="BQ20">
        <v>1.00523164399527E-3</v>
      </c>
      <c r="BT20">
        <v>1.6247811327377E-4</v>
      </c>
      <c r="BV20">
        <v>5.3203967963634897E-5</v>
      </c>
      <c r="BW20">
        <v>3.21375246960762E-3</v>
      </c>
      <c r="BZ20">
        <v>8.0263069374457097E-2</v>
      </c>
      <c r="CA20">
        <v>4.5264289187321997E-2</v>
      </c>
      <c r="CB20">
        <v>1.7480335413604001E-2</v>
      </c>
      <c r="CC20">
        <v>8.23363074165895E-3</v>
      </c>
      <c r="CD20">
        <v>1.21598892335459E-2</v>
      </c>
      <c r="CE20">
        <v>5.3840932247929598E-3</v>
      </c>
      <c r="CF20">
        <v>3.0888415956684699E-2</v>
      </c>
      <c r="CH20">
        <v>2.5088161311470898E-3</v>
      </c>
      <c r="CI20">
        <v>7.5291603625396702E-3</v>
      </c>
      <c r="CJ20">
        <v>3.6022206435408598E-5</v>
      </c>
      <c r="CL20">
        <v>9.7207673482153001E-5</v>
      </c>
      <c r="CM20">
        <v>2.3283020694831401E-5</v>
      </c>
      <c r="CO20">
        <v>2.92162375750057E-3</v>
      </c>
      <c r="CQ20">
        <v>2.0728885158393402E-3</v>
      </c>
      <c r="CR20">
        <v>1.78006491120772E-3</v>
      </c>
      <c r="CU20">
        <v>5.6047632863280897E-4</v>
      </c>
      <c r="CW20">
        <v>2.7517077790316299E-2</v>
      </c>
      <c r="CZ20">
        <v>1.8523300450343099E-2</v>
      </c>
      <c r="DB20">
        <v>1.7804658971698601E-3</v>
      </c>
      <c r="DC20">
        <v>5.5078278891976303E-3</v>
      </c>
      <c r="DG20">
        <v>9.7486026500957692E-3</v>
      </c>
      <c r="DH20">
        <v>3.8349343687663E-3</v>
      </c>
      <c r="DM20">
        <v>4.9180508903955901E-2</v>
      </c>
      <c r="DN20">
        <v>1.94871078135552E-3</v>
      </c>
      <c r="DO20">
        <v>2.09441451085822E-4</v>
      </c>
      <c r="DQ20">
        <v>1.1720630693963099E-4</v>
      </c>
      <c r="DT20">
        <v>5.7269461512436096E-4</v>
      </c>
      <c r="DU20">
        <v>1.3142659132332299E-3</v>
      </c>
      <c r="DV20">
        <v>4.5667224238883799E-4</v>
      </c>
      <c r="DX20">
        <v>9.4822558722749695E-3</v>
      </c>
      <c r="DY20">
        <v>2.4309745466276799E-2</v>
      </c>
      <c r="DZ20">
        <v>1.7779394938301898E-2</v>
      </c>
      <c r="EA20">
        <v>3.0881965357811299E-2</v>
      </c>
      <c r="EB20">
        <v>1.2694062377374601E-4</v>
      </c>
      <c r="EC20">
        <v>1.28003564924608E-4</v>
      </c>
      <c r="ED20">
        <v>3.2246680451616503E-5</v>
      </c>
      <c r="EE20">
        <v>1.8786260267989699E-5</v>
      </c>
      <c r="EF20">
        <v>9.7816954804105898E-3</v>
      </c>
      <c r="EI20">
        <v>1.2791020185132999E-2</v>
      </c>
      <c r="EJ20">
        <v>9.7339969604296904E-4</v>
      </c>
      <c r="EK20">
        <v>1.8883028750763699E-6</v>
      </c>
      <c r="EN20">
        <v>5.4154921685872301E-5</v>
      </c>
      <c r="ER20">
        <v>1.38517072876165E-2</v>
      </c>
      <c r="ET20">
        <v>3.4913851383879903E-2</v>
      </c>
      <c r="EU20">
        <v>9.4477917849229706E-6</v>
      </c>
      <c r="EY20">
        <v>1.7854072820202099E-4</v>
      </c>
      <c r="FA20">
        <v>6.3098619150517505E-4</v>
      </c>
      <c r="FB20">
        <v>2.3059899266741999E-4</v>
      </c>
      <c r="FD20">
        <v>1.16163067346943E-3</v>
      </c>
      <c r="FF20">
        <v>1.52038977941751E-2</v>
      </c>
      <c r="FI20">
        <v>1.83932197475506E-3</v>
      </c>
      <c r="FJ20">
        <v>1.90332835575652E-2</v>
      </c>
      <c r="FL20">
        <v>4.8379024273934498E-5</v>
      </c>
      <c r="FM20">
        <v>2.6354118592111001E-3</v>
      </c>
      <c r="FN20">
        <v>2.5677044487224101E-2</v>
      </c>
      <c r="FO20">
        <v>1.00243764591448E-2</v>
      </c>
      <c r="FP20">
        <v>9.7420990720924003E-3</v>
      </c>
      <c r="FR20">
        <v>1.41333671959571E-2</v>
      </c>
      <c r="FT20">
        <v>5.2743699202028498E-3</v>
      </c>
    </row>
    <row r="21" spans="1:178" x14ac:dyDescent="0.25">
      <c r="A21">
        <v>2019</v>
      </c>
      <c r="D21">
        <v>3.9839413679411302E-2</v>
      </c>
      <c r="F21">
        <v>2.00591544839085E-4</v>
      </c>
      <c r="I21">
        <v>2.24778264496589E-5</v>
      </c>
      <c r="J21">
        <v>1.3070658696780001E-2</v>
      </c>
      <c r="K21">
        <v>2.7853514909028598E-5</v>
      </c>
      <c r="N21">
        <v>9.7421031946728193E-6</v>
      </c>
      <c r="O21">
        <v>2.66540305501821E-2</v>
      </c>
      <c r="P21">
        <v>2.0867857039803599E-5</v>
      </c>
      <c r="Q21">
        <v>9.2541951846583203E-4</v>
      </c>
      <c r="R21">
        <v>2.73684108641927E-3</v>
      </c>
      <c r="U21">
        <v>6.6103266860309401E-3</v>
      </c>
      <c r="X21">
        <v>7.2611829115235393E-2</v>
      </c>
      <c r="Z21">
        <v>9.361775693662E-5</v>
      </c>
      <c r="AD21">
        <v>4.2332752144230999E-4</v>
      </c>
      <c r="AE21">
        <v>8.9949998819976703E-4</v>
      </c>
      <c r="AF21">
        <v>9.5524112172302197E-4</v>
      </c>
      <c r="AI21">
        <v>2.7511188950639202E-2</v>
      </c>
      <c r="AJ21">
        <v>7.5413467268317394E-2</v>
      </c>
      <c r="AK21">
        <v>3.8709155216921998E-3</v>
      </c>
      <c r="AM21">
        <v>8.1726496099953405E-5</v>
      </c>
      <c r="AN21">
        <v>3.7039787938779499E-5</v>
      </c>
      <c r="AO21">
        <v>9.1341817183636004E-5</v>
      </c>
      <c r="AP21">
        <v>2.5025706090943799E-3</v>
      </c>
      <c r="AR21">
        <v>3.4866832527718698E-3</v>
      </c>
      <c r="AT21">
        <v>2.3004227375206898E-3</v>
      </c>
      <c r="AU21">
        <v>1.55738791554105E-4</v>
      </c>
      <c r="AV21">
        <v>1.2099298964579499E-2</v>
      </c>
      <c r="AY21">
        <v>3.8297915662630702E-3</v>
      </c>
      <c r="AZ21">
        <v>6.1030510784211602E-3</v>
      </c>
      <c r="BA21">
        <v>1.76854979641533E-2</v>
      </c>
      <c r="BB21">
        <v>6.5309070311442806E-5</v>
      </c>
      <c r="BI21">
        <v>2.33432675981817E-3</v>
      </c>
      <c r="BM21">
        <v>8.8180557387083705E-3</v>
      </c>
      <c r="BN21">
        <v>2.1028311003436799E-3</v>
      </c>
      <c r="BO21">
        <v>5.4312752909572298E-3</v>
      </c>
      <c r="BQ21">
        <v>6.8696756030984596E-4</v>
      </c>
      <c r="BT21">
        <v>1.6386487557182501E-4</v>
      </c>
      <c r="BV21">
        <v>1.38269841890256E-4</v>
      </c>
      <c r="BW21">
        <v>2.6687796423819701E-3</v>
      </c>
      <c r="BX21">
        <v>4.9560036234000104E-7</v>
      </c>
      <c r="BZ21">
        <v>9.2178914148912799E-2</v>
      </c>
      <c r="CA21">
        <v>5.0390881236186402E-2</v>
      </c>
      <c r="CB21">
        <v>1.76131322013331E-2</v>
      </c>
      <c r="CC21">
        <v>3.59193280753644E-3</v>
      </c>
      <c r="CD21">
        <v>1.15124620962974E-2</v>
      </c>
      <c r="CE21">
        <v>3.7420603382363402E-3</v>
      </c>
      <c r="CF21">
        <v>2.9859476101224001E-2</v>
      </c>
      <c r="CH21">
        <v>2.4518427957253802E-3</v>
      </c>
      <c r="CI21">
        <v>4.3468995032599203E-3</v>
      </c>
      <c r="CJ21">
        <v>2.5881130114168099E-5</v>
      </c>
      <c r="CK21">
        <v>2.8377393244853099E-6</v>
      </c>
      <c r="CL21">
        <v>6.1402246341539599E-3</v>
      </c>
      <c r="CM21">
        <v>2.44684709400596E-5</v>
      </c>
      <c r="CO21">
        <v>1.03963665119761E-3</v>
      </c>
      <c r="CQ21">
        <v>2.9067456328854199E-3</v>
      </c>
      <c r="CR21">
        <v>7.1178982046089399E-4</v>
      </c>
      <c r="CU21">
        <v>5.9466469545377395E-4</v>
      </c>
      <c r="CW21">
        <v>2.11655946277662E-2</v>
      </c>
      <c r="CZ21">
        <v>5.9019849162439504E-3</v>
      </c>
      <c r="DB21">
        <v>1.2245828521912101E-3</v>
      </c>
      <c r="DC21">
        <v>3.7040602559035201E-3</v>
      </c>
      <c r="DG21">
        <v>1.26563906070007E-2</v>
      </c>
      <c r="DH21">
        <v>3.71447984291194E-3</v>
      </c>
      <c r="DM21">
        <v>5.5255963823875702E-2</v>
      </c>
      <c r="DN21">
        <v>3.6755775757687302E-3</v>
      </c>
      <c r="DO21">
        <v>1.4467137376318099E-4</v>
      </c>
      <c r="DQ21">
        <v>5.9585549060105297E-5</v>
      </c>
      <c r="DT21">
        <v>1.61462707870738E-3</v>
      </c>
      <c r="DU21">
        <v>1.03526245529131E-3</v>
      </c>
      <c r="DV21">
        <v>5.6359325398488102E-4</v>
      </c>
      <c r="DX21">
        <v>8.7692679897831693E-3</v>
      </c>
      <c r="DY21">
        <v>2.6259212549287699E-2</v>
      </c>
      <c r="DZ21">
        <v>1.64043873033504E-2</v>
      </c>
      <c r="EA21">
        <v>2.6220711229992099E-2</v>
      </c>
      <c r="EB21">
        <v>2.06313719686466E-3</v>
      </c>
      <c r="EC21">
        <v>7.0358130603276694E-5</v>
      </c>
      <c r="ED21">
        <v>2.36340324817413E-5</v>
      </c>
      <c r="EE21">
        <v>2.63505459351107E-5</v>
      </c>
      <c r="EF21">
        <v>6.2727640510938099E-3</v>
      </c>
      <c r="EI21">
        <v>1.57649212090414E-2</v>
      </c>
      <c r="EJ21">
        <v>1.21239972276391E-3</v>
      </c>
      <c r="ER21">
        <v>1.33927959954894E-2</v>
      </c>
      <c r="ET21">
        <v>4.0590874573658502E-2</v>
      </c>
      <c r="FB21">
        <v>1.27662974288148E-4</v>
      </c>
      <c r="FD21">
        <v>1.0721368012160299E-3</v>
      </c>
      <c r="FF21">
        <v>2.0596865046025301E-2</v>
      </c>
      <c r="FI21">
        <v>2.3135305656910498E-3</v>
      </c>
      <c r="FJ21">
        <v>1.5006586108846601E-2</v>
      </c>
      <c r="FL21">
        <v>3.0212780402234302E-5</v>
      </c>
      <c r="FM21">
        <v>1.64811135041938E-3</v>
      </c>
      <c r="FN21">
        <v>1.67833259797921E-2</v>
      </c>
      <c r="FO21">
        <v>1.04490471451947E-2</v>
      </c>
      <c r="FP21">
        <v>8.1154797524998299E-3</v>
      </c>
      <c r="FR21">
        <v>2.5637735020624E-3</v>
      </c>
      <c r="FT21">
        <v>2.8479213300859401E-3</v>
      </c>
    </row>
    <row r="22" spans="1:178" x14ac:dyDescent="0.25">
      <c r="A22">
        <v>2020</v>
      </c>
      <c r="D22">
        <v>2.7538749983141299E-2</v>
      </c>
      <c r="F22">
        <v>7.1782017425006206E-5</v>
      </c>
      <c r="I22">
        <v>2.37771698651703E-5</v>
      </c>
      <c r="J22">
        <v>8.9900990842307297E-3</v>
      </c>
      <c r="K22">
        <v>5.7117546271433499E-5</v>
      </c>
      <c r="O22">
        <v>1.66092927437613E-2</v>
      </c>
      <c r="Q22">
        <v>6.7601245968851803E-3</v>
      </c>
      <c r="R22">
        <v>8.4548697448330796E-4</v>
      </c>
      <c r="U22">
        <v>7.0374151006078302E-3</v>
      </c>
      <c r="X22">
        <v>7.4881817241345905E-2</v>
      </c>
      <c r="Z22">
        <v>1.38381001952713E-4</v>
      </c>
      <c r="AE22">
        <v>7.2253191812593595E-4</v>
      </c>
      <c r="AF22">
        <v>1.7546983760137699E-4</v>
      </c>
      <c r="AI22">
        <v>3.8633205151886597E-2</v>
      </c>
      <c r="AJ22">
        <v>7.5920581441874899E-2</v>
      </c>
      <c r="AK22">
        <v>4.6332232033978798E-3</v>
      </c>
      <c r="AM22">
        <v>1.79589792433879E-4</v>
      </c>
      <c r="AN22">
        <v>4.3367180679220703E-5</v>
      </c>
      <c r="AO22">
        <v>6.2042616784262401E-4</v>
      </c>
      <c r="AP22">
        <v>1.9364145735985001E-3</v>
      </c>
      <c r="AR22">
        <v>2.7922290502548999E-3</v>
      </c>
      <c r="AS22">
        <v>2.0447906287829001E-4</v>
      </c>
      <c r="AT22">
        <v>1.4410514071184399E-3</v>
      </c>
      <c r="AU22">
        <v>1.36622616601542E-4</v>
      </c>
      <c r="AV22">
        <v>1.3656893632829899E-2</v>
      </c>
      <c r="AY22">
        <v>1.50800099046483E-3</v>
      </c>
      <c r="AZ22">
        <v>5.8151603839852097E-3</v>
      </c>
      <c r="BA22">
        <v>1.43254306587894E-2</v>
      </c>
      <c r="BB22">
        <v>1.01711556983227E-4</v>
      </c>
      <c r="BI22">
        <v>6.5726176410498298E-3</v>
      </c>
      <c r="BM22">
        <v>9.7013857759335204E-3</v>
      </c>
      <c r="BN22">
        <v>1.8465490598905199E-3</v>
      </c>
      <c r="BO22">
        <v>8.4873820908748093E-3</v>
      </c>
      <c r="BQ22">
        <v>4.4536598282320501E-4</v>
      </c>
      <c r="BT22">
        <v>7.9137361544320101E-5</v>
      </c>
      <c r="BV22">
        <v>1.0388184871637E-4</v>
      </c>
      <c r="BW22">
        <v>1.37964070174606E-3</v>
      </c>
      <c r="BZ22">
        <v>0.11714928470323401</v>
      </c>
      <c r="CA22">
        <v>4.1335038072461E-2</v>
      </c>
      <c r="CB22">
        <v>9.9343008822921908E-3</v>
      </c>
      <c r="CC22">
        <v>8.9177119682589592E-3</v>
      </c>
      <c r="CD22">
        <v>1.08266336753318E-2</v>
      </c>
      <c r="CE22">
        <v>8.2707405533006696E-3</v>
      </c>
      <c r="CF22">
        <v>3.0502733648213001E-2</v>
      </c>
      <c r="CH22">
        <v>2.9594283044459E-3</v>
      </c>
      <c r="CI22">
        <v>6.33785537798893E-3</v>
      </c>
      <c r="CJ22">
        <v>2.1468378180918502E-5</v>
      </c>
      <c r="CL22">
        <v>1.20299261006944E-3</v>
      </c>
      <c r="CM22">
        <v>5.7477048913578698E-5</v>
      </c>
      <c r="CN22">
        <v>2.6258575784578902E-3</v>
      </c>
      <c r="CO22">
        <v>2.7469593093205399E-3</v>
      </c>
      <c r="CQ22">
        <v>9.3886420386711804E-4</v>
      </c>
      <c r="CR22">
        <v>1.7962470332327999E-3</v>
      </c>
      <c r="CU22">
        <v>1.0072171901312401E-3</v>
      </c>
      <c r="CW22">
        <v>2.9856753508087999E-2</v>
      </c>
      <c r="CY22">
        <v>5.0066932725657802E-5</v>
      </c>
      <c r="DB22">
        <v>1.0459406212966101E-3</v>
      </c>
      <c r="DC22">
        <v>3.7877244902414899E-3</v>
      </c>
      <c r="DG22">
        <v>1.3259251005825199E-2</v>
      </c>
      <c r="DH22">
        <v>6.23939406961177E-3</v>
      </c>
      <c r="DM22">
        <v>5.0089938518020502E-2</v>
      </c>
      <c r="DN22">
        <v>9.0709053158635495E-4</v>
      </c>
      <c r="DO22">
        <v>2.3576103164789299E-4</v>
      </c>
      <c r="DQ22">
        <v>4.93336775412284E-5</v>
      </c>
      <c r="DT22">
        <v>1.1426055155189E-3</v>
      </c>
      <c r="DU22">
        <v>2.67251532397002E-3</v>
      </c>
      <c r="DV22">
        <v>3.92098893641547E-4</v>
      </c>
      <c r="DX22">
        <v>7.8564958501357203E-3</v>
      </c>
      <c r="DY22">
        <v>2.8629191054604999E-2</v>
      </c>
      <c r="DZ22">
        <v>9.6611812934489904E-3</v>
      </c>
      <c r="EA22">
        <v>2.58029290168117E-2</v>
      </c>
      <c r="EB22">
        <v>6.3478806660691503E-4</v>
      </c>
      <c r="EC22">
        <v>7.7356663047642598E-5</v>
      </c>
      <c r="ED22">
        <v>3.5987951533364999E-5</v>
      </c>
      <c r="EF22">
        <v>8.3950233931196997E-3</v>
      </c>
      <c r="EI22">
        <v>1.5402376628264301E-2</v>
      </c>
      <c r="EJ22">
        <v>1.45744273774176E-3</v>
      </c>
      <c r="EN22">
        <v>8.0555961063264504E-6</v>
      </c>
      <c r="ER22">
        <v>1.6018582043352301E-2</v>
      </c>
      <c r="ET22">
        <v>2.8916679038830401E-2</v>
      </c>
      <c r="FA22">
        <v>5.9396813070421498E-4</v>
      </c>
      <c r="FB22">
        <v>9.4639845978013295E-5</v>
      </c>
      <c r="FD22">
        <v>1.3016076790929999E-3</v>
      </c>
      <c r="FF22">
        <v>1.15904686358592E-2</v>
      </c>
      <c r="FI22">
        <v>2.4831986507807399E-3</v>
      </c>
      <c r="FJ22">
        <v>1.9625610347055199E-2</v>
      </c>
      <c r="FL22">
        <v>4.5489985003664799E-5</v>
      </c>
      <c r="FM22">
        <v>1.3543692519639701E-3</v>
      </c>
      <c r="FN22">
        <v>9.8312292226702992E-3</v>
      </c>
      <c r="FO22">
        <v>1.2546927940172901E-2</v>
      </c>
      <c r="FP22">
        <v>1.15169593481319E-2</v>
      </c>
      <c r="FR22">
        <v>1.4869445480861099E-3</v>
      </c>
      <c r="FT22">
        <v>6.5071757259279502E-3</v>
      </c>
    </row>
    <row r="23" spans="1:178" x14ac:dyDescent="0.25">
      <c r="A23">
        <v>2021</v>
      </c>
      <c r="D23">
        <v>2.3121799397962599E-2</v>
      </c>
      <c r="F23">
        <v>1.40516136801635E-4</v>
      </c>
      <c r="J23">
        <v>4.3596940753940104E-3</v>
      </c>
      <c r="K23">
        <v>8.9166070098063794E-5</v>
      </c>
      <c r="O23">
        <v>2.3538469977846602E-2</v>
      </c>
      <c r="Q23">
        <v>4.7602369666903798E-3</v>
      </c>
      <c r="R23">
        <v>1.30416041665377E-3</v>
      </c>
      <c r="U23">
        <v>4.92930392726412E-3</v>
      </c>
      <c r="X23">
        <v>6.1382037565769799E-2</v>
      </c>
      <c r="Z23">
        <v>8.0963855598186705E-5</v>
      </c>
      <c r="AE23">
        <v>3.1975353089907301E-4</v>
      </c>
      <c r="AF23">
        <v>1.32503700234234E-4</v>
      </c>
      <c r="AI23">
        <v>3.8812967598694403E-2</v>
      </c>
      <c r="AJ23">
        <v>5.7256357094174697E-2</v>
      </c>
      <c r="AK23">
        <v>1.08452279860143E-2</v>
      </c>
      <c r="AN23">
        <v>1.6124979358456099E-4</v>
      </c>
      <c r="AO23">
        <v>2.4614360057136103E-4</v>
      </c>
      <c r="AP23">
        <v>2.0870091917694501E-3</v>
      </c>
      <c r="AR23">
        <v>2.6609119977254801E-3</v>
      </c>
      <c r="AS23">
        <v>9.4429028299709405E-5</v>
      </c>
      <c r="AT23">
        <v>1.33876360686314E-3</v>
      </c>
      <c r="AU23">
        <v>1.3444454184587701E-4</v>
      </c>
      <c r="AV23">
        <v>7.7868096480037804E-3</v>
      </c>
      <c r="AY23">
        <v>7.1977667762288203E-3</v>
      </c>
      <c r="AZ23">
        <v>1.4174131206006401E-2</v>
      </c>
      <c r="BA23">
        <v>1.5931586127660199E-2</v>
      </c>
      <c r="BB23">
        <v>2.0368425036051E-4</v>
      </c>
      <c r="BI23">
        <v>9.4659621075652792E-3</v>
      </c>
      <c r="BM23">
        <v>6.2406719181870096E-3</v>
      </c>
      <c r="BN23">
        <v>1.4846016856588399E-3</v>
      </c>
      <c r="BO23">
        <v>5.3106171880336001E-3</v>
      </c>
      <c r="BQ23">
        <v>3.5230700816948602E-3</v>
      </c>
      <c r="BT23">
        <v>1.03973172405521E-4</v>
      </c>
      <c r="BV23">
        <v>7.2486374133368204E-5</v>
      </c>
      <c r="BW23">
        <v>9.4593061249529503E-4</v>
      </c>
      <c r="BZ23">
        <v>0.12616300773917899</v>
      </c>
      <c r="CA23">
        <v>5.2407589705359803E-2</v>
      </c>
      <c r="CB23">
        <v>5.1477093273359304E-3</v>
      </c>
      <c r="CC23">
        <v>1.0747488100485401E-2</v>
      </c>
      <c r="CD23">
        <v>7.8683214378252805E-3</v>
      </c>
      <c r="CE23">
        <v>6.7381966759220502E-3</v>
      </c>
      <c r="CF23">
        <v>1.9611604411828101E-2</v>
      </c>
      <c r="CH23">
        <v>5.9419647478447498E-3</v>
      </c>
      <c r="CI23">
        <v>6.6817703863680904E-3</v>
      </c>
      <c r="CJ23">
        <v>1.0390349561463301E-5</v>
      </c>
      <c r="CK23">
        <v>3.5574621221985499E-6</v>
      </c>
      <c r="CL23">
        <v>9.7428659779695108E-3</v>
      </c>
      <c r="CM23">
        <v>3.02398087085117E-5</v>
      </c>
      <c r="CN23">
        <v>2.3750187920171901E-3</v>
      </c>
      <c r="CO23">
        <v>6.2019471715561399E-4</v>
      </c>
      <c r="CQ23">
        <v>3.61433709614892E-3</v>
      </c>
      <c r="CR23">
        <v>8.7646116259083905E-4</v>
      </c>
      <c r="CW23">
        <v>2.46615494612627E-2</v>
      </c>
      <c r="DB23">
        <v>1.39103018747535E-3</v>
      </c>
      <c r="DC23">
        <v>5.3963364655371902E-3</v>
      </c>
      <c r="DG23">
        <v>7.5799644518690402E-3</v>
      </c>
      <c r="DH23">
        <v>6.7269895607552999E-3</v>
      </c>
      <c r="DI23">
        <v>1.01939712578544E-3</v>
      </c>
      <c r="DM23">
        <v>7.8352662181582503E-2</v>
      </c>
      <c r="DN23">
        <v>9.2596205109913296E-4</v>
      </c>
      <c r="DO23">
        <v>3.9265076276090698E-4</v>
      </c>
      <c r="DQ23">
        <v>1.5776661777026199E-3</v>
      </c>
      <c r="DT23">
        <v>1.80652036222236E-3</v>
      </c>
      <c r="DU23">
        <v>3.5161399577304201E-4</v>
      </c>
      <c r="DV23">
        <v>5.1989187202386802E-4</v>
      </c>
      <c r="DX23">
        <v>6.89841008074271E-3</v>
      </c>
      <c r="DY23">
        <v>2.4176022867182598E-2</v>
      </c>
      <c r="DZ23">
        <v>1.2973483778137399E-2</v>
      </c>
      <c r="EA23">
        <v>2.26770396481418E-2</v>
      </c>
      <c r="EB23">
        <v>1.59008139674509E-3</v>
      </c>
      <c r="EC23">
        <v>2.5119783291707701E-5</v>
      </c>
      <c r="ED23">
        <v>9.7553187676531101E-5</v>
      </c>
      <c r="EE23">
        <v>2.0730348774318699E-3</v>
      </c>
      <c r="EF23">
        <v>5.5462117075942598E-3</v>
      </c>
      <c r="EI23">
        <v>1.3124786643783699E-2</v>
      </c>
      <c r="EJ23">
        <v>1.17494222052933E-3</v>
      </c>
      <c r="EN23">
        <v>5.0483089456718899E-5</v>
      </c>
      <c r="EP23">
        <v>2.6420886966145001E-6</v>
      </c>
      <c r="ER23">
        <v>1.4922492920406099E-2</v>
      </c>
      <c r="ET23">
        <v>4.0671901065154503E-2</v>
      </c>
      <c r="EU23">
        <v>5.51367697995583E-6</v>
      </c>
      <c r="FB23">
        <v>1.7688021668876399E-4</v>
      </c>
      <c r="FD23">
        <v>1.1488161348564201E-3</v>
      </c>
      <c r="FF23">
        <v>9.8904486008122103E-3</v>
      </c>
      <c r="FI23">
        <v>2.54092217801619E-3</v>
      </c>
      <c r="FJ23">
        <v>1.41050893305707E-2</v>
      </c>
      <c r="FL23">
        <v>1.51596971270644E-5</v>
      </c>
      <c r="FM23">
        <v>2.4698542214979099E-3</v>
      </c>
      <c r="FN23">
        <v>1.35535507514901E-2</v>
      </c>
      <c r="FO23">
        <v>1.0185930841953199E-2</v>
      </c>
      <c r="FP23">
        <v>9.80543237551189E-3</v>
      </c>
      <c r="FR23">
        <v>4.5127909079593197E-3</v>
      </c>
      <c r="FT23">
        <v>3.9321539691471504E-3</v>
      </c>
    </row>
    <row r="24" spans="1:178" x14ac:dyDescent="0.25">
      <c r="A24">
        <v>2022</v>
      </c>
      <c r="D24">
        <v>1.6763124688859699E-2</v>
      </c>
      <c r="F24">
        <v>1.2006351836954801E-3</v>
      </c>
      <c r="H24">
        <v>3.38114584588175E-4</v>
      </c>
      <c r="J24">
        <v>4.7484044912487599E-3</v>
      </c>
      <c r="K24">
        <v>1.1799381160718699E-4</v>
      </c>
      <c r="O24">
        <v>2.2151166162431301E-2</v>
      </c>
      <c r="R24">
        <v>2.2420424417259901E-3</v>
      </c>
      <c r="U24">
        <v>4.2797699635459896E-3</v>
      </c>
      <c r="X24">
        <v>7.4806319844845204E-2</v>
      </c>
      <c r="Z24">
        <v>1.5368988237745399E-4</v>
      </c>
      <c r="AE24">
        <v>1.9775050804808E-3</v>
      </c>
      <c r="AF24">
        <v>2.2166932005145898E-3</v>
      </c>
      <c r="AI24">
        <v>3.8215692860795097E-2</v>
      </c>
      <c r="AJ24">
        <v>4.7193420359299597E-2</v>
      </c>
      <c r="AK24">
        <v>9.4508493739256603E-3</v>
      </c>
      <c r="AM24">
        <v>2.25191058670695E-4</v>
      </c>
      <c r="AN24">
        <v>6.5334020642072505E-5</v>
      </c>
      <c r="AO24">
        <v>8.9299262154057997E-4</v>
      </c>
      <c r="AP24">
        <v>2.3790199410206798E-3</v>
      </c>
      <c r="AR24">
        <v>2.0474478926665301E-3</v>
      </c>
      <c r="AU24">
        <v>5.9685793750021598E-5</v>
      </c>
      <c r="AV24">
        <v>4.4755490647547004E-3</v>
      </c>
      <c r="AY24">
        <v>1.1247579041352301E-2</v>
      </c>
      <c r="AZ24">
        <v>1.9319043308733401E-2</v>
      </c>
      <c r="BA24">
        <v>8.0902051263334607E-3</v>
      </c>
      <c r="BB24">
        <v>2.1799237830149199E-4</v>
      </c>
      <c r="BC24">
        <v>7.5765918628081998E-6</v>
      </c>
      <c r="BI24">
        <v>7.6785941835783196E-3</v>
      </c>
      <c r="BJ24">
        <v>2.88989331384448E-5</v>
      </c>
      <c r="BM24">
        <v>8.1726242950394008E-3</v>
      </c>
      <c r="BN24">
        <v>2.18062435064805E-3</v>
      </c>
      <c r="BO24">
        <v>6.3039448019751101E-3</v>
      </c>
      <c r="BQ24">
        <v>2.94651347382794E-3</v>
      </c>
      <c r="BT24">
        <v>1.3792309640151999E-4</v>
      </c>
      <c r="BV24">
        <v>1.06620560883589E-4</v>
      </c>
      <c r="BW24">
        <v>4.4418992506681102E-4</v>
      </c>
      <c r="BZ24">
        <v>0.116201985627207</v>
      </c>
      <c r="CA24">
        <v>4.3650974029604099E-2</v>
      </c>
      <c r="CC24">
        <v>5.6764981151367997E-3</v>
      </c>
      <c r="CD24">
        <v>1.1453609110499899E-2</v>
      </c>
      <c r="CE24">
        <v>5.8841333407829901E-3</v>
      </c>
      <c r="CF24">
        <v>2.63937681563144E-2</v>
      </c>
      <c r="CG24">
        <v>6.18083384293866E-4</v>
      </c>
      <c r="CH24">
        <v>3.6185486563176201E-3</v>
      </c>
      <c r="CI24">
        <v>6.4057355934715897E-3</v>
      </c>
      <c r="CJ24">
        <v>4.36451674041531E-5</v>
      </c>
      <c r="CK24">
        <v>1.32538530389442E-6</v>
      </c>
      <c r="CL24">
        <v>9.0794389615370397E-3</v>
      </c>
      <c r="CM24">
        <v>4.1607385957486901E-5</v>
      </c>
      <c r="CN24">
        <v>3.6993234449316302E-3</v>
      </c>
      <c r="CO24">
        <v>9.3705268892567905E-4</v>
      </c>
      <c r="CQ24">
        <v>3.3643728062457E-3</v>
      </c>
      <c r="CU24">
        <v>8.02812376971191E-4</v>
      </c>
      <c r="CW24">
        <v>2.6275064232152999E-2</v>
      </c>
      <c r="CY24">
        <v>1.8122133694396101E-4</v>
      </c>
      <c r="DB24">
        <v>1.8474913563382999E-3</v>
      </c>
      <c r="DC24">
        <v>1.14018494743968E-2</v>
      </c>
      <c r="DG24">
        <v>1.30486648983689E-2</v>
      </c>
      <c r="DH24">
        <v>5.1313730814551099E-3</v>
      </c>
      <c r="DI24">
        <v>1.6927016932065399E-3</v>
      </c>
      <c r="DM24">
        <v>9.16568029263235E-2</v>
      </c>
      <c r="DN24">
        <v>9.0986934321266499E-5</v>
      </c>
      <c r="DO24">
        <v>3.8606901294906397E-4</v>
      </c>
      <c r="DQ24">
        <v>9.2048037432375005E-4</v>
      </c>
      <c r="DT24">
        <v>3.41967579656595E-3</v>
      </c>
      <c r="DU24">
        <v>5.4837523620126097E-3</v>
      </c>
      <c r="DV24">
        <v>3.89022354427938E-4</v>
      </c>
      <c r="DX24">
        <v>4.9283239765538396E-3</v>
      </c>
      <c r="DY24">
        <v>2.56488876850837E-2</v>
      </c>
      <c r="DZ24">
        <v>1.7886942573465601E-2</v>
      </c>
      <c r="EA24">
        <v>2.7897005934625699E-2</v>
      </c>
      <c r="EB24">
        <v>1.67794458228438E-3</v>
      </c>
      <c r="EC24">
        <v>1.9973508666999902E-3</v>
      </c>
      <c r="ED24">
        <v>9.6101480263947704E-5</v>
      </c>
      <c r="EE24">
        <v>2.61260436076246E-3</v>
      </c>
      <c r="EF24">
        <v>3.3848341327889601E-3</v>
      </c>
      <c r="EI24">
        <v>1.2860459027158501E-2</v>
      </c>
      <c r="EJ24">
        <v>2.3549891564074599E-3</v>
      </c>
      <c r="EK24">
        <v>8.5100032849015796E-7</v>
      </c>
      <c r="EN24">
        <v>1.6965766955381301E-4</v>
      </c>
      <c r="ER24">
        <v>8.88723348544097E-3</v>
      </c>
      <c r="ET24">
        <v>3.5624202568955897E-2</v>
      </c>
      <c r="EZ24">
        <v>3.8509399615273103E-5</v>
      </c>
      <c r="FB24">
        <v>1.8345131970520399E-4</v>
      </c>
      <c r="FD24">
        <v>1.4941656372873E-3</v>
      </c>
      <c r="FF24">
        <v>6.0214352084482902E-3</v>
      </c>
      <c r="FI24">
        <v>3.7392437082314901E-3</v>
      </c>
      <c r="FJ24">
        <v>2.0834631935798899E-2</v>
      </c>
      <c r="FL24">
        <v>2.82392098879676E-5</v>
      </c>
      <c r="FM24">
        <v>2.6343310518525298E-3</v>
      </c>
      <c r="FN24">
        <v>7.4247639224957898E-3</v>
      </c>
      <c r="FO24">
        <v>1.14789755912394E-2</v>
      </c>
      <c r="FP24">
        <v>1.17740504275593E-2</v>
      </c>
      <c r="FR24">
        <v>4.6079521865094097E-3</v>
      </c>
      <c r="FT24">
        <v>2.36248745819162E-3</v>
      </c>
    </row>
    <row r="25" spans="1:178" x14ac:dyDescent="0.25">
      <c r="A25">
        <v>2023</v>
      </c>
      <c r="D25">
        <v>1.6046160290106699E-2</v>
      </c>
      <c r="F25">
        <v>6.5060770025510497E-4</v>
      </c>
      <c r="J25">
        <v>7.1505243480250403E-3</v>
      </c>
      <c r="K25">
        <v>1.2461906618209601E-4</v>
      </c>
      <c r="N25">
        <v>1.2876464737120999E-5</v>
      </c>
      <c r="O25">
        <v>1.9395684887092798E-2</v>
      </c>
      <c r="R25">
        <v>1.2866195287778001E-3</v>
      </c>
      <c r="U25">
        <v>4.6251680506847201E-3</v>
      </c>
      <c r="X25">
        <v>0.10936098435465701</v>
      </c>
      <c r="Z25">
        <v>4.0687974428770402E-4</v>
      </c>
      <c r="AD25">
        <v>1.47094859562737E-4</v>
      </c>
      <c r="AE25">
        <v>5.5390744508597802E-4</v>
      </c>
      <c r="AF25">
        <v>3.8755351625673999E-3</v>
      </c>
      <c r="AI25">
        <v>5.3075492792141701E-2</v>
      </c>
      <c r="AJ25">
        <v>7.3127531078097205E-2</v>
      </c>
      <c r="AK25">
        <v>1.1097942683346299E-2</v>
      </c>
      <c r="AM25">
        <v>7.06527604920601E-4</v>
      </c>
      <c r="AN25">
        <v>3.2346423356562401E-4</v>
      </c>
      <c r="AO25">
        <v>6.2449615016802102E-4</v>
      </c>
      <c r="AP25">
        <v>2.18937358694554E-3</v>
      </c>
      <c r="AR25">
        <v>4.3403416244643901E-3</v>
      </c>
      <c r="AT25">
        <v>2.72185510920556E-3</v>
      </c>
      <c r="AU25">
        <v>9.1230748227987495E-5</v>
      </c>
      <c r="AY25">
        <v>8.8476246972369697E-3</v>
      </c>
      <c r="AZ25">
        <v>1.46320488884756E-2</v>
      </c>
      <c r="BA25">
        <v>3.04299499530588E-2</v>
      </c>
      <c r="BB25">
        <v>1.59113204017787E-5</v>
      </c>
      <c r="BH25">
        <v>7.4277916145917803E-5</v>
      </c>
      <c r="BI25">
        <v>2.4518865962736601E-3</v>
      </c>
      <c r="BJ25">
        <v>1.2137301692356201E-5</v>
      </c>
      <c r="BL25">
        <v>2.5231957361423001E-3</v>
      </c>
      <c r="BM25">
        <v>1.0265778603421699E-2</v>
      </c>
      <c r="BN25">
        <v>1.29815345868191E-3</v>
      </c>
      <c r="BO25">
        <v>1.14762414158751E-2</v>
      </c>
      <c r="BQ25">
        <v>3.3896620563540901E-3</v>
      </c>
      <c r="BV25">
        <v>1.5547074238369599E-4</v>
      </c>
      <c r="BW25">
        <v>6.9932219511810001E-4</v>
      </c>
      <c r="BZ25">
        <v>8.0771153122881897E-2</v>
      </c>
      <c r="CA25">
        <v>4.3938367833181897E-2</v>
      </c>
      <c r="CC25">
        <v>2.6173389344107201E-3</v>
      </c>
      <c r="CD25">
        <v>1.4524518512487599E-2</v>
      </c>
      <c r="CE25">
        <v>7.2078751278520804E-3</v>
      </c>
      <c r="CF25">
        <v>1.86326504221331E-2</v>
      </c>
      <c r="CH25">
        <v>1.26487134116201E-3</v>
      </c>
      <c r="CI25">
        <v>1.3894538657791E-2</v>
      </c>
      <c r="CJ25">
        <v>3.0265374849092202E-6</v>
      </c>
      <c r="CK25">
        <v>9.1844031100758105E-6</v>
      </c>
      <c r="CL25">
        <v>1.1328502384264199E-2</v>
      </c>
      <c r="CM25">
        <v>5.0720334042008297E-5</v>
      </c>
      <c r="CO25">
        <v>4.7285294857869996E-3</v>
      </c>
      <c r="CQ25">
        <v>9.2153798448050897E-3</v>
      </c>
      <c r="CR25">
        <v>1.6004352241817801E-6</v>
      </c>
      <c r="CW25">
        <v>3.8909738901164601E-2</v>
      </c>
      <c r="DB25">
        <v>1.6097962643475E-3</v>
      </c>
      <c r="DC25">
        <v>1.7994379475789499E-2</v>
      </c>
      <c r="DG25">
        <v>1.04719347706222E-2</v>
      </c>
      <c r="DH25">
        <v>5.1170603632629402E-3</v>
      </c>
      <c r="DI25">
        <v>8.5734599470000099E-4</v>
      </c>
      <c r="DM25">
        <v>3.6081429181886497E-2</v>
      </c>
      <c r="DN25">
        <v>2.5348448900342701E-5</v>
      </c>
      <c r="DO25">
        <v>3.3104855898306499E-4</v>
      </c>
      <c r="DQ25">
        <v>4.4683774413556399E-4</v>
      </c>
      <c r="DT25">
        <v>3.9814178781616399E-3</v>
      </c>
      <c r="DU25">
        <v>8.4812629673451504E-4</v>
      </c>
      <c r="DV25">
        <v>7.2487660156766499E-4</v>
      </c>
      <c r="DX25">
        <v>6.3091926428122296E-3</v>
      </c>
      <c r="DY25">
        <v>3.7576726426747697E-2</v>
      </c>
      <c r="DZ25">
        <v>1.40033774723109E-2</v>
      </c>
      <c r="EA25">
        <v>6.4162603410046299E-3</v>
      </c>
      <c r="EB25">
        <v>4.5537148149446999E-4</v>
      </c>
      <c r="EC25">
        <v>2.7935321412842499E-4</v>
      </c>
      <c r="ED25">
        <v>2.9452485795774402E-4</v>
      </c>
      <c r="EF25">
        <v>2.5466416908900701E-3</v>
      </c>
      <c r="EI25">
        <v>1.73313044528462E-2</v>
      </c>
      <c r="EJ25">
        <v>2.60366849675207E-3</v>
      </c>
      <c r="EN25">
        <v>1.1145991898234999E-4</v>
      </c>
      <c r="ER25">
        <v>5.5960185719803402E-3</v>
      </c>
      <c r="ET25">
        <v>2.0925164251330799E-2</v>
      </c>
      <c r="FB25">
        <v>2.0063210617755E-4</v>
      </c>
      <c r="FD25">
        <v>1.6632456192438301E-3</v>
      </c>
      <c r="FF25">
        <v>7.2969627990467001E-3</v>
      </c>
      <c r="FJ25">
        <v>2.1630311106237501E-2</v>
      </c>
      <c r="FL25">
        <v>6.7395103472873E-6</v>
      </c>
      <c r="FM25">
        <v>2.1869493593123599E-3</v>
      </c>
      <c r="FN25">
        <v>6.2663528718436097E-3</v>
      </c>
      <c r="FO25">
        <v>1.11357436653372E-2</v>
      </c>
      <c r="FP25">
        <v>1.7465329152776401E-2</v>
      </c>
      <c r="FR25">
        <v>8.8975261871453402E-3</v>
      </c>
      <c r="FT25">
        <v>7.1958830643880003E-3</v>
      </c>
    </row>
    <row r="26" spans="1:178" x14ac:dyDescent="0.25">
      <c r="A26">
        <v>2024</v>
      </c>
      <c r="D26">
        <v>1.51976387148467E-2</v>
      </c>
      <c r="F26">
        <v>3.3309946617836599E-3</v>
      </c>
      <c r="J26">
        <v>4.9073735887471999E-3</v>
      </c>
      <c r="O26">
        <v>1.9946866195827102E-2</v>
      </c>
      <c r="P26">
        <v>4.6178512735263499E-5</v>
      </c>
      <c r="Q26">
        <v>5.4910007501545702E-4</v>
      </c>
      <c r="R26">
        <v>6.3631260830806797E-3</v>
      </c>
      <c r="U26">
        <v>2.29857298518535E-3</v>
      </c>
      <c r="X26">
        <v>8.8901418085179998E-2</v>
      </c>
      <c r="Y26">
        <v>2.1187499600986001E-4</v>
      </c>
      <c r="Z26">
        <v>2.5291469364910303E-4</v>
      </c>
      <c r="AD26">
        <v>1.54701574632862E-4</v>
      </c>
      <c r="AE26">
        <v>1.7569401674379301E-3</v>
      </c>
      <c r="AF26">
        <v>9.8230680531510607E-3</v>
      </c>
      <c r="AI26">
        <v>4.4482753180088097E-2</v>
      </c>
      <c r="AJ26">
        <v>5.73759541321072E-2</v>
      </c>
      <c r="AK26">
        <v>6.5549880241084699E-3</v>
      </c>
      <c r="AM26">
        <v>6.0798329348745402E-5</v>
      </c>
      <c r="AN26">
        <v>6.7603563326250199E-5</v>
      </c>
      <c r="AO26">
        <v>1.2320106029759801E-3</v>
      </c>
      <c r="AP26">
        <v>3.8905625875790498E-3</v>
      </c>
      <c r="AR26">
        <v>1.37391949340662E-3</v>
      </c>
      <c r="AU26">
        <v>6.1383447246099603E-5</v>
      </c>
      <c r="AY26">
        <v>9.9308697628858605E-3</v>
      </c>
      <c r="AZ26">
        <v>2.7746866169235499E-2</v>
      </c>
      <c r="BA26">
        <v>1.07649064640287E-2</v>
      </c>
      <c r="BB26">
        <v>6.4398679404880298E-4</v>
      </c>
      <c r="BC26">
        <v>4.6221521846367601E-5</v>
      </c>
      <c r="BI26">
        <v>7.2237638009361501E-3</v>
      </c>
      <c r="BJ26">
        <v>3.49872447060569E-4</v>
      </c>
      <c r="BL26">
        <v>1.8723185208460299E-3</v>
      </c>
      <c r="BM26">
        <v>8.7900589602569607E-3</v>
      </c>
      <c r="BN26">
        <v>3.5953793275591501E-3</v>
      </c>
      <c r="BO26">
        <v>1.1519595219815E-2</v>
      </c>
      <c r="BQ26">
        <v>5.69422086830269E-3</v>
      </c>
      <c r="BV26">
        <v>3.4953640460229102E-4</v>
      </c>
      <c r="BW26">
        <v>4.6426202115534799E-4</v>
      </c>
      <c r="BZ26">
        <v>0.129797613062617</v>
      </c>
      <c r="CA26">
        <v>1.4022667339990301E-2</v>
      </c>
      <c r="CC26">
        <v>8.5671943679627507E-3</v>
      </c>
      <c r="CD26">
        <v>1.24470887682016E-2</v>
      </c>
      <c r="CE26">
        <v>9.7884479703124402E-3</v>
      </c>
      <c r="CF26">
        <v>2.55012163587175E-2</v>
      </c>
      <c r="CH26">
        <v>3.5358476059650803E-4</v>
      </c>
      <c r="CI26">
        <v>6.8368908495840203E-3</v>
      </c>
      <c r="CJ26">
        <v>6.4444201431615999E-6</v>
      </c>
      <c r="CL26">
        <v>7.7360519958234097E-3</v>
      </c>
      <c r="CM26">
        <v>4.43032234042244E-5</v>
      </c>
      <c r="CO26">
        <v>3.9958315271428103E-3</v>
      </c>
      <c r="CP26">
        <v>1.77822038647012E-4</v>
      </c>
      <c r="CQ26">
        <v>3.2700875778061602E-3</v>
      </c>
      <c r="CR26">
        <v>4.1599539947014599E-6</v>
      </c>
      <c r="CW26">
        <v>2.90728575380595E-2</v>
      </c>
      <c r="DB26">
        <v>1.3156130967080799E-3</v>
      </c>
      <c r="DC26">
        <v>1.0253507070764299E-2</v>
      </c>
      <c r="DG26">
        <v>9.18875122746712E-3</v>
      </c>
      <c r="DH26">
        <v>5.47706210788755E-3</v>
      </c>
      <c r="DM26">
        <v>2.9791832393752798E-2</v>
      </c>
      <c r="DN26">
        <v>3.5420347209685898E-4</v>
      </c>
      <c r="DO26">
        <v>1.3286347836696201E-3</v>
      </c>
      <c r="DQ26">
        <v>2.7130826002665998E-3</v>
      </c>
      <c r="DT26">
        <v>2.8122070142632201E-3</v>
      </c>
      <c r="DU26">
        <v>7.0938835761178501E-3</v>
      </c>
      <c r="DV26">
        <v>4.51030416821867E-4</v>
      </c>
      <c r="DX26">
        <v>5.9191294531285004E-3</v>
      </c>
      <c r="DY26">
        <v>3.4507351015167803E-2</v>
      </c>
      <c r="DZ26">
        <v>1.01419447131933E-2</v>
      </c>
      <c r="EA26">
        <v>2.1435664109655701E-2</v>
      </c>
      <c r="EB26">
        <v>2.73863262768136E-3</v>
      </c>
      <c r="EC26">
        <v>6.7715258244423204E-4</v>
      </c>
      <c r="ED26">
        <v>4.2380122101885403E-5</v>
      </c>
      <c r="EE26">
        <v>8.1677608329106706E-3</v>
      </c>
      <c r="EF26">
        <v>2.68091256789937E-3</v>
      </c>
      <c r="EI26">
        <v>2.9803185752161902E-2</v>
      </c>
      <c r="EJ26">
        <v>3.1139830834076899E-3</v>
      </c>
      <c r="EK26">
        <v>5.2592141887388404E-6</v>
      </c>
      <c r="EN26">
        <v>1.09624053627278E-4</v>
      </c>
      <c r="ER26">
        <v>5.0578180939369098E-3</v>
      </c>
      <c r="ET26">
        <v>2.6471966170389698E-2</v>
      </c>
      <c r="FB26">
        <v>6.5279386589247007E-5</v>
      </c>
      <c r="FD26">
        <v>1.0955002949733499E-3</v>
      </c>
      <c r="FF26">
        <v>5.8920796463804897E-3</v>
      </c>
      <c r="FI26">
        <v>2.24596274142885E-3</v>
      </c>
      <c r="FJ26">
        <v>1.59268985925928E-2</v>
      </c>
      <c r="FL26">
        <v>8.7096069178797098E-6</v>
      </c>
      <c r="FM26">
        <v>3.1772030929145701E-3</v>
      </c>
      <c r="FN26">
        <v>8.9097761660878409E-3</v>
      </c>
      <c r="FO26">
        <v>1.27643147086691E-2</v>
      </c>
      <c r="FP26">
        <v>9.5132930501903596E-3</v>
      </c>
      <c r="FR26">
        <v>6.1642669167016901E-3</v>
      </c>
      <c r="FT26">
        <v>5.3817032079914399E-3</v>
      </c>
    </row>
  </sheetData>
  <conditionalFormatting sqref="B1:FV1">
    <cfRule type="cellIs" dxfId="1" priority="1" operator="equal">
      <formula>"""VERDADERO"""</formula>
    </cfRule>
    <cfRule type="expression" dxfId="0" priority="2">
      <formula>"""VERDADERO"""</formula>
    </cfRule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D155D-C4A4-4664-8216-C9A5FC30D910}">
  <dimension ref="A1:FW277"/>
  <sheetViews>
    <sheetView workbookViewId="0">
      <selection activeCell="C2" sqref="C2:FW277"/>
    </sheetView>
  </sheetViews>
  <sheetFormatPr baseColWidth="10" defaultRowHeight="15" x14ac:dyDescent="0.25"/>
  <sheetData>
    <row r="1" spans="1:179" x14ac:dyDescent="0.25">
      <c r="C1" t="s">
        <v>144</v>
      </c>
      <c r="D1" t="s">
        <v>1</v>
      </c>
      <c r="E1" t="s">
        <v>2</v>
      </c>
      <c r="F1" t="s">
        <v>157</v>
      </c>
      <c r="G1" t="s">
        <v>3</v>
      </c>
      <c r="H1" t="s">
        <v>4</v>
      </c>
      <c r="I1" t="s">
        <v>145</v>
      </c>
      <c r="J1" t="s">
        <v>130</v>
      </c>
      <c r="K1" t="s">
        <v>5</v>
      </c>
      <c r="L1" t="s">
        <v>6</v>
      </c>
      <c r="M1" t="s">
        <v>131</v>
      </c>
      <c r="N1" t="s">
        <v>7</v>
      </c>
      <c r="O1" t="s">
        <v>146</v>
      </c>
      <c r="P1" t="s">
        <v>8</v>
      </c>
      <c r="Q1" t="s">
        <v>9</v>
      </c>
      <c r="R1" t="s">
        <v>132</v>
      </c>
      <c r="S1" t="s">
        <v>10</v>
      </c>
      <c r="T1" t="s">
        <v>11</v>
      </c>
      <c r="U1" t="s">
        <v>12</v>
      </c>
      <c r="V1" t="s">
        <v>13</v>
      </c>
      <c r="W1" t="s">
        <v>147</v>
      </c>
      <c r="X1" t="s">
        <v>164</v>
      </c>
      <c r="Y1" t="s">
        <v>14</v>
      </c>
      <c r="Z1" t="s">
        <v>171</v>
      </c>
      <c r="AA1" t="s">
        <v>15</v>
      </c>
      <c r="AB1" t="s">
        <v>16</v>
      </c>
      <c r="AC1" t="s">
        <v>175</v>
      </c>
      <c r="AD1" t="s">
        <v>133</v>
      </c>
      <c r="AE1" t="s">
        <v>17</v>
      </c>
      <c r="AF1" t="s">
        <v>18</v>
      </c>
      <c r="AG1" t="s">
        <v>19</v>
      </c>
      <c r="AH1" t="s">
        <v>148</v>
      </c>
      <c r="AI1" t="s">
        <v>158</v>
      </c>
      <c r="AJ1" t="s">
        <v>20</v>
      </c>
      <c r="AK1" t="s">
        <v>21</v>
      </c>
      <c r="AL1" t="s">
        <v>22</v>
      </c>
      <c r="AM1" t="s">
        <v>149</v>
      </c>
      <c r="AN1" t="s">
        <v>23</v>
      </c>
      <c r="AO1" t="s">
        <v>24</v>
      </c>
      <c r="AP1" t="s">
        <v>25</v>
      </c>
      <c r="AQ1" t="s">
        <v>30</v>
      </c>
      <c r="AR1" t="s">
        <v>26</v>
      </c>
      <c r="AS1" t="s">
        <v>174</v>
      </c>
      <c r="AT1" t="s">
        <v>28</v>
      </c>
      <c r="AU1" t="s">
        <v>29</v>
      </c>
      <c r="AV1" t="s">
        <v>31</v>
      </c>
      <c r="AW1" t="s">
        <v>163</v>
      </c>
      <c r="AX1" t="s">
        <v>32</v>
      </c>
      <c r="AY1" t="s">
        <v>33</v>
      </c>
      <c r="AZ1" t="s">
        <v>34</v>
      </c>
      <c r="BA1" t="s">
        <v>35</v>
      </c>
      <c r="BB1" t="s">
        <v>36</v>
      </c>
      <c r="BC1" t="s">
        <v>159</v>
      </c>
      <c r="BD1" t="s">
        <v>38</v>
      </c>
      <c r="BE1" t="s">
        <v>39</v>
      </c>
      <c r="BF1" t="s">
        <v>40</v>
      </c>
      <c r="BG1" t="s">
        <v>134</v>
      </c>
      <c r="BH1" t="s">
        <v>41</v>
      </c>
      <c r="BI1" t="s">
        <v>42</v>
      </c>
      <c r="BJ1" t="s">
        <v>43</v>
      </c>
      <c r="BK1" t="s">
        <v>44</v>
      </c>
      <c r="BL1" t="s">
        <v>45</v>
      </c>
      <c r="BM1" t="s">
        <v>46</v>
      </c>
      <c r="BN1" t="s">
        <v>47</v>
      </c>
      <c r="BO1" t="s">
        <v>48</v>
      </c>
      <c r="BP1" t="s">
        <v>49</v>
      </c>
      <c r="BQ1" t="s">
        <v>50</v>
      </c>
      <c r="BR1" t="s">
        <v>135</v>
      </c>
      <c r="BS1" t="s">
        <v>135</v>
      </c>
      <c r="BT1" t="s">
        <v>51</v>
      </c>
      <c r="BU1" t="s">
        <v>52</v>
      </c>
      <c r="BV1" t="s">
        <v>53</v>
      </c>
      <c r="BW1" t="s">
        <v>54</v>
      </c>
      <c r="BX1" t="s">
        <v>136</v>
      </c>
      <c r="BY1" t="s">
        <v>165</v>
      </c>
      <c r="BZ1" t="s">
        <v>55</v>
      </c>
      <c r="CA1" t="s">
        <v>56</v>
      </c>
      <c r="CB1" t="s">
        <v>57</v>
      </c>
      <c r="CC1" t="s">
        <v>137</v>
      </c>
      <c r="CD1" t="s">
        <v>58</v>
      </c>
      <c r="CE1" t="s">
        <v>59</v>
      </c>
      <c r="CF1" t="s">
        <v>60</v>
      </c>
      <c r="CG1" t="s">
        <v>61</v>
      </c>
      <c r="CH1" t="s">
        <v>62</v>
      </c>
      <c r="CI1" t="s">
        <v>63</v>
      </c>
      <c r="CJ1" t="s">
        <v>153</v>
      </c>
      <c r="CK1" t="s">
        <v>64</v>
      </c>
      <c r="CL1" t="s">
        <v>65</v>
      </c>
      <c r="CM1" t="s">
        <v>66</v>
      </c>
      <c r="CN1" t="s">
        <v>67</v>
      </c>
      <c r="CO1" t="s">
        <v>68</v>
      </c>
      <c r="CP1" t="s">
        <v>176</v>
      </c>
      <c r="CQ1" t="s">
        <v>69</v>
      </c>
      <c r="CR1" t="s">
        <v>70</v>
      </c>
      <c r="CS1" t="s">
        <v>138</v>
      </c>
      <c r="CT1" t="s">
        <v>71</v>
      </c>
      <c r="CU1" t="s">
        <v>166</v>
      </c>
      <c r="CV1" t="s">
        <v>177</v>
      </c>
      <c r="CW1" t="s">
        <v>154</v>
      </c>
      <c r="CX1" t="s">
        <v>73</v>
      </c>
      <c r="CY1" t="s">
        <v>168</v>
      </c>
      <c r="CZ1" t="s">
        <v>74</v>
      </c>
      <c r="DA1" t="s">
        <v>75</v>
      </c>
      <c r="DB1" t="s">
        <v>76</v>
      </c>
      <c r="DC1" t="s">
        <v>77</v>
      </c>
      <c r="DD1" t="s">
        <v>78</v>
      </c>
      <c r="DE1" t="s">
        <v>155</v>
      </c>
      <c r="DF1" t="s">
        <v>160</v>
      </c>
      <c r="DG1" t="s">
        <v>161</v>
      </c>
      <c r="DH1" t="s">
        <v>79</v>
      </c>
      <c r="DI1" t="s">
        <v>80</v>
      </c>
      <c r="DJ1" t="s">
        <v>156</v>
      </c>
      <c r="DK1" t="s">
        <v>81</v>
      </c>
      <c r="DL1" t="s">
        <v>139</v>
      </c>
      <c r="DM1" t="s">
        <v>140</v>
      </c>
      <c r="DN1" t="s">
        <v>82</v>
      </c>
      <c r="DO1" t="s">
        <v>83</v>
      </c>
      <c r="DP1" t="s">
        <v>84</v>
      </c>
      <c r="DQ1" t="s">
        <v>85</v>
      </c>
      <c r="DR1" t="s">
        <v>86</v>
      </c>
      <c r="DS1" t="s">
        <v>141</v>
      </c>
      <c r="DT1" t="s">
        <v>87</v>
      </c>
      <c r="DU1" t="s">
        <v>88</v>
      </c>
      <c r="DV1" t="s">
        <v>89</v>
      </c>
      <c r="DW1" t="s">
        <v>90</v>
      </c>
      <c r="DX1" t="s">
        <v>170</v>
      </c>
      <c r="DY1" t="s">
        <v>91</v>
      </c>
      <c r="DZ1" t="s">
        <v>92</v>
      </c>
      <c r="EA1" t="s">
        <v>93</v>
      </c>
      <c r="EB1" t="s">
        <v>94</v>
      </c>
      <c r="EC1" t="s">
        <v>95</v>
      </c>
      <c r="ED1" t="s">
        <v>178</v>
      </c>
      <c r="EE1" t="s">
        <v>96</v>
      </c>
      <c r="EF1" t="s">
        <v>97</v>
      </c>
      <c r="EG1" t="s">
        <v>98</v>
      </c>
      <c r="EH1" t="s">
        <v>151</v>
      </c>
      <c r="EI1" t="s">
        <v>167</v>
      </c>
      <c r="EJ1" t="s">
        <v>99</v>
      </c>
      <c r="EK1" t="s">
        <v>100</v>
      </c>
      <c r="EL1" t="s">
        <v>162</v>
      </c>
      <c r="EM1" t="s">
        <v>169</v>
      </c>
      <c r="EN1" t="s">
        <v>101</v>
      </c>
      <c r="EO1" t="s">
        <v>102</v>
      </c>
      <c r="EP1" t="s">
        <v>172</v>
      </c>
      <c r="EQ1" t="s">
        <v>142</v>
      </c>
      <c r="ER1" t="s">
        <v>179</v>
      </c>
      <c r="ES1" t="s">
        <v>103</v>
      </c>
      <c r="ET1" t="s">
        <v>180</v>
      </c>
      <c r="EU1" t="s">
        <v>104</v>
      </c>
      <c r="EV1" t="s">
        <v>105</v>
      </c>
      <c r="EW1" t="s">
        <v>106</v>
      </c>
      <c r="EX1" t="s">
        <v>107</v>
      </c>
      <c r="EY1" t="s">
        <v>108</v>
      </c>
      <c r="EZ1" t="s">
        <v>109</v>
      </c>
      <c r="FA1" t="s">
        <v>110</v>
      </c>
      <c r="FB1" t="s">
        <v>111</v>
      </c>
      <c r="FC1" t="s">
        <v>112</v>
      </c>
      <c r="FD1" t="s">
        <v>113</v>
      </c>
      <c r="FE1" t="s">
        <v>114</v>
      </c>
      <c r="FF1" t="s">
        <v>115</v>
      </c>
      <c r="FG1" t="s">
        <v>116</v>
      </c>
      <c r="FH1" t="s">
        <v>117</v>
      </c>
      <c r="FI1" t="s">
        <v>118</v>
      </c>
      <c r="FJ1" t="s">
        <v>119</v>
      </c>
      <c r="FK1" t="s">
        <v>120</v>
      </c>
      <c r="FL1" t="s">
        <v>152</v>
      </c>
      <c r="FM1" t="s">
        <v>121</v>
      </c>
      <c r="FN1" t="s">
        <v>122</v>
      </c>
      <c r="FO1" t="s">
        <v>123</v>
      </c>
      <c r="FP1" t="s">
        <v>124</v>
      </c>
      <c r="FQ1" t="s">
        <v>125</v>
      </c>
      <c r="FR1" t="s">
        <v>173</v>
      </c>
      <c r="FS1" t="s">
        <v>126</v>
      </c>
      <c r="FT1" t="s">
        <v>127</v>
      </c>
      <c r="FU1" t="s">
        <v>128</v>
      </c>
      <c r="FV1" t="s">
        <v>129</v>
      </c>
      <c r="FW1" t="s">
        <v>143</v>
      </c>
    </row>
    <row r="2" spans="1:179" x14ac:dyDescent="0.25">
      <c r="A2">
        <f>YEAR(B2)</f>
        <v>2002</v>
      </c>
      <c r="B2" s="1">
        <v>37257</v>
      </c>
      <c r="C2" cm="1">
        <f t="array" ref="C2">INDEX(COMPARACION!$B:$ZZ, MATCH($A2, COMPARACION!$A:$A, 0), COLUMN()-2)</f>
        <v>0</v>
      </c>
      <c r="D2" cm="1">
        <f t="array" ref="D2">INDEX(COMPARACION!$B:$ZZ, MATCH($A2, COMPARACION!$A:$A, 0), COLUMN()-2)</f>
        <v>5.8157289335316399E-5</v>
      </c>
      <c r="E2" cm="1">
        <f t="array" ref="E2">INDEX(COMPARACION!$B:$ZZ, MATCH($A2, COMPARACION!$A:$A, 0), COLUMN()-2)</f>
        <v>1.20744977383331E-2</v>
      </c>
      <c r="F2" cm="1">
        <f t="array" ref="F2">INDEX(COMPARACION!$B:$ZZ, MATCH($A2, COMPARACION!$A:$A, 0), COLUMN()-2)</f>
        <v>0</v>
      </c>
      <c r="G2" cm="1">
        <f t="array" ref="G2">INDEX(COMPARACION!$B:$ZZ, MATCH($A2, COMPARACION!$A:$A, 0), COLUMN()-2)</f>
        <v>3.3054910499299398E-4</v>
      </c>
      <c r="H2" cm="1">
        <f t="array" ref="H2">INDEX(COMPARACION!$B:$ZZ, MATCH($A2, COMPARACION!$A:$A, 0), COLUMN()-2)</f>
        <v>5.8876702740442396E-6</v>
      </c>
      <c r="I2" cm="1">
        <f t="array" ref="I2">INDEX(COMPARACION!$B:$ZZ, MATCH($A2, COMPARACION!$A:$A, 0), COLUMN()-2)</f>
        <v>0</v>
      </c>
      <c r="J2" cm="1">
        <f t="array" ref="J2">INDEX(COMPARACION!$B:$ZZ, MATCH($A2, COMPARACION!$A:$A, 0), COLUMN()-2)</f>
        <v>0</v>
      </c>
      <c r="K2" cm="1">
        <f t="array" ref="K2">INDEX(COMPARACION!$B:$ZZ, MATCH($A2, COMPARACION!$A:$A, 0), COLUMN()-2)</f>
        <v>3.15278707915776E-3</v>
      </c>
      <c r="L2" cm="1">
        <f t="array" ref="L2">INDEX(COMPARACION!$B:$ZZ, MATCH($A2, COMPARACION!$A:$A, 0), COLUMN()-2)</f>
        <v>7.4757880722392696E-5</v>
      </c>
      <c r="M2" cm="1">
        <f t="array" ref="M2">INDEX(COMPARACION!$B:$ZZ, MATCH($A2, COMPARACION!$A:$A, 0), COLUMN()-2)</f>
        <v>0</v>
      </c>
      <c r="N2" cm="1">
        <f t="array" ref="N2">INDEX(COMPARACION!$B:$ZZ, MATCH($A2, COMPARACION!$A:$A, 0), COLUMN()-2)</f>
        <v>1.50417287179943E-5</v>
      </c>
      <c r="O2" cm="1">
        <f t="array" ref="O2">INDEX(COMPARACION!$B:$ZZ, MATCH($A2, COMPARACION!$A:$A, 0), COLUMN()-2)</f>
        <v>0</v>
      </c>
      <c r="P2" cm="1">
        <f t="array" ref="P2">INDEX(COMPARACION!$B:$ZZ, MATCH($A2, COMPARACION!$A:$A, 0), COLUMN()-2)</f>
        <v>1.80487877766706E-2</v>
      </c>
      <c r="Q2" cm="1">
        <f t="array" ref="Q2">INDEX(COMPARACION!$B:$ZZ, MATCH($A2, COMPARACION!$A:$A, 0), COLUMN()-2)</f>
        <v>6.4657473300669898E-5</v>
      </c>
      <c r="R2" cm="1">
        <f t="array" ref="R2">INDEX(COMPARACION!$B:$ZZ, MATCH($A2, COMPARACION!$A:$A, 0), COLUMN()-2)</f>
        <v>0</v>
      </c>
      <c r="S2" cm="1">
        <f t="array" ref="S2">INDEX(COMPARACION!$B:$ZZ, MATCH($A2, COMPARACION!$A:$A, 0), COLUMN()-2)</f>
        <v>1.4928414238861799E-2</v>
      </c>
      <c r="T2" cm="1">
        <f t="array" ref="T2">INDEX(COMPARACION!$B:$ZZ, MATCH($A2, COMPARACION!$A:$A, 0), COLUMN()-2)</f>
        <v>2.9566101343534701E-5</v>
      </c>
      <c r="U2" cm="1">
        <f t="array" ref="U2">INDEX(COMPARACION!$B:$ZZ, MATCH($A2, COMPARACION!$A:$A, 0), COLUMN()-2)</f>
        <v>1.7402310348887601E-4</v>
      </c>
      <c r="V2" cm="1">
        <f t="array" ref="V2">INDEX(COMPARACION!$B:$ZZ, MATCH($A2, COMPARACION!$A:$A, 0), COLUMN()-2)</f>
        <v>6.2873835323991097E-3</v>
      </c>
      <c r="W2" cm="1">
        <f t="array" ref="W2">INDEX(COMPARACION!$B:$ZZ, MATCH($A2, COMPARACION!$A:$A, 0), COLUMN()-2)</f>
        <v>0</v>
      </c>
      <c r="X2" cm="1">
        <f t="array" ref="X2">INDEX(COMPARACION!$B:$ZZ, MATCH($A2, COMPARACION!$A:$A, 0), COLUMN()-2)</f>
        <v>0</v>
      </c>
      <c r="Y2" cm="1">
        <f t="array" ref="Y2">INDEX(COMPARACION!$B:$ZZ, MATCH($A2, COMPARACION!$A:$A, 0), COLUMN()-2)</f>
        <v>7.1483790230678995E-2</v>
      </c>
      <c r="Z2" cm="1">
        <f t="array" ref="Z2">INDEX(COMPARACION!$B:$ZZ, MATCH($A2, COMPARACION!$A:$A, 0), COLUMN()-2)</f>
        <v>0</v>
      </c>
      <c r="AA2" cm="1">
        <f t="array" ref="AA2">INDEX(COMPARACION!$B:$ZZ, MATCH($A2, COMPARACION!$A:$A, 0), COLUMN()-2)</f>
        <v>1.3582503540301499E-3</v>
      </c>
      <c r="AB2" cm="1">
        <f t="array" ref="AB2">INDEX(COMPARACION!$B:$ZZ, MATCH($A2, COMPARACION!$A:$A, 0), COLUMN()-2)</f>
        <v>1.1490515409698301E-5</v>
      </c>
      <c r="AC2" cm="1">
        <f t="array" ref="AC2">INDEX(COMPARACION!$B:$ZZ, MATCH($A2, COMPARACION!$A:$A, 0), COLUMN()-2)</f>
        <v>0</v>
      </c>
      <c r="AD2" cm="1">
        <f t="array" ref="AD2">INDEX(COMPARACION!$B:$ZZ, MATCH($A2, COMPARACION!$A:$A, 0), COLUMN()-2)</f>
        <v>0</v>
      </c>
      <c r="AE2" cm="1">
        <f t="array" ref="AE2">INDEX(COMPARACION!$B:$ZZ, MATCH($A2, COMPARACION!$A:$A, 0), COLUMN()-2)</f>
        <v>4.7475992720955097E-5</v>
      </c>
      <c r="AF2" cm="1">
        <f t="array" ref="AF2">INDEX(COMPARACION!$B:$ZZ, MATCH($A2, COMPARACION!$A:$A, 0), COLUMN()-2)</f>
        <v>1.3127429315773801E-4</v>
      </c>
      <c r="AG2" cm="1">
        <f t="array" ref="AG2">INDEX(COMPARACION!$B:$ZZ, MATCH($A2, COMPARACION!$A:$A, 0), COLUMN()-2)</f>
        <v>1.7153788762610299E-3</v>
      </c>
      <c r="AH2" cm="1">
        <f t="array" ref="AH2">INDEX(COMPARACION!$B:$ZZ, MATCH($A2, COMPARACION!$A:$A, 0), COLUMN()-2)</f>
        <v>0</v>
      </c>
      <c r="AI2" cm="1">
        <f t="array" ref="AI2">INDEX(COMPARACION!$B:$ZZ, MATCH($A2, COMPARACION!$A:$A, 0), COLUMN()-2)</f>
        <v>0</v>
      </c>
      <c r="AJ2" cm="1">
        <f t="array" ref="AJ2">INDEX(COMPARACION!$B:$ZZ, MATCH($A2, COMPARACION!$A:$A, 0), COLUMN()-2)</f>
        <v>3.2051665244328897E-2</v>
      </c>
      <c r="AK2" cm="1">
        <f t="array" ref="AK2">INDEX(COMPARACION!$B:$ZZ, MATCH($A2, COMPARACION!$A:$A, 0), COLUMN()-2)</f>
        <v>6.1000132523052801E-2</v>
      </c>
      <c r="AL2" cm="1">
        <f t="array" ref="AL2">INDEX(COMPARACION!$B:$ZZ, MATCH($A2, COMPARACION!$A:$A, 0), COLUMN()-2)</f>
        <v>4.6317684483370104E-3</v>
      </c>
      <c r="AM2" cm="1">
        <f t="array" ref="AM2">INDEX(COMPARACION!$B:$ZZ, MATCH($A2, COMPARACION!$A:$A, 0), COLUMN()-2)</f>
        <v>0</v>
      </c>
      <c r="AN2" cm="1">
        <f t="array" ref="AN2">INDEX(COMPARACION!$B:$ZZ, MATCH($A2, COMPARACION!$A:$A, 0), COLUMN()-2)</f>
        <v>7.7705979809711395E-5</v>
      </c>
      <c r="AO2" cm="1">
        <f t="array" ref="AO2">INDEX(COMPARACION!$B:$ZZ, MATCH($A2, COMPARACION!$A:$A, 0), COLUMN()-2)</f>
        <v>8.2968230178123996E-4</v>
      </c>
      <c r="AP2" cm="1">
        <f t="array" ref="AP2">INDEX(COMPARACION!$B:$ZZ, MATCH($A2, COMPARACION!$A:$A, 0), COLUMN()-2)</f>
        <v>5.1576078276071202E-4</v>
      </c>
      <c r="AQ2" cm="1">
        <f t="array" ref="AQ2">INDEX(COMPARACION!$B:$ZZ, MATCH($A2, COMPARACION!$A:$A, 0), COLUMN()-2)</f>
        <v>8.3854639475146203E-5</v>
      </c>
      <c r="AR2" cm="1">
        <f t="array" ref="AR2">INDEX(COMPARACION!$B:$ZZ, MATCH($A2, COMPARACION!$A:$A, 0), COLUMN()-2)</f>
        <v>1.8635220381574599E-5</v>
      </c>
      <c r="AS2" cm="1">
        <f t="array" ref="AS2">INDEX(COMPARACION!$B:$ZZ, MATCH($A2, COMPARACION!$A:$A, 0), COLUMN()-2)</f>
        <v>4.8424823987127503E-4</v>
      </c>
      <c r="AT2" cm="1">
        <f t="array" ref="AT2">INDEX(COMPARACION!$B:$ZZ, MATCH($A2, COMPARACION!$A:$A, 0), COLUMN()-2)</f>
        <v>0</v>
      </c>
      <c r="AU2" cm="1">
        <f t="array" ref="AU2">INDEX(COMPARACION!$B:$ZZ, MATCH($A2, COMPARACION!$A:$A, 0), COLUMN()-2)</f>
        <v>2.40510782954056E-3</v>
      </c>
      <c r="AV2" cm="1">
        <f t="array" ref="AV2">INDEX(COMPARACION!$B:$ZZ, MATCH($A2, COMPARACION!$A:$A, 0), COLUMN()-2)</f>
        <v>4.0048147966536999E-5</v>
      </c>
      <c r="AW2" cm="1">
        <f t="array" ref="AW2">INDEX(COMPARACION!$B:$ZZ, MATCH($A2, COMPARACION!$A:$A, 0), COLUMN()-2)</f>
        <v>3.5054573134314398E-2</v>
      </c>
      <c r="AX2" cm="1">
        <f t="array" ref="AX2">INDEX(COMPARACION!$B:$ZZ, MATCH($A2, COMPARACION!$A:$A, 0), COLUMN()-2)</f>
        <v>0</v>
      </c>
      <c r="AY2" cm="1">
        <f t="array" ref="AY2">INDEX(COMPARACION!$B:$ZZ, MATCH($A2, COMPARACION!$A:$A, 0), COLUMN()-2)</f>
        <v>4.2499257283005001E-6</v>
      </c>
      <c r="AZ2" cm="1">
        <f t="array" ref="AZ2">INDEX(COMPARACION!$B:$ZZ, MATCH($A2, COMPARACION!$A:$A, 0), COLUMN()-2)</f>
        <v>9.6652270196555205E-3</v>
      </c>
      <c r="BA2" cm="1">
        <f t="array" ref="BA2">INDEX(COMPARACION!$B:$ZZ, MATCH($A2, COMPARACION!$A:$A, 0), COLUMN()-2)</f>
        <v>5.6712913202015096E-3</v>
      </c>
      <c r="BB2" cm="1">
        <f t="array" ref="BB2">INDEX(COMPARACION!$B:$ZZ, MATCH($A2, COMPARACION!$A:$A, 0), COLUMN()-2)</f>
        <v>4.0079491598248002E-2</v>
      </c>
      <c r="BC2" cm="1">
        <f t="array" ref="BC2">INDEX(COMPARACION!$B:$ZZ, MATCH($A2, COMPARACION!$A:$A, 0), COLUMN()-2)</f>
        <v>6.87174955396168E-5</v>
      </c>
      <c r="BD2" cm="1">
        <f t="array" ref="BD2">INDEX(COMPARACION!$B:$ZZ, MATCH($A2, COMPARACION!$A:$A, 0), COLUMN()-2)</f>
        <v>2.6628622405712501E-7</v>
      </c>
      <c r="BE2" cm="1">
        <f t="array" ref="BE2">INDEX(COMPARACION!$B:$ZZ, MATCH($A2, COMPARACION!$A:$A, 0), COLUMN()-2)</f>
        <v>0</v>
      </c>
      <c r="BF2" cm="1">
        <f t="array" ref="BF2">INDEX(COMPARACION!$B:$ZZ, MATCH($A2, COMPARACION!$A:$A, 0), COLUMN()-2)</f>
        <v>4.2112227350661596E-6</v>
      </c>
      <c r="BG2" cm="1">
        <f t="array" ref="BG2">INDEX(COMPARACION!$B:$ZZ, MATCH($A2, COMPARACION!$A:$A, 0), COLUMN()-2)</f>
        <v>5.68205686053178E-7</v>
      </c>
      <c r="BH2" cm="1">
        <f t="array" ref="BH2">INDEX(COMPARACION!$B:$ZZ, MATCH($A2, COMPARACION!$A:$A, 0), COLUMN()-2)</f>
        <v>1.9187776334749201E-4</v>
      </c>
      <c r="BI2" cm="1">
        <f t="array" ref="BI2">INDEX(COMPARACION!$B:$ZZ, MATCH($A2, COMPARACION!$A:$A, 0), COLUMN()-2)</f>
        <v>0</v>
      </c>
      <c r="BJ2" cm="1">
        <f t="array" ref="BJ2">INDEX(COMPARACION!$B:$ZZ, MATCH($A2, COMPARACION!$A:$A, 0), COLUMN()-2)</f>
        <v>1.08351193580528E-2</v>
      </c>
      <c r="BK2" cm="1">
        <f t="array" ref="BK2">INDEX(COMPARACION!$B:$ZZ, MATCH($A2, COMPARACION!$A:$A, 0), COLUMN()-2)</f>
        <v>9.6778670416522699E-5</v>
      </c>
      <c r="BL2" cm="1">
        <f t="array" ref="BL2">INDEX(COMPARACION!$B:$ZZ, MATCH($A2, COMPARACION!$A:$A, 0), COLUMN()-2)</f>
        <v>7.5352019219651295E-5</v>
      </c>
      <c r="BM2" cm="1">
        <f t="array" ref="BM2">INDEX(COMPARACION!$B:$ZZ, MATCH($A2, COMPARACION!$A:$A, 0), COLUMN()-2)</f>
        <v>9.0407303013969605E-6</v>
      </c>
      <c r="BN2" cm="1">
        <f t="array" ref="BN2">INDEX(COMPARACION!$B:$ZZ, MATCH($A2, COMPARACION!$A:$A, 0), COLUMN()-2)</f>
        <v>2.1434318239366101E-2</v>
      </c>
      <c r="BO2" cm="1">
        <f t="array" ref="BO2">INDEX(COMPARACION!$B:$ZZ, MATCH($A2, COMPARACION!$A:$A, 0), COLUMN()-2)</f>
        <v>3.9424373690508802E-4</v>
      </c>
      <c r="BP2" cm="1">
        <f t="array" ref="BP2">INDEX(COMPARACION!$B:$ZZ, MATCH($A2, COMPARACION!$A:$A, 0), COLUMN()-2)</f>
        <v>4.02543657005037E-3</v>
      </c>
      <c r="BQ2" cm="1">
        <f t="array" ref="BQ2">INDEX(COMPARACION!$B:$ZZ, MATCH($A2, COMPARACION!$A:$A, 0), COLUMN()-2)</f>
        <v>3.4734160785053501E-5</v>
      </c>
      <c r="BR2" cm="1">
        <f t="array" ref="BR2">INDEX(COMPARACION!$B:$ZZ, MATCH($A2, COMPARACION!$A:$A, 0), COLUMN()-2)</f>
        <v>3.2553594299603102E-3</v>
      </c>
      <c r="BS2" cm="1">
        <f t="array" ref="BS2">INDEX(COMPARACION!$B:$ZZ, MATCH($A2, COMPARACION!$A:$A, 0), COLUMN()-2)</f>
        <v>8.4884151133435701E-6</v>
      </c>
      <c r="BT2" cm="1">
        <f t="array" ref="BT2">INDEX(COMPARACION!$B:$ZZ, MATCH($A2, COMPARACION!$A:$A, 0), COLUMN()-2)</f>
        <v>0</v>
      </c>
      <c r="BU2" cm="1">
        <f t="array" ref="BU2">INDEX(COMPARACION!$B:$ZZ, MATCH($A2, COMPARACION!$A:$A, 0), COLUMN()-2)</f>
        <v>3.4790668359001197E-5</v>
      </c>
      <c r="BV2" cm="1">
        <f t="array" ref="BV2">INDEX(COMPARACION!$B:$ZZ, MATCH($A2, COMPARACION!$A:$A, 0), COLUMN()-2)</f>
        <v>6.8320955384985598E-5</v>
      </c>
      <c r="BW2" cm="1">
        <f t="array" ref="BW2">INDEX(COMPARACION!$B:$ZZ, MATCH($A2, COMPARACION!$A:$A, 0), COLUMN()-2)</f>
        <v>1.5331465464857099E-4</v>
      </c>
      <c r="BX2" cm="1">
        <f t="array" ref="BX2">INDEX(COMPARACION!$B:$ZZ, MATCH($A2, COMPARACION!$A:$A, 0), COLUMN()-2)</f>
        <v>2.3733997324043802E-3</v>
      </c>
      <c r="BY2" cm="1">
        <f t="array" ref="BY2">INDEX(COMPARACION!$B:$ZZ, MATCH($A2, COMPARACION!$A:$A, 0), COLUMN()-2)</f>
        <v>0</v>
      </c>
      <c r="BZ2" cm="1">
        <f t="array" ref="BZ2">INDEX(COMPARACION!$B:$ZZ, MATCH($A2, COMPARACION!$A:$A, 0), COLUMN()-2)</f>
        <v>0</v>
      </c>
      <c r="CA2" cm="1">
        <f t="array" ref="CA2">INDEX(COMPARACION!$B:$ZZ, MATCH($A2, COMPARACION!$A:$A, 0), COLUMN()-2)</f>
        <v>7.0733011363668399E-2</v>
      </c>
      <c r="CB2" cm="1">
        <f t="array" ref="CB2">INDEX(COMPARACION!$B:$ZZ, MATCH($A2, COMPARACION!$A:$A, 0), COLUMN()-2)</f>
        <v>6.3135682079978302E-3</v>
      </c>
      <c r="CC2" cm="1">
        <f t="array" ref="CC2">INDEX(COMPARACION!$B:$ZZ, MATCH($A2, COMPARACION!$A:$A, 0), COLUMN()-2)</f>
        <v>1.98853794559418E-2</v>
      </c>
      <c r="CD2" cm="1">
        <f t="array" ref="CD2">INDEX(COMPARACION!$B:$ZZ, MATCH($A2, COMPARACION!$A:$A, 0), COLUMN()-2)</f>
        <v>0</v>
      </c>
      <c r="CE2" cm="1">
        <f t="array" ref="CE2">INDEX(COMPARACION!$B:$ZZ, MATCH($A2, COMPARACION!$A:$A, 0), COLUMN()-2)</f>
        <v>4.3929122020920797E-3</v>
      </c>
      <c r="CF2" cm="1">
        <f t="array" ref="CF2">INDEX(COMPARACION!$B:$ZZ, MATCH($A2, COMPARACION!$A:$A, 0), COLUMN()-2)</f>
        <v>1.4826056498865401E-3</v>
      </c>
      <c r="CG2" cm="1">
        <f t="array" ref="CG2">INDEX(COMPARACION!$B:$ZZ, MATCH($A2, COMPARACION!$A:$A, 0), COLUMN()-2)</f>
        <v>7.4155671243772606E-2</v>
      </c>
      <c r="CH2" cm="1">
        <f t="array" ref="CH2">INDEX(COMPARACION!$B:$ZZ, MATCH($A2, COMPARACION!$A:$A, 0), COLUMN()-2)</f>
        <v>5.08143504008927E-4</v>
      </c>
      <c r="CI2" cm="1">
        <f t="array" ref="CI2">INDEX(COMPARACION!$B:$ZZ, MATCH($A2, COMPARACION!$A:$A, 0), COLUMN()-2)</f>
        <v>1.0082026714150899E-3</v>
      </c>
      <c r="CJ2" cm="1">
        <f t="array" ref="CJ2">INDEX(COMPARACION!$B:$ZZ, MATCH($A2, COMPARACION!$A:$A, 0), COLUMN()-2)</f>
        <v>7.6490089270830697E-3</v>
      </c>
      <c r="CK2" cm="1">
        <f t="array" ref="CK2">INDEX(COMPARACION!$B:$ZZ, MATCH($A2, COMPARACION!$A:$A, 0), COLUMN()-2)</f>
        <v>0</v>
      </c>
      <c r="CL2" cm="1">
        <f t="array" ref="CL2">INDEX(COMPARACION!$B:$ZZ, MATCH($A2, COMPARACION!$A:$A, 0), COLUMN()-2)</f>
        <v>6.9854797742671605E-4</v>
      </c>
      <c r="CM2" cm="1">
        <f t="array" ref="CM2">INDEX(COMPARACION!$B:$ZZ, MATCH($A2, COMPARACION!$A:$A, 0), COLUMN()-2)</f>
        <v>1.22887902818267E-2</v>
      </c>
      <c r="CN2" cm="1">
        <f t="array" ref="CN2">INDEX(COMPARACION!$B:$ZZ, MATCH($A2, COMPARACION!$A:$A, 0), COLUMN()-2)</f>
        <v>2.4391914429681099E-6</v>
      </c>
      <c r="CO2" cm="1">
        <f t="array" ref="CO2">INDEX(COMPARACION!$B:$ZZ, MATCH($A2, COMPARACION!$A:$A, 0), COLUMN()-2)</f>
        <v>8.9622408718828303E-6</v>
      </c>
      <c r="CP2" cm="1">
        <f t="array" ref="CP2">INDEX(COMPARACION!$B:$ZZ, MATCH($A2, COMPARACION!$A:$A, 0), COLUMN()-2)</f>
        <v>3.8588568406662301E-3</v>
      </c>
      <c r="CQ2" cm="1">
        <f t="array" ref="CQ2">INDEX(COMPARACION!$B:$ZZ, MATCH($A2, COMPARACION!$A:$A, 0), COLUMN()-2)</f>
        <v>4.7729277628466901E-6</v>
      </c>
      <c r="CR2" cm="1">
        <f t="array" ref="CR2">INDEX(COMPARACION!$B:$ZZ, MATCH($A2, COMPARACION!$A:$A, 0), COLUMN()-2)</f>
        <v>1.4410755564841899E-5</v>
      </c>
      <c r="CS2" cm="1">
        <f t="array" ref="CS2">INDEX(COMPARACION!$B:$ZZ, MATCH($A2, COMPARACION!$A:$A, 0), COLUMN()-2)</f>
        <v>0</v>
      </c>
      <c r="CT2" cm="1">
        <f t="array" ref="CT2">INDEX(COMPARACION!$B:$ZZ, MATCH($A2, COMPARACION!$A:$A, 0), COLUMN()-2)</f>
        <v>3.2472244700831501E-5</v>
      </c>
      <c r="CU2" cm="1">
        <f t="array" ref="CU2">INDEX(COMPARACION!$B:$ZZ, MATCH($A2, COMPARACION!$A:$A, 0), COLUMN()-2)</f>
        <v>0</v>
      </c>
      <c r="CV2" cm="1">
        <f t="array" ref="CV2">INDEX(COMPARACION!$B:$ZZ, MATCH($A2, COMPARACION!$A:$A, 0), COLUMN()-2)</f>
        <v>3.8680842843191298E-4</v>
      </c>
      <c r="CW2" cm="1">
        <f t="array" ref="CW2">INDEX(COMPARACION!$B:$ZZ, MATCH($A2, COMPARACION!$A:$A, 0), COLUMN()-2)</f>
        <v>0</v>
      </c>
      <c r="CX2" cm="1">
        <f t="array" ref="CX2">INDEX(COMPARACION!$B:$ZZ, MATCH($A2, COMPARACION!$A:$A, 0), COLUMN()-2)</f>
        <v>2.7616120829638598E-2</v>
      </c>
      <c r="CY2" cm="1">
        <f t="array" ref="CY2">INDEX(COMPARACION!$B:$ZZ, MATCH($A2, COMPARACION!$A:$A, 0), COLUMN()-2)</f>
        <v>0</v>
      </c>
      <c r="CZ2" cm="1">
        <f t="array" ref="CZ2">INDEX(COMPARACION!$B:$ZZ, MATCH($A2, COMPARACION!$A:$A, 0), COLUMN()-2)</f>
        <v>7.8937011874452898E-5</v>
      </c>
      <c r="DA2" cm="1">
        <f t="array" ref="DA2">INDEX(COMPARACION!$B:$ZZ, MATCH($A2, COMPARACION!$A:$A, 0), COLUMN()-2)</f>
        <v>1.3835900427671199E-4</v>
      </c>
      <c r="DB2" cm="1">
        <f t="array" ref="DB2">INDEX(COMPARACION!$B:$ZZ, MATCH($A2, COMPARACION!$A:$A, 0), COLUMN()-2)</f>
        <v>1.9413349176809801E-4</v>
      </c>
      <c r="DC2" cm="1">
        <f t="array" ref="DC2">INDEX(COMPARACION!$B:$ZZ, MATCH($A2, COMPARACION!$A:$A, 0), COLUMN()-2)</f>
        <v>2.2962990698165001E-3</v>
      </c>
      <c r="DD2" cm="1">
        <f t="array" ref="DD2">INDEX(COMPARACION!$B:$ZZ, MATCH($A2, COMPARACION!$A:$A, 0), COLUMN()-2)</f>
        <v>2.6826405569277501E-2</v>
      </c>
      <c r="DE2" cm="1">
        <f t="array" ref="DE2">INDEX(COMPARACION!$B:$ZZ, MATCH($A2, COMPARACION!$A:$A, 0), COLUMN()-2)</f>
        <v>0</v>
      </c>
      <c r="DF2" cm="1">
        <f t="array" ref="DF2">INDEX(COMPARACION!$B:$ZZ, MATCH($A2, COMPARACION!$A:$A, 0), COLUMN()-2)</f>
        <v>0</v>
      </c>
      <c r="DG2" cm="1">
        <f t="array" ref="DG2">INDEX(COMPARACION!$B:$ZZ, MATCH($A2, COMPARACION!$A:$A, 0), COLUMN()-2)</f>
        <v>0</v>
      </c>
      <c r="DH2" cm="1">
        <f t="array" ref="DH2">INDEX(COMPARACION!$B:$ZZ, MATCH($A2, COMPARACION!$A:$A, 0), COLUMN()-2)</f>
        <v>1.07032527225056E-2</v>
      </c>
      <c r="DI2" cm="1">
        <f t="array" ref="DI2">INDEX(COMPARACION!$B:$ZZ, MATCH($A2, COMPARACION!$A:$A, 0), COLUMN()-2)</f>
        <v>4.72897608996999E-4</v>
      </c>
      <c r="DJ2" cm="1">
        <f t="array" ref="DJ2">INDEX(COMPARACION!$B:$ZZ, MATCH($A2, COMPARACION!$A:$A, 0), COLUMN()-2)</f>
        <v>0</v>
      </c>
      <c r="DK2" cm="1">
        <f t="array" ref="DK2">INDEX(COMPARACION!$B:$ZZ, MATCH($A2, COMPARACION!$A:$A, 0), COLUMN()-2)</f>
        <v>1.0586923909801001E-5</v>
      </c>
      <c r="DL2" cm="1">
        <f t="array" ref="DL2">INDEX(COMPARACION!$B:$ZZ, MATCH($A2, COMPARACION!$A:$A, 0), COLUMN()-2)</f>
        <v>0</v>
      </c>
      <c r="DM2" cm="1">
        <f t="array" ref="DM2">INDEX(COMPARACION!$B:$ZZ, MATCH($A2, COMPARACION!$A:$A, 0), COLUMN()-2)</f>
        <v>0</v>
      </c>
      <c r="DN2" cm="1">
        <f t="array" ref="DN2">INDEX(COMPARACION!$B:$ZZ, MATCH($A2, COMPARACION!$A:$A, 0), COLUMN()-2)</f>
        <v>7.0653501595647095E-2</v>
      </c>
      <c r="DO2" cm="1">
        <f t="array" ref="DO2">INDEX(COMPARACION!$B:$ZZ, MATCH($A2, COMPARACION!$A:$A, 0), COLUMN()-2)</f>
        <v>9.7704893837813608E-6</v>
      </c>
      <c r="DP2" cm="1">
        <f t="array" ref="DP2">INDEX(COMPARACION!$B:$ZZ, MATCH($A2, COMPARACION!$A:$A, 0), COLUMN()-2)</f>
        <v>5.3669675464055901E-5</v>
      </c>
      <c r="DQ2" cm="1">
        <f t="array" ref="DQ2">INDEX(COMPARACION!$B:$ZZ, MATCH($A2, COMPARACION!$A:$A, 0), COLUMN()-2)</f>
        <v>1.7206110851614501E-4</v>
      </c>
      <c r="DR2" cm="1">
        <f t="array" ref="DR2">INDEX(COMPARACION!$B:$ZZ, MATCH($A2, COMPARACION!$A:$A, 0), COLUMN()-2)</f>
        <v>2.0178435725429198E-3</v>
      </c>
      <c r="DS2" cm="1">
        <f t="array" ref="DS2">INDEX(COMPARACION!$B:$ZZ, MATCH($A2, COMPARACION!$A:$A, 0), COLUMN()-2)</f>
        <v>0</v>
      </c>
      <c r="DT2" cm="1">
        <f t="array" ref="DT2">INDEX(COMPARACION!$B:$ZZ, MATCH($A2, COMPARACION!$A:$A, 0), COLUMN()-2)</f>
        <v>1.2460895154218899E-4</v>
      </c>
      <c r="DU2" cm="1">
        <f t="array" ref="DU2">INDEX(COMPARACION!$B:$ZZ, MATCH($A2, COMPARACION!$A:$A, 0), COLUMN()-2)</f>
        <v>3.31085120382342E-3</v>
      </c>
      <c r="DV2" cm="1">
        <f t="array" ref="DV2">INDEX(COMPARACION!$B:$ZZ, MATCH($A2, COMPARACION!$A:$A, 0), COLUMN()-2)</f>
        <v>3.2302857288986401E-3</v>
      </c>
      <c r="DW2" cm="1">
        <f t="array" ref="DW2">INDEX(COMPARACION!$B:$ZZ, MATCH($A2, COMPARACION!$A:$A, 0), COLUMN()-2)</f>
        <v>4.0986096649230802E-4</v>
      </c>
      <c r="DX2" cm="1">
        <f t="array" ref="DX2">INDEX(COMPARACION!$B:$ZZ, MATCH($A2, COMPARACION!$A:$A, 0), COLUMN()-2)</f>
        <v>0</v>
      </c>
      <c r="DY2" cm="1">
        <f t="array" ref="DY2">INDEX(COMPARACION!$B:$ZZ, MATCH($A2, COMPARACION!$A:$A, 0), COLUMN()-2)</f>
        <v>4.0816907050009298E-3</v>
      </c>
      <c r="DZ2" cm="1">
        <f t="array" ref="DZ2">INDEX(COMPARACION!$B:$ZZ, MATCH($A2, COMPARACION!$A:$A, 0), COLUMN()-2)</f>
        <v>2.2912646436848001E-2</v>
      </c>
      <c r="EA2" cm="1">
        <f t="array" ref="EA2">INDEX(COMPARACION!$B:$ZZ, MATCH($A2, COMPARACION!$A:$A, 0), COLUMN()-2)</f>
        <v>1.6740269321948199E-2</v>
      </c>
      <c r="EB2" cm="1">
        <f t="array" ref="EB2">INDEX(COMPARACION!$B:$ZZ, MATCH($A2, COMPARACION!$A:$A, 0), COLUMN()-2)</f>
        <v>7.5924506191089799E-3</v>
      </c>
      <c r="EC2" cm="1">
        <f t="array" ref="EC2">INDEX(COMPARACION!$B:$ZZ, MATCH($A2, COMPARACION!$A:$A, 0), COLUMN()-2)</f>
        <v>4.6541390312298397E-3</v>
      </c>
      <c r="ED2" cm="1">
        <f t="array" ref="ED2">INDEX(COMPARACION!$B:$ZZ, MATCH($A2, COMPARACION!$A:$A, 0), COLUMN()-2)</f>
        <v>0</v>
      </c>
      <c r="EE2" cm="1">
        <f t="array" ref="EE2">INDEX(COMPARACION!$B:$ZZ, MATCH($A2, COMPARACION!$A:$A, 0), COLUMN()-2)</f>
        <v>4.4421164863055596E-6</v>
      </c>
      <c r="EF2" cm="1">
        <f t="array" ref="EF2">INDEX(COMPARACION!$B:$ZZ, MATCH($A2, COMPARACION!$A:$A, 0), COLUMN()-2)</f>
        <v>8.6862147356123198E-4</v>
      </c>
      <c r="EG2" cm="1">
        <f t="array" ref="EG2">INDEX(COMPARACION!$B:$ZZ, MATCH($A2, COMPARACION!$A:$A, 0), COLUMN()-2)</f>
        <v>3.00240322221489E-3</v>
      </c>
      <c r="EH2" cm="1">
        <f t="array" ref="EH2">INDEX(COMPARACION!$B:$ZZ, MATCH($A2, COMPARACION!$A:$A, 0), COLUMN()-2)</f>
        <v>0</v>
      </c>
      <c r="EI2" cm="1">
        <f t="array" ref="EI2">INDEX(COMPARACION!$B:$ZZ, MATCH($A2, COMPARACION!$A:$A, 0), COLUMN()-2)</f>
        <v>0</v>
      </c>
      <c r="EJ2" cm="1">
        <f t="array" ref="EJ2">INDEX(COMPARACION!$B:$ZZ, MATCH($A2, COMPARACION!$A:$A, 0), COLUMN()-2)</f>
        <v>1.83330055007748E-3</v>
      </c>
      <c r="EK2" cm="1">
        <f t="array" ref="EK2">INDEX(COMPARACION!$B:$ZZ, MATCH($A2, COMPARACION!$A:$A, 0), COLUMN()-2)</f>
        <v>1.3005323262125701E-3</v>
      </c>
      <c r="EL2" cm="1">
        <f t="array" ref="EL2">INDEX(COMPARACION!$B:$ZZ, MATCH($A2, COMPARACION!$A:$A, 0), COLUMN()-2)</f>
        <v>0</v>
      </c>
      <c r="EM2" cm="1">
        <f t="array" ref="EM2">INDEX(COMPARACION!$B:$ZZ, MATCH($A2, COMPARACION!$A:$A, 0), COLUMN()-2)</f>
        <v>0</v>
      </c>
      <c r="EN2" cm="1">
        <f t="array" ref="EN2">INDEX(COMPARACION!$B:$ZZ, MATCH($A2, COMPARACION!$A:$A, 0), COLUMN()-2)</f>
        <v>4.1801881109423197E-5</v>
      </c>
      <c r="EO2" cm="1">
        <f t="array" ref="EO2">INDEX(COMPARACION!$B:$ZZ, MATCH($A2, COMPARACION!$A:$A, 0), COLUMN()-2)</f>
        <v>1.8828841765929801E-4</v>
      </c>
      <c r="EP2" cm="1">
        <f t="array" ref="EP2">INDEX(COMPARACION!$B:$ZZ, MATCH($A2, COMPARACION!$A:$A, 0), COLUMN()-2)</f>
        <v>0</v>
      </c>
      <c r="EQ2" cm="1">
        <f t="array" ref="EQ2">INDEX(COMPARACION!$B:$ZZ, MATCH($A2, COMPARACION!$A:$A, 0), COLUMN()-2)</f>
        <v>0</v>
      </c>
      <c r="ER2" cm="1">
        <f t="array" ref="ER2">INDEX(COMPARACION!$B:$ZZ, MATCH($A2, COMPARACION!$A:$A, 0), COLUMN()-2)</f>
        <v>0</v>
      </c>
      <c r="ES2" cm="1">
        <f t="array" ref="ES2">INDEX(COMPARACION!$B:$ZZ, MATCH($A2, COMPARACION!$A:$A, 0), COLUMN()-2)</f>
        <v>2.3556344007395098E-2</v>
      </c>
      <c r="ET2" cm="1">
        <f t="array" ref="ET2">INDEX(COMPARACION!$B:$ZZ, MATCH($A2, COMPARACION!$A:$A, 0), COLUMN()-2)</f>
        <v>0</v>
      </c>
      <c r="EU2" cm="1">
        <f t="array" ref="EU2">INDEX(COMPARACION!$B:$ZZ, MATCH($A2, COMPARACION!$A:$A, 0), COLUMN()-2)</f>
        <v>6.5322565503060301E-2</v>
      </c>
      <c r="EV2" cm="1">
        <f t="array" ref="EV2">INDEX(COMPARACION!$B:$ZZ, MATCH($A2, COMPARACION!$A:$A, 0), COLUMN()-2)</f>
        <v>3.04979586686619E-5</v>
      </c>
      <c r="EW2" cm="1">
        <f t="array" ref="EW2">INDEX(COMPARACION!$B:$ZZ, MATCH($A2, COMPARACION!$A:$A, 0), COLUMN()-2)</f>
        <v>3.1486058726103498E-5</v>
      </c>
      <c r="EX2" cm="1">
        <f t="array" ref="EX2">INDEX(COMPARACION!$B:$ZZ, MATCH($A2, COMPARACION!$A:$A, 0), COLUMN()-2)</f>
        <v>1.6785205266716899E-5</v>
      </c>
      <c r="EY2" cm="1">
        <f t="array" ref="EY2">INDEX(COMPARACION!$B:$ZZ, MATCH($A2, COMPARACION!$A:$A, 0), COLUMN()-2)</f>
        <v>2.7792240236515499E-5</v>
      </c>
      <c r="EZ2" cm="1">
        <f t="array" ref="EZ2">INDEX(COMPARACION!$B:$ZZ, MATCH($A2, COMPARACION!$A:$A, 0), COLUMN()-2)</f>
        <v>2.2422937268434101E-4</v>
      </c>
      <c r="FA2" cm="1">
        <f t="array" ref="FA2">INDEX(COMPARACION!$B:$ZZ, MATCH($A2, COMPARACION!$A:$A, 0), COLUMN()-2)</f>
        <v>3.6929878499199001E-6</v>
      </c>
      <c r="FB2" cm="1">
        <f t="array" ref="FB2">INDEX(COMPARACION!$B:$ZZ, MATCH($A2, COMPARACION!$A:$A, 0), COLUMN()-2)</f>
        <v>3.1387221513900701E-4</v>
      </c>
      <c r="FC2" cm="1">
        <f t="array" ref="FC2">INDEX(COMPARACION!$B:$ZZ, MATCH($A2, COMPARACION!$A:$A, 0), COLUMN()-2)</f>
        <v>1.3949473669117599E-4</v>
      </c>
      <c r="FD2" cm="1">
        <f t="array" ref="FD2">INDEX(COMPARACION!$B:$ZZ, MATCH($A2, COMPARACION!$A:$A, 0), COLUMN()-2)</f>
        <v>6.2626667608143404E-3</v>
      </c>
      <c r="FE2" cm="1">
        <f t="array" ref="FE2">INDEX(COMPARACION!$B:$ZZ, MATCH($A2, COMPARACION!$A:$A, 0), COLUMN()-2)</f>
        <v>8.5602001732159997E-4</v>
      </c>
      <c r="FF2" cm="1">
        <f t="array" ref="FF2">INDEX(COMPARACION!$B:$ZZ, MATCH($A2, COMPARACION!$A:$A, 0), COLUMN()-2)</f>
        <v>1.3026211658817601E-4</v>
      </c>
      <c r="FG2" cm="1">
        <f t="array" ref="FG2">INDEX(COMPARACION!$B:$ZZ, MATCH($A2, COMPARACION!$A:$A, 0), COLUMN()-2)</f>
        <v>2.17604766191879E-2</v>
      </c>
      <c r="FH2" cm="1">
        <f t="array" ref="FH2">INDEX(COMPARACION!$B:$ZZ, MATCH($A2, COMPARACION!$A:$A, 0), COLUMN()-2)</f>
        <v>4.0804872742496799E-5</v>
      </c>
      <c r="FI2" cm="1">
        <f t="array" ref="FI2">INDEX(COMPARACION!$B:$ZZ, MATCH($A2, COMPARACION!$A:$A, 0), COLUMN()-2)</f>
        <v>1.66730949141469E-4</v>
      </c>
      <c r="FJ2" cm="1">
        <f t="array" ref="FJ2">INDEX(COMPARACION!$B:$ZZ, MATCH($A2, COMPARACION!$A:$A, 0), COLUMN()-2)</f>
        <v>9.9692982308392797E-3</v>
      </c>
      <c r="FK2" cm="1">
        <f t="array" ref="FK2">INDEX(COMPARACION!$B:$ZZ, MATCH($A2, COMPARACION!$A:$A, 0), COLUMN()-2)</f>
        <v>3.9045624248520098E-3</v>
      </c>
      <c r="FL2" cm="1">
        <f t="array" ref="FL2">INDEX(COMPARACION!$B:$ZZ, MATCH($A2, COMPARACION!$A:$A, 0), COLUMN()-2)</f>
        <v>0</v>
      </c>
      <c r="FM2" cm="1">
        <f t="array" ref="FM2">INDEX(COMPARACION!$B:$ZZ, MATCH($A2, COMPARACION!$A:$A, 0), COLUMN()-2)</f>
        <v>1.65742709440257E-5</v>
      </c>
      <c r="FN2" cm="1">
        <f t="array" ref="FN2">INDEX(COMPARACION!$B:$ZZ, MATCH($A2, COMPARACION!$A:$A, 0), COLUMN()-2)</f>
        <v>5.0846760130929796E-3</v>
      </c>
      <c r="FO2" cm="1">
        <f t="array" ref="FO2">INDEX(COMPARACION!$B:$ZZ, MATCH($A2, COMPARACION!$A:$A, 0), COLUMN()-2)</f>
        <v>9.26770908175234E-3</v>
      </c>
      <c r="FP2" cm="1">
        <f t="array" ref="FP2">INDEX(COMPARACION!$B:$ZZ, MATCH($A2, COMPARACION!$A:$A, 0), COLUMN()-2)</f>
        <v>4.6494681337062402E-2</v>
      </c>
      <c r="FQ2" cm="1">
        <f t="array" ref="FQ2">INDEX(COMPARACION!$B:$ZZ, MATCH($A2, COMPARACION!$A:$A, 0), COLUMN()-2)</f>
        <v>5.9855312366489197E-3</v>
      </c>
      <c r="FR2" cm="1">
        <f t="array" ref="FR2">INDEX(COMPARACION!$B:$ZZ, MATCH($A2, COMPARACION!$A:$A, 0), COLUMN()-2)</f>
        <v>0</v>
      </c>
      <c r="FS2" cm="1">
        <f t="array" ref="FS2">INDEX(COMPARACION!$B:$ZZ, MATCH($A2, COMPARACION!$A:$A, 0), COLUMN()-2)</f>
        <v>2.9268141986252298E-3</v>
      </c>
      <c r="FT2" cm="1">
        <f t="array" ref="FT2">INDEX(COMPARACION!$B:$ZZ, MATCH($A2, COMPARACION!$A:$A, 0), COLUMN()-2)</f>
        <v>1.26341113430347E-2</v>
      </c>
      <c r="FU2" cm="1">
        <f t="array" ref="FU2">INDEX(COMPARACION!$B:$ZZ, MATCH($A2, COMPARACION!$A:$A, 0), COLUMN()-2)</f>
        <v>1.50721439979203E-3</v>
      </c>
      <c r="FV2" cm="1">
        <f t="array" ref="FV2">INDEX(COMPARACION!$B:$ZZ, MATCH($A2, COMPARACION!$A:$A, 0), COLUMN()-2)</f>
        <v>2.422241578435E-5</v>
      </c>
      <c r="FW2" cm="1">
        <f t="array" ref="FW2">INDEX(COMPARACION!$B:$ZZ, MATCH($A2, COMPARACION!$A:$A, 0), COLUMN()-2)</f>
        <v>0</v>
      </c>
    </row>
    <row r="3" spans="1:179" x14ac:dyDescent="0.25">
      <c r="A3">
        <f t="shared" ref="A3:A66" si="0">YEAR(B3)</f>
        <v>2002</v>
      </c>
      <c r="B3" s="1">
        <v>37288</v>
      </c>
      <c r="C3" cm="1">
        <f t="array" ref="C3">INDEX(COMPARACION!$B:$ZZ, MATCH($A3, COMPARACION!$A:$A, 0), COLUMN()-2)</f>
        <v>0</v>
      </c>
      <c r="D3" cm="1">
        <f t="array" ref="D3">INDEX(COMPARACION!$B:$ZZ, MATCH($A3, COMPARACION!$A:$A, 0), COLUMN()-2)</f>
        <v>5.8157289335316399E-5</v>
      </c>
      <c r="E3" cm="1">
        <f t="array" ref="E3">INDEX(COMPARACION!$B:$ZZ, MATCH($A3, COMPARACION!$A:$A, 0), COLUMN()-2)</f>
        <v>1.20744977383331E-2</v>
      </c>
      <c r="F3" cm="1">
        <f t="array" ref="F3">INDEX(COMPARACION!$B:$ZZ, MATCH($A3, COMPARACION!$A:$A, 0), COLUMN()-2)</f>
        <v>0</v>
      </c>
      <c r="G3" cm="1">
        <f t="array" ref="G3">INDEX(COMPARACION!$B:$ZZ, MATCH($A3, COMPARACION!$A:$A, 0), COLUMN()-2)</f>
        <v>3.3054910499299398E-4</v>
      </c>
      <c r="H3" cm="1">
        <f t="array" ref="H3">INDEX(COMPARACION!$B:$ZZ, MATCH($A3, COMPARACION!$A:$A, 0), COLUMN()-2)</f>
        <v>5.8876702740442396E-6</v>
      </c>
      <c r="I3" cm="1">
        <f t="array" ref="I3">INDEX(COMPARACION!$B:$ZZ, MATCH($A3, COMPARACION!$A:$A, 0), COLUMN()-2)</f>
        <v>0</v>
      </c>
      <c r="J3" cm="1">
        <f t="array" ref="J3">INDEX(COMPARACION!$B:$ZZ, MATCH($A3, COMPARACION!$A:$A, 0), COLUMN()-2)</f>
        <v>0</v>
      </c>
      <c r="K3" cm="1">
        <f t="array" ref="K3">INDEX(COMPARACION!$B:$ZZ, MATCH($A3, COMPARACION!$A:$A, 0), COLUMN()-2)</f>
        <v>3.15278707915776E-3</v>
      </c>
      <c r="L3" cm="1">
        <f t="array" ref="L3">INDEX(COMPARACION!$B:$ZZ, MATCH($A3, COMPARACION!$A:$A, 0), COLUMN()-2)</f>
        <v>7.4757880722392696E-5</v>
      </c>
      <c r="M3" cm="1">
        <f t="array" ref="M3">INDEX(COMPARACION!$B:$ZZ, MATCH($A3, COMPARACION!$A:$A, 0), COLUMN()-2)</f>
        <v>0</v>
      </c>
      <c r="N3" cm="1">
        <f t="array" ref="N3">INDEX(COMPARACION!$B:$ZZ, MATCH($A3, COMPARACION!$A:$A, 0), COLUMN()-2)</f>
        <v>1.50417287179943E-5</v>
      </c>
      <c r="O3" cm="1">
        <f t="array" ref="O3">INDEX(COMPARACION!$B:$ZZ, MATCH($A3, COMPARACION!$A:$A, 0), COLUMN()-2)</f>
        <v>0</v>
      </c>
      <c r="P3" cm="1">
        <f t="array" ref="P3">INDEX(COMPARACION!$B:$ZZ, MATCH($A3, COMPARACION!$A:$A, 0), COLUMN()-2)</f>
        <v>1.80487877766706E-2</v>
      </c>
      <c r="Q3" cm="1">
        <f t="array" ref="Q3">INDEX(COMPARACION!$B:$ZZ, MATCH($A3, COMPARACION!$A:$A, 0), COLUMN()-2)</f>
        <v>6.4657473300669898E-5</v>
      </c>
      <c r="R3" cm="1">
        <f t="array" ref="R3">INDEX(COMPARACION!$B:$ZZ, MATCH($A3, COMPARACION!$A:$A, 0), COLUMN()-2)</f>
        <v>0</v>
      </c>
      <c r="S3" cm="1">
        <f t="array" ref="S3">INDEX(COMPARACION!$B:$ZZ, MATCH($A3, COMPARACION!$A:$A, 0), COLUMN()-2)</f>
        <v>1.4928414238861799E-2</v>
      </c>
      <c r="T3" cm="1">
        <f t="array" ref="T3">INDEX(COMPARACION!$B:$ZZ, MATCH($A3, COMPARACION!$A:$A, 0), COLUMN()-2)</f>
        <v>2.9566101343534701E-5</v>
      </c>
      <c r="U3" cm="1">
        <f t="array" ref="U3">INDEX(COMPARACION!$B:$ZZ, MATCH($A3, COMPARACION!$A:$A, 0), COLUMN()-2)</f>
        <v>1.7402310348887601E-4</v>
      </c>
      <c r="V3" cm="1">
        <f t="array" ref="V3">INDEX(COMPARACION!$B:$ZZ, MATCH($A3, COMPARACION!$A:$A, 0), COLUMN()-2)</f>
        <v>6.2873835323991097E-3</v>
      </c>
      <c r="W3" cm="1">
        <f t="array" ref="W3">INDEX(COMPARACION!$B:$ZZ, MATCH($A3, COMPARACION!$A:$A, 0), COLUMN()-2)</f>
        <v>0</v>
      </c>
      <c r="X3" cm="1">
        <f t="array" ref="X3">INDEX(COMPARACION!$B:$ZZ, MATCH($A3, COMPARACION!$A:$A, 0), COLUMN()-2)</f>
        <v>0</v>
      </c>
      <c r="Y3" cm="1">
        <f t="array" ref="Y3">INDEX(COMPARACION!$B:$ZZ, MATCH($A3, COMPARACION!$A:$A, 0), COLUMN()-2)</f>
        <v>7.1483790230678995E-2</v>
      </c>
      <c r="Z3" cm="1">
        <f t="array" ref="Z3">INDEX(COMPARACION!$B:$ZZ, MATCH($A3, COMPARACION!$A:$A, 0), COLUMN()-2)</f>
        <v>0</v>
      </c>
      <c r="AA3" cm="1">
        <f t="array" ref="AA3">INDEX(COMPARACION!$B:$ZZ, MATCH($A3, COMPARACION!$A:$A, 0), COLUMN()-2)</f>
        <v>1.3582503540301499E-3</v>
      </c>
      <c r="AB3" cm="1">
        <f t="array" ref="AB3">INDEX(COMPARACION!$B:$ZZ, MATCH($A3, COMPARACION!$A:$A, 0), COLUMN()-2)</f>
        <v>1.1490515409698301E-5</v>
      </c>
      <c r="AC3" cm="1">
        <f t="array" ref="AC3">INDEX(COMPARACION!$B:$ZZ, MATCH($A3, COMPARACION!$A:$A, 0), COLUMN()-2)</f>
        <v>0</v>
      </c>
      <c r="AD3" cm="1">
        <f t="array" ref="AD3">INDEX(COMPARACION!$B:$ZZ, MATCH($A3, COMPARACION!$A:$A, 0), COLUMN()-2)</f>
        <v>0</v>
      </c>
      <c r="AE3" cm="1">
        <f t="array" ref="AE3">INDEX(COMPARACION!$B:$ZZ, MATCH($A3, COMPARACION!$A:$A, 0), COLUMN()-2)</f>
        <v>4.7475992720955097E-5</v>
      </c>
      <c r="AF3" cm="1">
        <f t="array" ref="AF3">INDEX(COMPARACION!$B:$ZZ, MATCH($A3, COMPARACION!$A:$A, 0), COLUMN()-2)</f>
        <v>1.3127429315773801E-4</v>
      </c>
      <c r="AG3" cm="1">
        <f t="array" ref="AG3">INDEX(COMPARACION!$B:$ZZ, MATCH($A3, COMPARACION!$A:$A, 0), COLUMN()-2)</f>
        <v>1.7153788762610299E-3</v>
      </c>
      <c r="AH3" cm="1">
        <f t="array" ref="AH3">INDEX(COMPARACION!$B:$ZZ, MATCH($A3, COMPARACION!$A:$A, 0), COLUMN()-2)</f>
        <v>0</v>
      </c>
      <c r="AI3" cm="1">
        <f t="array" ref="AI3">INDEX(COMPARACION!$B:$ZZ, MATCH($A3, COMPARACION!$A:$A, 0), COLUMN()-2)</f>
        <v>0</v>
      </c>
      <c r="AJ3" cm="1">
        <f t="array" ref="AJ3">INDEX(COMPARACION!$B:$ZZ, MATCH($A3, COMPARACION!$A:$A, 0), COLUMN()-2)</f>
        <v>3.2051665244328897E-2</v>
      </c>
      <c r="AK3" cm="1">
        <f t="array" ref="AK3">INDEX(COMPARACION!$B:$ZZ, MATCH($A3, COMPARACION!$A:$A, 0), COLUMN()-2)</f>
        <v>6.1000132523052801E-2</v>
      </c>
      <c r="AL3" cm="1">
        <f t="array" ref="AL3">INDEX(COMPARACION!$B:$ZZ, MATCH($A3, COMPARACION!$A:$A, 0), COLUMN()-2)</f>
        <v>4.6317684483370104E-3</v>
      </c>
      <c r="AM3" cm="1">
        <f t="array" ref="AM3">INDEX(COMPARACION!$B:$ZZ, MATCH($A3, COMPARACION!$A:$A, 0), COLUMN()-2)</f>
        <v>0</v>
      </c>
      <c r="AN3" cm="1">
        <f t="array" ref="AN3">INDEX(COMPARACION!$B:$ZZ, MATCH($A3, COMPARACION!$A:$A, 0), COLUMN()-2)</f>
        <v>7.7705979809711395E-5</v>
      </c>
      <c r="AO3" cm="1">
        <f t="array" ref="AO3">INDEX(COMPARACION!$B:$ZZ, MATCH($A3, COMPARACION!$A:$A, 0), COLUMN()-2)</f>
        <v>8.2968230178123996E-4</v>
      </c>
      <c r="AP3" cm="1">
        <f t="array" ref="AP3">INDEX(COMPARACION!$B:$ZZ, MATCH($A3, COMPARACION!$A:$A, 0), COLUMN()-2)</f>
        <v>5.1576078276071202E-4</v>
      </c>
      <c r="AQ3" cm="1">
        <f t="array" ref="AQ3">INDEX(COMPARACION!$B:$ZZ, MATCH($A3, COMPARACION!$A:$A, 0), COLUMN()-2)</f>
        <v>8.3854639475146203E-5</v>
      </c>
      <c r="AR3" cm="1">
        <f t="array" ref="AR3">INDEX(COMPARACION!$B:$ZZ, MATCH($A3, COMPARACION!$A:$A, 0), COLUMN()-2)</f>
        <v>1.8635220381574599E-5</v>
      </c>
      <c r="AS3" cm="1">
        <f t="array" ref="AS3">INDEX(COMPARACION!$B:$ZZ, MATCH($A3, COMPARACION!$A:$A, 0), COLUMN()-2)</f>
        <v>4.8424823987127503E-4</v>
      </c>
      <c r="AT3" cm="1">
        <f t="array" ref="AT3">INDEX(COMPARACION!$B:$ZZ, MATCH($A3, COMPARACION!$A:$A, 0), COLUMN()-2)</f>
        <v>0</v>
      </c>
      <c r="AU3" cm="1">
        <f t="array" ref="AU3">INDEX(COMPARACION!$B:$ZZ, MATCH($A3, COMPARACION!$A:$A, 0), COLUMN()-2)</f>
        <v>2.40510782954056E-3</v>
      </c>
      <c r="AV3" cm="1">
        <f t="array" ref="AV3">INDEX(COMPARACION!$B:$ZZ, MATCH($A3, COMPARACION!$A:$A, 0), COLUMN()-2)</f>
        <v>4.0048147966536999E-5</v>
      </c>
      <c r="AW3" cm="1">
        <f t="array" ref="AW3">INDEX(COMPARACION!$B:$ZZ, MATCH($A3, COMPARACION!$A:$A, 0), COLUMN()-2)</f>
        <v>3.5054573134314398E-2</v>
      </c>
      <c r="AX3" cm="1">
        <f t="array" ref="AX3">INDEX(COMPARACION!$B:$ZZ, MATCH($A3, COMPARACION!$A:$A, 0), COLUMN()-2)</f>
        <v>0</v>
      </c>
      <c r="AY3" cm="1">
        <f t="array" ref="AY3">INDEX(COMPARACION!$B:$ZZ, MATCH($A3, COMPARACION!$A:$A, 0), COLUMN()-2)</f>
        <v>4.2499257283005001E-6</v>
      </c>
      <c r="AZ3" cm="1">
        <f t="array" ref="AZ3">INDEX(COMPARACION!$B:$ZZ, MATCH($A3, COMPARACION!$A:$A, 0), COLUMN()-2)</f>
        <v>9.6652270196555205E-3</v>
      </c>
      <c r="BA3" cm="1">
        <f t="array" ref="BA3">INDEX(COMPARACION!$B:$ZZ, MATCH($A3, COMPARACION!$A:$A, 0), COLUMN()-2)</f>
        <v>5.6712913202015096E-3</v>
      </c>
      <c r="BB3" cm="1">
        <f t="array" ref="BB3">INDEX(COMPARACION!$B:$ZZ, MATCH($A3, COMPARACION!$A:$A, 0), COLUMN()-2)</f>
        <v>4.0079491598248002E-2</v>
      </c>
      <c r="BC3" cm="1">
        <f t="array" ref="BC3">INDEX(COMPARACION!$B:$ZZ, MATCH($A3, COMPARACION!$A:$A, 0), COLUMN()-2)</f>
        <v>6.87174955396168E-5</v>
      </c>
      <c r="BD3" cm="1">
        <f t="array" ref="BD3">INDEX(COMPARACION!$B:$ZZ, MATCH($A3, COMPARACION!$A:$A, 0), COLUMN()-2)</f>
        <v>2.6628622405712501E-7</v>
      </c>
      <c r="BE3" cm="1">
        <f t="array" ref="BE3">INDEX(COMPARACION!$B:$ZZ, MATCH($A3, COMPARACION!$A:$A, 0), COLUMN()-2)</f>
        <v>0</v>
      </c>
      <c r="BF3" cm="1">
        <f t="array" ref="BF3">INDEX(COMPARACION!$B:$ZZ, MATCH($A3, COMPARACION!$A:$A, 0), COLUMN()-2)</f>
        <v>4.2112227350661596E-6</v>
      </c>
      <c r="BG3" cm="1">
        <f t="array" ref="BG3">INDEX(COMPARACION!$B:$ZZ, MATCH($A3, COMPARACION!$A:$A, 0), COLUMN()-2)</f>
        <v>5.68205686053178E-7</v>
      </c>
      <c r="BH3" cm="1">
        <f t="array" ref="BH3">INDEX(COMPARACION!$B:$ZZ, MATCH($A3, COMPARACION!$A:$A, 0), COLUMN()-2)</f>
        <v>1.9187776334749201E-4</v>
      </c>
      <c r="BI3" cm="1">
        <f t="array" ref="BI3">INDEX(COMPARACION!$B:$ZZ, MATCH($A3, COMPARACION!$A:$A, 0), COLUMN()-2)</f>
        <v>0</v>
      </c>
      <c r="BJ3" cm="1">
        <f t="array" ref="BJ3">INDEX(COMPARACION!$B:$ZZ, MATCH($A3, COMPARACION!$A:$A, 0), COLUMN()-2)</f>
        <v>1.08351193580528E-2</v>
      </c>
      <c r="BK3" cm="1">
        <f t="array" ref="BK3">INDEX(COMPARACION!$B:$ZZ, MATCH($A3, COMPARACION!$A:$A, 0), COLUMN()-2)</f>
        <v>9.6778670416522699E-5</v>
      </c>
      <c r="BL3" cm="1">
        <f t="array" ref="BL3">INDEX(COMPARACION!$B:$ZZ, MATCH($A3, COMPARACION!$A:$A, 0), COLUMN()-2)</f>
        <v>7.5352019219651295E-5</v>
      </c>
      <c r="BM3" cm="1">
        <f t="array" ref="BM3">INDEX(COMPARACION!$B:$ZZ, MATCH($A3, COMPARACION!$A:$A, 0), COLUMN()-2)</f>
        <v>9.0407303013969605E-6</v>
      </c>
      <c r="BN3" cm="1">
        <f t="array" ref="BN3">INDEX(COMPARACION!$B:$ZZ, MATCH($A3, COMPARACION!$A:$A, 0), COLUMN()-2)</f>
        <v>2.1434318239366101E-2</v>
      </c>
      <c r="BO3" cm="1">
        <f t="array" ref="BO3">INDEX(COMPARACION!$B:$ZZ, MATCH($A3, COMPARACION!$A:$A, 0), COLUMN()-2)</f>
        <v>3.9424373690508802E-4</v>
      </c>
      <c r="BP3" cm="1">
        <f t="array" ref="BP3">INDEX(COMPARACION!$B:$ZZ, MATCH($A3, COMPARACION!$A:$A, 0), COLUMN()-2)</f>
        <v>4.02543657005037E-3</v>
      </c>
      <c r="BQ3" cm="1">
        <f t="array" ref="BQ3">INDEX(COMPARACION!$B:$ZZ, MATCH($A3, COMPARACION!$A:$A, 0), COLUMN()-2)</f>
        <v>3.4734160785053501E-5</v>
      </c>
      <c r="BR3" cm="1">
        <f t="array" ref="BR3">INDEX(COMPARACION!$B:$ZZ, MATCH($A3, COMPARACION!$A:$A, 0), COLUMN()-2)</f>
        <v>3.2553594299603102E-3</v>
      </c>
      <c r="BS3" cm="1">
        <f t="array" ref="BS3">INDEX(COMPARACION!$B:$ZZ, MATCH($A3, COMPARACION!$A:$A, 0), COLUMN()-2)</f>
        <v>8.4884151133435701E-6</v>
      </c>
      <c r="BT3" cm="1">
        <f t="array" ref="BT3">INDEX(COMPARACION!$B:$ZZ, MATCH($A3, COMPARACION!$A:$A, 0), COLUMN()-2)</f>
        <v>0</v>
      </c>
      <c r="BU3" cm="1">
        <f t="array" ref="BU3">INDEX(COMPARACION!$B:$ZZ, MATCH($A3, COMPARACION!$A:$A, 0), COLUMN()-2)</f>
        <v>3.4790668359001197E-5</v>
      </c>
      <c r="BV3" cm="1">
        <f t="array" ref="BV3">INDEX(COMPARACION!$B:$ZZ, MATCH($A3, COMPARACION!$A:$A, 0), COLUMN()-2)</f>
        <v>6.8320955384985598E-5</v>
      </c>
      <c r="BW3" cm="1">
        <f t="array" ref="BW3">INDEX(COMPARACION!$B:$ZZ, MATCH($A3, COMPARACION!$A:$A, 0), COLUMN()-2)</f>
        <v>1.5331465464857099E-4</v>
      </c>
      <c r="BX3" cm="1">
        <f t="array" ref="BX3">INDEX(COMPARACION!$B:$ZZ, MATCH($A3, COMPARACION!$A:$A, 0), COLUMN()-2)</f>
        <v>2.3733997324043802E-3</v>
      </c>
      <c r="BY3" cm="1">
        <f t="array" ref="BY3">INDEX(COMPARACION!$B:$ZZ, MATCH($A3, COMPARACION!$A:$A, 0), COLUMN()-2)</f>
        <v>0</v>
      </c>
      <c r="BZ3" cm="1">
        <f t="array" ref="BZ3">INDEX(COMPARACION!$B:$ZZ, MATCH($A3, COMPARACION!$A:$A, 0), COLUMN()-2)</f>
        <v>0</v>
      </c>
      <c r="CA3" cm="1">
        <f t="array" ref="CA3">INDEX(COMPARACION!$B:$ZZ, MATCH($A3, COMPARACION!$A:$A, 0), COLUMN()-2)</f>
        <v>7.0733011363668399E-2</v>
      </c>
      <c r="CB3" cm="1">
        <f t="array" ref="CB3">INDEX(COMPARACION!$B:$ZZ, MATCH($A3, COMPARACION!$A:$A, 0), COLUMN()-2)</f>
        <v>6.3135682079978302E-3</v>
      </c>
      <c r="CC3" cm="1">
        <f t="array" ref="CC3">INDEX(COMPARACION!$B:$ZZ, MATCH($A3, COMPARACION!$A:$A, 0), COLUMN()-2)</f>
        <v>1.98853794559418E-2</v>
      </c>
      <c r="CD3" cm="1">
        <f t="array" ref="CD3">INDEX(COMPARACION!$B:$ZZ, MATCH($A3, COMPARACION!$A:$A, 0), COLUMN()-2)</f>
        <v>0</v>
      </c>
      <c r="CE3" cm="1">
        <f t="array" ref="CE3">INDEX(COMPARACION!$B:$ZZ, MATCH($A3, COMPARACION!$A:$A, 0), COLUMN()-2)</f>
        <v>4.3929122020920797E-3</v>
      </c>
      <c r="CF3" cm="1">
        <f t="array" ref="CF3">INDEX(COMPARACION!$B:$ZZ, MATCH($A3, COMPARACION!$A:$A, 0), COLUMN()-2)</f>
        <v>1.4826056498865401E-3</v>
      </c>
      <c r="CG3" cm="1">
        <f t="array" ref="CG3">INDEX(COMPARACION!$B:$ZZ, MATCH($A3, COMPARACION!$A:$A, 0), COLUMN()-2)</f>
        <v>7.4155671243772606E-2</v>
      </c>
      <c r="CH3" cm="1">
        <f t="array" ref="CH3">INDEX(COMPARACION!$B:$ZZ, MATCH($A3, COMPARACION!$A:$A, 0), COLUMN()-2)</f>
        <v>5.08143504008927E-4</v>
      </c>
      <c r="CI3" cm="1">
        <f t="array" ref="CI3">INDEX(COMPARACION!$B:$ZZ, MATCH($A3, COMPARACION!$A:$A, 0), COLUMN()-2)</f>
        <v>1.0082026714150899E-3</v>
      </c>
      <c r="CJ3" cm="1">
        <f t="array" ref="CJ3">INDEX(COMPARACION!$B:$ZZ, MATCH($A3, COMPARACION!$A:$A, 0), COLUMN()-2)</f>
        <v>7.6490089270830697E-3</v>
      </c>
      <c r="CK3" cm="1">
        <f t="array" ref="CK3">INDEX(COMPARACION!$B:$ZZ, MATCH($A3, COMPARACION!$A:$A, 0), COLUMN()-2)</f>
        <v>0</v>
      </c>
      <c r="CL3" cm="1">
        <f t="array" ref="CL3">INDEX(COMPARACION!$B:$ZZ, MATCH($A3, COMPARACION!$A:$A, 0), COLUMN()-2)</f>
        <v>6.9854797742671605E-4</v>
      </c>
      <c r="CM3" cm="1">
        <f t="array" ref="CM3">INDEX(COMPARACION!$B:$ZZ, MATCH($A3, COMPARACION!$A:$A, 0), COLUMN()-2)</f>
        <v>1.22887902818267E-2</v>
      </c>
      <c r="CN3" cm="1">
        <f t="array" ref="CN3">INDEX(COMPARACION!$B:$ZZ, MATCH($A3, COMPARACION!$A:$A, 0), COLUMN()-2)</f>
        <v>2.4391914429681099E-6</v>
      </c>
      <c r="CO3" cm="1">
        <f t="array" ref="CO3">INDEX(COMPARACION!$B:$ZZ, MATCH($A3, COMPARACION!$A:$A, 0), COLUMN()-2)</f>
        <v>8.9622408718828303E-6</v>
      </c>
      <c r="CP3" cm="1">
        <f t="array" ref="CP3">INDEX(COMPARACION!$B:$ZZ, MATCH($A3, COMPARACION!$A:$A, 0), COLUMN()-2)</f>
        <v>3.8588568406662301E-3</v>
      </c>
      <c r="CQ3" cm="1">
        <f t="array" ref="CQ3">INDEX(COMPARACION!$B:$ZZ, MATCH($A3, COMPARACION!$A:$A, 0), COLUMN()-2)</f>
        <v>4.7729277628466901E-6</v>
      </c>
      <c r="CR3" cm="1">
        <f t="array" ref="CR3">INDEX(COMPARACION!$B:$ZZ, MATCH($A3, COMPARACION!$A:$A, 0), COLUMN()-2)</f>
        <v>1.4410755564841899E-5</v>
      </c>
      <c r="CS3" cm="1">
        <f t="array" ref="CS3">INDEX(COMPARACION!$B:$ZZ, MATCH($A3, COMPARACION!$A:$A, 0), COLUMN()-2)</f>
        <v>0</v>
      </c>
      <c r="CT3" cm="1">
        <f t="array" ref="CT3">INDEX(COMPARACION!$B:$ZZ, MATCH($A3, COMPARACION!$A:$A, 0), COLUMN()-2)</f>
        <v>3.2472244700831501E-5</v>
      </c>
      <c r="CU3" cm="1">
        <f t="array" ref="CU3">INDEX(COMPARACION!$B:$ZZ, MATCH($A3, COMPARACION!$A:$A, 0), COLUMN()-2)</f>
        <v>0</v>
      </c>
      <c r="CV3" cm="1">
        <f t="array" ref="CV3">INDEX(COMPARACION!$B:$ZZ, MATCH($A3, COMPARACION!$A:$A, 0), COLUMN()-2)</f>
        <v>3.8680842843191298E-4</v>
      </c>
      <c r="CW3" cm="1">
        <f t="array" ref="CW3">INDEX(COMPARACION!$B:$ZZ, MATCH($A3, COMPARACION!$A:$A, 0), COLUMN()-2)</f>
        <v>0</v>
      </c>
      <c r="CX3" cm="1">
        <f t="array" ref="CX3">INDEX(COMPARACION!$B:$ZZ, MATCH($A3, COMPARACION!$A:$A, 0), COLUMN()-2)</f>
        <v>2.7616120829638598E-2</v>
      </c>
      <c r="CY3" cm="1">
        <f t="array" ref="CY3">INDEX(COMPARACION!$B:$ZZ, MATCH($A3, COMPARACION!$A:$A, 0), COLUMN()-2)</f>
        <v>0</v>
      </c>
      <c r="CZ3" cm="1">
        <f t="array" ref="CZ3">INDEX(COMPARACION!$B:$ZZ, MATCH($A3, COMPARACION!$A:$A, 0), COLUMN()-2)</f>
        <v>7.8937011874452898E-5</v>
      </c>
      <c r="DA3" cm="1">
        <f t="array" ref="DA3">INDEX(COMPARACION!$B:$ZZ, MATCH($A3, COMPARACION!$A:$A, 0), COLUMN()-2)</f>
        <v>1.3835900427671199E-4</v>
      </c>
      <c r="DB3" cm="1">
        <f t="array" ref="DB3">INDEX(COMPARACION!$B:$ZZ, MATCH($A3, COMPARACION!$A:$A, 0), COLUMN()-2)</f>
        <v>1.9413349176809801E-4</v>
      </c>
      <c r="DC3" cm="1">
        <f t="array" ref="DC3">INDEX(COMPARACION!$B:$ZZ, MATCH($A3, COMPARACION!$A:$A, 0), COLUMN()-2)</f>
        <v>2.2962990698165001E-3</v>
      </c>
      <c r="DD3" cm="1">
        <f t="array" ref="DD3">INDEX(COMPARACION!$B:$ZZ, MATCH($A3, COMPARACION!$A:$A, 0), COLUMN()-2)</f>
        <v>2.6826405569277501E-2</v>
      </c>
      <c r="DE3" cm="1">
        <f t="array" ref="DE3">INDEX(COMPARACION!$B:$ZZ, MATCH($A3, COMPARACION!$A:$A, 0), COLUMN()-2)</f>
        <v>0</v>
      </c>
      <c r="DF3" cm="1">
        <f t="array" ref="DF3">INDEX(COMPARACION!$B:$ZZ, MATCH($A3, COMPARACION!$A:$A, 0), COLUMN()-2)</f>
        <v>0</v>
      </c>
      <c r="DG3" cm="1">
        <f t="array" ref="DG3">INDEX(COMPARACION!$B:$ZZ, MATCH($A3, COMPARACION!$A:$A, 0), COLUMN()-2)</f>
        <v>0</v>
      </c>
      <c r="DH3" cm="1">
        <f t="array" ref="DH3">INDEX(COMPARACION!$B:$ZZ, MATCH($A3, COMPARACION!$A:$A, 0), COLUMN()-2)</f>
        <v>1.07032527225056E-2</v>
      </c>
      <c r="DI3" cm="1">
        <f t="array" ref="DI3">INDEX(COMPARACION!$B:$ZZ, MATCH($A3, COMPARACION!$A:$A, 0), COLUMN()-2)</f>
        <v>4.72897608996999E-4</v>
      </c>
      <c r="DJ3" cm="1">
        <f t="array" ref="DJ3">INDEX(COMPARACION!$B:$ZZ, MATCH($A3, COMPARACION!$A:$A, 0), COLUMN()-2)</f>
        <v>0</v>
      </c>
      <c r="DK3" cm="1">
        <f t="array" ref="DK3">INDEX(COMPARACION!$B:$ZZ, MATCH($A3, COMPARACION!$A:$A, 0), COLUMN()-2)</f>
        <v>1.0586923909801001E-5</v>
      </c>
      <c r="DL3" cm="1">
        <f t="array" ref="DL3">INDEX(COMPARACION!$B:$ZZ, MATCH($A3, COMPARACION!$A:$A, 0), COLUMN()-2)</f>
        <v>0</v>
      </c>
      <c r="DM3" cm="1">
        <f t="array" ref="DM3">INDEX(COMPARACION!$B:$ZZ, MATCH($A3, COMPARACION!$A:$A, 0), COLUMN()-2)</f>
        <v>0</v>
      </c>
      <c r="DN3" cm="1">
        <f t="array" ref="DN3">INDEX(COMPARACION!$B:$ZZ, MATCH($A3, COMPARACION!$A:$A, 0), COLUMN()-2)</f>
        <v>7.0653501595647095E-2</v>
      </c>
      <c r="DO3" cm="1">
        <f t="array" ref="DO3">INDEX(COMPARACION!$B:$ZZ, MATCH($A3, COMPARACION!$A:$A, 0), COLUMN()-2)</f>
        <v>9.7704893837813608E-6</v>
      </c>
      <c r="DP3" cm="1">
        <f t="array" ref="DP3">INDEX(COMPARACION!$B:$ZZ, MATCH($A3, COMPARACION!$A:$A, 0), COLUMN()-2)</f>
        <v>5.3669675464055901E-5</v>
      </c>
      <c r="DQ3" cm="1">
        <f t="array" ref="DQ3">INDEX(COMPARACION!$B:$ZZ, MATCH($A3, COMPARACION!$A:$A, 0), COLUMN()-2)</f>
        <v>1.7206110851614501E-4</v>
      </c>
      <c r="DR3" cm="1">
        <f t="array" ref="DR3">INDEX(COMPARACION!$B:$ZZ, MATCH($A3, COMPARACION!$A:$A, 0), COLUMN()-2)</f>
        <v>2.0178435725429198E-3</v>
      </c>
      <c r="DS3" cm="1">
        <f t="array" ref="DS3">INDEX(COMPARACION!$B:$ZZ, MATCH($A3, COMPARACION!$A:$A, 0), COLUMN()-2)</f>
        <v>0</v>
      </c>
      <c r="DT3" cm="1">
        <f t="array" ref="DT3">INDEX(COMPARACION!$B:$ZZ, MATCH($A3, COMPARACION!$A:$A, 0), COLUMN()-2)</f>
        <v>1.2460895154218899E-4</v>
      </c>
      <c r="DU3" cm="1">
        <f t="array" ref="DU3">INDEX(COMPARACION!$B:$ZZ, MATCH($A3, COMPARACION!$A:$A, 0), COLUMN()-2)</f>
        <v>3.31085120382342E-3</v>
      </c>
      <c r="DV3" cm="1">
        <f t="array" ref="DV3">INDEX(COMPARACION!$B:$ZZ, MATCH($A3, COMPARACION!$A:$A, 0), COLUMN()-2)</f>
        <v>3.2302857288986401E-3</v>
      </c>
      <c r="DW3" cm="1">
        <f t="array" ref="DW3">INDEX(COMPARACION!$B:$ZZ, MATCH($A3, COMPARACION!$A:$A, 0), COLUMN()-2)</f>
        <v>4.0986096649230802E-4</v>
      </c>
      <c r="DX3" cm="1">
        <f t="array" ref="DX3">INDEX(COMPARACION!$B:$ZZ, MATCH($A3, COMPARACION!$A:$A, 0), COLUMN()-2)</f>
        <v>0</v>
      </c>
      <c r="DY3" cm="1">
        <f t="array" ref="DY3">INDEX(COMPARACION!$B:$ZZ, MATCH($A3, COMPARACION!$A:$A, 0), COLUMN()-2)</f>
        <v>4.0816907050009298E-3</v>
      </c>
      <c r="DZ3" cm="1">
        <f t="array" ref="DZ3">INDEX(COMPARACION!$B:$ZZ, MATCH($A3, COMPARACION!$A:$A, 0), COLUMN()-2)</f>
        <v>2.2912646436848001E-2</v>
      </c>
      <c r="EA3" cm="1">
        <f t="array" ref="EA3">INDEX(COMPARACION!$B:$ZZ, MATCH($A3, COMPARACION!$A:$A, 0), COLUMN()-2)</f>
        <v>1.6740269321948199E-2</v>
      </c>
      <c r="EB3" cm="1">
        <f t="array" ref="EB3">INDEX(COMPARACION!$B:$ZZ, MATCH($A3, COMPARACION!$A:$A, 0), COLUMN()-2)</f>
        <v>7.5924506191089799E-3</v>
      </c>
      <c r="EC3" cm="1">
        <f t="array" ref="EC3">INDEX(COMPARACION!$B:$ZZ, MATCH($A3, COMPARACION!$A:$A, 0), COLUMN()-2)</f>
        <v>4.6541390312298397E-3</v>
      </c>
      <c r="ED3" cm="1">
        <f t="array" ref="ED3">INDEX(COMPARACION!$B:$ZZ, MATCH($A3, COMPARACION!$A:$A, 0), COLUMN()-2)</f>
        <v>0</v>
      </c>
      <c r="EE3" cm="1">
        <f t="array" ref="EE3">INDEX(COMPARACION!$B:$ZZ, MATCH($A3, COMPARACION!$A:$A, 0), COLUMN()-2)</f>
        <v>4.4421164863055596E-6</v>
      </c>
      <c r="EF3" cm="1">
        <f t="array" ref="EF3">INDEX(COMPARACION!$B:$ZZ, MATCH($A3, COMPARACION!$A:$A, 0), COLUMN()-2)</f>
        <v>8.6862147356123198E-4</v>
      </c>
      <c r="EG3" cm="1">
        <f t="array" ref="EG3">INDEX(COMPARACION!$B:$ZZ, MATCH($A3, COMPARACION!$A:$A, 0), COLUMN()-2)</f>
        <v>3.00240322221489E-3</v>
      </c>
      <c r="EH3" cm="1">
        <f t="array" ref="EH3">INDEX(COMPARACION!$B:$ZZ, MATCH($A3, COMPARACION!$A:$A, 0), COLUMN()-2)</f>
        <v>0</v>
      </c>
      <c r="EI3" cm="1">
        <f t="array" ref="EI3">INDEX(COMPARACION!$B:$ZZ, MATCH($A3, COMPARACION!$A:$A, 0), COLUMN()-2)</f>
        <v>0</v>
      </c>
      <c r="EJ3" cm="1">
        <f t="array" ref="EJ3">INDEX(COMPARACION!$B:$ZZ, MATCH($A3, COMPARACION!$A:$A, 0), COLUMN()-2)</f>
        <v>1.83330055007748E-3</v>
      </c>
      <c r="EK3" cm="1">
        <f t="array" ref="EK3">INDEX(COMPARACION!$B:$ZZ, MATCH($A3, COMPARACION!$A:$A, 0), COLUMN()-2)</f>
        <v>1.3005323262125701E-3</v>
      </c>
      <c r="EL3" cm="1">
        <f t="array" ref="EL3">INDEX(COMPARACION!$B:$ZZ, MATCH($A3, COMPARACION!$A:$A, 0), COLUMN()-2)</f>
        <v>0</v>
      </c>
      <c r="EM3" cm="1">
        <f t="array" ref="EM3">INDEX(COMPARACION!$B:$ZZ, MATCH($A3, COMPARACION!$A:$A, 0), COLUMN()-2)</f>
        <v>0</v>
      </c>
      <c r="EN3" cm="1">
        <f t="array" ref="EN3">INDEX(COMPARACION!$B:$ZZ, MATCH($A3, COMPARACION!$A:$A, 0), COLUMN()-2)</f>
        <v>4.1801881109423197E-5</v>
      </c>
      <c r="EO3" cm="1">
        <f t="array" ref="EO3">INDEX(COMPARACION!$B:$ZZ, MATCH($A3, COMPARACION!$A:$A, 0), COLUMN()-2)</f>
        <v>1.8828841765929801E-4</v>
      </c>
      <c r="EP3" cm="1">
        <f t="array" ref="EP3">INDEX(COMPARACION!$B:$ZZ, MATCH($A3, COMPARACION!$A:$A, 0), COLUMN()-2)</f>
        <v>0</v>
      </c>
      <c r="EQ3" cm="1">
        <f t="array" ref="EQ3">INDEX(COMPARACION!$B:$ZZ, MATCH($A3, COMPARACION!$A:$A, 0), COLUMN()-2)</f>
        <v>0</v>
      </c>
      <c r="ER3" cm="1">
        <f t="array" ref="ER3">INDEX(COMPARACION!$B:$ZZ, MATCH($A3, COMPARACION!$A:$A, 0), COLUMN()-2)</f>
        <v>0</v>
      </c>
      <c r="ES3" cm="1">
        <f t="array" ref="ES3">INDEX(COMPARACION!$B:$ZZ, MATCH($A3, COMPARACION!$A:$A, 0), COLUMN()-2)</f>
        <v>2.3556344007395098E-2</v>
      </c>
      <c r="ET3" cm="1">
        <f t="array" ref="ET3">INDEX(COMPARACION!$B:$ZZ, MATCH($A3, COMPARACION!$A:$A, 0), COLUMN()-2)</f>
        <v>0</v>
      </c>
      <c r="EU3" cm="1">
        <f t="array" ref="EU3">INDEX(COMPARACION!$B:$ZZ, MATCH($A3, COMPARACION!$A:$A, 0), COLUMN()-2)</f>
        <v>6.5322565503060301E-2</v>
      </c>
      <c r="EV3" cm="1">
        <f t="array" ref="EV3">INDEX(COMPARACION!$B:$ZZ, MATCH($A3, COMPARACION!$A:$A, 0), COLUMN()-2)</f>
        <v>3.04979586686619E-5</v>
      </c>
      <c r="EW3" cm="1">
        <f t="array" ref="EW3">INDEX(COMPARACION!$B:$ZZ, MATCH($A3, COMPARACION!$A:$A, 0), COLUMN()-2)</f>
        <v>3.1486058726103498E-5</v>
      </c>
      <c r="EX3" cm="1">
        <f t="array" ref="EX3">INDEX(COMPARACION!$B:$ZZ, MATCH($A3, COMPARACION!$A:$A, 0), COLUMN()-2)</f>
        <v>1.6785205266716899E-5</v>
      </c>
      <c r="EY3" cm="1">
        <f t="array" ref="EY3">INDEX(COMPARACION!$B:$ZZ, MATCH($A3, COMPARACION!$A:$A, 0), COLUMN()-2)</f>
        <v>2.7792240236515499E-5</v>
      </c>
      <c r="EZ3" cm="1">
        <f t="array" ref="EZ3">INDEX(COMPARACION!$B:$ZZ, MATCH($A3, COMPARACION!$A:$A, 0), COLUMN()-2)</f>
        <v>2.2422937268434101E-4</v>
      </c>
      <c r="FA3" cm="1">
        <f t="array" ref="FA3">INDEX(COMPARACION!$B:$ZZ, MATCH($A3, COMPARACION!$A:$A, 0), COLUMN()-2)</f>
        <v>3.6929878499199001E-6</v>
      </c>
      <c r="FB3" cm="1">
        <f t="array" ref="FB3">INDEX(COMPARACION!$B:$ZZ, MATCH($A3, COMPARACION!$A:$A, 0), COLUMN()-2)</f>
        <v>3.1387221513900701E-4</v>
      </c>
      <c r="FC3" cm="1">
        <f t="array" ref="FC3">INDEX(COMPARACION!$B:$ZZ, MATCH($A3, COMPARACION!$A:$A, 0), COLUMN()-2)</f>
        <v>1.3949473669117599E-4</v>
      </c>
      <c r="FD3" cm="1">
        <f t="array" ref="FD3">INDEX(COMPARACION!$B:$ZZ, MATCH($A3, COMPARACION!$A:$A, 0), COLUMN()-2)</f>
        <v>6.2626667608143404E-3</v>
      </c>
      <c r="FE3" cm="1">
        <f t="array" ref="FE3">INDEX(COMPARACION!$B:$ZZ, MATCH($A3, COMPARACION!$A:$A, 0), COLUMN()-2)</f>
        <v>8.5602001732159997E-4</v>
      </c>
      <c r="FF3" cm="1">
        <f t="array" ref="FF3">INDEX(COMPARACION!$B:$ZZ, MATCH($A3, COMPARACION!$A:$A, 0), COLUMN()-2)</f>
        <v>1.3026211658817601E-4</v>
      </c>
      <c r="FG3" cm="1">
        <f t="array" ref="FG3">INDEX(COMPARACION!$B:$ZZ, MATCH($A3, COMPARACION!$A:$A, 0), COLUMN()-2)</f>
        <v>2.17604766191879E-2</v>
      </c>
      <c r="FH3" cm="1">
        <f t="array" ref="FH3">INDEX(COMPARACION!$B:$ZZ, MATCH($A3, COMPARACION!$A:$A, 0), COLUMN()-2)</f>
        <v>4.0804872742496799E-5</v>
      </c>
      <c r="FI3" cm="1">
        <f t="array" ref="FI3">INDEX(COMPARACION!$B:$ZZ, MATCH($A3, COMPARACION!$A:$A, 0), COLUMN()-2)</f>
        <v>1.66730949141469E-4</v>
      </c>
      <c r="FJ3" cm="1">
        <f t="array" ref="FJ3">INDEX(COMPARACION!$B:$ZZ, MATCH($A3, COMPARACION!$A:$A, 0), COLUMN()-2)</f>
        <v>9.9692982308392797E-3</v>
      </c>
      <c r="FK3" cm="1">
        <f t="array" ref="FK3">INDEX(COMPARACION!$B:$ZZ, MATCH($A3, COMPARACION!$A:$A, 0), COLUMN()-2)</f>
        <v>3.9045624248520098E-3</v>
      </c>
      <c r="FL3" cm="1">
        <f t="array" ref="FL3">INDEX(COMPARACION!$B:$ZZ, MATCH($A3, COMPARACION!$A:$A, 0), COLUMN()-2)</f>
        <v>0</v>
      </c>
      <c r="FM3" cm="1">
        <f t="array" ref="FM3">INDEX(COMPARACION!$B:$ZZ, MATCH($A3, COMPARACION!$A:$A, 0), COLUMN()-2)</f>
        <v>1.65742709440257E-5</v>
      </c>
      <c r="FN3" cm="1">
        <f t="array" ref="FN3">INDEX(COMPARACION!$B:$ZZ, MATCH($A3, COMPARACION!$A:$A, 0), COLUMN()-2)</f>
        <v>5.0846760130929796E-3</v>
      </c>
      <c r="FO3" cm="1">
        <f t="array" ref="FO3">INDEX(COMPARACION!$B:$ZZ, MATCH($A3, COMPARACION!$A:$A, 0), COLUMN()-2)</f>
        <v>9.26770908175234E-3</v>
      </c>
      <c r="FP3" cm="1">
        <f t="array" ref="FP3">INDEX(COMPARACION!$B:$ZZ, MATCH($A3, COMPARACION!$A:$A, 0), COLUMN()-2)</f>
        <v>4.6494681337062402E-2</v>
      </c>
      <c r="FQ3" cm="1">
        <f t="array" ref="FQ3">INDEX(COMPARACION!$B:$ZZ, MATCH($A3, COMPARACION!$A:$A, 0), COLUMN()-2)</f>
        <v>5.9855312366489197E-3</v>
      </c>
      <c r="FR3" cm="1">
        <f t="array" ref="FR3">INDEX(COMPARACION!$B:$ZZ, MATCH($A3, COMPARACION!$A:$A, 0), COLUMN()-2)</f>
        <v>0</v>
      </c>
      <c r="FS3" cm="1">
        <f t="array" ref="FS3">INDEX(COMPARACION!$B:$ZZ, MATCH($A3, COMPARACION!$A:$A, 0), COLUMN()-2)</f>
        <v>2.9268141986252298E-3</v>
      </c>
      <c r="FT3" cm="1">
        <f t="array" ref="FT3">INDEX(COMPARACION!$B:$ZZ, MATCH($A3, COMPARACION!$A:$A, 0), COLUMN()-2)</f>
        <v>1.26341113430347E-2</v>
      </c>
      <c r="FU3" cm="1">
        <f t="array" ref="FU3">INDEX(COMPARACION!$B:$ZZ, MATCH($A3, COMPARACION!$A:$A, 0), COLUMN()-2)</f>
        <v>1.50721439979203E-3</v>
      </c>
      <c r="FV3" cm="1">
        <f t="array" ref="FV3">INDEX(COMPARACION!$B:$ZZ, MATCH($A3, COMPARACION!$A:$A, 0), COLUMN()-2)</f>
        <v>2.422241578435E-5</v>
      </c>
      <c r="FW3" cm="1">
        <f t="array" ref="FW3">INDEX(COMPARACION!$B:$ZZ, MATCH($A3, COMPARACION!$A:$A, 0), COLUMN()-2)</f>
        <v>0</v>
      </c>
    </row>
    <row r="4" spans="1:179" x14ac:dyDescent="0.25">
      <c r="A4">
        <f t="shared" si="0"/>
        <v>2002</v>
      </c>
      <c r="B4" s="1">
        <v>37316</v>
      </c>
      <c r="C4" cm="1">
        <f t="array" ref="C4">INDEX(COMPARACION!$B:$ZZ, MATCH($A4, COMPARACION!$A:$A, 0), COLUMN()-2)</f>
        <v>0</v>
      </c>
      <c r="D4" cm="1">
        <f t="array" ref="D4">INDEX(COMPARACION!$B:$ZZ, MATCH($A4, COMPARACION!$A:$A, 0), COLUMN()-2)</f>
        <v>5.8157289335316399E-5</v>
      </c>
      <c r="E4" cm="1">
        <f t="array" ref="E4">INDEX(COMPARACION!$B:$ZZ, MATCH($A4, COMPARACION!$A:$A, 0), COLUMN()-2)</f>
        <v>1.20744977383331E-2</v>
      </c>
      <c r="F4" cm="1">
        <f t="array" ref="F4">INDEX(COMPARACION!$B:$ZZ, MATCH($A4, COMPARACION!$A:$A, 0), COLUMN()-2)</f>
        <v>0</v>
      </c>
      <c r="G4" cm="1">
        <f t="array" ref="G4">INDEX(COMPARACION!$B:$ZZ, MATCH($A4, COMPARACION!$A:$A, 0), COLUMN()-2)</f>
        <v>3.3054910499299398E-4</v>
      </c>
      <c r="H4" cm="1">
        <f t="array" ref="H4">INDEX(COMPARACION!$B:$ZZ, MATCH($A4, COMPARACION!$A:$A, 0), COLUMN()-2)</f>
        <v>5.8876702740442396E-6</v>
      </c>
      <c r="I4" cm="1">
        <f t="array" ref="I4">INDEX(COMPARACION!$B:$ZZ, MATCH($A4, COMPARACION!$A:$A, 0), COLUMN()-2)</f>
        <v>0</v>
      </c>
      <c r="J4" cm="1">
        <f t="array" ref="J4">INDEX(COMPARACION!$B:$ZZ, MATCH($A4, COMPARACION!$A:$A, 0), COLUMN()-2)</f>
        <v>0</v>
      </c>
      <c r="K4" cm="1">
        <f t="array" ref="K4">INDEX(COMPARACION!$B:$ZZ, MATCH($A4, COMPARACION!$A:$A, 0), COLUMN()-2)</f>
        <v>3.15278707915776E-3</v>
      </c>
      <c r="L4" cm="1">
        <f t="array" ref="L4">INDEX(COMPARACION!$B:$ZZ, MATCH($A4, COMPARACION!$A:$A, 0), COLUMN()-2)</f>
        <v>7.4757880722392696E-5</v>
      </c>
      <c r="M4" cm="1">
        <f t="array" ref="M4">INDEX(COMPARACION!$B:$ZZ, MATCH($A4, COMPARACION!$A:$A, 0), COLUMN()-2)</f>
        <v>0</v>
      </c>
      <c r="N4" cm="1">
        <f t="array" ref="N4">INDEX(COMPARACION!$B:$ZZ, MATCH($A4, COMPARACION!$A:$A, 0), COLUMN()-2)</f>
        <v>1.50417287179943E-5</v>
      </c>
      <c r="O4" cm="1">
        <f t="array" ref="O4">INDEX(COMPARACION!$B:$ZZ, MATCH($A4, COMPARACION!$A:$A, 0), COLUMN()-2)</f>
        <v>0</v>
      </c>
      <c r="P4" cm="1">
        <f t="array" ref="P4">INDEX(COMPARACION!$B:$ZZ, MATCH($A4, COMPARACION!$A:$A, 0), COLUMN()-2)</f>
        <v>1.80487877766706E-2</v>
      </c>
      <c r="Q4" cm="1">
        <f t="array" ref="Q4">INDEX(COMPARACION!$B:$ZZ, MATCH($A4, COMPARACION!$A:$A, 0), COLUMN()-2)</f>
        <v>6.4657473300669898E-5</v>
      </c>
      <c r="R4" cm="1">
        <f t="array" ref="R4">INDEX(COMPARACION!$B:$ZZ, MATCH($A4, COMPARACION!$A:$A, 0), COLUMN()-2)</f>
        <v>0</v>
      </c>
      <c r="S4" cm="1">
        <f t="array" ref="S4">INDEX(COMPARACION!$B:$ZZ, MATCH($A4, COMPARACION!$A:$A, 0), COLUMN()-2)</f>
        <v>1.4928414238861799E-2</v>
      </c>
      <c r="T4" cm="1">
        <f t="array" ref="T4">INDEX(COMPARACION!$B:$ZZ, MATCH($A4, COMPARACION!$A:$A, 0), COLUMN()-2)</f>
        <v>2.9566101343534701E-5</v>
      </c>
      <c r="U4" cm="1">
        <f t="array" ref="U4">INDEX(COMPARACION!$B:$ZZ, MATCH($A4, COMPARACION!$A:$A, 0), COLUMN()-2)</f>
        <v>1.7402310348887601E-4</v>
      </c>
      <c r="V4" cm="1">
        <f t="array" ref="V4">INDEX(COMPARACION!$B:$ZZ, MATCH($A4, COMPARACION!$A:$A, 0), COLUMN()-2)</f>
        <v>6.2873835323991097E-3</v>
      </c>
      <c r="W4" cm="1">
        <f t="array" ref="W4">INDEX(COMPARACION!$B:$ZZ, MATCH($A4, COMPARACION!$A:$A, 0), COLUMN()-2)</f>
        <v>0</v>
      </c>
      <c r="X4" cm="1">
        <f t="array" ref="X4">INDEX(COMPARACION!$B:$ZZ, MATCH($A4, COMPARACION!$A:$A, 0), COLUMN()-2)</f>
        <v>0</v>
      </c>
      <c r="Y4" cm="1">
        <f t="array" ref="Y4">INDEX(COMPARACION!$B:$ZZ, MATCH($A4, COMPARACION!$A:$A, 0), COLUMN()-2)</f>
        <v>7.1483790230678995E-2</v>
      </c>
      <c r="Z4" cm="1">
        <f t="array" ref="Z4">INDEX(COMPARACION!$B:$ZZ, MATCH($A4, COMPARACION!$A:$A, 0), COLUMN()-2)</f>
        <v>0</v>
      </c>
      <c r="AA4" cm="1">
        <f t="array" ref="AA4">INDEX(COMPARACION!$B:$ZZ, MATCH($A4, COMPARACION!$A:$A, 0), COLUMN()-2)</f>
        <v>1.3582503540301499E-3</v>
      </c>
      <c r="AB4" cm="1">
        <f t="array" ref="AB4">INDEX(COMPARACION!$B:$ZZ, MATCH($A4, COMPARACION!$A:$A, 0), COLUMN()-2)</f>
        <v>1.1490515409698301E-5</v>
      </c>
      <c r="AC4" cm="1">
        <f t="array" ref="AC4">INDEX(COMPARACION!$B:$ZZ, MATCH($A4, COMPARACION!$A:$A, 0), COLUMN()-2)</f>
        <v>0</v>
      </c>
      <c r="AD4" cm="1">
        <f t="array" ref="AD4">INDEX(COMPARACION!$B:$ZZ, MATCH($A4, COMPARACION!$A:$A, 0), COLUMN()-2)</f>
        <v>0</v>
      </c>
      <c r="AE4" cm="1">
        <f t="array" ref="AE4">INDEX(COMPARACION!$B:$ZZ, MATCH($A4, COMPARACION!$A:$A, 0), COLUMN()-2)</f>
        <v>4.7475992720955097E-5</v>
      </c>
      <c r="AF4" cm="1">
        <f t="array" ref="AF4">INDEX(COMPARACION!$B:$ZZ, MATCH($A4, COMPARACION!$A:$A, 0), COLUMN()-2)</f>
        <v>1.3127429315773801E-4</v>
      </c>
      <c r="AG4" cm="1">
        <f t="array" ref="AG4">INDEX(COMPARACION!$B:$ZZ, MATCH($A4, COMPARACION!$A:$A, 0), COLUMN()-2)</f>
        <v>1.7153788762610299E-3</v>
      </c>
      <c r="AH4" cm="1">
        <f t="array" ref="AH4">INDEX(COMPARACION!$B:$ZZ, MATCH($A4, COMPARACION!$A:$A, 0), COLUMN()-2)</f>
        <v>0</v>
      </c>
      <c r="AI4" cm="1">
        <f t="array" ref="AI4">INDEX(COMPARACION!$B:$ZZ, MATCH($A4, COMPARACION!$A:$A, 0), COLUMN()-2)</f>
        <v>0</v>
      </c>
      <c r="AJ4" cm="1">
        <f t="array" ref="AJ4">INDEX(COMPARACION!$B:$ZZ, MATCH($A4, COMPARACION!$A:$A, 0), COLUMN()-2)</f>
        <v>3.2051665244328897E-2</v>
      </c>
      <c r="AK4" cm="1">
        <f t="array" ref="AK4">INDEX(COMPARACION!$B:$ZZ, MATCH($A4, COMPARACION!$A:$A, 0), COLUMN()-2)</f>
        <v>6.1000132523052801E-2</v>
      </c>
      <c r="AL4" cm="1">
        <f t="array" ref="AL4">INDEX(COMPARACION!$B:$ZZ, MATCH($A4, COMPARACION!$A:$A, 0), COLUMN()-2)</f>
        <v>4.6317684483370104E-3</v>
      </c>
      <c r="AM4" cm="1">
        <f t="array" ref="AM4">INDEX(COMPARACION!$B:$ZZ, MATCH($A4, COMPARACION!$A:$A, 0), COLUMN()-2)</f>
        <v>0</v>
      </c>
      <c r="AN4" cm="1">
        <f t="array" ref="AN4">INDEX(COMPARACION!$B:$ZZ, MATCH($A4, COMPARACION!$A:$A, 0), COLUMN()-2)</f>
        <v>7.7705979809711395E-5</v>
      </c>
      <c r="AO4" cm="1">
        <f t="array" ref="AO4">INDEX(COMPARACION!$B:$ZZ, MATCH($A4, COMPARACION!$A:$A, 0), COLUMN()-2)</f>
        <v>8.2968230178123996E-4</v>
      </c>
      <c r="AP4" cm="1">
        <f t="array" ref="AP4">INDEX(COMPARACION!$B:$ZZ, MATCH($A4, COMPARACION!$A:$A, 0), COLUMN()-2)</f>
        <v>5.1576078276071202E-4</v>
      </c>
      <c r="AQ4" cm="1">
        <f t="array" ref="AQ4">INDEX(COMPARACION!$B:$ZZ, MATCH($A4, COMPARACION!$A:$A, 0), COLUMN()-2)</f>
        <v>8.3854639475146203E-5</v>
      </c>
      <c r="AR4" cm="1">
        <f t="array" ref="AR4">INDEX(COMPARACION!$B:$ZZ, MATCH($A4, COMPARACION!$A:$A, 0), COLUMN()-2)</f>
        <v>1.8635220381574599E-5</v>
      </c>
      <c r="AS4" cm="1">
        <f t="array" ref="AS4">INDEX(COMPARACION!$B:$ZZ, MATCH($A4, COMPARACION!$A:$A, 0), COLUMN()-2)</f>
        <v>4.8424823987127503E-4</v>
      </c>
      <c r="AT4" cm="1">
        <f t="array" ref="AT4">INDEX(COMPARACION!$B:$ZZ, MATCH($A4, COMPARACION!$A:$A, 0), COLUMN()-2)</f>
        <v>0</v>
      </c>
      <c r="AU4" cm="1">
        <f t="array" ref="AU4">INDEX(COMPARACION!$B:$ZZ, MATCH($A4, COMPARACION!$A:$A, 0), COLUMN()-2)</f>
        <v>2.40510782954056E-3</v>
      </c>
      <c r="AV4" cm="1">
        <f t="array" ref="AV4">INDEX(COMPARACION!$B:$ZZ, MATCH($A4, COMPARACION!$A:$A, 0), COLUMN()-2)</f>
        <v>4.0048147966536999E-5</v>
      </c>
      <c r="AW4" cm="1">
        <f t="array" ref="AW4">INDEX(COMPARACION!$B:$ZZ, MATCH($A4, COMPARACION!$A:$A, 0), COLUMN()-2)</f>
        <v>3.5054573134314398E-2</v>
      </c>
      <c r="AX4" cm="1">
        <f t="array" ref="AX4">INDEX(COMPARACION!$B:$ZZ, MATCH($A4, COMPARACION!$A:$A, 0), COLUMN()-2)</f>
        <v>0</v>
      </c>
      <c r="AY4" cm="1">
        <f t="array" ref="AY4">INDEX(COMPARACION!$B:$ZZ, MATCH($A4, COMPARACION!$A:$A, 0), COLUMN()-2)</f>
        <v>4.2499257283005001E-6</v>
      </c>
      <c r="AZ4" cm="1">
        <f t="array" ref="AZ4">INDEX(COMPARACION!$B:$ZZ, MATCH($A4, COMPARACION!$A:$A, 0), COLUMN()-2)</f>
        <v>9.6652270196555205E-3</v>
      </c>
      <c r="BA4" cm="1">
        <f t="array" ref="BA4">INDEX(COMPARACION!$B:$ZZ, MATCH($A4, COMPARACION!$A:$A, 0), COLUMN()-2)</f>
        <v>5.6712913202015096E-3</v>
      </c>
      <c r="BB4" cm="1">
        <f t="array" ref="BB4">INDEX(COMPARACION!$B:$ZZ, MATCH($A4, COMPARACION!$A:$A, 0), COLUMN()-2)</f>
        <v>4.0079491598248002E-2</v>
      </c>
      <c r="BC4" cm="1">
        <f t="array" ref="BC4">INDEX(COMPARACION!$B:$ZZ, MATCH($A4, COMPARACION!$A:$A, 0), COLUMN()-2)</f>
        <v>6.87174955396168E-5</v>
      </c>
      <c r="BD4" cm="1">
        <f t="array" ref="BD4">INDEX(COMPARACION!$B:$ZZ, MATCH($A4, COMPARACION!$A:$A, 0), COLUMN()-2)</f>
        <v>2.6628622405712501E-7</v>
      </c>
      <c r="BE4" cm="1">
        <f t="array" ref="BE4">INDEX(COMPARACION!$B:$ZZ, MATCH($A4, COMPARACION!$A:$A, 0), COLUMN()-2)</f>
        <v>0</v>
      </c>
      <c r="BF4" cm="1">
        <f t="array" ref="BF4">INDEX(COMPARACION!$B:$ZZ, MATCH($A4, COMPARACION!$A:$A, 0), COLUMN()-2)</f>
        <v>4.2112227350661596E-6</v>
      </c>
      <c r="BG4" cm="1">
        <f t="array" ref="BG4">INDEX(COMPARACION!$B:$ZZ, MATCH($A4, COMPARACION!$A:$A, 0), COLUMN()-2)</f>
        <v>5.68205686053178E-7</v>
      </c>
      <c r="BH4" cm="1">
        <f t="array" ref="BH4">INDEX(COMPARACION!$B:$ZZ, MATCH($A4, COMPARACION!$A:$A, 0), COLUMN()-2)</f>
        <v>1.9187776334749201E-4</v>
      </c>
      <c r="BI4" cm="1">
        <f t="array" ref="BI4">INDEX(COMPARACION!$B:$ZZ, MATCH($A4, COMPARACION!$A:$A, 0), COLUMN()-2)</f>
        <v>0</v>
      </c>
      <c r="BJ4" cm="1">
        <f t="array" ref="BJ4">INDEX(COMPARACION!$B:$ZZ, MATCH($A4, COMPARACION!$A:$A, 0), COLUMN()-2)</f>
        <v>1.08351193580528E-2</v>
      </c>
      <c r="BK4" cm="1">
        <f t="array" ref="BK4">INDEX(COMPARACION!$B:$ZZ, MATCH($A4, COMPARACION!$A:$A, 0), COLUMN()-2)</f>
        <v>9.6778670416522699E-5</v>
      </c>
      <c r="BL4" cm="1">
        <f t="array" ref="BL4">INDEX(COMPARACION!$B:$ZZ, MATCH($A4, COMPARACION!$A:$A, 0), COLUMN()-2)</f>
        <v>7.5352019219651295E-5</v>
      </c>
      <c r="BM4" cm="1">
        <f t="array" ref="BM4">INDEX(COMPARACION!$B:$ZZ, MATCH($A4, COMPARACION!$A:$A, 0), COLUMN()-2)</f>
        <v>9.0407303013969605E-6</v>
      </c>
      <c r="BN4" cm="1">
        <f t="array" ref="BN4">INDEX(COMPARACION!$B:$ZZ, MATCH($A4, COMPARACION!$A:$A, 0), COLUMN()-2)</f>
        <v>2.1434318239366101E-2</v>
      </c>
      <c r="BO4" cm="1">
        <f t="array" ref="BO4">INDEX(COMPARACION!$B:$ZZ, MATCH($A4, COMPARACION!$A:$A, 0), COLUMN()-2)</f>
        <v>3.9424373690508802E-4</v>
      </c>
      <c r="BP4" cm="1">
        <f t="array" ref="BP4">INDEX(COMPARACION!$B:$ZZ, MATCH($A4, COMPARACION!$A:$A, 0), COLUMN()-2)</f>
        <v>4.02543657005037E-3</v>
      </c>
      <c r="BQ4" cm="1">
        <f t="array" ref="BQ4">INDEX(COMPARACION!$B:$ZZ, MATCH($A4, COMPARACION!$A:$A, 0), COLUMN()-2)</f>
        <v>3.4734160785053501E-5</v>
      </c>
      <c r="BR4" cm="1">
        <f t="array" ref="BR4">INDEX(COMPARACION!$B:$ZZ, MATCH($A4, COMPARACION!$A:$A, 0), COLUMN()-2)</f>
        <v>3.2553594299603102E-3</v>
      </c>
      <c r="BS4" cm="1">
        <f t="array" ref="BS4">INDEX(COMPARACION!$B:$ZZ, MATCH($A4, COMPARACION!$A:$A, 0), COLUMN()-2)</f>
        <v>8.4884151133435701E-6</v>
      </c>
      <c r="BT4" cm="1">
        <f t="array" ref="BT4">INDEX(COMPARACION!$B:$ZZ, MATCH($A4, COMPARACION!$A:$A, 0), COLUMN()-2)</f>
        <v>0</v>
      </c>
      <c r="BU4" cm="1">
        <f t="array" ref="BU4">INDEX(COMPARACION!$B:$ZZ, MATCH($A4, COMPARACION!$A:$A, 0), COLUMN()-2)</f>
        <v>3.4790668359001197E-5</v>
      </c>
      <c r="BV4" cm="1">
        <f t="array" ref="BV4">INDEX(COMPARACION!$B:$ZZ, MATCH($A4, COMPARACION!$A:$A, 0), COLUMN()-2)</f>
        <v>6.8320955384985598E-5</v>
      </c>
      <c r="BW4" cm="1">
        <f t="array" ref="BW4">INDEX(COMPARACION!$B:$ZZ, MATCH($A4, COMPARACION!$A:$A, 0), COLUMN()-2)</f>
        <v>1.5331465464857099E-4</v>
      </c>
      <c r="BX4" cm="1">
        <f t="array" ref="BX4">INDEX(COMPARACION!$B:$ZZ, MATCH($A4, COMPARACION!$A:$A, 0), COLUMN()-2)</f>
        <v>2.3733997324043802E-3</v>
      </c>
      <c r="BY4" cm="1">
        <f t="array" ref="BY4">INDEX(COMPARACION!$B:$ZZ, MATCH($A4, COMPARACION!$A:$A, 0), COLUMN()-2)</f>
        <v>0</v>
      </c>
      <c r="BZ4" cm="1">
        <f t="array" ref="BZ4">INDEX(COMPARACION!$B:$ZZ, MATCH($A4, COMPARACION!$A:$A, 0), COLUMN()-2)</f>
        <v>0</v>
      </c>
      <c r="CA4" cm="1">
        <f t="array" ref="CA4">INDEX(COMPARACION!$B:$ZZ, MATCH($A4, COMPARACION!$A:$A, 0), COLUMN()-2)</f>
        <v>7.0733011363668399E-2</v>
      </c>
      <c r="CB4" cm="1">
        <f t="array" ref="CB4">INDEX(COMPARACION!$B:$ZZ, MATCH($A4, COMPARACION!$A:$A, 0), COLUMN()-2)</f>
        <v>6.3135682079978302E-3</v>
      </c>
      <c r="CC4" cm="1">
        <f t="array" ref="CC4">INDEX(COMPARACION!$B:$ZZ, MATCH($A4, COMPARACION!$A:$A, 0), COLUMN()-2)</f>
        <v>1.98853794559418E-2</v>
      </c>
      <c r="CD4" cm="1">
        <f t="array" ref="CD4">INDEX(COMPARACION!$B:$ZZ, MATCH($A4, COMPARACION!$A:$A, 0), COLUMN()-2)</f>
        <v>0</v>
      </c>
      <c r="CE4" cm="1">
        <f t="array" ref="CE4">INDEX(COMPARACION!$B:$ZZ, MATCH($A4, COMPARACION!$A:$A, 0), COLUMN()-2)</f>
        <v>4.3929122020920797E-3</v>
      </c>
      <c r="CF4" cm="1">
        <f t="array" ref="CF4">INDEX(COMPARACION!$B:$ZZ, MATCH($A4, COMPARACION!$A:$A, 0), COLUMN()-2)</f>
        <v>1.4826056498865401E-3</v>
      </c>
      <c r="CG4" cm="1">
        <f t="array" ref="CG4">INDEX(COMPARACION!$B:$ZZ, MATCH($A4, COMPARACION!$A:$A, 0), COLUMN()-2)</f>
        <v>7.4155671243772606E-2</v>
      </c>
      <c r="CH4" cm="1">
        <f t="array" ref="CH4">INDEX(COMPARACION!$B:$ZZ, MATCH($A4, COMPARACION!$A:$A, 0), COLUMN()-2)</f>
        <v>5.08143504008927E-4</v>
      </c>
      <c r="CI4" cm="1">
        <f t="array" ref="CI4">INDEX(COMPARACION!$B:$ZZ, MATCH($A4, COMPARACION!$A:$A, 0), COLUMN()-2)</f>
        <v>1.0082026714150899E-3</v>
      </c>
      <c r="CJ4" cm="1">
        <f t="array" ref="CJ4">INDEX(COMPARACION!$B:$ZZ, MATCH($A4, COMPARACION!$A:$A, 0), COLUMN()-2)</f>
        <v>7.6490089270830697E-3</v>
      </c>
      <c r="CK4" cm="1">
        <f t="array" ref="CK4">INDEX(COMPARACION!$B:$ZZ, MATCH($A4, COMPARACION!$A:$A, 0), COLUMN()-2)</f>
        <v>0</v>
      </c>
      <c r="CL4" cm="1">
        <f t="array" ref="CL4">INDEX(COMPARACION!$B:$ZZ, MATCH($A4, COMPARACION!$A:$A, 0), COLUMN()-2)</f>
        <v>6.9854797742671605E-4</v>
      </c>
      <c r="CM4" cm="1">
        <f t="array" ref="CM4">INDEX(COMPARACION!$B:$ZZ, MATCH($A4, COMPARACION!$A:$A, 0), COLUMN()-2)</f>
        <v>1.22887902818267E-2</v>
      </c>
      <c r="CN4" cm="1">
        <f t="array" ref="CN4">INDEX(COMPARACION!$B:$ZZ, MATCH($A4, COMPARACION!$A:$A, 0), COLUMN()-2)</f>
        <v>2.4391914429681099E-6</v>
      </c>
      <c r="CO4" cm="1">
        <f t="array" ref="CO4">INDEX(COMPARACION!$B:$ZZ, MATCH($A4, COMPARACION!$A:$A, 0), COLUMN()-2)</f>
        <v>8.9622408718828303E-6</v>
      </c>
      <c r="CP4" cm="1">
        <f t="array" ref="CP4">INDEX(COMPARACION!$B:$ZZ, MATCH($A4, COMPARACION!$A:$A, 0), COLUMN()-2)</f>
        <v>3.8588568406662301E-3</v>
      </c>
      <c r="CQ4" cm="1">
        <f t="array" ref="CQ4">INDEX(COMPARACION!$B:$ZZ, MATCH($A4, COMPARACION!$A:$A, 0), COLUMN()-2)</f>
        <v>4.7729277628466901E-6</v>
      </c>
      <c r="CR4" cm="1">
        <f t="array" ref="CR4">INDEX(COMPARACION!$B:$ZZ, MATCH($A4, COMPARACION!$A:$A, 0), COLUMN()-2)</f>
        <v>1.4410755564841899E-5</v>
      </c>
      <c r="CS4" cm="1">
        <f t="array" ref="CS4">INDEX(COMPARACION!$B:$ZZ, MATCH($A4, COMPARACION!$A:$A, 0), COLUMN()-2)</f>
        <v>0</v>
      </c>
      <c r="CT4" cm="1">
        <f t="array" ref="CT4">INDEX(COMPARACION!$B:$ZZ, MATCH($A4, COMPARACION!$A:$A, 0), COLUMN()-2)</f>
        <v>3.2472244700831501E-5</v>
      </c>
      <c r="CU4" cm="1">
        <f t="array" ref="CU4">INDEX(COMPARACION!$B:$ZZ, MATCH($A4, COMPARACION!$A:$A, 0), COLUMN()-2)</f>
        <v>0</v>
      </c>
      <c r="CV4" cm="1">
        <f t="array" ref="CV4">INDEX(COMPARACION!$B:$ZZ, MATCH($A4, COMPARACION!$A:$A, 0), COLUMN()-2)</f>
        <v>3.8680842843191298E-4</v>
      </c>
      <c r="CW4" cm="1">
        <f t="array" ref="CW4">INDEX(COMPARACION!$B:$ZZ, MATCH($A4, COMPARACION!$A:$A, 0), COLUMN()-2)</f>
        <v>0</v>
      </c>
      <c r="CX4" cm="1">
        <f t="array" ref="CX4">INDEX(COMPARACION!$B:$ZZ, MATCH($A4, COMPARACION!$A:$A, 0), COLUMN()-2)</f>
        <v>2.7616120829638598E-2</v>
      </c>
      <c r="CY4" cm="1">
        <f t="array" ref="CY4">INDEX(COMPARACION!$B:$ZZ, MATCH($A4, COMPARACION!$A:$A, 0), COLUMN()-2)</f>
        <v>0</v>
      </c>
      <c r="CZ4" cm="1">
        <f t="array" ref="CZ4">INDEX(COMPARACION!$B:$ZZ, MATCH($A4, COMPARACION!$A:$A, 0), COLUMN()-2)</f>
        <v>7.8937011874452898E-5</v>
      </c>
      <c r="DA4" cm="1">
        <f t="array" ref="DA4">INDEX(COMPARACION!$B:$ZZ, MATCH($A4, COMPARACION!$A:$A, 0), COLUMN()-2)</f>
        <v>1.3835900427671199E-4</v>
      </c>
      <c r="DB4" cm="1">
        <f t="array" ref="DB4">INDEX(COMPARACION!$B:$ZZ, MATCH($A4, COMPARACION!$A:$A, 0), COLUMN()-2)</f>
        <v>1.9413349176809801E-4</v>
      </c>
      <c r="DC4" cm="1">
        <f t="array" ref="DC4">INDEX(COMPARACION!$B:$ZZ, MATCH($A4, COMPARACION!$A:$A, 0), COLUMN()-2)</f>
        <v>2.2962990698165001E-3</v>
      </c>
      <c r="DD4" cm="1">
        <f t="array" ref="DD4">INDEX(COMPARACION!$B:$ZZ, MATCH($A4, COMPARACION!$A:$A, 0), COLUMN()-2)</f>
        <v>2.6826405569277501E-2</v>
      </c>
      <c r="DE4" cm="1">
        <f t="array" ref="DE4">INDEX(COMPARACION!$B:$ZZ, MATCH($A4, COMPARACION!$A:$A, 0), COLUMN()-2)</f>
        <v>0</v>
      </c>
      <c r="DF4" cm="1">
        <f t="array" ref="DF4">INDEX(COMPARACION!$B:$ZZ, MATCH($A4, COMPARACION!$A:$A, 0), COLUMN()-2)</f>
        <v>0</v>
      </c>
      <c r="DG4" cm="1">
        <f t="array" ref="DG4">INDEX(COMPARACION!$B:$ZZ, MATCH($A4, COMPARACION!$A:$A, 0), COLUMN()-2)</f>
        <v>0</v>
      </c>
      <c r="DH4" cm="1">
        <f t="array" ref="DH4">INDEX(COMPARACION!$B:$ZZ, MATCH($A4, COMPARACION!$A:$A, 0), COLUMN()-2)</f>
        <v>1.07032527225056E-2</v>
      </c>
      <c r="DI4" cm="1">
        <f t="array" ref="DI4">INDEX(COMPARACION!$B:$ZZ, MATCH($A4, COMPARACION!$A:$A, 0), COLUMN()-2)</f>
        <v>4.72897608996999E-4</v>
      </c>
      <c r="DJ4" cm="1">
        <f t="array" ref="DJ4">INDEX(COMPARACION!$B:$ZZ, MATCH($A4, COMPARACION!$A:$A, 0), COLUMN()-2)</f>
        <v>0</v>
      </c>
      <c r="DK4" cm="1">
        <f t="array" ref="DK4">INDEX(COMPARACION!$B:$ZZ, MATCH($A4, COMPARACION!$A:$A, 0), COLUMN()-2)</f>
        <v>1.0586923909801001E-5</v>
      </c>
      <c r="DL4" cm="1">
        <f t="array" ref="DL4">INDEX(COMPARACION!$B:$ZZ, MATCH($A4, COMPARACION!$A:$A, 0), COLUMN()-2)</f>
        <v>0</v>
      </c>
      <c r="DM4" cm="1">
        <f t="array" ref="DM4">INDEX(COMPARACION!$B:$ZZ, MATCH($A4, COMPARACION!$A:$A, 0), COLUMN()-2)</f>
        <v>0</v>
      </c>
      <c r="DN4" cm="1">
        <f t="array" ref="DN4">INDEX(COMPARACION!$B:$ZZ, MATCH($A4, COMPARACION!$A:$A, 0), COLUMN()-2)</f>
        <v>7.0653501595647095E-2</v>
      </c>
      <c r="DO4" cm="1">
        <f t="array" ref="DO4">INDEX(COMPARACION!$B:$ZZ, MATCH($A4, COMPARACION!$A:$A, 0), COLUMN()-2)</f>
        <v>9.7704893837813608E-6</v>
      </c>
      <c r="DP4" cm="1">
        <f t="array" ref="DP4">INDEX(COMPARACION!$B:$ZZ, MATCH($A4, COMPARACION!$A:$A, 0), COLUMN()-2)</f>
        <v>5.3669675464055901E-5</v>
      </c>
      <c r="DQ4" cm="1">
        <f t="array" ref="DQ4">INDEX(COMPARACION!$B:$ZZ, MATCH($A4, COMPARACION!$A:$A, 0), COLUMN()-2)</f>
        <v>1.7206110851614501E-4</v>
      </c>
      <c r="DR4" cm="1">
        <f t="array" ref="DR4">INDEX(COMPARACION!$B:$ZZ, MATCH($A4, COMPARACION!$A:$A, 0), COLUMN()-2)</f>
        <v>2.0178435725429198E-3</v>
      </c>
      <c r="DS4" cm="1">
        <f t="array" ref="DS4">INDEX(COMPARACION!$B:$ZZ, MATCH($A4, COMPARACION!$A:$A, 0), COLUMN()-2)</f>
        <v>0</v>
      </c>
      <c r="DT4" cm="1">
        <f t="array" ref="DT4">INDEX(COMPARACION!$B:$ZZ, MATCH($A4, COMPARACION!$A:$A, 0), COLUMN()-2)</f>
        <v>1.2460895154218899E-4</v>
      </c>
      <c r="DU4" cm="1">
        <f t="array" ref="DU4">INDEX(COMPARACION!$B:$ZZ, MATCH($A4, COMPARACION!$A:$A, 0), COLUMN()-2)</f>
        <v>3.31085120382342E-3</v>
      </c>
      <c r="DV4" cm="1">
        <f t="array" ref="DV4">INDEX(COMPARACION!$B:$ZZ, MATCH($A4, COMPARACION!$A:$A, 0), COLUMN()-2)</f>
        <v>3.2302857288986401E-3</v>
      </c>
      <c r="DW4" cm="1">
        <f t="array" ref="DW4">INDEX(COMPARACION!$B:$ZZ, MATCH($A4, COMPARACION!$A:$A, 0), COLUMN()-2)</f>
        <v>4.0986096649230802E-4</v>
      </c>
      <c r="DX4" cm="1">
        <f t="array" ref="DX4">INDEX(COMPARACION!$B:$ZZ, MATCH($A4, COMPARACION!$A:$A, 0), COLUMN()-2)</f>
        <v>0</v>
      </c>
      <c r="DY4" cm="1">
        <f t="array" ref="DY4">INDEX(COMPARACION!$B:$ZZ, MATCH($A4, COMPARACION!$A:$A, 0), COLUMN()-2)</f>
        <v>4.0816907050009298E-3</v>
      </c>
      <c r="DZ4" cm="1">
        <f t="array" ref="DZ4">INDEX(COMPARACION!$B:$ZZ, MATCH($A4, COMPARACION!$A:$A, 0), COLUMN()-2)</f>
        <v>2.2912646436848001E-2</v>
      </c>
      <c r="EA4" cm="1">
        <f t="array" ref="EA4">INDEX(COMPARACION!$B:$ZZ, MATCH($A4, COMPARACION!$A:$A, 0), COLUMN()-2)</f>
        <v>1.6740269321948199E-2</v>
      </c>
      <c r="EB4" cm="1">
        <f t="array" ref="EB4">INDEX(COMPARACION!$B:$ZZ, MATCH($A4, COMPARACION!$A:$A, 0), COLUMN()-2)</f>
        <v>7.5924506191089799E-3</v>
      </c>
      <c r="EC4" cm="1">
        <f t="array" ref="EC4">INDEX(COMPARACION!$B:$ZZ, MATCH($A4, COMPARACION!$A:$A, 0), COLUMN()-2)</f>
        <v>4.6541390312298397E-3</v>
      </c>
      <c r="ED4" cm="1">
        <f t="array" ref="ED4">INDEX(COMPARACION!$B:$ZZ, MATCH($A4, COMPARACION!$A:$A, 0), COLUMN()-2)</f>
        <v>0</v>
      </c>
      <c r="EE4" cm="1">
        <f t="array" ref="EE4">INDEX(COMPARACION!$B:$ZZ, MATCH($A4, COMPARACION!$A:$A, 0), COLUMN()-2)</f>
        <v>4.4421164863055596E-6</v>
      </c>
      <c r="EF4" cm="1">
        <f t="array" ref="EF4">INDEX(COMPARACION!$B:$ZZ, MATCH($A4, COMPARACION!$A:$A, 0), COLUMN()-2)</f>
        <v>8.6862147356123198E-4</v>
      </c>
      <c r="EG4" cm="1">
        <f t="array" ref="EG4">INDEX(COMPARACION!$B:$ZZ, MATCH($A4, COMPARACION!$A:$A, 0), COLUMN()-2)</f>
        <v>3.00240322221489E-3</v>
      </c>
      <c r="EH4" cm="1">
        <f t="array" ref="EH4">INDEX(COMPARACION!$B:$ZZ, MATCH($A4, COMPARACION!$A:$A, 0), COLUMN()-2)</f>
        <v>0</v>
      </c>
      <c r="EI4" cm="1">
        <f t="array" ref="EI4">INDEX(COMPARACION!$B:$ZZ, MATCH($A4, COMPARACION!$A:$A, 0), COLUMN()-2)</f>
        <v>0</v>
      </c>
      <c r="EJ4" cm="1">
        <f t="array" ref="EJ4">INDEX(COMPARACION!$B:$ZZ, MATCH($A4, COMPARACION!$A:$A, 0), COLUMN()-2)</f>
        <v>1.83330055007748E-3</v>
      </c>
      <c r="EK4" cm="1">
        <f t="array" ref="EK4">INDEX(COMPARACION!$B:$ZZ, MATCH($A4, COMPARACION!$A:$A, 0), COLUMN()-2)</f>
        <v>1.3005323262125701E-3</v>
      </c>
      <c r="EL4" cm="1">
        <f t="array" ref="EL4">INDEX(COMPARACION!$B:$ZZ, MATCH($A4, COMPARACION!$A:$A, 0), COLUMN()-2)</f>
        <v>0</v>
      </c>
      <c r="EM4" cm="1">
        <f t="array" ref="EM4">INDEX(COMPARACION!$B:$ZZ, MATCH($A4, COMPARACION!$A:$A, 0), COLUMN()-2)</f>
        <v>0</v>
      </c>
      <c r="EN4" cm="1">
        <f t="array" ref="EN4">INDEX(COMPARACION!$B:$ZZ, MATCH($A4, COMPARACION!$A:$A, 0), COLUMN()-2)</f>
        <v>4.1801881109423197E-5</v>
      </c>
      <c r="EO4" cm="1">
        <f t="array" ref="EO4">INDEX(COMPARACION!$B:$ZZ, MATCH($A4, COMPARACION!$A:$A, 0), COLUMN()-2)</f>
        <v>1.8828841765929801E-4</v>
      </c>
      <c r="EP4" cm="1">
        <f t="array" ref="EP4">INDEX(COMPARACION!$B:$ZZ, MATCH($A4, COMPARACION!$A:$A, 0), COLUMN()-2)</f>
        <v>0</v>
      </c>
      <c r="EQ4" cm="1">
        <f t="array" ref="EQ4">INDEX(COMPARACION!$B:$ZZ, MATCH($A4, COMPARACION!$A:$A, 0), COLUMN()-2)</f>
        <v>0</v>
      </c>
      <c r="ER4" cm="1">
        <f t="array" ref="ER4">INDEX(COMPARACION!$B:$ZZ, MATCH($A4, COMPARACION!$A:$A, 0), COLUMN()-2)</f>
        <v>0</v>
      </c>
      <c r="ES4" cm="1">
        <f t="array" ref="ES4">INDEX(COMPARACION!$B:$ZZ, MATCH($A4, COMPARACION!$A:$A, 0), COLUMN()-2)</f>
        <v>2.3556344007395098E-2</v>
      </c>
      <c r="ET4" cm="1">
        <f t="array" ref="ET4">INDEX(COMPARACION!$B:$ZZ, MATCH($A4, COMPARACION!$A:$A, 0), COLUMN()-2)</f>
        <v>0</v>
      </c>
      <c r="EU4" cm="1">
        <f t="array" ref="EU4">INDEX(COMPARACION!$B:$ZZ, MATCH($A4, COMPARACION!$A:$A, 0), COLUMN()-2)</f>
        <v>6.5322565503060301E-2</v>
      </c>
      <c r="EV4" cm="1">
        <f t="array" ref="EV4">INDEX(COMPARACION!$B:$ZZ, MATCH($A4, COMPARACION!$A:$A, 0), COLUMN()-2)</f>
        <v>3.04979586686619E-5</v>
      </c>
      <c r="EW4" cm="1">
        <f t="array" ref="EW4">INDEX(COMPARACION!$B:$ZZ, MATCH($A4, COMPARACION!$A:$A, 0), COLUMN()-2)</f>
        <v>3.1486058726103498E-5</v>
      </c>
      <c r="EX4" cm="1">
        <f t="array" ref="EX4">INDEX(COMPARACION!$B:$ZZ, MATCH($A4, COMPARACION!$A:$A, 0), COLUMN()-2)</f>
        <v>1.6785205266716899E-5</v>
      </c>
      <c r="EY4" cm="1">
        <f t="array" ref="EY4">INDEX(COMPARACION!$B:$ZZ, MATCH($A4, COMPARACION!$A:$A, 0), COLUMN()-2)</f>
        <v>2.7792240236515499E-5</v>
      </c>
      <c r="EZ4" cm="1">
        <f t="array" ref="EZ4">INDEX(COMPARACION!$B:$ZZ, MATCH($A4, COMPARACION!$A:$A, 0), COLUMN()-2)</f>
        <v>2.2422937268434101E-4</v>
      </c>
      <c r="FA4" cm="1">
        <f t="array" ref="FA4">INDEX(COMPARACION!$B:$ZZ, MATCH($A4, COMPARACION!$A:$A, 0), COLUMN()-2)</f>
        <v>3.6929878499199001E-6</v>
      </c>
      <c r="FB4" cm="1">
        <f t="array" ref="FB4">INDEX(COMPARACION!$B:$ZZ, MATCH($A4, COMPARACION!$A:$A, 0), COLUMN()-2)</f>
        <v>3.1387221513900701E-4</v>
      </c>
      <c r="FC4" cm="1">
        <f t="array" ref="FC4">INDEX(COMPARACION!$B:$ZZ, MATCH($A4, COMPARACION!$A:$A, 0), COLUMN()-2)</f>
        <v>1.3949473669117599E-4</v>
      </c>
      <c r="FD4" cm="1">
        <f t="array" ref="FD4">INDEX(COMPARACION!$B:$ZZ, MATCH($A4, COMPARACION!$A:$A, 0), COLUMN()-2)</f>
        <v>6.2626667608143404E-3</v>
      </c>
      <c r="FE4" cm="1">
        <f t="array" ref="FE4">INDEX(COMPARACION!$B:$ZZ, MATCH($A4, COMPARACION!$A:$A, 0), COLUMN()-2)</f>
        <v>8.5602001732159997E-4</v>
      </c>
      <c r="FF4" cm="1">
        <f t="array" ref="FF4">INDEX(COMPARACION!$B:$ZZ, MATCH($A4, COMPARACION!$A:$A, 0), COLUMN()-2)</f>
        <v>1.3026211658817601E-4</v>
      </c>
      <c r="FG4" cm="1">
        <f t="array" ref="FG4">INDEX(COMPARACION!$B:$ZZ, MATCH($A4, COMPARACION!$A:$A, 0), COLUMN()-2)</f>
        <v>2.17604766191879E-2</v>
      </c>
      <c r="FH4" cm="1">
        <f t="array" ref="FH4">INDEX(COMPARACION!$B:$ZZ, MATCH($A4, COMPARACION!$A:$A, 0), COLUMN()-2)</f>
        <v>4.0804872742496799E-5</v>
      </c>
      <c r="FI4" cm="1">
        <f t="array" ref="FI4">INDEX(COMPARACION!$B:$ZZ, MATCH($A4, COMPARACION!$A:$A, 0), COLUMN()-2)</f>
        <v>1.66730949141469E-4</v>
      </c>
      <c r="FJ4" cm="1">
        <f t="array" ref="FJ4">INDEX(COMPARACION!$B:$ZZ, MATCH($A4, COMPARACION!$A:$A, 0), COLUMN()-2)</f>
        <v>9.9692982308392797E-3</v>
      </c>
      <c r="FK4" cm="1">
        <f t="array" ref="FK4">INDEX(COMPARACION!$B:$ZZ, MATCH($A4, COMPARACION!$A:$A, 0), COLUMN()-2)</f>
        <v>3.9045624248520098E-3</v>
      </c>
      <c r="FL4" cm="1">
        <f t="array" ref="FL4">INDEX(COMPARACION!$B:$ZZ, MATCH($A4, COMPARACION!$A:$A, 0), COLUMN()-2)</f>
        <v>0</v>
      </c>
      <c r="FM4" cm="1">
        <f t="array" ref="FM4">INDEX(COMPARACION!$B:$ZZ, MATCH($A4, COMPARACION!$A:$A, 0), COLUMN()-2)</f>
        <v>1.65742709440257E-5</v>
      </c>
      <c r="FN4" cm="1">
        <f t="array" ref="FN4">INDEX(COMPARACION!$B:$ZZ, MATCH($A4, COMPARACION!$A:$A, 0), COLUMN()-2)</f>
        <v>5.0846760130929796E-3</v>
      </c>
      <c r="FO4" cm="1">
        <f t="array" ref="FO4">INDEX(COMPARACION!$B:$ZZ, MATCH($A4, COMPARACION!$A:$A, 0), COLUMN()-2)</f>
        <v>9.26770908175234E-3</v>
      </c>
      <c r="FP4" cm="1">
        <f t="array" ref="FP4">INDEX(COMPARACION!$B:$ZZ, MATCH($A4, COMPARACION!$A:$A, 0), COLUMN()-2)</f>
        <v>4.6494681337062402E-2</v>
      </c>
      <c r="FQ4" cm="1">
        <f t="array" ref="FQ4">INDEX(COMPARACION!$B:$ZZ, MATCH($A4, COMPARACION!$A:$A, 0), COLUMN()-2)</f>
        <v>5.9855312366489197E-3</v>
      </c>
      <c r="FR4" cm="1">
        <f t="array" ref="FR4">INDEX(COMPARACION!$B:$ZZ, MATCH($A4, COMPARACION!$A:$A, 0), COLUMN()-2)</f>
        <v>0</v>
      </c>
      <c r="FS4" cm="1">
        <f t="array" ref="FS4">INDEX(COMPARACION!$B:$ZZ, MATCH($A4, COMPARACION!$A:$A, 0), COLUMN()-2)</f>
        <v>2.9268141986252298E-3</v>
      </c>
      <c r="FT4" cm="1">
        <f t="array" ref="FT4">INDEX(COMPARACION!$B:$ZZ, MATCH($A4, COMPARACION!$A:$A, 0), COLUMN()-2)</f>
        <v>1.26341113430347E-2</v>
      </c>
      <c r="FU4" cm="1">
        <f t="array" ref="FU4">INDEX(COMPARACION!$B:$ZZ, MATCH($A4, COMPARACION!$A:$A, 0), COLUMN()-2)</f>
        <v>1.50721439979203E-3</v>
      </c>
      <c r="FV4" cm="1">
        <f t="array" ref="FV4">INDEX(COMPARACION!$B:$ZZ, MATCH($A4, COMPARACION!$A:$A, 0), COLUMN()-2)</f>
        <v>2.422241578435E-5</v>
      </c>
      <c r="FW4" cm="1">
        <f t="array" ref="FW4">INDEX(COMPARACION!$B:$ZZ, MATCH($A4, COMPARACION!$A:$A, 0), COLUMN()-2)</f>
        <v>0</v>
      </c>
    </row>
    <row r="5" spans="1:179" x14ac:dyDescent="0.25">
      <c r="A5">
        <f t="shared" si="0"/>
        <v>2002</v>
      </c>
      <c r="B5" s="1">
        <v>37347</v>
      </c>
      <c r="C5" cm="1">
        <f t="array" ref="C5">INDEX(COMPARACION!$B:$ZZ, MATCH($A5, COMPARACION!$A:$A, 0), COLUMN()-2)</f>
        <v>0</v>
      </c>
      <c r="D5" cm="1">
        <f t="array" ref="D5">INDEX(COMPARACION!$B:$ZZ, MATCH($A5, COMPARACION!$A:$A, 0), COLUMN()-2)</f>
        <v>5.8157289335316399E-5</v>
      </c>
      <c r="E5" cm="1">
        <f t="array" ref="E5">INDEX(COMPARACION!$B:$ZZ, MATCH($A5, COMPARACION!$A:$A, 0), COLUMN()-2)</f>
        <v>1.20744977383331E-2</v>
      </c>
      <c r="F5" cm="1">
        <f t="array" ref="F5">INDEX(COMPARACION!$B:$ZZ, MATCH($A5, COMPARACION!$A:$A, 0), COLUMN()-2)</f>
        <v>0</v>
      </c>
      <c r="G5" cm="1">
        <f t="array" ref="G5">INDEX(COMPARACION!$B:$ZZ, MATCH($A5, COMPARACION!$A:$A, 0), COLUMN()-2)</f>
        <v>3.3054910499299398E-4</v>
      </c>
      <c r="H5" cm="1">
        <f t="array" ref="H5">INDEX(COMPARACION!$B:$ZZ, MATCH($A5, COMPARACION!$A:$A, 0), COLUMN()-2)</f>
        <v>5.8876702740442396E-6</v>
      </c>
      <c r="I5" cm="1">
        <f t="array" ref="I5">INDEX(COMPARACION!$B:$ZZ, MATCH($A5, COMPARACION!$A:$A, 0), COLUMN()-2)</f>
        <v>0</v>
      </c>
      <c r="J5" cm="1">
        <f t="array" ref="J5">INDEX(COMPARACION!$B:$ZZ, MATCH($A5, COMPARACION!$A:$A, 0), COLUMN()-2)</f>
        <v>0</v>
      </c>
      <c r="K5" cm="1">
        <f t="array" ref="K5">INDEX(COMPARACION!$B:$ZZ, MATCH($A5, COMPARACION!$A:$A, 0), COLUMN()-2)</f>
        <v>3.15278707915776E-3</v>
      </c>
      <c r="L5" cm="1">
        <f t="array" ref="L5">INDEX(COMPARACION!$B:$ZZ, MATCH($A5, COMPARACION!$A:$A, 0), COLUMN()-2)</f>
        <v>7.4757880722392696E-5</v>
      </c>
      <c r="M5" cm="1">
        <f t="array" ref="M5">INDEX(COMPARACION!$B:$ZZ, MATCH($A5, COMPARACION!$A:$A, 0), COLUMN()-2)</f>
        <v>0</v>
      </c>
      <c r="N5" cm="1">
        <f t="array" ref="N5">INDEX(COMPARACION!$B:$ZZ, MATCH($A5, COMPARACION!$A:$A, 0), COLUMN()-2)</f>
        <v>1.50417287179943E-5</v>
      </c>
      <c r="O5" cm="1">
        <f t="array" ref="O5">INDEX(COMPARACION!$B:$ZZ, MATCH($A5, COMPARACION!$A:$A, 0), COLUMN()-2)</f>
        <v>0</v>
      </c>
      <c r="P5" cm="1">
        <f t="array" ref="P5">INDEX(COMPARACION!$B:$ZZ, MATCH($A5, COMPARACION!$A:$A, 0), COLUMN()-2)</f>
        <v>1.80487877766706E-2</v>
      </c>
      <c r="Q5" cm="1">
        <f t="array" ref="Q5">INDEX(COMPARACION!$B:$ZZ, MATCH($A5, COMPARACION!$A:$A, 0), COLUMN()-2)</f>
        <v>6.4657473300669898E-5</v>
      </c>
      <c r="R5" cm="1">
        <f t="array" ref="R5">INDEX(COMPARACION!$B:$ZZ, MATCH($A5, COMPARACION!$A:$A, 0), COLUMN()-2)</f>
        <v>0</v>
      </c>
      <c r="S5" cm="1">
        <f t="array" ref="S5">INDEX(COMPARACION!$B:$ZZ, MATCH($A5, COMPARACION!$A:$A, 0), COLUMN()-2)</f>
        <v>1.4928414238861799E-2</v>
      </c>
      <c r="T5" cm="1">
        <f t="array" ref="T5">INDEX(COMPARACION!$B:$ZZ, MATCH($A5, COMPARACION!$A:$A, 0), COLUMN()-2)</f>
        <v>2.9566101343534701E-5</v>
      </c>
      <c r="U5" cm="1">
        <f t="array" ref="U5">INDEX(COMPARACION!$B:$ZZ, MATCH($A5, COMPARACION!$A:$A, 0), COLUMN()-2)</f>
        <v>1.7402310348887601E-4</v>
      </c>
      <c r="V5" cm="1">
        <f t="array" ref="V5">INDEX(COMPARACION!$B:$ZZ, MATCH($A5, COMPARACION!$A:$A, 0), COLUMN()-2)</f>
        <v>6.2873835323991097E-3</v>
      </c>
      <c r="W5" cm="1">
        <f t="array" ref="W5">INDEX(COMPARACION!$B:$ZZ, MATCH($A5, COMPARACION!$A:$A, 0), COLUMN()-2)</f>
        <v>0</v>
      </c>
      <c r="X5" cm="1">
        <f t="array" ref="X5">INDEX(COMPARACION!$B:$ZZ, MATCH($A5, COMPARACION!$A:$A, 0), COLUMN()-2)</f>
        <v>0</v>
      </c>
      <c r="Y5" cm="1">
        <f t="array" ref="Y5">INDEX(COMPARACION!$B:$ZZ, MATCH($A5, COMPARACION!$A:$A, 0), COLUMN()-2)</f>
        <v>7.1483790230678995E-2</v>
      </c>
      <c r="Z5" cm="1">
        <f t="array" ref="Z5">INDEX(COMPARACION!$B:$ZZ, MATCH($A5, COMPARACION!$A:$A, 0), COLUMN()-2)</f>
        <v>0</v>
      </c>
      <c r="AA5" cm="1">
        <f t="array" ref="AA5">INDEX(COMPARACION!$B:$ZZ, MATCH($A5, COMPARACION!$A:$A, 0), COLUMN()-2)</f>
        <v>1.3582503540301499E-3</v>
      </c>
      <c r="AB5" cm="1">
        <f t="array" ref="AB5">INDEX(COMPARACION!$B:$ZZ, MATCH($A5, COMPARACION!$A:$A, 0), COLUMN()-2)</f>
        <v>1.1490515409698301E-5</v>
      </c>
      <c r="AC5" cm="1">
        <f t="array" ref="AC5">INDEX(COMPARACION!$B:$ZZ, MATCH($A5, COMPARACION!$A:$A, 0), COLUMN()-2)</f>
        <v>0</v>
      </c>
      <c r="AD5" cm="1">
        <f t="array" ref="AD5">INDEX(COMPARACION!$B:$ZZ, MATCH($A5, COMPARACION!$A:$A, 0), COLUMN()-2)</f>
        <v>0</v>
      </c>
      <c r="AE5" cm="1">
        <f t="array" ref="AE5">INDEX(COMPARACION!$B:$ZZ, MATCH($A5, COMPARACION!$A:$A, 0), COLUMN()-2)</f>
        <v>4.7475992720955097E-5</v>
      </c>
      <c r="AF5" cm="1">
        <f t="array" ref="AF5">INDEX(COMPARACION!$B:$ZZ, MATCH($A5, COMPARACION!$A:$A, 0), COLUMN()-2)</f>
        <v>1.3127429315773801E-4</v>
      </c>
      <c r="AG5" cm="1">
        <f t="array" ref="AG5">INDEX(COMPARACION!$B:$ZZ, MATCH($A5, COMPARACION!$A:$A, 0), COLUMN()-2)</f>
        <v>1.7153788762610299E-3</v>
      </c>
      <c r="AH5" cm="1">
        <f t="array" ref="AH5">INDEX(COMPARACION!$B:$ZZ, MATCH($A5, COMPARACION!$A:$A, 0), COLUMN()-2)</f>
        <v>0</v>
      </c>
      <c r="AI5" cm="1">
        <f t="array" ref="AI5">INDEX(COMPARACION!$B:$ZZ, MATCH($A5, COMPARACION!$A:$A, 0), COLUMN()-2)</f>
        <v>0</v>
      </c>
      <c r="AJ5" cm="1">
        <f t="array" ref="AJ5">INDEX(COMPARACION!$B:$ZZ, MATCH($A5, COMPARACION!$A:$A, 0), COLUMN()-2)</f>
        <v>3.2051665244328897E-2</v>
      </c>
      <c r="AK5" cm="1">
        <f t="array" ref="AK5">INDEX(COMPARACION!$B:$ZZ, MATCH($A5, COMPARACION!$A:$A, 0), COLUMN()-2)</f>
        <v>6.1000132523052801E-2</v>
      </c>
      <c r="AL5" cm="1">
        <f t="array" ref="AL5">INDEX(COMPARACION!$B:$ZZ, MATCH($A5, COMPARACION!$A:$A, 0), COLUMN()-2)</f>
        <v>4.6317684483370104E-3</v>
      </c>
      <c r="AM5" cm="1">
        <f t="array" ref="AM5">INDEX(COMPARACION!$B:$ZZ, MATCH($A5, COMPARACION!$A:$A, 0), COLUMN()-2)</f>
        <v>0</v>
      </c>
      <c r="AN5" cm="1">
        <f t="array" ref="AN5">INDEX(COMPARACION!$B:$ZZ, MATCH($A5, COMPARACION!$A:$A, 0), COLUMN()-2)</f>
        <v>7.7705979809711395E-5</v>
      </c>
      <c r="AO5" cm="1">
        <f t="array" ref="AO5">INDEX(COMPARACION!$B:$ZZ, MATCH($A5, COMPARACION!$A:$A, 0), COLUMN()-2)</f>
        <v>8.2968230178123996E-4</v>
      </c>
      <c r="AP5" cm="1">
        <f t="array" ref="AP5">INDEX(COMPARACION!$B:$ZZ, MATCH($A5, COMPARACION!$A:$A, 0), COLUMN()-2)</f>
        <v>5.1576078276071202E-4</v>
      </c>
      <c r="AQ5" cm="1">
        <f t="array" ref="AQ5">INDEX(COMPARACION!$B:$ZZ, MATCH($A5, COMPARACION!$A:$A, 0), COLUMN()-2)</f>
        <v>8.3854639475146203E-5</v>
      </c>
      <c r="AR5" cm="1">
        <f t="array" ref="AR5">INDEX(COMPARACION!$B:$ZZ, MATCH($A5, COMPARACION!$A:$A, 0), COLUMN()-2)</f>
        <v>1.8635220381574599E-5</v>
      </c>
      <c r="AS5" cm="1">
        <f t="array" ref="AS5">INDEX(COMPARACION!$B:$ZZ, MATCH($A5, COMPARACION!$A:$A, 0), COLUMN()-2)</f>
        <v>4.8424823987127503E-4</v>
      </c>
      <c r="AT5" cm="1">
        <f t="array" ref="AT5">INDEX(COMPARACION!$B:$ZZ, MATCH($A5, COMPARACION!$A:$A, 0), COLUMN()-2)</f>
        <v>0</v>
      </c>
      <c r="AU5" cm="1">
        <f t="array" ref="AU5">INDEX(COMPARACION!$B:$ZZ, MATCH($A5, COMPARACION!$A:$A, 0), COLUMN()-2)</f>
        <v>2.40510782954056E-3</v>
      </c>
      <c r="AV5" cm="1">
        <f t="array" ref="AV5">INDEX(COMPARACION!$B:$ZZ, MATCH($A5, COMPARACION!$A:$A, 0), COLUMN()-2)</f>
        <v>4.0048147966536999E-5</v>
      </c>
      <c r="AW5" cm="1">
        <f t="array" ref="AW5">INDEX(COMPARACION!$B:$ZZ, MATCH($A5, COMPARACION!$A:$A, 0), COLUMN()-2)</f>
        <v>3.5054573134314398E-2</v>
      </c>
      <c r="AX5" cm="1">
        <f t="array" ref="AX5">INDEX(COMPARACION!$B:$ZZ, MATCH($A5, COMPARACION!$A:$A, 0), COLUMN()-2)</f>
        <v>0</v>
      </c>
      <c r="AY5" cm="1">
        <f t="array" ref="AY5">INDEX(COMPARACION!$B:$ZZ, MATCH($A5, COMPARACION!$A:$A, 0), COLUMN()-2)</f>
        <v>4.2499257283005001E-6</v>
      </c>
      <c r="AZ5" cm="1">
        <f t="array" ref="AZ5">INDEX(COMPARACION!$B:$ZZ, MATCH($A5, COMPARACION!$A:$A, 0), COLUMN()-2)</f>
        <v>9.6652270196555205E-3</v>
      </c>
      <c r="BA5" cm="1">
        <f t="array" ref="BA5">INDEX(COMPARACION!$B:$ZZ, MATCH($A5, COMPARACION!$A:$A, 0), COLUMN()-2)</f>
        <v>5.6712913202015096E-3</v>
      </c>
      <c r="BB5" cm="1">
        <f t="array" ref="BB5">INDEX(COMPARACION!$B:$ZZ, MATCH($A5, COMPARACION!$A:$A, 0), COLUMN()-2)</f>
        <v>4.0079491598248002E-2</v>
      </c>
      <c r="BC5" cm="1">
        <f t="array" ref="BC5">INDEX(COMPARACION!$B:$ZZ, MATCH($A5, COMPARACION!$A:$A, 0), COLUMN()-2)</f>
        <v>6.87174955396168E-5</v>
      </c>
      <c r="BD5" cm="1">
        <f t="array" ref="BD5">INDEX(COMPARACION!$B:$ZZ, MATCH($A5, COMPARACION!$A:$A, 0), COLUMN()-2)</f>
        <v>2.6628622405712501E-7</v>
      </c>
      <c r="BE5" cm="1">
        <f t="array" ref="BE5">INDEX(COMPARACION!$B:$ZZ, MATCH($A5, COMPARACION!$A:$A, 0), COLUMN()-2)</f>
        <v>0</v>
      </c>
      <c r="BF5" cm="1">
        <f t="array" ref="BF5">INDEX(COMPARACION!$B:$ZZ, MATCH($A5, COMPARACION!$A:$A, 0), COLUMN()-2)</f>
        <v>4.2112227350661596E-6</v>
      </c>
      <c r="BG5" cm="1">
        <f t="array" ref="BG5">INDEX(COMPARACION!$B:$ZZ, MATCH($A5, COMPARACION!$A:$A, 0), COLUMN()-2)</f>
        <v>5.68205686053178E-7</v>
      </c>
      <c r="BH5" cm="1">
        <f t="array" ref="BH5">INDEX(COMPARACION!$B:$ZZ, MATCH($A5, COMPARACION!$A:$A, 0), COLUMN()-2)</f>
        <v>1.9187776334749201E-4</v>
      </c>
      <c r="BI5" cm="1">
        <f t="array" ref="BI5">INDEX(COMPARACION!$B:$ZZ, MATCH($A5, COMPARACION!$A:$A, 0), COLUMN()-2)</f>
        <v>0</v>
      </c>
      <c r="BJ5" cm="1">
        <f t="array" ref="BJ5">INDEX(COMPARACION!$B:$ZZ, MATCH($A5, COMPARACION!$A:$A, 0), COLUMN()-2)</f>
        <v>1.08351193580528E-2</v>
      </c>
      <c r="BK5" cm="1">
        <f t="array" ref="BK5">INDEX(COMPARACION!$B:$ZZ, MATCH($A5, COMPARACION!$A:$A, 0), COLUMN()-2)</f>
        <v>9.6778670416522699E-5</v>
      </c>
      <c r="BL5" cm="1">
        <f t="array" ref="BL5">INDEX(COMPARACION!$B:$ZZ, MATCH($A5, COMPARACION!$A:$A, 0), COLUMN()-2)</f>
        <v>7.5352019219651295E-5</v>
      </c>
      <c r="BM5" cm="1">
        <f t="array" ref="BM5">INDEX(COMPARACION!$B:$ZZ, MATCH($A5, COMPARACION!$A:$A, 0), COLUMN()-2)</f>
        <v>9.0407303013969605E-6</v>
      </c>
      <c r="BN5" cm="1">
        <f t="array" ref="BN5">INDEX(COMPARACION!$B:$ZZ, MATCH($A5, COMPARACION!$A:$A, 0), COLUMN()-2)</f>
        <v>2.1434318239366101E-2</v>
      </c>
      <c r="BO5" cm="1">
        <f t="array" ref="BO5">INDEX(COMPARACION!$B:$ZZ, MATCH($A5, COMPARACION!$A:$A, 0), COLUMN()-2)</f>
        <v>3.9424373690508802E-4</v>
      </c>
      <c r="BP5" cm="1">
        <f t="array" ref="BP5">INDEX(COMPARACION!$B:$ZZ, MATCH($A5, COMPARACION!$A:$A, 0), COLUMN()-2)</f>
        <v>4.02543657005037E-3</v>
      </c>
      <c r="BQ5" cm="1">
        <f t="array" ref="BQ5">INDEX(COMPARACION!$B:$ZZ, MATCH($A5, COMPARACION!$A:$A, 0), COLUMN()-2)</f>
        <v>3.4734160785053501E-5</v>
      </c>
      <c r="BR5" cm="1">
        <f t="array" ref="BR5">INDEX(COMPARACION!$B:$ZZ, MATCH($A5, COMPARACION!$A:$A, 0), COLUMN()-2)</f>
        <v>3.2553594299603102E-3</v>
      </c>
      <c r="BS5" cm="1">
        <f t="array" ref="BS5">INDEX(COMPARACION!$B:$ZZ, MATCH($A5, COMPARACION!$A:$A, 0), COLUMN()-2)</f>
        <v>8.4884151133435701E-6</v>
      </c>
      <c r="BT5" cm="1">
        <f t="array" ref="BT5">INDEX(COMPARACION!$B:$ZZ, MATCH($A5, COMPARACION!$A:$A, 0), COLUMN()-2)</f>
        <v>0</v>
      </c>
      <c r="BU5" cm="1">
        <f t="array" ref="BU5">INDEX(COMPARACION!$B:$ZZ, MATCH($A5, COMPARACION!$A:$A, 0), COLUMN()-2)</f>
        <v>3.4790668359001197E-5</v>
      </c>
      <c r="BV5" cm="1">
        <f t="array" ref="BV5">INDEX(COMPARACION!$B:$ZZ, MATCH($A5, COMPARACION!$A:$A, 0), COLUMN()-2)</f>
        <v>6.8320955384985598E-5</v>
      </c>
      <c r="BW5" cm="1">
        <f t="array" ref="BW5">INDEX(COMPARACION!$B:$ZZ, MATCH($A5, COMPARACION!$A:$A, 0), COLUMN()-2)</f>
        <v>1.5331465464857099E-4</v>
      </c>
      <c r="BX5" cm="1">
        <f t="array" ref="BX5">INDEX(COMPARACION!$B:$ZZ, MATCH($A5, COMPARACION!$A:$A, 0), COLUMN()-2)</f>
        <v>2.3733997324043802E-3</v>
      </c>
      <c r="BY5" cm="1">
        <f t="array" ref="BY5">INDEX(COMPARACION!$B:$ZZ, MATCH($A5, COMPARACION!$A:$A, 0), COLUMN()-2)</f>
        <v>0</v>
      </c>
      <c r="BZ5" cm="1">
        <f t="array" ref="BZ5">INDEX(COMPARACION!$B:$ZZ, MATCH($A5, COMPARACION!$A:$A, 0), COLUMN()-2)</f>
        <v>0</v>
      </c>
      <c r="CA5" cm="1">
        <f t="array" ref="CA5">INDEX(COMPARACION!$B:$ZZ, MATCH($A5, COMPARACION!$A:$A, 0), COLUMN()-2)</f>
        <v>7.0733011363668399E-2</v>
      </c>
      <c r="CB5" cm="1">
        <f t="array" ref="CB5">INDEX(COMPARACION!$B:$ZZ, MATCH($A5, COMPARACION!$A:$A, 0), COLUMN()-2)</f>
        <v>6.3135682079978302E-3</v>
      </c>
      <c r="CC5" cm="1">
        <f t="array" ref="CC5">INDEX(COMPARACION!$B:$ZZ, MATCH($A5, COMPARACION!$A:$A, 0), COLUMN()-2)</f>
        <v>1.98853794559418E-2</v>
      </c>
      <c r="CD5" cm="1">
        <f t="array" ref="CD5">INDEX(COMPARACION!$B:$ZZ, MATCH($A5, COMPARACION!$A:$A, 0), COLUMN()-2)</f>
        <v>0</v>
      </c>
      <c r="CE5" cm="1">
        <f t="array" ref="CE5">INDEX(COMPARACION!$B:$ZZ, MATCH($A5, COMPARACION!$A:$A, 0), COLUMN()-2)</f>
        <v>4.3929122020920797E-3</v>
      </c>
      <c r="CF5" cm="1">
        <f t="array" ref="CF5">INDEX(COMPARACION!$B:$ZZ, MATCH($A5, COMPARACION!$A:$A, 0), COLUMN()-2)</f>
        <v>1.4826056498865401E-3</v>
      </c>
      <c r="CG5" cm="1">
        <f t="array" ref="CG5">INDEX(COMPARACION!$B:$ZZ, MATCH($A5, COMPARACION!$A:$A, 0), COLUMN()-2)</f>
        <v>7.4155671243772606E-2</v>
      </c>
      <c r="CH5" cm="1">
        <f t="array" ref="CH5">INDEX(COMPARACION!$B:$ZZ, MATCH($A5, COMPARACION!$A:$A, 0), COLUMN()-2)</f>
        <v>5.08143504008927E-4</v>
      </c>
      <c r="CI5" cm="1">
        <f t="array" ref="CI5">INDEX(COMPARACION!$B:$ZZ, MATCH($A5, COMPARACION!$A:$A, 0), COLUMN()-2)</f>
        <v>1.0082026714150899E-3</v>
      </c>
      <c r="CJ5" cm="1">
        <f t="array" ref="CJ5">INDEX(COMPARACION!$B:$ZZ, MATCH($A5, COMPARACION!$A:$A, 0), COLUMN()-2)</f>
        <v>7.6490089270830697E-3</v>
      </c>
      <c r="CK5" cm="1">
        <f t="array" ref="CK5">INDEX(COMPARACION!$B:$ZZ, MATCH($A5, COMPARACION!$A:$A, 0), COLUMN()-2)</f>
        <v>0</v>
      </c>
      <c r="CL5" cm="1">
        <f t="array" ref="CL5">INDEX(COMPARACION!$B:$ZZ, MATCH($A5, COMPARACION!$A:$A, 0), COLUMN()-2)</f>
        <v>6.9854797742671605E-4</v>
      </c>
      <c r="CM5" cm="1">
        <f t="array" ref="CM5">INDEX(COMPARACION!$B:$ZZ, MATCH($A5, COMPARACION!$A:$A, 0), COLUMN()-2)</f>
        <v>1.22887902818267E-2</v>
      </c>
      <c r="CN5" cm="1">
        <f t="array" ref="CN5">INDEX(COMPARACION!$B:$ZZ, MATCH($A5, COMPARACION!$A:$A, 0), COLUMN()-2)</f>
        <v>2.4391914429681099E-6</v>
      </c>
      <c r="CO5" cm="1">
        <f t="array" ref="CO5">INDEX(COMPARACION!$B:$ZZ, MATCH($A5, COMPARACION!$A:$A, 0), COLUMN()-2)</f>
        <v>8.9622408718828303E-6</v>
      </c>
      <c r="CP5" cm="1">
        <f t="array" ref="CP5">INDEX(COMPARACION!$B:$ZZ, MATCH($A5, COMPARACION!$A:$A, 0), COLUMN()-2)</f>
        <v>3.8588568406662301E-3</v>
      </c>
      <c r="CQ5" cm="1">
        <f t="array" ref="CQ5">INDEX(COMPARACION!$B:$ZZ, MATCH($A5, COMPARACION!$A:$A, 0), COLUMN()-2)</f>
        <v>4.7729277628466901E-6</v>
      </c>
      <c r="CR5" cm="1">
        <f t="array" ref="CR5">INDEX(COMPARACION!$B:$ZZ, MATCH($A5, COMPARACION!$A:$A, 0), COLUMN()-2)</f>
        <v>1.4410755564841899E-5</v>
      </c>
      <c r="CS5" cm="1">
        <f t="array" ref="CS5">INDEX(COMPARACION!$B:$ZZ, MATCH($A5, COMPARACION!$A:$A, 0), COLUMN()-2)</f>
        <v>0</v>
      </c>
      <c r="CT5" cm="1">
        <f t="array" ref="CT5">INDEX(COMPARACION!$B:$ZZ, MATCH($A5, COMPARACION!$A:$A, 0), COLUMN()-2)</f>
        <v>3.2472244700831501E-5</v>
      </c>
      <c r="CU5" cm="1">
        <f t="array" ref="CU5">INDEX(COMPARACION!$B:$ZZ, MATCH($A5, COMPARACION!$A:$A, 0), COLUMN()-2)</f>
        <v>0</v>
      </c>
      <c r="CV5" cm="1">
        <f t="array" ref="CV5">INDEX(COMPARACION!$B:$ZZ, MATCH($A5, COMPARACION!$A:$A, 0), COLUMN()-2)</f>
        <v>3.8680842843191298E-4</v>
      </c>
      <c r="CW5" cm="1">
        <f t="array" ref="CW5">INDEX(COMPARACION!$B:$ZZ, MATCH($A5, COMPARACION!$A:$A, 0), COLUMN()-2)</f>
        <v>0</v>
      </c>
      <c r="CX5" cm="1">
        <f t="array" ref="CX5">INDEX(COMPARACION!$B:$ZZ, MATCH($A5, COMPARACION!$A:$A, 0), COLUMN()-2)</f>
        <v>2.7616120829638598E-2</v>
      </c>
      <c r="CY5" cm="1">
        <f t="array" ref="CY5">INDEX(COMPARACION!$B:$ZZ, MATCH($A5, COMPARACION!$A:$A, 0), COLUMN()-2)</f>
        <v>0</v>
      </c>
      <c r="CZ5" cm="1">
        <f t="array" ref="CZ5">INDEX(COMPARACION!$B:$ZZ, MATCH($A5, COMPARACION!$A:$A, 0), COLUMN()-2)</f>
        <v>7.8937011874452898E-5</v>
      </c>
      <c r="DA5" cm="1">
        <f t="array" ref="DA5">INDEX(COMPARACION!$B:$ZZ, MATCH($A5, COMPARACION!$A:$A, 0), COLUMN()-2)</f>
        <v>1.3835900427671199E-4</v>
      </c>
      <c r="DB5" cm="1">
        <f t="array" ref="DB5">INDEX(COMPARACION!$B:$ZZ, MATCH($A5, COMPARACION!$A:$A, 0), COLUMN()-2)</f>
        <v>1.9413349176809801E-4</v>
      </c>
      <c r="DC5" cm="1">
        <f t="array" ref="DC5">INDEX(COMPARACION!$B:$ZZ, MATCH($A5, COMPARACION!$A:$A, 0), COLUMN()-2)</f>
        <v>2.2962990698165001E-3</v>
      </c>
      <c r="DD5" cm="1">
        <f t="array" ref="DD5">INDEX(COMPARACION!$B:$ZZ, MATCH($A5, COMPARACION!$A:$A, 0), COLUMN()-2)</f>
        <v>2.6826405569277501E-2</v>
      </c>
      <c r="DE5" cm="1">
        <f t="array" ref="DE5">INDEX(COMPARACION!$B:$ZZ, MATCH($A5, COMPARACION!$A:$A, 0), COLUMN()-2)</f>
        <v>0</v>
      </c>
      <c r="DF5" cm="1">
        <f t="array" ref="DF5">INDEX(COMPARACION!$B:$ZZ, MATCH($A5, COMPARACION!$A:$A, 0), COLUMN()-2)</f>
        <v>0</v>
      </c>
      <c r="DG5" cm="1">
        <f t="array" ref="DG5">INDEX(COMPARACION!$B:$ZZ, MATCH($A5, COMPARACION!$A:$A, 0), COLUMN()-2)</f>
        <v>0</v>
      </c>
      <c r="DH5" cm="1">
        <f t="array" ref="DH5">INDEX(COMPARACION!$B:$ZZ, MATCH($A5, COMPARACION!$A:$A, 0), COLUMN()-2)</f>
        <v>1.07032527225056E-2</v>
      </c>
      <c r="DI5" cm="1">
        <f t="array" ref="DI5">INDEX(COMPARACION!$B:$ZZ, MATCH($A5, COMPARACION!$A:$A, 0), COLUMN()-2)</f>
        <v>4.72897608996999E-4</v>
      </c>
      <c r="DJ5" cm="1">
        <f t="array" ref="DJ5">INDEX(COMPARACION!$B:$ZZ, MATCH($A5, COMPARACION!$A:$A, 0), COLUMN()-2)</f>
        <v>0</v>
      </c>
      <c r="DK5" cm="1">
        <f t="array" ref="DK5">INDEX(COMPARACION!$B:$ZZ, MATCH($A5, COMPARACION!$A:$A, 0), COLUMN()-2)</f>
        <v>1.0586923909801001E-5</v>
      </c>
      <c r="DL5" cm="1">
        <f t="array" ref="DL5">INDEX(COMPARACION!$B:$ZZ, MATCH($A5, COMPARACION!$A:$A, 0), COLUMN()-2)</f>
        <v>0</v>
      </c>
      <c r="DM5" cm="1">
        <f t="array" ref="DM5">INDEX(COMPARACION!$B:$ZZ, MATCH($A5, COMPARACION!$A:$A, 0), COLUMN()-2)</f>
        <v>0</v>
      </c>
      <c r="DN5" cm="1">
        <f t="array" ref="DN5">INDEX(COMPARACION!$B:$ZZ, MATCH($A5, COMPARACION!$A:$A, 0), COLUMN()-2)</f>
        <v>7.0653501595647095E-2</v>
      </c>
      <c r="DO5" cm="1">
        <f t="array" ref="DO5">INDEX(COMPARACION!$B:$ZZ, MATCH($A5, COMPARACION!$A:$A, 0), COLUMN()-2)</f>
        <v>9.7704893837813608E-6</v>
      </c>
      <c r="DP5" cm="1">
        <f t="array" ref="DP5">INDEX(COMPARACION!$B:$ZZ, MATCH($A5, COMPARACION!$A:$A, 0), COLUMN()-2)</f>
        <v>5.3669675464055901E-5</v>
      </c>
      <c r="DQ5" cm="1">
        <f t="array" ref="DQ5">INDEX(COMPARACION!$B:$ZZ, MATCH($A5, COMPARACION!$A:$A, 0), COLUMN()-2)</f>
        <v>1.7206110851614501E-4</v>
      </c>
      <c r="DR5" cm="1">
        <f t="array" ref="DR5">INDEX(COMPARACION!$B:$ZZ, MATCH($A5, COMPARACION!$A:$A, 0), COLUMN()-2)</f>
        <v>2.0178435725429198E-3</v>
      </c>
      <c r="DS5" cm="1">
        <f t="array" ref="DS5">INDEX(COMPARACION!$B:$ZZ, MATCH($A5, COMPARACION!$A:$A, 0), COLUMN()-2)</f>
        <v>0</v>
      </c>
      <c r="DT5" cm="1">
        <f t="array" ref="DT5">INDEX(COMPARACION!$B:$ZZ, MATCH($A5, COMPARACION!$A:$A, 0), COLUMN()-2)</f>
        <v>1.2460895154218899E-4</v>
      </c>
      <c r="DU5" cm="1">
        <f t="array" ref="DU5">INDEX(COMPARACION!$B:$ZZ, MATCH($A5, COMPARACION!$A:$A, 0), COLUMN()-2)</f>
        <v>3.31085120382342E-3</v>
      </c>
      <c r="DV5" cm="1">
        <f t="array" ref="DV5">INDEX(COMPARACION!$B:$ZZ, MATCH($A5, COMPARACION!$A:$A, 0), COLUMN()-2)</f>
        <v>3.2302857288986401E-3</v>
      </c>
      <c r="DW5" cm="1">
        <f t="array" ref="DW5">INDEX(COMPARACION!$B:$ZZ, MATCH($A5, COMPARACION!$A:$A, 0), COLUMN()-2)</f>
        <v>4.0986096649230802E-4</v>
      </c>
      <c r="DX5" cm="1">
        <f t="array" ref="DX5">INDEX(COMPARACION!$B:$ZZ, MATCH($A5, COMPARACION!$A:$A, 0), COLUMN()-2)</f>
        <v>0</v>
      </c>
      <c r="DY5" cm="1">
        <f t="array" ref="DY5">INDEX(COMPARACION!$B:$ZZ, MATCH($A5, COMPARACION!$A:$A, 0), COLUMN()-2)</f>
        <v>4.0816907050009298E-3</v>
      </c>
      <c r="DZ5" cm="1">
        <f t="array" ref="DZ5">INDEX(COMPARACION!$B:$ZZ, MATCH($A5, COMPARACION!$A:$A, 0), COLUMN()-2)</f>
        <v>2.2912646436848001E-2</v>
      </c>
      <c r="EA5" cm="1">
        <f t="array" ref="EA5">INDEX(COMPARACION!$B:$ZZ, MATCH($A5, COMPARACION!$A:$A, 0), COLUMN()-2)</f>
        <v>1.6740269321948199E-2</v>
      </c>
      <c r="EB5" cm="1">
        <f t="array" ref="EB5">INDEX(COMPARACION!$B:$ZZ, MATCH($A5, COMPARACION!$A:$A, 0), COLUMN()-2)</f>
        <v>7.5924506191089799E-3</v>
      </c>
      <c r="EC5" cm="1">
        <f t="array" ref="EC5">INDEX(COMPARACION!$B:$ZZ, MATCH($A5, COMPARACION!$A:$A, 0), COLUMN()-2)</f>
        <v>4.6541390312298397E-3</v>
      </c>
      <c r="ED5" cm="1">
        <f t="array" ref="ED5">INDEX(COMPARACION!$B:$ZZ, MATCH($A5, COMPARACION!$A:$A, 0), COLUMN()-2)</f>
        <v>0</v>
      </c>
      <c r="EE5" cm="1">
        <f t="array" ref="EE5">INDEX(COMPARACION!$B:$ZZ, MATCH($A5, COMPARACION!$A:$A, 0), COLUMN()-2)</f>
        <v>4.4421164863055596E-6</v>
      </c>
      <c r="EF5" cm="1">
        <f t="array" ref="EF5">INDEX(COMPARACION!$B:$ZZ, MATCH($A5, COMPARACION!$A:$A, 0), COLUMN()-2)</f>
        <v>8.6862147356123198E-4</v>
      </c>
      <c r="EG5" cm="1">
        <f t="array" ref="EG5">INDEX(COMPARACION!$B:$ZZ, MATCH($A5, COMPARACION!$A:$A, 0), COLUMN()-2)</f>
        <v>3.00240322221489E-3</v>
      </c>
      <c r="EH5" cm="1">
        <f t="array" ref="EH5">INDEX(COMPARACION!$B:$ZZ, MATCH($A5, COMPARACION!$A:$A, 0), COLUMN()-2)</f>
        <v>0</v>
      </c>
      <c r="EI5" cm="1">
        <f t="array" ref="EI5">INDEX(COMPARACION!$B:$ZZ, MATCH($A5, COMPARACION!$A:$A, 0), COLUMN()-2)</f>
        <v>0</v>
      </c>
      <c r="EJ5" cm="1">
        <f t="array" ref="EJ5">INDEX(COMPARACION!$B:$ZZ, MATCH($A5, COMPARACION!$A:$A, 0), COLUMN()-2)</f>
        <v>1.83330055007748E-3</v>
      </c>
      <c r="EK5" cm="1">
        <f t="array" ref="EK5">INDEX(COMPARACION!$B:$ZZ, MATCH($A5, COMPARACION!$A:$A, 0), COLUMN()-2)</f>
        <v>1.3005323262125701E-3</v>
      </c>
      <c r="EL5" cm="1">
        <f t="array" ref="EL5">INDEX(COMPARACION!$B:$ZZ, MATCH($A5, COMPARACION!$A:$A, 0), COLUMN()-2)</f>
        <v>0</v>
      </c>
      <c r="EM5" cm="1">
        <f t="array" ref="EM5">INDEX(COMPARACION!$B:$ZZ, MATCH($A5, COMPARACION!$A:$A, 0), COLUMN()-2)</f>
        <v>0</v>
      </c>
      <c r="EN5" cm="1">
        <f t="array" ref="EN5">INDEX(COMPARACION!$B:$ZZ, MATCH($A5, COMPARACION!$A:$A, 0), COLUMN()-2)</f>
        <v>4.1801881109423197E-5</v>
      </c>
      <c r="EO5" cm="1">
        <f t="array" ref="EO5">INDEX(COMPARACION!$B:$ZZ, MATCH($A5, COMPARACION!$A:$A, 0), COLUMN()-2)</f>
        <v>1.8828841765929801E-4</v>
      </c>
      <c r="EP5" cm="1">
        <f t="array" ref="EP5">INDEX(COMPARACION!$B:$ZZ, MATCH($A5, COMPARACION!$A:$A, 0), COLUMN()-2)</f>
        <v>0</v>
      </c>
      <c r="EQ5" cm="1">
        <f t="array" ref="EQ5">INDEX(COMPARACION!$B:$ZZ, MATCH($A5, COMPARACION!$A:$A, 0), COLUMN()-2)</f>
        <v>0</v>
      </c>
      <c r="ER5" cm="1">
        <f t="array" ref="ER5">INDEX(COMPARACION!$B:$ZZ, MATCH($A5, COMPARACION!$A:$A, 0), COLUMN()-2)</f>
        <v>0</v>
      </c>
      <c r="ES5" cm="1">
        <f t="array" ref="ES5">INDEX(COMPARACION!$B:$ZZ, MATCH($A5, COMPARACION!$A:$A, 0), COLUMN()-2)</f>
        <v>2.3556344007395098E-2</v>
      </c>
      <c r="ET5" cm="1">
        <f t="array" ref="ET5">INDEX(COMPARACION!$B:$ZZ, MATCH($A5, COMPARACION!$A:$A, 0), COLUMN()-2)</f>
        <v>0</v>
      </c>
      <c r="EU5" cm="1">
        <f t="array" ref="EU5">INDEX(COMPARACION!$B:$ZZ, MATCH($A5, COMPARACION!$A:$A, 0), COLUMN()-2)</f>
        <v>6.5322565503060301E-2</v>
      </c>
      <c r="EV5" cm="1">
        <f t="array" ref="EV5">INDEX(COMPARACION!$B:$ZZ, MATCH($A5, COMPARACION!$A:$A, 0), COLUMN()-2)</f>
        <v>3.04979586686619E-5</v>
      </c>
      <c r="EW5" cm="1">
        <f t="array" ref="EW5">INDEX(COMPARACION!$B:$ZZ, MATCH($A5, COMPARACION!$A:$A, 0), COLUMN()-2)</f>
        <v>3.1486058726103498E-5</v>
      </c>
      <c r="EX5" cm="1">
        <f t="array" ref="EX5">INDEX(COMPARACION!$B:$ZZ, MATCH($A5, COMPARACION!$A:$A, 0), COLUMN()-2)</f>
        <v>1.6785205266716899E-5</v>
      </c>
      <c r="EY5" cm="1">
        <f t="array" ref="EY5">INDEX(COMPARACION!$B:$ZZ, MATCH($A5, COMPARACION!$A:$A, 0), COLUMN()-2)</f>
        <v>2.7792240236515499E-5</v>
      </c>
      <c r="EZ5" cm="1">
        <f t="array" ref="EZ5">INDEX(COMPARACION!$B:$ZZ, MATCH($A5, COMPARACION!$A:$A, 0), COLUMN()-2)</f>
        <v>2.2422937268434101E-4</v>
      </c>
      <c r="FA5" cm="1">
        <f t="array" ref="FA5">INDEX(COMPARACION!$B:$ZZ, MATCH($A5, COMPARACION!$A:$A, 0), COLUMN()-2)</f>
        <v>3.6929878499199001E-6</v>
      </c>
      <c r="FB5" cm="1">
        <f t="array" ref="FB5">INDEX(COMPARACION!$B:$ZZ, MATCH($A5, COMPARACION!$A:$A, 0), COLUMN()-2)</f>
        <v>3.1387221513900701E-4</v>
      </c>
      <c r="FC5" cm="1">
        <f t="array" ref="FC5">INDEX(COMPARACION!$B:$ZZ, MATCH($A5, COMPARACION!$A:$A, 0), COLUMN()-2)</f>
        <v>1.3949473669117599E-4</v>
      </c>
      <c r="FD5" cm="1">
        <f t="array" ref="FD5">INDEX(COMPARACION!$B:$ZZ, MATCH($A5, COMPARACION!$A:$A, 0), COLUMN()-2)</f>
        <v>6.2626667608143404E-3</v>
      </c>
      <c r="FE5" cm="1">
        <f t="array" ref="FE5">INDEX(COMPARACION!$B:$ZZ, MATCH($A5, COMPARACION!$A:$A, 0), COLUMN()-2)</f>
        <v>8.5602001732159997E-4</v>
      </c>
      <c r="FF5" cm="1">
        <f t="array" ref="FF5">INDEX(COMPARACION!$B:$ZZ, MATCH($A5, COMPARACION!$A:$A, 0), COLUMN()-2)</f>
        <v>1.3026211658817601E-4</v>
      </c>
      <c r="FG5" cm="1">
        <f t="array" ref="FG5">INDEX(COMPARACION!$B:$ZZ, MATCH($A5, COMPARACION!$A:$A, 0), COLUMN()-2)</f>
        <v>2.17604766191879E-2</v>
      </c>
      <c r="FH5" cm="1">
        <f t="array" ref="FH5">INDEX(COMPARACION!$B:$ZZ, MATCH($A5, COMPARACION!$A:$A, 0), COLUMN()-2)</f>
        <v>4.0804872742496799E-5</v>
      </c>
      <c r="FI5" cm="1">
        <f t="array" ref="FI5">INDEX(COMPARACION!$B:$ZZ, MATCH($A5, COMPARACION!$A:$A, 0), COLUMN()-2)</f>
        <v>1.66730949141469E-4</v>
      </c>
      <c r="FJ5" cm="1">
        <f t="array" ref="FJ5">INDEX(COMPARACION!$B:$ZZ, MATCH($A5, COMPARACION!$A:$A, 0), COLUMN()-2)</f>
        <v>9.9692982308392797E-3</v>
      </c>
      <c r="FK5" cm="1">
        <f t="array" ref="FK5">INDEX(COMPARACION!$B:$ZZ, MATCH($A5, COMPARACION!$A:$A, 0), COLUMN()-2)</f>
        <v>3.9045624248520098E-3</v>
      </c>
      <c r="FL5" cm="1">
        <f t="array" ref="FL5">INDEX(COMPARACION!$B:$ZZ, MATCH($A5, COMPARACION!$A:$A, 0), COLUMN()-2)</f>
        <v>0</v>
      </c>
      <c r="FM5" cm="1">
        <f t="array" ref="FM5">INDEX(COMPARACION!$B:$ZZ, MATCH($A5, COMPARACION!$A:$A, 0), COLUMN()-2)</f>
        <v>1.65742709440257E-5</v>
      </c>
      <c r="FN5" cm="1">
        <f t="array" ref="FN5">INDEX(COMPARACION!$B:$ZZ, MATCH($A5, COMPARACION!$A:$A, 0), COLUMN()-2)</f>
        <v>5.0846760130929796E-3</v>
      </c>
      <c r="FO5" cm="1">
        <f t="array" ref="FO5">INDEX(COMPARACION!$B:$ZZ, MATCH($A5, COMPARACION!$A:$A, 0), COLUMN()-2)</f>
        <v>9.26770908175234E-3</v>
      </c>
      <c r="FP5" cm="1">
        <f t="array" ref="FP5">INDEX(COMPARACION!$B:$ZZ, MATCH($A5, COMPARACION!$A:$A, 0), COLUMN()-2)</f>
        <v>4.6494681337062402E-2</v>
      </c>
      <c r="FQ5" cm="1">
        <f t="array" ref="FQ5">INDEX(COMPARACION!$B:$ZZ, MATCH($A5, COMPARACION!$A:$A, 0), COLUMN()-2)</f>
        <v>5.9855312366489197E-3</v>
      </c>
      <c r="FR5" cm="1">
        <f t="array" ref="FR5">INDEX(COMPARACION!$B:$ZZ, MATCH($A5, COMPARACION!$A:$A, 0), COLUMN()-2)</f>
        <v>0</v>
      </c>
      <c r="FS5" cm="1">
        <f t="array" ref="FS5">INDEX(COMPARACION!$B:$ZZ, MATCH($A5, COMPARACION!$A:$A, 0), COLUMN()-2)</f>
        <v>2.9268141986252298E-3</v>
      </c>
      <c r="FT5" cm="1">
        <f t="array" ref="FT5">INDEX(COMPARACION!$B:$ZZ, MATCH($A5, COMPARACION!$A:$A, 0), COLUMN()-2)</f>
        <v>1.26341113430347E-2</v>
      </c>
      <c r="FU5" cm="1">
        <f t="array" ref="FU5">INDEX(COMPARACION!$B:$ZZ, MATCH($A5, COMPARACION!$A:$A, 0), COLUMN()-2)</f>
        <v>1.50721439979203E-3</v>
      </c>
      <c r="FV5" cm="1">
        <f t="array" ref="FV5">INDEX(COMPARACION!$B:$ZZ, MATCH($A5, COMPARACION!$A:$A, 0), COLUMN()-2)</f>
        <v>2.422241578435E-5</v>
      </c>
      <c r="FW5" cm="1">
        <f t="array" ref="FW5">INDEX(COMPARACION!$B:$ZZ, MATCH($A5, COMPARACION!$A:$A, 0), COLUMN()-2)</f>
        <v>0</v>
      </c>
    </row>
    <row r="6" spans="1:179" x14ac:dyDescent="0.25">
      <c r="A6">
        <f t="shared" si="0"/>
        <v>2002</v>
      </c>
      <c r="B6" s="1">
        <v>37377</v>
      </c>
      <c r="C6" cm="1">
        <f t="array" ref="C6">INDEX(COMPARACION!$B:$ZZ, MATCH($A6, COMPARACION!$A:$A, 0), COLUMN()-2)</f>
        <v>0</v>
      </c>
      <c r="D6" cm="1">
        <f t="array" ref="D6">INDEX(COMPARACION!$B:$ZZ, MATCH($A6, COMPARACION!$A:$A, 0), COLUMN()-2)</f>
        <v>5.8157289335316399E-5</v>
      </c>
      <c r="E6" cm="1">
        <f t="array" ref="E6">INDEX(COMPARACION!$B:$ZZ, MATCH($A6, COMPARACION!$A:$A, 0), COLUMN()-2)</f>
        <v>1.20744977383331E-2</v>
      </c>
      <c r="F6" cm="1">
        <f t="array" ref="F6">INDEX(COMPARACION!$B:$ZZ, MATCH($A6, COMPARACION!$A:$A, 0), COLUMN()-2)</f>
        <v>0</v>
      </c>
      <c r="G6" cm="1">
        <f t="array" ref="G6">INDEX(COMPARACION!$B:$ZZ, MATCH($A6, COMPARACION!$A:$A, 0), COLUMN()-2)</f>
        <v>3.3054910499299398E-4</v>
      </c>
      <c r="H6" cm="1">
        <f t="array" ref="H6">INDEX(COMPARACION!$B:$ZZ, MATCH($A6, COMPARACION!$A:$A, 0), COLUMN()-2)</f>
        <v>5.8876702740442396E-6</v>
      </c>
      <c r="I6" cm="1">
        <f t="array" ref="I6">INDEX(COMPARACION!$B:$ZZ, MATCH($A6, COMPARACION!$A:$A, 0), COLUMN()-2)</f>
        <v>0</v>
      </c>
      <c r="J6" cm="1">
        <f t="array" ref="J6">INDEX(COMPARACION!$B:$ZZ, MATCH($A6, COMPARACION!$A:$A, 0), COLUMN()-2)</f>
        <v>0</v>
      </c>
      <c r="K6" cm="1">
        <f t="array" ref="K6">INDEX(COMPARACION!$B:$ZZ, MATCH($A6, COMPARACION!$A:$A, 0), COLUMN()-2)</f>
        <v>3.15278707915776E-3</v>
      </c>
      <c r="L6" cm="1">
        <f t="array" ref="L6">INDEX(COMPARACION!$B:$ZZ, MATCH($A6, COMPARACION!$A:$A, 0), COLUMN()-2)</f>
        <v>7.4757880722392696E-5</v>
      </c>
      <c r="M6" cm="1">
        <f t="array" ref="M6">INDEX(COMPARACION!$B:$ZZ, MATCH($A6, COMPARACION!$A:$A, 0), COLUMN()-2)</f>
        <v>0</v>
      </c>
      <c r="N6" cm="1">
        <f t="array" ref="N6">INDEX(COMPARACION!$B:$ZZ, MATCH($A6, COMPARACION!$A:$A, 0), COLUMN()-2)</f>
        <v>1.50417287179943E-5</v>
      </c>
      <c r="O6" cm="1">
        <f t="array" ref="O6">INDEX(COMPARACION!$B:$ZZ, MATCH($A6, COMPARACION!$A:$A, 0), COLUMN()-2)</f>
        <v>0</v>
      </c>
      <c r="P6" cm="1">
        <f t="array" ref="P6">INDEX(COMPARACION!$B:$ZZ, MATCH($A6, COMPARACION!$A:$A, 0), COLUMN()-2)</f>
        <v>1.80487877766706E-2</v>
      </c>
      <c r="Q6" cm="1">
        <f t="array" ref="Q6">INDEX(COMPARACION!$B:$ZZ, MATCH($A6, COMPARACION!$A:$A, 0), COLUMN()-2)</f>
        <v>6.4657473300669898E-5</v>
      </c>
      <c r="R6" cm="1">
        <f t="array" ref="R6">INDEX(COMPARACION!$B:$ZZ, MATCH($A6, COMPARACION!$A:$A, 0), COLUMN()-2)</f>
        <v>0</v>
      </c>
      <c r="S6" cm="1">
        <f t="array" ref="S6">INDEX(COMPARACION!$B:$ZZ, MATCH($A6, COMPARACION!$A:$A, 0), COLUMN()-2)</f>
        <v>1.4928414238861799E-2</v>
      </c>
      <c r="T6" cm="1">
        <f t="array" ref="T6">INDEX(COMPARACION!$B:$ZZ, MATCH($A6, COMPARACION!$A:$A, 0), COLUMN()-2)</f>
        <v>2.9566101343534701E-5</v>
      </c>
      <c r="U6" cm="1">
        <f t="array" ref="U6">INDEX(COMPARACION!$B:$ZZ, MATCH($A6, COMPARACION!$A:$A, 0), COLUMN()-2)</f>
        <v>1.7402310348887601E-4</v>
      </c>
      <c r="V6" cm="1">
        <f t="array" ref="V6">INDEX(COMPARACION!$B:$ZZ, MATCH($A6, COMPARACION!$A:$A, 0), COLUMN()-2)</f>
        <v>6.2873835323991097E-3</v>
      </c>
      <c r="W6" cm="1">
        <f t="array" ref="W6">INDEX(COMPARACION!$B:$ZZ, MATCH($A6, COMPARACION!$A:$A, 0), COLUMN()-2)</f>
        <v>0</v>
      </c>
      <c r="X6" cm="1">
        <f t="array" ref="X6">INDEX(COMPARACION!$B:$ZZ, MATCH($A6, COMPARACION!$A:$A, 0), COLUMN()-2)</f>
        <v>0</v>
      </c>
      <c r="Y6" cm="1">
        <f t="array" ref="Y6">INDEX(COMPARACION!$B:$ZZ, MATCH($A6, COMPARACION!$A:$A, 0), COLUMN()-2)</f>
        <v>7.1483790230678995E-2</v>
      </c>
      <c r="Z6" cm="1">
        <f t="array" ref="Z6">INDEX(COMPARACION!$B:$ZZ, MATCH($A6, COMPARACION!$A:$A, 0), COLUMN()-2)</f>
        <v>0</v>
      </c>
      <c r="AA6" cm="1">
        <f t="array" ref="AA6">INDEX(COMPARACION!$B:$ZZ, MATCH($A6, COMPARACION!$A:$A, 0), COLUMN()-2)</f>
        <v>1.3582503540301499E-3</v>
      </c>
      <c r="AB6" cm="1">
        <f t="array" ref="AB6">INDEX(COMPARACION!$B:$ZZ, MATCH($A6, COMPARACION!$A:$A, 0), COLUMN()-2)</f>
        <v>1.1490515409698301E-5</v>
      </c>
      <c r="AC6" cm="1">
        <f t="array" ref="AC6">INDEX(COMPARACION!$B:$ZZ, MATCH($A6, COMPARACION!$A:$A, 0), COLUMN()-2)</f>
        <v>0</v>
      </c>
      <c r="AD6" cm="1">
        <f t="array" ref="AD6">INDEX(COMPARACION!$B:$ZZ, MATCH($A6, COMPARACION!$A:$A, 0), COLUMN()-2)</f>
        <v>0</v>
      </c>
      <c r="AE6" cm="1">
        <f t="array" ref="AE6">INDEX(COMPARACION!$B:$ZZ, MATCH($A6, COMPARACION!$A:$A, 0), COLUMN()-2)</f>
        <v>4.7475992720955097E-5</v>
      </c>
      <c r="AF6" cm="1">
        <f t="array" ref="AF6">INDEX(COMPARACION!$B:$ZZ, MATCH($A6, COMPARACION!$A:$A, 0), COLUMN()-2)</f>
        <v>1.3127429315773801E-4</v>
      </c>
      <c r="AG6" cm="1">
        <f t="array" ref="AG6">INDEX(COMPARACION!$B:$ZZ, MATCH($A6, COMPARACION!$A:$A, 0), COLUMN()-2)</f>
        <v>1.7153788762610299E-3</v>
      </c>
      <c r="AH6" cm="1">
        <f t="array" ref="AH6">INDEX(COMPARACION!$B:$ZZ, MATCH($A6, COMPARACION!$A:$A, 0), COLUMN()-2)</f>
        <v>0</v>
      </c>
      <c r="AI6" cm="1">
        <f t="array" ref="AI6">INDEX(COMPARACION!$B:$ZZ, MATCH($A6, COMPARACION!$A:$A, 0), COLUMN()-2)</f>
        <v>0</v>
      </c>
      <c r="AJ6" cm="1">
        <f t="array" ref="AJ6">INDEX(COMPARACION!$B:$ZZ, MATCH($A6, COMPARACION!$A:$A, 0), COLUMN()-2)</f>
        <v>3.2051665244328897E-2</v>
      </c>
      <c r="AK6" cm="1">
        <f t="array" ref="AK6">INDEX(COMPARACION!$B:$ZZ, MATCH($A6, COMPARACION!$A:$A, 0), COLUMN()-2)</f>
        <v>6.1000132523052801E-2</v>
      </c>
      <c r="AL6" cm="1">
        <f t="array" ref="AL6">INDEX(COMPARACION!$B:$ZZ, MATCH($A6, COMPARACION!$A:$A, 0), COLUMN()-2)</f>
        <v>4.6317684483370104E-3</v>
      </c>
      <c r="AM6" cm="1">
        <f t="array" ref="AM6">INDEX(COMPARACION!$B:$ZZ, MATCH($A6, COMPARACION!$A:$A, 0), COLUMN()-2)</f>
        <v>0</v>
      </c>
      <c r="AN6" cm="1">
        <f t="array" ref="AN6">INDEX(COMPARACION!$B:$ZZ, MATCH($A6, COMPARACION!$A:$A, 0), COLUMN()-2)</f>
        <v>7.7705979809711395E-5</v>
      </c>
      <c r="AO6" cm="1">
        <f t="array" ref="AO6">INDEX(COMPARACION!$B:$ZZ, MATCH($A6, COMPARACION!$A:$A, 0), COLUMN()-2)</f>
        <v>8.2968230178123996E-4</v>
      </c>
      <c r="AP6" cm="1">
        <f t="array" ref="AP6">INDEX(COMPARACION!$B:$ZZ, MATCH($A6, COMPARACION!$A:$A, 0), COLUMN()-2)</f>
        <v>5.1576078276071202E-4</v>
      </c>
      <c r="AQ6" cm="1">
        <f t="array" ref="AQ6">INDEX(COMPARACION!$B:$ZZ, MATCH($A6, COMPARACION!$A:$A, 0), COLUMN()-2)</f>
        <v>8.3854639475146203E-5</v>
      </c>
      <c r="AR6" cm="1">
        <f t="array" ref="AR6">INDEX(COMPARACION!$B:$ZZ, MATCH($A6, COMPARACION!$A:$A, 0), COLUMN()-2)</f>
        <v>1.8635220381574599E-5</v>
      </c>
      <c r="AS6" cm="1">
        <f t="array" ref="AS6">INDEX(COMPARACION!$B:$ZZ, MATCH($A6, COMPARACION!$A:$A, 0), COLUMN()-2)</f>
        <v>4.8424823987127503E-4</v>
      </c>
      <c r="AT6" cm="1">
        <f t="array" ref="AT6">INDEX(COMPARACION!$B:$ZZ, MATCH($A6, COMPARACION!$A:$A, 0), COLUMN()-2)</f>
        <v>0</v>
      </c>
      <c r="AU6" cm="1">
        <f t="array" ref="AU6">INDEX(COMPARACION!$B:$ZZ, MATCH($A6, COMPARACION!$A:$A, 0), COLUMN()-2)</f>
        <v>2.40510782954056E-3</v>
      </c>
      <c r="AV6" cm="1">
        <f t="array" ref="AV6">INDEX(COMPARACION!$B:$ZZ, MATCH($A6, COMPARACION!$A:$A, 0), COLUMN()-2)</f>
        <v>4.0048147966536999E-5</v>
      </c>
      <c r="AW6" cm="1">
        <f t="array" ref="AW6">INDEX(COMPARACION!$B:$ZZ, MATCH($A6, COMPARACION!$A:$A, 0), COLUMN()-2)</f>
        <v>3.5054573134314398E-2</v>
      </c>
      <c r="AX6" cm="1">
        <f t="array" ref="AX6">INDEX(COMPARACION!$B:$ZZ, MATCH($A6, COMPARACION!$A:$A, 0), COLUMN()-2)</f>
        <v>0</v>
      </c>
      <c r="AY6" cm="1">
        <f t="array" ref="AY6">INDEX(COMPARACION!$B:$ZZ, MATCH($A6, COMPARACION!$A:$A, 0), COLUMN()-2)</f>
        <v>4.2499257283005001E-6</v>
      </c>
      <c r="AZ6" cm="1">
        <f t="array" ref="AZ6">INDEX(COMPARACION!$B:$ZZ, MATCH($A6, COMPARACION!$A:$A, 0), COLUMN()-2)</f>
        <v>9.6652270196555205E-3</v>
      </c>
      <c r="BA6" cm="1">
        <f t="array" ref="BA6">INDEX(COMPARACION!$B:$ZZ, MATCH($A6, COMPARACION!$A:$A, 0), COLUMN()-2)</f>
        <v>5.6712913202015096E-3</v>
      </c>
      <c r="BB6" cm="1">
        <f t="array" ref="BB6">INDEX(COMPARACION!$B:$ZZ, MATCH($A6, COMPARACION!$A:$A, 0), COLUMN()-2)</f>
        <v>4.0079491598248002E-2</v>
      </c>
      <c r="BC6" cm="1">
        <f t="array" ref="BC6">INDEX(COMPARACION!$B:$ZZ, MATCH($A6, COMPARACION!$A:$A, 0), COLUMN()-2)</f>
        <v>6.87174955396168E-5</v>
      </c>
      <c r="BD6" cm="1">
        <f t="array" ref="BD6">INDEX(COMPARACION!$B:$ZZ, MATCH($A6, COMPARACION!$A:$A, 0), COLUMN()-2)</f>
        <v>2.6628622405712501E-7</v>
      </c>
      <c r="BE6" cm="1">
        <f t="array" ref="BE6">INDEX(COMPARACION!$B:$ZZ, MATCH($A6, COMPARACION!$A:$A, 0), COLUMN()-2)</f>
        <v>0</v>
      </c>
      <c r="BF6" cm="1">
        <f t="array" ref="BF6">INDEX(COMPARACION!$B:$ZZ, MATCH($A6, COMPARACION!$A:$A, 0), COLUMN()-2)</f>
        <v>4.2112227350661596E-6</v>
      </c>
      <c r="BG6" cm="1">
        <f t="array" ref="BG6">INDEX(COMPARACION!$B:$ZZ, MATCH($A6, COMPARACION!$A:$A, 0), COLUMN()-2)</f>
        <v>5.68205686053178E-7</v>
      </c>
      <c r="BH6" cm="1">
        <f t="array" ref="BH6">INDEX(COMPARACION!$B:$ZZ, MATCH($A6, COMPARACION!$A:$A, 0), COLUMN()-2)</f>
        <v>1.9187776334749201E-4</v>
      </c>
      <c r="BI6" cm="1">
        <f t="array" ref="BI6">INDEX(COMPARACION!$B:$ZZ, MATCH($A6, COMPARACION!$A:$A, 0), COLUMN()-2)</f>
        <v>0</v>
      </c>
      <c r="BJ6" cm="1">
        <f t="array" ref="BJ6">INDEX(COMPARACION!$B:$ZZ, MATCH($A6, COMPARACION!$A:$A, 0), COLUMN()-2)</f>
        <v>1.08351193580528E-2</v>
      </c>
      <c r="BK6" cm="1">
        <f t="array" ref="BK6">INDEX(COMPARACION!$B:$ZZ, MATCH($A6, COMPARACION!$A:$A, 0), COLUMN()-2)</f>
        <v>9.6778670416522699E-5</v>
      </c>
      <c r="BL6" cm="1">
        <f t="array" ref="BL6">INDEX(COMPARACION!$B:$ZZ, MATCH($A6, COMPARACION!$A:$A, 0), COLUMN()-2)</f>
        <v>7.5352019219651295E-5</v>
      </c>
      <c r="BM6" cm="1">
        <f t="array" ref="BM6">INDEX(COMPARACION!$B:$ZZ, MATCH($A6, COMPARACION!$A:$A, 0), COLUMN()-2)</f>
        <v>9.0407303013969605E-6</v>
      </c>
      <c r="BN6" cm="1">
        <f t="array" ref="BN6">INDEX(COMPARACION!$B:$ZZ, MATCH($A6, COMPARACION!$A:$A, 0), COLUMN()-2)</f>
        <v>2.1434318239366101E-2</v>
      </c>
      <c r="BO6" cm="1">
        <f t="array" ref="BO6">INDEX(COMPARACION!$B:$ZZ, MATCH($A6, COMPARACION!$A:$A, 0), COLUMN()-2)</f>
        <v>3.9424373690508802E-4</v>
      </c>
      <c r="BP6" cm="1">
        <f t="array" ref="BP6">INDEX(COMPARACION!$B:$ZZ, MATCH($A6, COMPARACION!$A:$A, 0), COLUMN()-2)</f>
        <v>4.02543657005037E-3</v>
      </c>
      <c r="BQ6" cm="1">
        <f t="array" ref="BQ6">INDEX(COMPARACION!$B:$ZZ, MATCH($A6, COMPARACION!$A:$A, 0), COLUMN()-2)</f>
        <v>3.4734160785053501E-5</v>
      </c>
      <c r="BR6" cm="1">
        <f t="array" ref="BR6">INDEX(COMPARACION!$B:$ZZ, MATCH($A6, COMPARACION!$A:$A, 0), COLUMN()-2)</f>
        <v>3.2553594299603102E-3</v>
      </c>
      <c r="BS6" cm="1">
        <f t="array" ref="BS6">INDEX(COMPARACION!$B:$ZZ, MATCH($A6, COMPARACION!$A:$A, 0), COLUMN()-2)</f>
        <v>8.4884151133435701E-6</v>
      </c>
      <c r="BT6" cm="1">
        <f t="array" ref="BT6">INDEX(COMPARACION!$B:$ZZ, MATCH($A6, COMPARACION!$A:$A, 0), COLUMN()-2)</f>
        <v>0</v>
      </c>
      <c r="BU6" cm="1">
        <f t="array" ref="BU6">INDEX(COMPARACION!$B:$ZZ, MATCH($A6, COMPARACION!$A:$A, 0), COLUMN()-2)</f>
        <v>3.4790668359001197E-5</v>
      </c>
      <c r="BV6" cm="1">
        <f t="array" ref="BV6">INDEX(COMPARACION!$B:$ZZ, MATCH($A6, COMPARACION!$A:$A, 0), COLUMN()-2)</f>
        <v>6.8320955384985598E-5</v>
      </c>
      <c r="BW6" cm="1">
        <f t="array" ref="BW6">INDEX(COMPARACION!$B:$ZZ, MATCH($A6, COMPARACION!$A:$A, 0), COLUMN()-2)</f>
        <v>1.5331465464857099E-4</v>
      </c>
      <c r="BX6" cm="1">
        <f t="array" ref="BX6">INDEX(COMPARACION!$B:$ZZ, MATCH($A6, COMPARACION!$A:$A, 0), COLUMN()-2)</f>
        <v>2.3733997324043802E-3</v>
      </c>
      <c r="BY6" cm="1">
        <f t="array" ref="BY6">INDEX(COMPARACION!$B:$ZZ, MATCH($A6, COMPARACION!$A:$A, 0), COLUMN()-2)</f>
        <v>0</v>
      </c>
      <c r="BZ6" cm="1">
        <f t="array" ref="BZ6">INDEX(COMPARACION!$B:$ZZ, MATCH($A6, COMPARACION!$A:$A, 0), COLUMN()-2)</f>
        <v>0</v>
      </c>
      <c r="CA6" cm="1">
        <f t="array" ref="CA6">INDEX(COMPARACION!$B:$ZZ, MATCH($A6, COMPARACION!$A:$A, 0), COLUMN()-2)</f>
        <v>7.0733011363668399E-2</v>
      </c>
      <c r="CB6" cm="1">
        <f t="array" ref="CB6">INDEX(COMPARACION!$B:$ZZ, MATCH($A6, COMPARACION!$A:$A, 0), COLUMN()-2)</f>
        <v>6.3135682079978302E-3</v>
      </c>
      <c r="CC6" cm="1">
        <f t="array" ref="CC6">INDEX(COMPARACION!$B:$ZZ, MATCH($A6, COMPARACION!$A:$A, 0), COLUMN()-2)</f>
        <v>1.98853794559418E-2</v>
      </c>
      <c r="CD6" cm="1">
        <f t="array" ref="CD6">INDEX(COMPARACION!$B:$ZZ, MATCH($A6, COMPARACION!$A:$A, 0), COLUMN()-2)</f>
        <v>0</v>
      </c>
      <c r="CE6" cm="1">
        <f t="array" ref="CE6">INDEX(COMPARACION!$B:$ZZ, MATCH($A6, COMPARACION!$A:$A, 0), COLUMN()-2)</f>
        <v>4.3929122020920797E-3</v>
      </c>
      <c r="CF6" cm="1">
        <f t="array" ref="CF6">INDEX(COMPARACION!$B:$ZZ, MATCH($A6, COMPARACION!$A:$A, 0), COLUMN()-2)</f>
        <v>1.4826056498865401E-3</v>
      </c>
      <c r="CG6" cm="1">
        <f t="array" ref="CG6">INDEX(COMPARACION!$B:$ZZ, MATCH($A6, COMPARACION!$A:$A, 0), COLUMN()-2)</f>
        <v>7.4155671243772606E-2</v>
      </c>
      <c r="CH6" cm="1">
        <f t="array" ref="CH6">INDEX(COMPARACION!$B:$ZZ, MATCH($A6, COMPARACION!$A:$A, 0), COLUMN()-2)</f>
        <v>5.08143504008927E-4</v>
      </c>
      <c r="CI6" cm="1">
        <f t="array" ref="CI6">INDEX(COMPARACION!$B:$ZZ, MATCH($A6, COMPARACION!$A:$A, 0), COLUMN()-2)</f>
        <v>1.0082026714150899E-3</v>
      </c>
      <c r="CJ6" cm="1">
        <f t="array" ref="CJ6">INDEX(COMPARACION!$B:$ZZ, MATCH($A6, COMPARACION!$A:$A, 0), COLUMN()-2)</f>
        <v>7.6490089270830697E-3</v>
      </c>
      <c r="CK6" cm="1">
        <f t="array" ref="CK6">INDEX(COMPARACION!$B:$ZZ, MATCH($A6, COMPARACION!$A:$A, 0), COLUMN()-2)</f>
        <v>0</v>
      </c>
      <c r="CL6" cm="1">
        <f t="array" ref="CL6">INDEX(COMPARACION!$B:$ZZ, MATCH($A6, COMPARACION!$A:$A, 0), COLUMN()-2)</f>
        <v>6.9854797742671605E-4</v>
      </c>
      <c r="CM6" cm="1">
        <f t="array" ref="CM6">INDEX(COMPARACION!$B:$ZZ, MATCH($A6, COMPARACION!$A:$A, 0), COLUMN()-2)</f>
        <v>1.22887902818267E-2</v>
      </c>
      <c r="CN6" cm="1">
        <f t="array" ref="CN6">INDEX(COMPARACION!$B:$ZZ, MATCH($A6, COMPARACION!$A:$A, 0), COLUMN()-2)</f>
        <v>2.4391914429681099E-6</v>
      </c>
      <c r="CO6" cm="1">
        <f t="array" ref="CO6">INDEX(COMPARACION!$B:$ZZ, MATCH($A6, COMPARACION!$A:$A, 0), COLUMN()-2)</f>
        <v>8.9622408718828303E-6</v>
      </c>
      <c r="CP6" cm="1">
        <f t="array" ref="CP6">INDEX(COMPARACION!$B:$ZZ, MATCH($A6, COMPARACION!$A:$A, 0), COLUMN()-2)</f>
        <v>3.8588568406662301E-3</v>
      </c>
      <c r="CQ6" cm="1">
        <f t="array" ref="CQ6">INDEX(COMPARACION!$B:$ZZ, MATCH($A6, COMPARACION!$A:$A, 0), COLUMN()-2)</f>
        <v>4.7729277628466901E-6</v>
      </c>
      <c r="CR6" cm="1">
        <f t="array" ref="CR6">INDEX(COMPARACION!$B:$ZZ, MATCH($A6, COMPARACION!$A:$A, 0), COLUMN()-2)</f>
        <v>1.4410755564841899E-5</v>
      </c>
      <c r="CS6" cm="1">
        <f t="array" ref="CS6">INDEX(COMPARACION!$B:$ZZ, MATCH($A6, COMPARACION!$A:$A, 0), COLUMN()-2)</f>
        <v>0</v>
      </c>
      <c r="CT6" cm="1">
        <f t="array" ref="CT6">INDEX(COMPARACION!$B:$ZZ, MATCH($A6, COMPARACION!$A:$A, 0), COLUMN()-2)</f>
        <v>3.2472244700831501E-5</v>
      </c>
      <c r="CU6" cm="1">
        <f t="array" ref="CU6">INDEX(COMPARACION!$B:$ZZ, MATCH($A6, COMPARACION!$A:$A, 0), COLUMN()-2)</f>
        <v>0</v>
      </c>
      <c r="CV6" cm="1">
        <f t="array" ref="CV6">INDEX(COMPARACION!$B:$ZZ, MATCH($A6, COMPARACION!$A:$A, 0), COLUMN()-2)</f>
        <v>3.8680842843191298E-4</v>
      </c>
      <c r="CW6" cm="1">
        <f t="array" ref="CW6">INDEX(COMPARACION!$B:$ZZ, MATCH($A6, COMPARACION!$A:$A, 0), COLUMN()-2)</f>
        <v>0</v>
      </c>
      <c r="CX6" cm="1">
        <f t="array" ref="CX6">INDEX(COMPARACION!$B:$ZZ, MATCH($A6, COMPARACION!$A:$A, 0), COLUMN()-2)</f>
        <v>2.7616120829638598E-2</v>
      </c>
      <c r="CY6" cm="1">
        <f t="array" ref="CY6">INDEX(COMPARACION!$B:$ZZ, MATCH($A6, COMPARACION!$A:$A, 0), COLUMN()-2)</f>
        <v>0</v>
      </c>
      <c r="CZ6" cm="1">
        <f t="array" ref="CZ6">INDEX(COMPARACION!$B:$ZZ, MATCH($A6, COMPARACION!$A:$A, 0), COLUMN()-2)</f>
        <v>7.8937011874452898E-5</v>
      </c>
      <c r="DA6" cm="1">
        <f t="array" ref="DA6">INDEX(COMPARACION!$B:$ZZ, MATCH($A6, COMPARACION!$A:$A, 0), COLUMN()-2)</f>
        <v>1.3835900427671199E-4</v>
      </c>
      <c r="DB6" cm="1">
        <f t="array" ref="DB6">INDEX(COMPARACION!$B:$ZZ, MATCH($A6, COMPARACION!$A:$A, 0), COLUMN()-2)</f>
        <v>1.9413349176809801E-4</v>
      </c>
      <c r="DC6" cm="1">
        <f t="array" ref="DC6">INDEX(COMPARACION!$B:$ZZ, MATCH($A6, COMPARACION!$A:$A, 0), COLUMN()-2)</f>
        <v>2.2962990698165001E-3</v>
      </c>
      <c r="DD6" cm="1">
        <f t="array" ref="DD6">INDEX(COMPARACION!$B:$ZZ, MATCH($A6, COMPARACION!$A:$A, 0), COLUMN()-2)</f>
        <v>2.6826405569277501E-2</v>
      </c>
      <c r="DE6" cm="1">
        <f t="array" ref="DE6">INDEX(COMPARACION!$B:$ZZ, MATCH($A6, COMPARACION!$A:$A, 0), COLUMN()-2)</f>
        <v>0</v>
      </c>
      <c r="DF6" cm="1">
        <f t="array" ref="DF6">INDEX(COMPARACION!$B:$ZZ, MATCH($A6, COMPARACION!$A:$A, 0), COLUMN()-2)</f>
        <v>0</v>
      </c>
      <c r="DG6" cm="1">
        <f t="array" ref="DG6">INDEX(COMPARACION!$B:$ZZ, MATCH($A6, COMPARACION!$A:$A, 0), COLUMN()-2)</f>
        <v>0</v>
      </c>
      <c r="DH6" cm="1">
        <f t="array" ref="DH6">INDEX(COMPARACION!$B:$ZZ, MATCH($A6, COMPARACION!$A:$A, 0), COLUMN()-2)</f>
        <v>1.07032527225056E-2</v>
      </c>
      <c r="DI6" cm="1">
        <f t="array" ref="DI6">INDEX(COMPARACION!$B:$ZZ, MATCH($A6, COMPARACION!$A:$A, 0), COLUMN()-2)</f>
        <v>4.72897608996999E-4</v>
      </c>
      <c r="DJ6" cm="1">
        <f t="array" ref="DJ6">INDEX(COMPARACION!$B:$ZZ, MATCH($A6, COMPARACION!$A:$A, 0), COLUMN()-2)</f>
        <v>0</v>
      </c>
      <c r="DK6" cm="1">
        <f t="array" ref="DK6">INDEX(COMPARACION!$B:$ZZ, MATCH($A6, COMPARACION!$A:$A, 0), COLUMN()-2)</f>
        <v>1.0586923909801001E-5</v>
      </c>
      <c r="DL6" cm="1">
        <f t="array" ref="DL6">INDEX(COMPARACION!$B:$ZZ, MATCH($A6, COMPARACION!$A:$A, 0), COLUMN()-2)</f>
        <v>0</v>
      </c>
      <c r="DM6" cm="1">
        <f t="array" ref="DM6">INDEX(COMPARACION!$B:$ZZ, MATCH($A6, COMPARACION!$A:$A, 0), COLUMN()-2)</f>
        <v>0</v>
      </c>
      <c r="DN6" cm="1">
        <f t="array" ref="DN6">INDEX(COMPARACION!$B:$ZZ, MATCH($A6, COMPARACION!$A:$A, 0), COLUMN()-2)</f>
        <v>7.0653501595647095E-2</v>
      </c>
      <c r="DO6" cm="1">
        <f t="array" ref="DO6">INDEX(COMPARACION!$B:$ZZ, MATCH($A6, COMPARACION!$A:$A, 0), COLUMN()-2)</f>
        <v>9.7704893837813608E-6</v>
      </c>
      <c r="DP6" cm="1">
        <f t="array" ref="DP6">INDEX(COMPARACION!$B:$ZZ, MATCH($A6, COMPARACION!$A:$A, 0), COLUMN()-2)</f>
        <v>5.3669675464055901E-5</v>
      </c>
      <c r="DQ6" cm="1">
        <f t="array" ref="DQ6">INDEX(COMPARACION!$B:$ZZ, MATCH($A6, COMPARACION!$A:$A, 0), COLUMN()-2)</f>
        <v>1.7206110851614501E-4</v>
      </c>
      <c r="DR6" cm="1">
        <f t="array" ref="DR6">INDEX(COMPARACION!$B:$ZZ, MATCH($A6, COMPARACION!$A:$A, 0), COLUMN()-2)</f>
        <v>2.0178435725429198E-3</v>
      </c>
      <c r="DS6" cm="1">
        <f t="array" ref="DS6">INDEX(COMPARACION!$B:$ZZ, MATCH($A6, COMPARACION!$A:$A, 0), COLUMN()-2)</f>
        <v>0</v>
      </c>
      <c r="DT6" cm="1">
        <f t="array" ref="DT6">INDEX(COMPARACION!$B:$ZZ, MATCH($A6, COMPARACION!$A:$A, 0), COLUMN()-2)</f>
        <v>1.2460895154218899E-4</v>
      </c>
      <c r="DU6" cm="1">
        <f t="array" ref="DU6">INDEX(COMPARACION!$B:$ZZ, MATCH($A6, COMPARACION!$A:$A, 0), COLUMN()-2)</f>
        <v>3.31085120382342E-3</v>
      </c>
      <c r="DV6" cm="1">
        <f t="array" ref="DV6">INDEX(COMPARACION!$B:$ZZ, MATCH($A6, COMPARACION!$A:$A, 0), COLUMN()-2)</f>
        <v>3.2302857288986401E-3</v>
      </c>
      <c r="DW6" cm="1">
        <f t="array" ref="DW6">INDEX(COMPARACION!$B:$ZZ, MATCH($A6, COMPARACION!$A:$A, 0), COLUMN()-2)</f>
        <v>4.0986096649230802E-4</v>
      </c>
      <c r="DX6" cm="1">
        <f t="array" ref="DX6">INDEX(COMPARACION!$B:$ZZ, MATCH($A6, COMPARACION!$A:$A, 0), COLUMN()-2)</f>
        <v>0</v>
      </c>
      <c r="DY6" cm="1">
        <f t="array" ref="DY6">INDEX(COMPARACION!$B:$ZZ, MATCH($A6, COMPARACION!$A:$A, 0), COLUMN()-2)</f>
        <v>4.0816907050009298E-3</v>
      </c>
      <c r="DZ6" cm="1">
        <f t="array" ref="DZ6">INDEX(COMPARACION!$B:$ZZ, MATCH($A6, COMPARACION!$A:$A, 0), COLUMN()-2)</f>
        <v>2.2912646436848001E-2</v>
      </c>
      <c r="EA6" cm="1">
        <f t="array" ref="EA6">INDEX(COMPARACION!$B:$ZZ, MATCH($A6, COMPARACION!$A:$A, 0), COLUMN()-2)</f>
        <v>1.6740269321948199E-2</v>
      </c>
      <c r="EB6" cm="1">
        <f t="array" ref="EB6">INDEX(COMPARACION!$B:$ZZ, MATCH($A6, COMPARACION!$A:$A, 0), COLUMN()-2)</f>
        <v>7.5924506191089799E-3</v>
      </c>
      <c r="EC6" cm="1">
        <f t="array" ref="EC6">INDEX(COMPARACION!$B:$ZZ, MATCH($A6, COMPARACION!$A:$A, 0), COLUMN()-2)</f>
        <v>4.6541390312298397E-3</v>
      </c>
      <c r="ED6" cm="1">
        <f t="array" ref="ED6">INDEX(COMPARACION!$B:$ZZ, MATCH($A6, COMPARACION!$A:$A, 0), COLUMN()-2)</f>
        <v>0</v>
      </c>
      <c r="EE6" cm="1">
        <f t="array" ref="EE6">INDEX(COMPARACION!$B:$ZZ, MATCH($A6, COMPARACION!$A:$A, 0), COLUMN()-2)</f>
        <v>4.4421164863055596E-6</v>
      </c>
      <c r="EF6" cm="1">
        <f t="array" ref="EF6">INDEX(COMPARACION!$B:$ZZ, MATCH($A6, COMPARACION!$A:$A, 0), COLUMN()-2)</f>
        <v>8.6862147356123198E-4</v>
      </c>
      <c r="EG6" cm="1">
        <f t="array" ref="EG6">INDEX(COMPARACION!$B:$ZZ, MATCH($A6, COMPARACION!$A:$A, 0), COLUMN()-2)</f>
        <v>3.00240322221489E-3</v>
      </c>
      <c r="EH6" cm="1">
        <f t="array" ref="EH6">INDEX(COMPARACION!$B:$ZZ, MATCH($A6, COMPARACION!$A:$A, 0), COLUMN()-2)</f>
        <v>0</v>
      </c>
      <c r="EI6" cm="1">
        <f t="array" ref="EI6">INDEX(COMPARACION!$B:$ZZ, MATCH($A6, COMPARACION!$A:$A, 0), COLUMN()-2)</f>
        <v>0</v>
      </c>
      <c r="EJ6" cm="1">
        <f t="array" ref="EJ6">INDEX(COMPARACION!$B:$ZZ, MATCH($A6, COMPARACION!$A:$A, 0), COLUMN()-2)</f>
        <v>1.83330055007748E-3</v>
      </c>
      <c r="EK6" cm="1">
        <f t="array" ref="EK6">INDEX(COMPARACION!$B:$ZZ, MATCH($A6, COMPARACION!$A:$A, 0), COLUMN()-2)</f>
        <v>1.3005323262125701E-3</v>
      </c>
      <c r="EL6" cm="1">
        <f t="array" ref="EL6">INDEX(COMPARACION!$B:$ZZ, MATCH($A6, COMPARACION!$A:$A, 0), COLUMN()-2)</f>
        <v>0</v>
      </c>
      <c r="EM6" cm="1">
        <f t="array" ref="EM6">INDEX(COMPARACION!$B:$ZZ, MATCH($A6, COMPARACION!$A:$A, 0), COLUMN()-2)</f>
        <v>0</v>
      </c>
      <c r="EN6" cm="1">
        <f t="array" ref="EN6">INDEX(COMPARACION!$B:$ZZ, MATCH($A6, COMPARACION!$A:$A, 0), COLUMN()-2)</f>
        <v>4.1801881109423197E-5</v>
      </c>
      <c r="EO6" cm="1">
        <f t="array" ref="EO6">INDEX(COMPARACION!$B:$ZZ, MATCH($A6, COMPARACION!$A:$A, 0), COLUMN()-2)</f>
        <v>1.8828841765929801E-4</v>
      </c>
      <c r="EP6" cm="1">
        <f t="array" ref="EP6">INDEX(COMPARACION!$B:$ZZ, MATCH($A6, COMPARACION!$A:$A, 0), COLUMN()-2)</f>
        <v>0</v>
      </c>
      <c r="EQ6" cm="1">
        <f t="array" ref="EQ6">INDEX(COMPARACION!$B:$ZZ, MATCH($A6, COMPARACION!$A:$A, 0), COLUMN()-2)</f>
        <v>0</v>
      </c>
      <c r="ER6" cm="1">
        <f t="array" ref="ER6">INDEX(COMPARACION!$B:$ZZ, MATCH($A6, COMPARACION!$A:$A, 0), COLUMN()-2)</f>
        <v>0</v>
      </c>
      <c r="ES6" cm="1">
        <f t="array" ref="ES6">INDEX(COMPARACION!$B:$ZZ, MATCH($A6, COMPARACION!$A:$A, 0), COLUMN()-2)</f>
        <v>2.3556344007395098E-2</v>
      </c>
      <c r="ET6" cm="1">
        <f t="array" ref="ET6">INDEX(COMPARACION!$B:$ZZ, MATCH($A6, COMPARACION!$A:$A, 0), COLUMN()-2)</f>
        <v>0</v>
      </c>
      <c r="EU6" cm="1">
        <f t="array" ref="EU6">INDEX(COMPARACION!$B:$ZZ, MATCH($A6, COMPARACION!$A:$A, 0), COLUMN()-2)</f>
        <v>6.5322565503060301E-2</v>
      </c>
      <c r="EV6" cm="1">
        <f t="array" ref="EV6">INDEX(COMPARACION!$B:$ZZ, MATCH($A6, COMPARACION!$A:$A, 0), COLUMN()-2)</f>
        <v>3.04979586686619E-5</v>
      </c>
      <c r="EW6" cm="1">
        <f t="array" ref="EW6">INDEX(COMPARACION!$B:$ZZ, MATCH($A6, COMPARACION!$A:$A, 0), COLUMN()-2)</f>
        <v>3.1486058726103498E-5</v>
      </c>
      <c r="EX6" cm="1">
        <f t="array" ref="EX6">INDEX(COMPARACION!$B:$ZZ, MATCH($A6, COMPARACION!$A:$A, 0), COLUMN()-2)</f>
        <v>1.6785205266716899E-5</v>
      </c>
      <c r="EY6" cm="1">
        <f t="array" ref="EY6">INDEX(COMPARACION!$B:$ZZ, MATCH($A6, COMPARACION!$A:$A, 0), COLUMN()-2)</f>
        <v>2.7792240236515499E-5</v>
      </c>
      <c r="EZ6" cm="1">
        <f t="array" ref="EZ6">INDEX(COMPARACION!$B:$ZZ, MATCH($A6, COMPARACION!$A:$A, 0), COLUMN()-2)</f>
        <v>2.2422937268434101E-4</v>
      </c>
      <c r="FA6" cm="1">
        <f t="array" ref="FA6">INDEX(COMPARACION!$B:$ZZ, MATCH($A6, COMPARACION!$A:$A, 0), COLUMN()-2)</f>
        <v>3.6929878499199001E-6</v>
      </c>
      <c r="FB6" cm="1">
        <f t="array" ref="FB6">INDEX(COMPARACION!$B:$ZZ, MATCH($A6, COMPARACION!$A:$A, 0), COLUMN()-2)</f>
        <v>3.1387221513900701E-4</v>
      </c>
      <c r="FC6" cm="1">
        <f t="array" ref="FC6">INDEX(COMPARACION!$B:$ZZ, MATCH($A6, COMPARACION!$A:$A, 0), COLUMN()-2)</f>
        <v>1.3949473669117599E-4</v>
      </c>
      <c r="FD6" cm="1">
        <f t="array" ref="FD6">INDEX(COMPARACION!$B:$ZZ, MATCH($A6, COMPARACION!$A:$A, 0), COLUMN()-2)</f>
        <v>6.2626667608143404E-3</v>
      </c>
      <c r="FE6" cm="1">
        <f t="array" ref="FE6">INDEX(COMPARACION!$B:$ZZ, MATCH($A6, COMPARACION!$A:$A, 0), COLUMN()-2)</f>
        <v>8.5602001732159997E-4</v>
      </c>
      <c r="FF6" cm="1">
        <f t="array" ref="FF6">INDEX(COMPARACION!$B:$ZZ, MATCH($A6, COMPARACION!$A:$A, 0), COLUMN()-2)</f>
        <v>1.3026211658817601E-4</v>
      </c>
      <c r="FG6" cm="1">
        <f t="array" ref="FG6">INDEX(COMPARACION!$B:$ZZ, MATCH($A6, COMPARACION!$A:$A, 0), COLUMN()-2)</f>
        <v>2.17604766191879E-2</v>
      </c>
      <c r="FH6" cm="1">
        <f t="array" ref="FH6">INDEX(COMPARACION!$B:$ZZ, MATCH($A6, COMPARACION!$A:$A, 0), COLUMN()-2)</f>
        <v>4.0804872742496799E-5</v>
      </c>
      <c r="FI6" cm="1">
        <f t="array" ref="FI6">INDEX(COMPARACION!$B:$ZZ, MATCH($A6, COMPARACION!$A:$A, 0), COLUMN()-2)</f>
        <v>1.66730949141469E-4</v>
      </c>
      <c r="FJ6" cm="1">
        <f t="array" ref="FJ6">INDEX(COMPARACION!$B:$ZZ, MATCH($A6, COMPARACION!$A:$A, 0), COLUMN()-2)</f>
        <v>9.9692982308392797E-3</v>
      </c>
      <c r="FK6" cm="1">
        <f t="array" ref="FK6">INDEX(COMPARACION!$B:$ZZ, MATCH($A6, COMPARACION!$A:$A, 0), COLUMN()-2)</f>
        <v>3.9045624248520098E-3</v>
      </c>
      <c r="FL6" cm="1">
        <f t="array" ref="FL6">INDEX(COMPARACION!$B:$ZZ, MATCH($A6, COMPARACION!$A:$A, 0), COLUMN()-2)</f>
        <v>0</v>
      </c>
      <c r="FM6" cm="1">
        <f t="array" ref="FM6">INDEX(COMPARACION!$B:$ZZ, MATCH($A6, COMPARACION!$A:$A, 0), COLUMN()-2)</f>
        <v>1.65742709440257E-5</v>
      </c>
      <c r="FN6" cm="1">
        <f t="array" ref="FN6">INDEX(COMPARACION!$B:$ZZ, MATCH($A6, COMPARACION!$A:$A, 0), COLUMN()-2)</f>
        <v>5.0846760130929796E-3</v>
      </c>
      <c r="FO6" cm="1">
        <f t="array" ref="FO6">INDEX(COMPARACION!$B:$ZZ, MATCH($A6, COMPARACION!$A:$A, 0), COLUMN()-2)</f>
        <v>9.26770908175234E-3</v>
      </c>
      <c r="FP6" cm="1">
        <f t="array" ref="FP6">INDEX(COMPARACION!$B:$ZZ, MATCH($A6, COMPARACION!$A:$A, 0), COLUMN()-2)</f>
        <v>4.6494681337062402E-2</v>
      </c>
      <c r="FQ6" cm="1">
        <f t="array" ref="FQ6">INDEX(COMPARACION!$B:$ZZ, MATCH($A6, COMPARACION!$A:$A, 0), COLUMN()-2)</f>
        <v>5.9855312366489197E-3</v>
      </c>
      <c r="FR6" cm="1">
        <f t="array" ref="FR6">INDEX(COMPARACION!$B:$ZZ, MATCH($A6, COMPARACION!$A:$A, 0), COLUMN()-2)</f>
        <v>0</v>
      </c>
      <c r="FS6" cm="1">
        <f t="array" ref="FS6">INDEX(COMPARACION!$B:$ZZ, MATCH($A6, COMPARACION!$A:$A, 0), COLUMN()-2)</f>
        <v>2.9268141986252298E-3</v>
      </c>
      <c r="FT6" cm="1">
        <f t="array" ref="FT6">INDEX(COMPARACION!$B:$ZZ, MATCH($A6, COMPARACION!$A:$A, 0), COLUMN()-2)</f>
        <v>1.26341113430347E-2</v>
      </c>
      <c r="FU6" cm="1">
        <f t="array" ref="FU6">INDEX(COMPARACION!$B:$ZZ, MATCH($A6, COMPARACION!$A:$A, 0), COLUMN()-2)</f>
        <v>1.50721439979203E-3</v>
      </c>
      <c r="FV6" cm="1">
        <f t="array" ref="FV6">INDEX(COMPARACION!$B:$ZZ, MATCH($A6, COMPARACION!$A:$A, 0), COLUMN()-2)</f>
        <v>2.422241578435E-5</v>
      </c>
      <c r="FW6" cm="1">
        <f t="array" ref="FW6">INDEX(COMPARACION!$B:$ZZ, MATCH($A6, COMPARACION!$A:$A, 0), COLUMN()-2)</f>
        <v>0</v>
      </c>
    </row>
    <row r="7" spans="1:179" x14ac:dyDescent="0.25">
      <c r="A7">
        <f t="shared" si="0"/>
        <v>2002</v>
      </c>
      <c r="B7" s="1">
        <v>37408</v>
      </c>
      <c r="C7" cm="1">
        <f t="array" ref="C7">INDEX(COMPARACION!$B:$ZZ, MATCH($A7, COMPARACION!$A:$A, 0), COLUMN()-2)</f>
        <v>0</v>
      </c>
      <c r="D7" cm="1">
        <f t="array" ref="D7">INDEX(COMPARACION!$B:$ZZ, MATCH($A7, COMPARACION!$A:$A, 0), COLUMN()-2)</f>
        <v>5.8157289335316399E-5</v>
      </c>
      <c r="E7" cm="1">
        <f t="array" ref="E7">INDEX(COMPARACION!$B:$ZZ, MATCH($A7, COMPARACION!$A:$A, 0), COLUMN()-2)</f>
        <v>1.20744977383331E-2</v>
      </c>
      <c r="F7" cm="1">
        <f t="array" ref="F7">INDEX(COMPARACION!$B:$ZZ, MATCH($A7, COMPARACION!$A:$A, 0), COLUMN()-2)</f>
        <v>0</v>
      </c>
      <c r="G7" cm="1">
        <f t="array" ref="G7">INDEX(COMPARACION!$B:$ZZ, MATCH($A7, COMPARACION!$A:$A, 0), COLUMN()-2)</f>
        <v>3.3054910499299398E-4</v>
      </c>
      <c r="H7" cm="1">
        <f t="array" ref="H7">INDEX(COMPARACION!$B:$ZZ, MATCH($A7, COMPARACION!$A:$A, 0), COLUMN()-2)</f>
        <v>5.8876702740442396E-6</v>
      </c>
      <c r="I7" cm="1">
        <f t="array" ref="I7">INDEX(COMPARACION!$B:$ZZ, MATCH($A7, COMPARACION!$A:$A, 0), COLUMN()-2)</f>
        <v>0</v>
      </c>
      <c r="J7" cm="1">
        <f t="array" ref="J7">INDEX(COMPARACION!$B:$ZZ, MATCH($A7, COMPARACION!$A:$A, 0), COLUMN()-2)</f>
        <v>0</v>
      </c>
      <c r="K7" cm="1">
        <f t="array" ref="K7">INDEX(COMPARACION!$B:$ZZ, MATCH($A7, COMPARACION!$A:$A, 0), COLUMN()-2)</f>
        <v>3.15278707915776E-3</v>
      </c>
      <c r="L7" cm="1">
        <f t="array" ref="L7">INDEX(COMPARACION!$B:$ZZ, MATCH($A7, COMPARACION!$A:$A, 0), COLUMN()-2)</f>
        <v>7.4757880722392696E-5</v>
      </c>
      <c r="M7" cm="1">
        <f t="array" ref="M7">INDEX(COMPARACION!$B:$ZZ, MATCH($A7, COMPARACION!$A:$A, 0), COLUMN()-2)</f>
        <v>0</v>
      </c>
      <c r="N7" cm="1">
        <f t="array" ref="N7">INDEX(COMPARACION!$B:$ZZ, MATCH($A7, COMPARACION!$A:$A, 0), COLUMN()-2)</f>
        <v>1.50417287179943E-5</v>
      </c>
      <c r="O7" cm="1">
        <f t="array" ref="O7">INDEX(COMPARACION!$B:$ZZ, MATCH($A7, COMPARACION!$A:$A, 0), COLUMN()-2)</f>
        <v>0</v>
      </c>
      <c r="P7" cm="1">
        <f t="array" ref="P7">INDEX(COMPARACION!$B:$ZZ, MATCH($A7, COMPARACION!$A:$A, 0), COLUMN()-2)</f>
        <v>1.80487877766706E-2</v>
      </c>
      <c r="Q7" cm="1">
        <f t="array" ref="Q7">INDEX(COMPARACION!$B:$ZZ, MATCH($A7, COMPARACION!$A:$A, 0), COLUMN()-2)</f>
        <v>6.4657473300669898E-5</v>
      </c>
      <c r="R7" cm="1">
        <f t="array" ref="R7">INDEX(COMPARACION!$B:$ZZ, MATCH($A7, COMPARACION!$A:$A, 0), COLUMN()-2)</f>
        <v>0</v>
      </c>
      <c r="S7" cm="1">
        <f t="array" ref="S7">INDEX(COMPARACION!$B:$ZZ, MATCH($A7, COMPARACION!$A:$A, 0), COLUMN()-2)</f>
        <v>1.4928414238861799E-2</v>
      </c>
      <c r="T7" cm="1">
        <f t="array" ref="T7">INDEX(COMPARACION!$B:$ZZ, MATCH($A7, COMPARACION!$A:$A, 0), COLUMN()-2)</f>
        <v>2.9566101343534701E-5</v>
      </c>
      <c r="U7" cm="1">
        <f t="array" ref="U7">INDEX(COMPARACION!$B:$ZZ, MATCH($A7, COMPARACION!$A:$A, 0), COLUMN()-2)</f>
        <v>1.7402310348887601E-4</v>
      </c>
      <c r="V7" cm="1">
        <f t="array" ref="V7">INDEX(COMPARACION!$B:$ZZ, MATCH($A7, COMPARACION!$A:$A, 0), COLUMN()-2)</f>
        <v>6.2873835323991097E-3</v>
      </c>
      <c r="W7" cm="1">
        <f t="array" ref="W7">INDEX(COMPARACION!$B:$ZZ, MATCH($A7, COMPARACION!$A:$A, 0), COLUMN()-2)</f>
        <v>0</v>
      </c>
      <c r="X7" cm="1">
        <f t="array" ref="X7">INDEX(COMPARACION!$B:$ZZ, MATCH($A7, COMPARACION!$A:$A, 0), COLUMN()-2)</f>
        <v>0</v>
      </c>
      <c r="Y7" cm="1">
        <f t="array" ref="Y7">INDEX(COMPARACION!$B:$ZZ, MATCH($A7, COMPARACION!$A:$A, 0), COLUMN()-2)</f>
        <v>7.1483790230678995E-2</v>
      </c>
      <c r="Z7" cm="1">
        <f t="array" ref="Z7">INDEX(COMPARACION!$B:$ZZ, MATCH($A7, COMPARACION!$A:$A, 0), COLUMN()-2)</f>
        <v>0</v>
      </c>
      <c r="AA7" cm="1">
        <f t="array" ref="AA7">INDEX(COMPARACION!$B:$ZZ, MATCH($A7, COMPARACION!$A:$A, 0), COLUMN()-2)</f>
        <v>1.3582503540301499E-3</v>
      </c>
      <c r="AB7" cm="1">
        <f t="array" ref="AB7">INDEX(COMPARACION!$B:$ZZ, MATCH($A7, COMPARACION!$A:$A, 0), COLUMN()-2)</f>
        <v>1.1490515409698301E-5</v>
      </c>
      <c r="AC7" cm="1">
        <f t="array" ref="AC7">INDEX(COMPARACION!$B:$ZZ, MATCH($A7, COMPARACION!$A:$A, 0), COLUMN()-2)</f>
        <v>0</v>
      </c>
      <c r="AD7" cm="1">
        <f t="array" ref="AD7">INDEX(COMPARACION!$B:$ZZ, MATCH($A7, COMPARACION!$A:$A, 0), COLUMN()-2)</f>
        <v>0</v>
      </c>
      <c r="AE7" cm="1">
        <f t="array" ref="AE7">INDEX(COMPARACION!$B:$ZZ, MATCH($A7, COMPARACION!$A:$A, 0), COLUMN()-2)</f>
        <v>4.7475992720955097E-5</v>
      </c>
      <c r="AF7" cm="1">
        <f t="array" ref="AF7">INDEX(COMPARACION!$B:$ZZ, MATCH($A7, COMPARACION!$A:$A, 0), COLUMN()-2)</f>
        <v>1.3127429315773801E-4</v>
      </c>
      <c r="AG7" cm="1">
        <f t="array" ref="AG7">INDEX(COMPARACION!$B:$ZZ, MATCH($A7, COMPARACION!$A:$A, 0), COLUMN()-2)</f>
        <v>1.7153788762610299E-3</v>
      </c>
      <c r="AH7" cm="1">
        <f t="array" ref="AH7">INDEX(COMPARACION!$B:$ZZ, MATCH($A7, COMPARACION!$A:$A, 0), COLUMN()-2)</f>
        <v>0</v>
      </c>
      <c r="AI7" cm="1">
        <f t="array" ref="AI7">INDEX(COMPARACION!$B:$ZZ, MATCH($A7, COMPARACION!$A:$A, 0), COLUMN()-2)</f>
        <v>0</v>
      </c>
      <c r="AJ7" cm="1">
        <f t="array" ref="AJ7">INDEX(COMPARACION!$B:$ZZ, MATCH($A7, COMPARACION!$A:$A, 0), COLUMN()-2)</f>
        <v>3.2051665244328897E-2</v>
      </c>
      <c r="AK7" cm="1">
        <f t="array" ref="AK7">INDEX(COMPARACION!$B:$ZZ, MATCH($A7, COMPARACION!$A:$A, 0), COLUMN()-2)</f>
        <v>6.1000132523052801E-2</v>
      </c>
      <c r="AL7" cm="1">
        <f t="array" ref="AL7">INDEX(COMPARACION!$B:$ZZ, MATCH($A7, COMPARACION!$A:$A, 0), COLUMN()-2)</f>
        <v>4.6317684483370104E-3</v>
      </c>
      <c r="AM7" cm="1">
        <f t="array" ref="AM7">INDEX(COMPARACION!$B:$ZZ, MATCH($A7, COMPARACION!$A:$A, 0), COLUMN()-2)</f>
        <v>0</v>
      </c>
      <c r="AN7" cm="1">
        <f t="array" ref="AN7">INDEX(COMPARACION!$B:$ZZ, MATCH($A7, COMPARACION!$A:$A, 0), COLUMN()-2)</f>
        <v>7.7705979809711395E-5</v>
      </c>
      <c r="AO7" cm="1">
        <f t="array" ref="AO7">INDEX(COMPARACION!$B:$ZZ, MATCH($A7, COMPARACION!$A:$A, 0), COLUMN()-2)</f>
        <v>8.2968230178123996E-4</v>
      </c>
      <c r="AP7" cm="1">
        <f t="array" ref="AP7">INDEX(COMPARACION!$B:$ZZ, MATCH($A7, COMPARACION!$A:$A, 0), COLUMN()-2)</f>
        <v>5.1576078276071202E-4</v>
      </c>
      <c r="AQ7" cm="1">
        <f t="array" ref="AQ7">INDEX(COMPARACION!$B:$ZZ, MATCH($A7, COMPARACION!$A:$A, 0), COLUMN()-2)</f>
        <v>8.3854639475146203E-5</v>
      </c>
      <c r="AR7" cm="1">
        <f t="array" ref="AR7">INDEX(COMPARACION!$B:$ZZ, MATCH($A7, COMPARACION!$A:$A, 0), COLUMN()-2)</f>
        <v>1.8635220381574599E-5</v>
      </c>
      <c r="AS7" cm="1">
        <f t="array" ref="AS7">INDEX(COMPARACION!$B:$ZZ, MATCH($A7, COMPARACION!$A:$A, 0), COLUMN()-2)</f>
        <v>4.8424823987127503E-4</v>
      </c>
      <c r="AT7" cm="1">
        <f t="array" ref="AT7">INDEX(COMPARACION!$B:$ZZ, MATCH($A7, COMPARACION!$A:$A, 0), COLUMN()-2)</f>
        <v>0</v>
      </c>
      <c r="AU7" cm="1">
        <f t="array" ref="AU7">INDEX(COMPARACION!$B:$ZZ, MATCH($A7, COMPARACION!$A:$A, 0), COLUMN()-2)</f>
        <v>2.40510782954056E-3</v>
      </c>
      <c r="AV7" cm="1">
        <f t="array" ref="AV7">INDEX(COMPARACION!$B:$ZZ, MATCH($A7, COMPARACION!$A:$A, 0), COLUMN()-2)</f>
        <v>4.0048147966536999E-5</v>
      </c>
      <c r="AW7" cm="1">
        <f t="array" ref="AW7">INDEX(COMPARACION!$B:$ZZ, MATCH($A7, COMPARACION!$A:$A, 0), COLUMN()-2)</f>
        <v>3.5054573134314398E-2</v>
      </c>
      <c r="AX7" cm="1">
        <f t="array" ref="AX7">INDEX(COMPARACION!$B:$ZZ, MATCH($A7, COMPARACION!$A:$A, 0), COLUMN()-2)</f>
        <v>0</v>
      </c>
      <c r="AY7" cm="1">
        <f t="array" ref="AY7">INDEX(COMPARACION!$B:$ZZ, MATCH($A7, COMPARACION!$A:$A, 0), COLUMN()-2)</f>
        <v>4.2499257283005001E-6</v>
      </c>
      <c r="AZ7" cm="1">
        <f t="array" ref="AZ7">INDEX(COMPARACION!$B:$ZZ, MATCH($A7, COMPARACION!$A:$A, 0), COLUMN()-2)</f>
        <v>9.6652270196555205E-3</v>
      </c>
      <c r="BA7" cm="1">
        <f t="array" ref="BA7">INDEX(COMPARACION!$B:$ZZ, MATCH($A7, COMPARACION!$A:$A, 0), COLUMN()-2)</f>
        <v>5.6712913202015096E-3</v>
      </c>
      <c r="BB7" cm="1">
        <f t="array" ref="BB7">INDEX(COMPARACION!$B:$ZZ, MATCH($A7, COMPARACION!$A:$A, 0), COLUMN()-2)</f>
        <v>4.0079491598248002E-2</v>
      </c>
      <c r="BC7" cm="1">
        <f t="array" ref="BC7">INDEX(COMPARACION!$B:$ZZ, MATCH($A7, COMPARACION!$A:$A, 0), COLUMN()-2)</f>
        <v>6.87174955396168E-5</v>
      </c>
      <c r="BD7" cm="1">
        <f t="array" ref="BD7">INDEX(COMPARACION!$B:$ZZ, MATCH($A7, COMPARACION!$A:$A, 0), COLUMN()-2)</f>
        <v>2.6628622405712501E-7</v>
      </c>
      <c r="BE7" cm="1">
        <f t="array" ref="BE7">INDEX(COMPARACION!$B:$ZZ, MATCH($A7, COMPARACION!$A:$A, 0), COLUMN()-2)</f>
        <v>0</v>
      </c>
      <c r="BF7" cm="1">
        <f t="array" ref="BF7">INDEX(COMPARACION!$B:$ZZ, MATCH($A7, COMPARACION!$A:$A, 0), COLUMN()-2)</f>
        <v>4.2112227350661596E-6</v>
      </c>
      <c r="BG7" cm="1">
        <f t="array" ref="BG7">INDEX(COMPARACION!$B:$ZZ, MATCH($A7, COMPARACION!$A:$A, 0), COLUMN()-2)</f>
        <v>5.68205686053178E-7</v>
      </c>
      <c r="BH7" cm="1">
        <f t="array" ref="BH7">INDEX(COMPARACION!$B:$ZZ, MATCH($A7, COMPARACION!$A:$A, 0), COLUMN()-2)</f>
        <v>1.9187776334749201E-4</v>
      </c>
      <c r="BI7" cm="1">
        <f t="array" ref="BI7">INDEX(COMPARACION!$B:$ZZ, MATCH($A7, COMPARACION!$A:$A, 0), COLUMN()-2)</f>
        <v>0</v>
      </c>
      <c r="BJ7" cm="1">
        <f t="array" ref="BJ7">INDEX(COMPARACION!$B:$ZZ, MATCH($A7, COMPARACION!$A:$A, 0), COLUMN()-2)</f>
        <v>1.08351193580528E-2</v>
      </c>
      <c r="BK7" cm="1">
        <f t="array" ref="BK7">INDEX(COMPARACION!$B:$ZZ, MATCH($A7, COMPARACION!$A:$A, 0), COLUMN()-2)</f>
        <v>9.6778670416522699E-5</v>
      </c>
      <c r="BL7" cm="1">
        <f t="array" ref="BL7">INDEX(COMPARACION!$B:$ZZ, MATCH($A7, COMPARACION!$A:$A, 0), COLUMN()-2)</f>
        <v>7.5352019219651295E-5</v>
      </c>
      <c r="BM7" cm="1">
        <f t="array" ref="BM7">INDEX(COMPARACION!$B:$ZZ, MATCH($A7, COMPARACION!$A:$A, 0), COLUMN()-2)</f>
        <v>9.0407303013969605E-6</v>
      </c>
      <c r="BN7" cm="1">
        <f t="array" ref="BN7">INDEX(COMPARACION!$B:$ZZ, MATCH($A7, COMPARACION!$A:$A, 0), COLUMN()-2)</f>
        <v>2.1434318239366101E-2</v>
      </c>
      <c r="BO7" cm="1">
        <f t="array" ref="BO7">INDEX(COMPARACION!$B:$ZZ, MATCH($A7, COMPARACION!$A:$A, 0), COLUMN()-2)</f>
        <v>3.9424373690508802E-4</v>
      </c>
      <c r="BP7" cm="1">
        <f t="array" ref="BP7">INDEX(COMPARACION!$B:$ZZ, MATCH($A7, COMPARACION!$A:$A, 0), COLUMN()-2)</f>
        <v>4.02543657005037E-3</v>
      </c>
      <c r="BQ7" cm="1">
        <f t="array" ref="BQ7">INDEX(COMPARACION!$B:$ZZ, MATCH($A7, COMPARACION!$A:$A, 0), COLUMN()-2)</f>
        <v>3.4734160785053501E-5</v>
      </c>
      <c r="BR7" cm="1">
        <f t="array" ref="BR7">INDEX(COMPARACION!$B:$ZZ, MATCH($A7, COMPARACION!$A:$A, 0), COLUMN()-2)</f>
        <v>3.2553594299603102E-3</v>
      </c>
      <c r="BS7" cm="1">
        <f t="array" ref="BS7">INDEX(COMPARACION!$B:$ZZ, MATCH($A7, COMPARACION!$A:$A, 0), COLUMN()-2)</f>
        <v>8.4884151133435701E-6</v>
      </c>
      <c r="BT7" cm="1">
        <f t="array" ref="BT7">INDEX(COMPARACION!$B:$ZZ, MATCH($A7, COMPARACION!$A:$A, 0), COLUMN()-2)</f>
        <v>0</v>
      </c>
      <c r="BU7" cm="1">
        <f t="array" ref="BU7">INDEX(COMPARACION!$B:$ZZ, MATCH($A7, COMPARACION!$A:$A, 0), COLUMN()-2)</f>
        <v>3.4790668359001197E-5</v>
      </c>
      <c r="BV7" cm="1">
        <f t="array" ref="BV7">INDEX(COMPARACION!$B:$ZZ, MATCH($A7, COMPARACION!$A:$A, 0), COLUMN()-2)</f>
        <v>6.8320955384985598E-5</v>
      </c>
      <c r="BW7" cm="1">
        <f t="array" ref="BW7">INDEX(COMPARACION!$B:$ZZ, MATCH($A7, COMPARACION!$A:$A, 0), COLUMN()-2)</f>
        <v>1.5331465464857099E-4</v>
      </c>
      <c r="BX7" cm="1">
        <f t="array" ref="BX7">INDEX(COMPARACION!$B:$ZZ, MATCH($A7, COMPARACION!$A:$A, 0), COLUMN()-2)</f>
        <v>2.3733997324043802E-3</v>
      </c>
      <c r="BY7" cm="1">
        <f t="array" ref="BY7">INDEX(COMPARACION!$B:$ZZ, MATCH($A7, COMPARACION!$A:$A, 0), COLUMN()-2)</f>
        <v>0</v>
      </c>
      <c r="BZ7" cm="1">
        <f t="array" ref="BZ7">INDEX(COMPARACION!$B:$ZZ, MATCH($A7, COMPARACION!$A:$A, 0), COLUMN()-2)</f>
        <v>0</v>
      </c>
      <c r="CA7" cm="1">
        <f t="array" ref="CA7">INDEX(COMPARACION!$B:$ZZ, MATCH($A7, COMPARACION!$A:$A, 0), COLUMN()-2)</f>
        <v>7.0733011363668399E-2</v>
      </c>
      <c r="CB7" cm="1">
        <f t="array" ref="CB7">INDEX(COMPARACION!$B:$ZZ, MATCH($A7, COMPARACION!$A:$A, 0), COLUMN()-2)</f>
        <v>6.3135682079978302E-3</v>
      </c>
      <c r="CC7" cm="1">
        <f t="array" ref="CC7">INDEX(COMPARACION!$B:$ZZ, MATCH($A7, COMPARACION!$A:$A, 0), COLUMN()-2)</f>
        <v>1.98853794559418E-2</v>
      </c>
      <c r="CD7" cm="1">
        <f t="array" ref="CD7">INDEX(COMPARACION!$B:$ZZ, MATCH($A7, COMPARACION!$A:$A, 0), COLUMN()-2)</f>
        <v>0</v>
      </c>
      <c r="CE7" cm="1">
        <f t="array" ref="CE7">INDEX(COMPARACION!$B:$ZZ, MATCH($A7, COMPARACION!$A:$A, 0), COLUMN()-2)</f>
        <v>4.3929122020920797E-3</v>
      </c>
      <c r="CF7" cm="1">
        <f t="array" ref="CF7">INDEX(COMPARACION!$B:$ZZ, MATCH($A7, COMPARACION!$A:$A, 0), COLUMN()-2)</f>
        <v>1.4826056498865401E-3</v>
      </c>
      <c r="CG7" cm="1">
        <f t="array" ref="CG7">INDEX(COMPARACION!$B:$ZZ, MATCH($A7, COMPARACION!$A:$A, 0), COLUMN()-2)</f>
        <v>7.4155671243772606E-2</v>
      </c>
      <c r="CH7" cm="1">
        <f t="array" ref="CH7">INDEX(COMPARACION!$B:$ZZ, MATCH($A7, COMPARACION!$A:$A, 0), COLUMN()-2)</f>
        <v>5.08143504008927E-4</v>
      </c>
      <c r="CI7" cm="1">
        <f t="array" ref="CI7">INDEX(COMPARACION!$B:$ZZ, MATCH($A7, COMPARACION!$A:$A, 0), COLUMN()-2)</f>
        <v>1.0082026714150899E-3</v>
      </c>
      <c r="CJ7" cm="1">
        <f t="array" ref="CJ7">INDEX(COMPARACION!$B:$ZZ, MATCH($A7, COMPARACION!$A:$A, 0), COLUMN()-2)</f>
        <v>7.6490089270830697E-3</v>
      </c>
      <c r="CK7" cm="1">
        <f t="array" ref="CK7">INDEX(COMPARACION!$B:$ZZ, MATCH($A7, COMPARACION!$A:$A, 0), COLUMN()-2)</f>
        <v>0</v>
      </c>
      <c r="CL7" cm="1">
        <f t="array" ref="CL7">INDEX(COMPARACION!$B:$ZZ, MATCH($A7, COMPARACION!$A:$A, 0), COLUMN()-2)</f>
        <v>6.9854797742671605E-4</v>
      </c>
      <c r="CM7" cm="1">
        <f t="array" ref="CM7">INDEX(COMPARACION!$B:$ZZ, MATCH($A7, COMPARACION!$A:$A, 0), COLUMN()-2)</f>
        <v>1.22887902818267E-2</v>
      </c>
      <c r="CN7" cm="1">
        <f t="array" ref="CN7">INDEX(COMPARACION!$B:$ZZ, MATCH($A7, COMPARACION!$A:$A, 0), COLUMN()-2)</f>
        <v>2.4391914429681099E-6</v>
      </c>
      <c r="CO7" cm="1">
        <f t="array" ref="CO7">INDEX(COMPARACION!$B:$ZZ, MATCH($A7, COMPARACION!$A:$A, 0), COLUMN()-2)</f>
        <v>8.9622408718828303E-6</v>
      </c>
      <c r="CP7" cm="1">
        <f t="array" ref="CP7">INDEX(COMPARACION!$B:$ZZ, MATCH($A7, COMPARACION!$A:$A, 0), COLUMN()-2)</f>
        <v>3.8588568406662301E-3</v>
      </c>
      <c r="CQ7" cm="1">
        <f t="array" ref="CQ7">INDEX(COMPARACION!$B:$ZZ, MATCH($A7, COMPARACION!$A:$A, 0), COLUMN()-2)</f>
        <v>4.7729277628466901E-6</v>
      </c>
      <c r="CR7" cm="1">
        <f t="array" ref="CR7">INDEX(COMPARACION!$B:$ZZ, MATCH($A7, COMPARACION!$A:$A, 0), COLUMN()-2)</f>
        <v>1.4410755564841899E-5</v>
      </c>
      <c r="CS7" cm="1">
        <f t="array" ref="CS7">INDEX(COMPARACION!$B:$ZZ, MATCH($A7, COMPARACION!$A:$A, 0), COLUMN()-2)</f>
        <v>0</v>
      </c>
      <c r="CT7" cm="1">
        <f t="array" ref="CT7">INDEX(COMPARACION!$B:$ZZ, MATCH($A7, COMPARACION!$A:$A, 0), COLUMN()-2)</f>
        <v>3.2472244700831501E-5</v>
      </c>
      <c r="CU7" cm="1">
        <f t="array" ref="CU7">INDEX(COMPARACION!$B:$ZZ, MATCH($A7, COMPARACION!$A:$A, 0), COLUMN()-2)</f>
        <v>0</v>
      </c>
      <c r="CV7" cm="1">
        <f t="array" ref="CV7">INDEX(COMPARACION!$B:$ZZ, MATCH($A7, COMPARACION!$A:$A, 0), COLUMN()-2)</f>
        <v>3.8680842843191298E-4</v>
      </c>
      <c r="CW7" cm="1">
        <f t="array" ref="CW7">INDEX(COMPARACION!$B:$ZZ, MATCH($A7, COMPARACION!$A:$A, 0), COLUMN()-2)</f>
        <v>0</v>
      </c>
      <c r="CX7" cm="1">
        <f t="array" ref="CX7">INDEX(COMPARACION!$B:$ZZ, MATCH($A7, COMPARACION!$A:$A, 0), COLUMN()-2)</f>
        <v>2.7616120829638598E-2</v>
      </c>
      <c r="CY7" cm="1">
        <f t="array" ref="CY7">INDEX(COMPARACION!$B:$ZZ, MATCH($A7, COMPARACION!$A:$A, 0), COLUMN()-2)</f>
        <v>0</v>
      </c>
      <c r="CZ7" cm="1">
        <f t="array" ref="CZ7">INDEX(COMPARACION!$B:$ZZ, MATCH($A7, COMPARACION!$A:$A, 0), COLUMN()-2)</f>
        <v>7.8937011874452898E-5</v>
      </c>
      <c r="DA7" cm="1">
        <f t="array" ref="DA7">INDEX(COMPARACION!$B:$ZZ, MATCH($A7, COMPARACION!$A:$A, 0), COLUMN()-2)</f>
        <v>1.3835900427671199E-4</v>
      </c>
      <c r="DB7" cm="1">
        <f t="array" ref="DB7">INDEX(COMPARACION!$B:$ZZ, MATCH($A7, COMPARACION!$A:$A, 0), COLUMN()-2)</f>
        <v>1.9413349176809801E-4</v>
      </c>
      <c r="DC7" cm="1">
        <f t="array" ref="DC7">INDEX(COMPARACION!$B:$ZZ, MATCH($A7, COMPARACION!$A:$A, 0), COLUMN()-2)</f>
        <v>2.2962990698165001E-3</v>
      </c>
      <c r="DD7" cm="1">
        <f t="array" ref="DD7">INDEX(COMPARACION!$B:$ZZ, MATCH($A7, COMPARACION!$A:$A, 0), COLUMN()-2)</f>
        <v>2.6826405569277501E-2</v>
      </c>
      <c r="DE7" cm="1">
        <f t="array" ref="DE7">INDEX(COMPARACION!$B:$ZZ, MATCH($A7, COMPARACION!$A:$A, 0), COLUMN()-2)</f>
        <v>0</v>
      </c>
      <c r="DF7" cm="1">
        <f t="array" ref="DF7">INDEX(COMPARACION!$B:$ZZ, MATCH($A7, COMPARACION!$A:$A, 0), COLUMN()-2)</f>
        <v>0</v>
      </c>
      <c r="DG7" cm="1">
        <f t="array" ref="DG7">INDEX(COMPARACION!$B:$ZZ, MATCH($A7, COMPARACION!$A:$A, 0), COLUMN()-2)</f>
        <v>0</v>
      </c>
      <c r="DH7" cm="1">
        <f t="array" ref="DH7">INDEX(COMPARACION!$B:$ZZ, MATCH($A7, COMPARACION!$A:$A, 0), COLUMN()-2)</f>
        <v>1.07032527225056E-2</v>
      </c>
      <c r="DI7" cm="1">
        <f t="array" ref="DI7">INDEX(COMPARACION!$B:$ZZ, MATCH($A7, COMPARACION!$A:$A, 0), COLUMN()-2)</f>
        <v>4.72897608996999E-4</v>
      </c>
      <c r="DJ7" cm="1">
        <f t="array" ref="DJ7">INDEX(COMPARACION!$B:$ZZ, MATCH($A7, COMPARACION!$A:$A, 0), COLUMN()-2)</f>
        <v>0</v>
      </c>
      <c r="DK7" cm="1">
        <f t="array" ref="DK7">INDEX(COMPARACION!$B:$ZZ, MATCH($A7, COMPARACION!$A:$A, 0), COLUMN()-2)</f>
        <v>1.0586923909801001E-5</v>
      </c>
      <c r="DL7" cm="1">
        <f t="array" ref="DL7">INDEX(COMPARACION!$B:$ZZ, MATCH($A7, COMPARACION!$A:$A, 0), COLUMN()-2)</f>
        <v>0</v>
      </c>
      <c r="DM7" cm="1">
        <f t="array" ref="DM7">INDEX(COMPARACION!$B:$ZZ, MATCH($A7, COMPARACION!$A:$A, 0), COLUMN()-2)</f>
        <v>0</v>
      </c>
      <c r="DN7" cm="1">
        <f t="array" ref="DN7">INDEX(COMPARACION!$B:$ZZ, MATCH($A7, COMPARACION!$A:$A, 0), COLUMN()-2)</f>
        <v>7.0653501595647095E-2</v>
      </c>
      <c r="DO7" cm="1">
        <f t="array" ref="DO7">INDEX(COMPARACION!$B:$ZZ, MATCH($A7, COMPARACION!$A:$A, 0), COLUMN()-2)</f>
        <v>9.7704893837813608E-6</v>
      </c>
      <c r="DP7" cm="1">
        <f t="array" ref="DP7">INDEX(COMPARACION!$B:$ZZ, MATCH($A7, COMPARACION!$A:$A, 0), COLUMN()-2)</f>
        <v>5.3669675464055901E-5</v>
      </c>
      <c r="DQ7" cm="1">
        <f t="array" ref="DQ7">INDEX(COMPARACION!$B:$ZZ, MATCH($A7, COMPARACION!$A:$A, 0), COLUMN()-2)</f>
        <v>1.7206110851614501E-4</v>
      </c>
      <c r="DR7" cm="1">
        <f t="array" ref="DR7">INDEX(COMPARACION!$B:$ZZ, MATCH($A7, COMPARACION!$A:$A, 0), COLUMN()-2)</f>
        <v>2.0178435725429198E-3</v>
      </c>
      <c r="DS7" cm="1">
        <f t="array" ref="DS7">INDEX(COMPARACION!$B:$ZZ, MATCH($A7, COMPARACION!$A:$A, 0), COLUMN()-2)</f>
        <v>0</v>
      </c>
      <c r="DT7" cm="1">
        <f t="array" ref="DT7">INDEX(COMPARACION!$B:$ZZ, MATCH($A7, COMPARACION!$A:$A, 0), COLUMN()-2)</f>
        <v>1.2460895154218899E-4</v>
      </c>
      <c r="DU7" cm="1">
        <f t="array" ref="DU7">INDEX(COMPARACION!$B:$ZZ, MATCH($A7, COMPARACION!$A:$A, 0), COLUMN()-2)</f>
        <v>3.31085120382342E-3</v>
      </c>
      <c r="DV7" cm="1">
        <f t="array" ref="DV7">INDEX(COMPARACION!$B:$ZZ, MATCH($A7, COMPARACION!$A:$A, 0), COLUMN()-2)</f>
        <v>3.2302857288986401E-3</v>
      </c>
      <c r="DW7" cm="1">
        <f t="array" ref="DW7">INDEX(COMPARACION!$B:$ZZ, MATCH($A7, COMPARACION!$A:$A, 0), COLUMN()-2)</f>
        <v>4.0986096649230802E-4</v>
      </c>
      <c r="DX7" cm="1">
        <f t="array" ref="DX7">INDEX(COMPARACION!$B:$ZZ, MATCH($A7, COMPARACION!$A:$A, 0), COLUMN()-2)</f>
        <v>0</v>
      </c>
      <c r="DY7" cm="1">
        <f t="array" ref="DY7">INDEX(COMPARACION!$B:$ZZ, MATCH($A7, COMPARACION!$A:$A, 0), COLUMN()-2)</f>
        <v>4.0816907050009298E-3</v>
      </c>
      <c r="DZ7" cm="1">
        <f t="array" ref="DZ7">INDEX(COMPARACION!$B:$ZZ, MATCH($A7, COMPARACION!$A:$A, 0), COLUMN()-2)</f>
        <v>2.2912646436848001E-2</v>
      </c>
      <c r="EA7" cm="1">
        <f t="array" ref="EA7">INDEX(COMPARACION!$B:$ZZ, MATCH($A7, COMPARACION!$A:$A, 0), COLUMN()-2)</f>
        <v>1.6740269321948199E-2</v>
      </c>
      <c r="EB7" cm="1">
        <f t="array" ref="EB7">INDEX(COMPARACION!$B:$ZZ, MATCH($A7, COMPARACION!$A:$A, 0), COLUMN()-2)</f>
        <v>7.5924506191089799E-3</v>
      </c>
      <c r="EC7" cm="1">
        <f t="array" ref="EC7">INDEX(COMPARACION!$B:$ZZ, MATCH($A7, COMPARACION!$A:$A, 0), COLUMN()-2)</f>
        <v>4.6541390312298397E-3</v>
      </c>
      <c r="ED7" cm="1">
        <f t="array" ref="ED7">INDEX(COMPARACION!$B:$ZZ, MATCH($A7, COMPARACION!$A:$A, 0), COLUMN()-2)</f>
        <v>0</v>
      </c>
      <c r="EE7" cm="1">
        <f t="array" ref="EE7">INDEX(COMPARACION!$B:$ZZ, MATCH($A7, COMPARACION!$A:$A, 0), COLUMN()-2)</f>
        <v>4.4421164863055596E-6</v>
      </c>
      <c r="EF7" cm="1">
        <f t="array" ref="EF7">INDEX(COMPARACION!$B:$ZZ, MATCH($A7, COMPARACION!$A:$A, 0), COLUMN()-2)</f>
        <v>8.6862147356123198E-4</v>
      </c>
      <c r="EG7" cm="1">
        <f t="array" ref="EG7">INDEX(COMPARACION!$B:$ZZ, MATCH($A7, COMPARACION!$A:$A, 0), COLUMN()-2)</f>
        <v>3.00240322221489E-3</v>
      </c>
      <c r="EH7" cm="1">
        <f t="array" ref="EH7">INDEX(COMPARACION!$B:$ZZ, MATCH($A7, COMPARACION!$A:$A, 0), COLUMN()-2)</f>
        <v>0</v>
      </c>
      <c r="EI7" cm="1">
        <f t="array" ref="EI7">INDEX(COMPARACION!$B:$ZZ, MATCH($A7, COMPARACION!$A:$A, 0), COLUMN()-2)</f>
        <v>0</v>
      </c>
      <c r="EJ7" cm="1">
        <f t="array" ref="EJ7">INDEX(COMPARACION!$B:$ZZ, MATCH($A7, COMPARACION!$A:$A, 0), COLUMN()-2)</f>
        <v>1.83330055007748E-3</v>
      </c>
      <c r="EK7" cm="1">
        <f t="array" ref="EK7">INDEX(COMPARACION!$B:$ZZ, MATCH($A7, COMPARACION!$A:$A, 0), COLUMN()-2)</f>
        <v>1.3005323262125701E-3</v>
      </c>
      <c r="EL7" cm="1">
        <f t="array" ref="EL7">INDEX(COMPARACION!$B:$ZZ, MATCH($A7, COMPARACION!$A:$A, 0), COLUMN()-2)</f>
        <v>0</v>
      </c>
      <c r="EM7" cm="1">
        <f t="array" ref="EM7">INDEX(COMPARACION!$B:$ZZ, MATCH($A7, COMPARACION!$A:$A, 0), COLUMN()-2)</f>
        <v>0</v>
      </c>
      <c r="EN7" cm="1">
        <f t="array" ref="EN7">INDEX(COMPARACION!$B:$ZZ, MATCH($A7, COMPARACION!$A:$A, 0), COLUMN()-2)</f>
        <v>4.1801881109423197E-5</v>
      </c>
      <c r="EO7" cm="1">
        <f t="array" ref="EO7">INDEX(COMPARACION!$B:$ZZ, MATCH($A7, COMPARACION!$A:$A, 0), COLUMN()-2)</f>
        <v>1.8828841765929801E-4</v>
      </c>
      <c r="EP7" cm="1">
        <f t="array" ref="EP7">INDEX(COMPARACION!$B:$ZZ, MATCH($A7, COMPARACION!$A:$A, 0), COLUMN()-2)</f>
        <v>0</v>
      </c>
      <c r="EQ7" cm="1">
        <f t="array" ref="EQ7">INDEX(COMPARACION!$B:$ZZ, MATCH($A7, COMPARACION!$A:$A, 0), COLUMN()-2)</f>
        <v>0</v>
      </c>
      <c r="ER7" cm="1">
        <f t="array" ref="ER7">INDEX(COMPARACION!$B:$ZZ, MATCH($A7, COMPARACION!$A:$A, 0), COLUMN()-2)</f>
        <v>0</v>
      </c>
      <c r="ES7" cm="1">
        <f t="array" ref="ES7">INDEX(COMPARACION!$B:$ZZ, MATCH($A7, COMPARACION!$A:$A, 0), COLUMN()-2)</f>
        <v>2.3556344007395098E-2</v>
      </c>
      <c r="ET7" cm="1">
        <f t="array" ref="ET7">INDEX(COMPARACION!$B:$ZZ, MATCH($A7, COMPARACION!$A:$A, 0), COLUMN()-2)</f>
        <v>0</v>
      </c>
      <c r="EU7" cm="1">
        <f t="array" ref="EU7">INDEX(COMPARACION!$B:$ZZ, MATCH($A7, COMPARACION!$A:$A, 0), COLUMN()-2)</f>
        <v>6.5322565503060301E-2</v>
      </c>
      <c r="EV7" cm="1">
        <f t="array" ref="EV7">INDEX(COMPARACION!$B:$ZZ, MATCH($A7, COMPARACION!$A:$A, 0), COLUMN()-2)</f>
        <v>3.04979586686619E-5</v>
      </c>
      <c r="EW7" cm="1">
        <f t="array" ref="EW7">INDEX(COMPARACION!$B:$ZZ, MATCH($A7, COMPARACION!$A:$A, 0), COLUMN()-2)</f>
        <v>3.1486058726103498E-5</v>
      </c>
      <c r="EX7" cm="1">
        <f t="array" ref="EX7">INDEX(COMPARACION!$B:$ZZ, MATCH($A7, COMPARACION!$A:$A, 0), COLUMN()-2)</f>
        <v>1.6785205266716899E-5</v>
      </c>
      <c r="EY7" cm="1">
        <f t="array" ref="EY7">INDEX(COMPARACION!$B:$ZZ, MATCH($A7, COMPARACION!$A:$A, 0), COLUMN()-2)</f>
        <v>2.7792240236515499E-5</v>
      </c>
      <c r="EZ7" cm="1">
        <f t="array" ref="EZ7">INDEX(COMPARACION!$B:$ZZ, MATCH($A7, COMPARACION!$A:$A, 0), COLUMN()-2)</f>
        <v>2.2422937268434101E-4</v>
      </c>
      <c r="FA7" cm="1">
        <f t="array" ref="FA7">INDEX(COMPARACION!$B:$ZZ, MATCH($A7, COMPARACION!$A:$A, 0), COLUMN()-2)</f>
        <v>3.6929878499199001E-6</v>
      </c>
      <c r="FB7" cm="1">
        <f t="array" ref="FB7">INDEX(COMPARACION!$B:$ZZ, MATCH($A7, COMPARACION!$A:$A, 0), COLUMN()-2)</f>
        <v>3.1387221513900701E-4</v>
      </c>
      <c r="FC7" cm="1">
        <f t="array" ref="FC7">INDEX(COMPARACION!$B:$ZZ, MATCH($A7, COMPARACION!$A:$A, 0), COLUMN()-2)</f>
        <v>1.3949473669117599E-4</v>
      </c>
      <c r="FD7" cm="1">
        <f t="array" ref="FD7">INDEX(COMPARACION!$B:$ZZ, MATCH($A7, COMPARACION!$A:$A, 0), COLUMN()-2)</f>
        <v>6.2626667608143404E-3</v>
      </c>
      <c r="FE7" cm="1">
        <f t="array" ref="FE7">INDEX(COMPARACION!$B:$ZZ, MATCH($A7, COMPARACION!$A:$A, 0), COLUMN()-2)</f>
        <v>8.5602001732159997E-4</v>
      </c>
      <c r="FF7" cm="1">
        <f t="array" ref="FF7">INDEX(COMPARACION!$B:$ZZ, MATCH($A7, COMPARACION!$A:$A, 0), COLUMN()-2)</f>
        <v>1.3026211658817601E-4</v>
      </c>
      <c r="FG7" cm="1">
        <f t="array" ref="FG7">INDEX(COMPARACION!$B:$ZZ, MATCH($A7, COMPARACION!$A:$A, 0), COLUMN()-2)</f>
        <v>2.17604766191879E-2</v>
      </c>
      <c r="FH7" cm="1">
        <f t="array" ref="FH7">INDEX(COMPARACION!$B:$ZZ, MATCH($A7, COMPARACION!$A:$A, 0), COLUMN()-2)</f>
        <v>4.0804872742496799E-5</v>
      </c>
      <c r="FI7" cm="1">
        <f t="array" ref="FI7">INDEX(COMPARACION!$B:$ZZ, MATCH($A7, COMPARACION!$A:$A, 0), COLUMN()-2)</f>
        <v>1.66730949141469E-4</v>
      </c>
      <c r="FJ7" cm="1">
        <f t="array" ref="FJ7">INDEX(COMPARACION!$B:$ZZ, MATCH($A7, COMPARACION!$A:$A, 0), COLUMN()-2)</f>
        <v>9.9692982308392797E-3</v>
      </c>
      <c r="FK7" cm="1">
        <f t="array" ref="FK7">INDEX(COMPARACION!$B:$ZZ, MATCH($A7, COMPARACION!$A:$A, 0), COLUMN()-2)</f>
        <v>3.9045624248520098E-3</v>
      </c>
      <c r="FL7" cm="1">
        <f t="array" ref="FL7">INDEX(COMPARACION!$B:$ZZ, MATCH($A7, COMPARACION!$A:$A, 0), COLUMN()-2)</f>
        <v>0</v>
      </c>
      <c r="FM7" cm="1">
        <f t="array" ref="FM7">INDEX(COMPARACION!$B:$ZZ, MATCH($A7, COMPARACION!$A:$A, 0), COLUMN()-2)</f>
        <v>1.65742709440257E-5</v>
      </c>
      <c r="FN7" cm="1">
        <f t="array" ref="FN7">INDEX(COMPARACION!$B:$ZZ, MATCH($A7, COMPARACION!$A:$A, 0), COLUMN()-2)</f>
        <v>5.0846760130929796E-3</v>
      </c>
      <c r="FO7" cm="1">
        <f t="array" ref="FO7">INDEX(COMPARACION!$B:$ZZ, MATCH($A7, COMPARACION!$A:$A, 0), COLUMN()-2)</f>
        <v>9.26770908175234E-3</v>
      </c>
      <c r="FP7" cm="1">
        <f t="array" ref="FP7">INDEX(COMPARACION!$B:$ZZ, MATCH($A7, COMPARACION!$A:$A, 0), COLUMN()-2)</f>
        <v>4.6494681337062402E-2</v>
      </c>
      <c r="FQ7" cm="1">
        <f t="array" ref="FQ7">INDEX(COMPARACION!$B:$ZZ, MATCH($A7, COMPARACION!$A:$A, 0), COLUMN()-2)</f>
        <v>5.9855312366489197E-3</v>
      </c>
      <c r="FR7" cm="1">
        <f t="array" ref="FR7">INDEX(COMPARACION!$B:$ZZ, MATCH($A7, COMPARACION!$A:$A, 0), COLUMN()-2)</f>
        <v>0</v>
      </c>
      <c r="FS7" cm="1">
        <f t="array" ref="FS7">INDEX(COMPARACION!$B:$ZZ, MATCH($A7, COMPARACION!$A:$A, 0), COLUMN()-2)</f>
        <v>2.9268141986252298E-3</v>
      </c>
      <c r="FT7" cm="1">
        <f t="array" ref="FT7">INDEX(COMPARACION!$B:$ZZ, MATCH($A7, COMPARACION!$A:$A, 0), COLUMN()-2)</f>
        <v>1.26341113430347E-2</v>
      </c>
      <c r="FU7" cm="1">
        <f t="array" ref="FU7">INDEX(COMPARACION!$B:$ZZ, MATCH($A7, COMPARACION!$A:$A, 0), COLUMN()-2)</f>
        <v>1.50721439979203E-3</v>
      </c>
      <c r="FV7" cm="1">
        <f t="array" ref="FV7">INDEX(COMPARACION!$B:$ZZ, MATCH($A7, COMPARACION!$A:$A, 0), COLUMN()-2)</f>
        <v>2.422241578435E-5</v>
      </c>
      <c r="FW7" cm="1">
        <f t="array" ref="FW7">INDEX(COMPARACION!$B:$ZZ, MATCH($A7, COMPARACION!$A:$A, 0), COLUMN()-2)</f>
        <v>0</v>
      </c>
    </row>
    <row r="8" spans="1:179" x14ac:dyDescent="0.25">
      <c r="A8">
        <f t="shared" si="0"/>
        <v>2002</v>
      </c>
      <c r="B8" s="1">
        <v>37438</v>
      </c>
      <c r="C8" cm="1">
        <f t="array" ref="C8">INDEX(COMPARACION!$B:$ZZ, MATCH($A8, COMPARACION!$A:$A, 0), COLUMN()-2)</f>
        <v>0</v>
      </c>
      <c r="D8" cm="1">
        <f t="array" ref="D8">INDEX(COMPARACION!$B:$ZZ, MATCH($A8, COMPARACION!$A:$A, 0), COLUMN()-2)</f>
        <v>5.8157289335316399E-5</v>
      </c>
      <c r="E8" cm="1">
        <f t="array" ref="E8">INDEX(COMPARACION!$B:$ZZ, MATCH($A8, COMPARACION!$A:$A, 0), COLUMN()-2)</f>
        <v>1.20744977383331E-2</v>
      </c>
      <c r="F8" cm="1">
        <f t="array" ref="F8">INDEX(COMPARACION!$B:$ZZ, MATCH($A8, COMPARACION!$A:$A, 0), COLUMN()-2)</f>
        <v>0</v>
      </c>
      <c r="G8" cm="1">
        <f t="array" ref="G8">INDEX(COMPARACION!$B:$ZZ, MATCH($A8, COMPARACION!$A:$A, 0), COLUMN()-2)</f>
        <v>3.3054910499299398E-4</v>
      </c>
      <c r="H8" cm="1">
        <f t="array" ref="H8">INDEX(COMPARACION!$B:$ZZ, MATCH($A8, COMPARACION!$A:$A, 0), COLUMN()-2)</f>
        <v>5.8876702740442396E-6</v>
      </c>
      <c r="I8" cm="1">
        <f t="array" ref="I8">INDEX(COMPARACION!$B:$ZZ, MATCH($A8, COMPARACION!$A:$A, 0), COLUMN()-2)</f>
        <v>0</v>
      </c>
      <c r="J8" cm="1">
        <f t="array" ref="J8">INDEX(COMPARACION!$B:$ZZ, MATCH($A8, COMPARACION!$A:$A, 0), COLUMN()-2)</f>
        <v>0</v>
      </c>
      <c r="K8" cm="1">
        <f t="array" ref="K8">INDEX(COMPARACION!$B:$ZZ, MATCH($A8, COMPARACION!$A:$A, 0), COLUMN()-2)</f>
        <v>3.15278707915776E-3</v>
      </c>
      <c r="L8" cm="1">
        <f t="array" ref="L8">INDEX(COMPARACION!$B:$ZZ, MATCH($A8, COMPARACION!$A:$A, 0), COLUMN()-2)</f>
        <v>7.4757880722392696E-5</v>
      </c>
      <c r="M8" cm="1">
        <f t="array" ref="M8">INDEX(COMPARACION!$B:$ZZ, MATCH($A8, COMPARACION!$A:$A, 0), COLUMN()-2)</f>
        <v>0</v>
      </c>
      <c r="N8" cm="1">
        <f t="array" ref="N8">INDEX(COMPARACION!$B:$ZZ, MATCH($A8, COMPARACION!$A:$A, 0), COLUMN()-2)</f>
        <v>1.50417287179943E-5</v>
      </c>
      <c r="O8" cm="1">
        <f t="array" ref="O8">INDEX(COMPARACION!$B:$ZZ, MATCH($A8, COMPARACION!$A:$A, 0), COLUMN()-2)</f>
        <v>0</v>
      </c>
      <c r="P8" cm="1">
        <f t="array" ref="P8">INDEX(COMPARACION!$B:$ZZ, MATCH($A8, COMPARACION!$A:$A, 0), COLUMN()-2)</f>
        <v>1.80487877766706E-2</v>
      </c>
      <c r="Q8" cm="1">
        <f t="array" ref="Q8">INDEX(COMPARACION!$B:$ZZ, MATCH($A8, COMPARACION!$A:$A, 0), COLUMN()-2)</f>
        <v>6.4657473300669898E-5</v>
      </c>
      <c r="R8" cm="1">
        <f t="array" ref="R8">INDEX(COMPARACION!$B:$ZZ, MATCH($A8, COMPARACION!$A:$A, 0), COLUMN()-2)</f>
        <v>0</v>
      </c>
      <c r="S8" cm="1">
        <f t="array" ref="S8">INDEX(COMPARACION!$B:$ZZ, MATCH($A8, COMPARACION!$A:$A, 0), COLUMN()-2)</f>
        <v>1.4928414238861799E-2</v>
      </c>
      <c r="T8" cm="1">
        <f t="array" ref="T8">INDEX(COMPARACION!$B:$ZZ, MATCH($A8, COMPARACION!$A:$A, 0), COLUMN()-2)</f>
        <v>2.9566101343534701E-5</v>
      </c>
      <c r="U8" cm="1">
        <f t="array" ref="U8">INDEX(COMPARACION!$B:$ZZ, MATCH($A8, COMPARACION!$A:$A, 0), COLUMN()-2)</f>
        <v>1.7402310348887601E-4</v>
      </c>
      <c r="V8" cm="1">
        <f t="array" ref="V8">INDEX(COMPARACION!$B:$ZZ, MATCH($A8, COMPARACION!$A:$A, 0), COLUMN()-2)</f>
        <v>6.2873835323991097E-3</v>
      </c>
      <c r="W8" cm="1">
        <f t="array" ref="W8">INDEX(COMPARACION!$B:$ZZ, MATCH($A8, COMPARACION!$A:$A, 0), COLUMN()-2)</f>
        <v>0</v>
      </c>
      <c r="X8" cm="1">
        <f t="array" ref="X8">INDEX(COMPARACION!$B:$ZZ, MATCH($A8, COMPARACION!$A:$A, 0), COLUMN()-2)</f>
        <v>0</v>
      </c>
      <c r="Y8" cm="1">
        <f t="array" ref="Y8">INDEX(COMPARACION!$B:$ZZ, MATCH($A8, COMPARACION!$A:$A, 0), COLUMN()-2)</f>
        <v>7.1483790230678995E-2</v>
      </c>
      <c r="Z8" cm="1">
        <f t="array" ref="Z8">INDEX(COMPARACION!$B:$ZZ, MATCH($A8, COMPARACION!$A:$A, 0), COLUMN()-2)</f>
        <v>0</v>
      </c>
      <c r="AA8" cm="1">
        <f t="array" ref="AA8">INDEX(COMPARACION!$B:$ZZ, MATCH($A8, COMPARACION!$A:$A, 0), COLUMN()-2)</f>
        <v>1.3582503540301499E-3</v>
      </c>
      <c r="AB8" cm="1">
        <f t="array" ref="AB8">INDEX(COMPARACION!$B:$ZZ, MATCH($A8, COMPARACION!$A:$A, 0), COLUMN()-2)</f>
        <v>1.1490515409698301E-5</v>
      </c>
      <c r="AC8" cm="1">
        <f t="array" ref="AC8">INDEX(COMPARACION!$B:$ZZ, MATCH($A8, COMPARACION!$A:$A, 0), COLUMN()-2)</f>
        <v>0</v>
      </c>
      <c r="AD8" cm="1">
        <f t="array" ref="AD8">INDEX(COMPARACION!$B:$ZZ, MATCH($A8, COMPARACION!$A:$A, 0), COLUMN()-2)</f>
        <v>0</v>
      </c>
      <c r="AE8" cm="1">
        <f t="array" ref="AE8">INDEX(COMPARACION!$B:$ZZ, MATCH($A8, COMPARACION!$A:$A, 0), COLUMN()-2)</f>
        <v>4.7475992720955097E-5</v>
      </c>
      <c r="AF8" cm="1">
        <f t="array" ref="AF8">INDEX(COMPARACION!$B:$ZZ, MATCH($A8, COMPARACION!$A:$A, 0), COLUMN()-2)</f>
        <v>1.3127429315773801E-4</v>
      </c>
      <c r="AG8" cm="1">
        <f t="array" ref="AG8">INDEX(COMPARACION!$B:$ZZ, MATCH($A8, COMPARACION!$A:$A, 0), COLUMN()-2)</f>
        <v>1.7153788762610299E-3</v>
      </c>
      <c r="AH8" cm="1">
        <f t="array" ref="AH8">INDEX(COMPARACION!$B:$ZZ, MATCH($A8, COMPARACION!$A:$A, 0), COLUMN()-2)</f>
        <v>0</v>
      </c>
      <c r="AI8" cm="1">
        <f t="array" ref="AI8">INDEX(COMPARACION!$B:$ZZ, MATCH($A8, COMPARACION!$A:$A, 0), COLUMN()-2)</f>
        <v>0</v>
      </c>
      <c r="AJ8" cm="1">
        <f t="array" ref="AJ8">INDEX(COMPARACION!$B:$ZZ, MATCH($A8, COMPARACION!$A:$A, 0), COLUMN()-2)</f>
        <v>3.2051665244328897E-2</v>
      </c>
      <c r="AK8" cm="1">
        <f t="array" ref="AK8">INDEX(COMPARACION!$B:$ZZ, MATCH($A8, COMPARACION!$A:$A, 0), COLUMN()-2)</f>
        <v>6.1000132523052801E-2</v>
      </c>
      <c r="AL8" cm="1">
        <f t="array" ref="AL8">INDEX(COMPARACION!$B:$ZZ, MATCH($A8, COMPARACION!$A:$A, 0), COLUMN()-2)</f>
        <v>4.6317684483370104E-3</v>
      </c>
      <c r="AM8" cm="1">
        <f t="array" ref="AM8">INDEX(COMPARACION!$B:$ZZ, MATCH($A8, COMPARACION!$A:$A, 0), COLUMN()-2)</f>
        <v>0</v>
      </c>
      <c r="AN8" cm="1">
        <f t="array" ref="AN8">INDEX(COMPARACION!$B:$ZZ, MATCH($A8, COMPARACION!$A:$A, 0), COLUMN()-2)</f>
        <v>7.7705979809711395E-5</v>
      </c>
      <c r="AO8" cm="1">
        <f t="array" ref="AO8">INDEX(COMPARACION!$B:$ZZ, MATCH($A8, COMPARACION!$A:$A, 0), COLUMN()-2)</f>
        <v>8.2968230178123996E-4</v>
      </c>
      <c r="AP8" cm="1">
        <f t="array" ref="AP8">INDEX(COMPARACION!$B:$ZZ, MATCH($A8, COMPARACION!$A:$A, 0), COLUMN()-2)</f>
        <v>5.1576078276071202E-4</v>
      </c>
      <c r="AQ8" cm="1">
        <f t="array" ref="AQ8">INDEX(COMPARACION!$B:$ZZ, MATCH($A8, COMPARACION!$A:$A, 0), COLUMN()-2)</f>
        <v>8.3854639475146203E-5</v>
      </c>
      <c r="AR8" cm="1">
        <f t="array" ref="AR8">INDEX(COMPARACION!$B:$ZZ, MATCH($A8, COMPARACION!$A:$A, 0), COLUMN()-2)</f>
        <v>1.8635220381574599E-5</v>
      </c>
      <c r="AS8" cm="1">
        <f t="array" ref="AS8">INDEX(COMPARACION!$B:$ZZ, MATCH($A8, COMPARACION!$A:$A, 0), COLUMN()-2)</f>
        <v>4.8424823987127503E-4</v>
      </c>
      <c r="AT8" cm="1">
        <f t="array" ref="AT8">INDEX(COMPARACION!$B:$ZZ, MATCH($A8, COMPARACION!$A:$A, 0), COLUMN()-2)</f>
        <v>0</v>
      </c>
      <c r="AU8" cm="1">
        <f t="array" ref="AU8">INDEX(COMPARACION!$B:$ZZ, MATCH($A8, COMPARACION!$A:$A, 0), COLUMN()-2)</f>
        <v>2.40510782954056E-3</v>
      </c>
      <c r="AV8" cm="1">
        <f t="array" ref="AV8">INDEX(COMPARACION!$B:$ZZ, MATCH($A8, COMPARACION!$A:$A, 0), COLUMN()-2)</f>
        <v>4.0048147966536999E-5</v>
      </c>
      <c r="AW8" cm="1">
        <f t="array" ref="AW8">INDEX(COMPARACION!$B:$ZZ, MATCH($A8, COMPARACION!$A:$A, 0), COLUMN()-2)</f>
        <v>3.5054573134314398E-2</v>
      </c>
      <c r="AX8" cm="1">
        <f t="array" ref="AX8">INDEX(COMPARACION!$B:$ZZ, MATCH($A8, COMPARACION!$A:$A, 0), COLUMN()-2)</f>
        <v>0</v>
      </c>
      <c r="AY8" cm="1">
        <f t="array" ref="AY8">INDEX(COMPARACION!$B:$ZZ, MATCH($A8, COMPARACION!$A:$A, 0), COLUMN()-2)</f>
        <v>4.2499257283005001E-6</v>
      </c>
      <c r="AZ8" cm="1">
        <f t="array" ref="AZ8">INDEX(COMPARACION!$B:$ZZ, MATCH($A8, COMPARACION!$A:$A, 0), COLUMN()-2)</f>
        <v>9.6652270196555205E-3</v>
      </c>
      <c r="BA8" cm="1">
        <f t="array" ref="BA8">INDEX(COMPARACION!$B:$ZZ, MATCH($A8, COMPARACION!$A:$A, 0), COLUMN()-2)</f>
        <v>5.6712913202015096E-3</v>
      </c>
      <c r="BB8" cm="1">
        <f t="array" ref="BB8">INDEX(COMPARACION!$B:$ZZ, MATCH($A8, COMPARACION!$A:$A, 0), COLUMN()-2)</f>
        <v>4.0079491598248002E-2</v>
      </c>
      <c r="BC8" cm="1">
        <f t="array" ref="BC8">INDEX(COMPARACION!$B:$ZZ, MATCH($A8, COMPARACION!$A:$A, 0), COLUMN()-2)</f>
        <v>6.87174955396168E-5</v>
      </c>
      <c r="BD8" cm="1">
        <f t="array" ref="BD8">INDEX(COMPARACION!$B:$ZZ, MATCH($A8, COMPARACION!$A:$A, 0), COLUMN()-2)</f>
        <v>2.6628622405712501E-7</v>
      </c>
      <c r="BE8" cm="1">
        <f t="array" ref="BE8">INDEX(COMPARACION!$B:$ZZ, MATCH($A8, COMPARACION!$A:$A, 0), COLUMN()-2)</f>
        <v>0</v>
      </c>
      <c r="BF8" cm="1">
        <f t="array" ref="BF8">INDEX(COMPARACION!$B:$ZZ, MATCH($A8, COMPARACION!$A:$A, 0), COLUMN()-2)</f>
        <v>4.2112227350661596E-6</v>
      </c>
      <c r="BG8" cm="1">
        <f t="array" ref="BG8">INDEX(COMPARACION!$B:$ZZ, MATCH($A8, COMPARACION!$A:$A, 0), COLUMN()-2)</f>
        <v>5.68205686053178E-7</v>
      </c>
      <c r="BH8" cm="1">
        <f t="array" ref="BH8">INDEX(COMPARACION!$B:$ZZ, MATCH($A8, COMPARACION!$A:$A, 0), COLUMN()-2)</f>
        <v>1.9187776334749201E-4</v>
      </c>
      <c r="BI8" cm="1">
        <f t="array" ref="BI8">INDEX(COMPARACION!$B:$ZZ, MATCH($A8, COMPARACION!$A:$A, 0), COLUMN()-2)</f>
        <v>0</v>
      </c>
      <c r="BJ8" cm="1">
        <f t="array" ref="BJ8">INDEX(COMPARACION!$B:$ZZ, MATCH($A8, COMPARACION!$A:$A, 0), COLUMN()-2)</f>
        <v>1.08351193580528E-2</v>
      </c>
      <c r="BK8" cm="1">
        <f t="array" ref="BK8">INDEX(COMPARACION!$B:$ZZ, MATCH($A8, COMPARACION!$A:$A, 0), COLUMN()-2)</f>
        <v>9.6778670416522699E-5</v>
      </c>
      <c r="BL8" cm="1">
        <f t="array" ref="BL8">INDEX(COMPARACION!$B:$ZZ, MATCH($A8, COMPARACION!$A:$A, 0), COLUMN()-2)</f>
        <v>7.5352019219651295E-5</v>
      </c>
      <c r="BM8" cm="1">
        <f t="array" ref="BM8">INDEX(COMPARACION!$B:$ZZ, MATCH($A8, COMPARACION!$A:$A, 0), COLUMN()-2)</f>
        <v>9.0407303013969605E-6</v>
      </c>
      <c r="BN8" cm="1">
        <f t="array" ref="BN8">INDEX(COMPARACION!$B:$ZZ, MATCH($A8, COMPARACION!$A:$A, 0), COLUMN()-2)</f>
        <v>2.1434318239366101E-2</v>
      </c>
      <c r="BO8" cm="1">
        <f t="array" ref="BO8">INDEX(COMPARACION!$B:$ZZ, MATCH($A8, COMPARACION!$A:$A, 0), COLUMN()-2)</f>
        <v>3.9424373690508802E-4</v>
      </c>
      <c r="BP8" cm="1">
        <f t="array" ref="BP8">INDEX(COMPARACION!$B:$ZZ, MATCH($A8, COMPARACION!$A:$A, 0), COLUMN()-2)</f>
        <v>4.02543657005037E-3</v>
      </c>
      <c r="BQ8" cm="1">
        <f t="array" ref="BQ8">INDEX(COMPARACION!$B:$ZZ, MATCH($A8, COMPARACION!$A:$A, 0), COLUMN()-2)</f>
        <v>3.4734160785053501E-5</v>
      </c>
      <c r="BR8" cm="1">
        <f t="array" ref="BR8">INDEX(COMPARACION!$B:$ZZ, MATCH($A8, COMPARACION!$A:$A, 0), COLUMN()-2)</f>
        <v>3.2553594299603102E-3</v>
      </c>
      <c r="BS8" cm="1">
        <f t="array" ref="BS8">INDEX(COMPARACION!$B:$ZZ, MATCH($A8, COMPARACION!$A:$A, 0), COLUMN()-2)</f>
        <v>8.4884151133435701E-6</v>
      </c>
      <c r="BT8" cm="1">
        <f t="array" ref="BT8">INDEX(COMPARACION!$B:$ZZ, MATCH($A8, COMPARACION!$A:$A, 0), COLUMN()-2)</f>
        <v>0</v>
      </c>
      <c r="BU8" cm="1">
        <f t="array" ref="BU8">INDEX(COMPARACION!$B:$ZZ, MATCH($A8, COMPARACION!$A:$A, 0), COLUMN()-2)</f>
        <v>3.4790668359001197E-5</v>
      </c>
      <c r="BV8" cm="1">
        <f t="array" ref="BV8">INDEX(COMPARACION!$B:$ZZ, MATCH($A8, COMPARACION!$A:$A, 0), COLUMN()-2)</f>
        <v>6.8320955384985598E-5</v>
      </c>
      <c r="BW8" cm="1">
        <f t="array" ref="BW8">INDEX(COMPARACION!$B:$ZZ, MATCH($A8, COMPARACION!$A:$A, 0), COLUMN()-2)</f>
        <v>1.5331465464857099E-4</v>
      </c>
      <c r="BX8" cm="1">
        <f t="array" ref="BX8">INDEX(COMPARACION!$B:$ZZ, MATCH($A8, COMPARACION!$A:$A, 0), COLUMN()-2)</f>
        <v>2.3733997324043802E-3</v>
      </c>
      <c r="BY8" cm="1">
        <f t="array" ref="BY8">INDEX(COMPARACION!$B:$ZZ, MATCH($A8, COMPARACION!$A:$A, 0), COLUMN()-2)</f>
        <v>0</v>
      </c>
      <c r="BZ8" cm="1">
        <f t="array" ref="BZ8">INDEX(COMPARACION!$B:$ZZ, MATCH($A8, COMPARACION!$A:$A, 0), COLUMN()-2)</f>
        <v>0</v>
      </c>
      <c r="CA8" cm="1">
        <f t="array" ref="CA8">INDEX(COMPARACION!$B:$ZZ, MATCH($A8, COMPARACION!$A:$A, 0), COLUMN()-2)</f>
        <v>7.0733011363668399E-2</v>
      </c>
      <c r="CB8" cm="1">
        <f t="array" ref="CB8">INDEX(COMPARACION!$B:$ZZ, MATCH($A8, COMPARACION!$A:$A, 0), COLUMN()-2)</f>
        <v>6.3135682079978302E-3</v>
      </c>
      <c r="CC8" cm="1">
        <f t="array" ref="CC8">INDEX(COMPARACION!$B:$ZZ, MATCH($A8, COMPARACION!$A:$A, 0), COLUMN()-2)</f>
        <v>1.98853794559418E-2</v>
      </c>
      <c r="CD8" cm="1">
        <f t="array" ref="CD8">INDEX(COMPARACION!$B:$ZZ, MATCH($A8, COMPARACION!$A:$A, 0), COLUMN()-2)</f>
        <v>0</v>
      </c>
      <c r="CE8" cm="1">
        <f t="array" ref="CE8">INDEX(COMPARACION!$B:$ZZ, MATCH($A8, COMPARACION!$A:$A, 0), COLUMN()-2)</f>
        <v>4.3929122020920797E-3</v>
      </c>
      <c r="CF8" cm="1">
        <f t="array" ref="CF8">INDEX(COMPARACION!$B:$ZZ, MATCH($A8, COMPARACION!$A:$A, 0), COLUMN()-2)</f>
        <v>1.4826056498865401E-3</v>
      </c>
      <c r="CG8" cm="1">
        <f t="array" ref="CG8">INDEX(COMPARACION!$B:$ZZ, MATCH($A8, COMPARACION!$A:$A, 0), COLUMN()-2)</f>
        <v>7.4155671243772606E-2</v>
      </c>
      <c r="CH8" cm="1">
        <f t="array" ref="CH8">INDEX(COMPARACION!$B:$ZZ, MATCH($A8, COMPARACION!$A:$A, 0), COLUMN()-2)</f>
        <v>5.08143504008927E-4</v>
      </c>
      <c r="CI8" cm="1">
        <f t="array" ref="CI8">INDEX(COMPARACION!$B:$ZZ, MATCH($A8, COMPARACION!$A:$A, 0), COLUMN()-2)</f>
        <v>1.0082026714150899E-3</v>
      </c>
      <c r="CJ8" cm="1">
        <f t="array" ref="CJ8">INDEX(COMPARACION!$B:$ZZ, MATCH($A8, COMPARACION!$A:$A, 0), COLUMN()-2)</f>
        <v>7.6490089270830697E-3</v>
      </c>
      <c r="CK8" cm="1">
        <f t="array" ref="CK8">INDEX(COMPARACION!$B:$ZZ, MATCH($A8, COMPARACION!$A:$A, 0), COLUMN()-2)</f>
        <v>0</v>
      </c>
      <c r="CL8" cm="1">
        <f t="array" ref="CL8">INDEX(COMPARACION!$B:$ZZ, MATCH($A8, COMPARACION!$A:$A, 0), COLUMN()-2)</f>
        <v>6.9854797742671605E-4</v>
      </c>
      <c r="CM8" cm="1">
        <f t="array" ref="CM8">INDEX(COMPARACION!$B:$ZZ, MATCH($A8, COMPARACION!$A:$A, 0), COLUMN()-2)</f>
        <v>1.22887902818267E-2</v>
      </c>
      <c r="CN8" cm="1">
        <f t="array" ref="CN8">INDEX(COMPARACION!$B:$ZZ, MATCH($A8, COMPARACION!$A:$A, 0), COLUMN()-2)</f>
        <v>2.4391914429681099E-6</v>
      </c>
      <c r="CO8" cm="1">
        <f t="array" ref="CO8">INDEX(COMPARACION!$B:$ZZ, MATCH($A8, COMPARACION!$A:$A, 0), COLUMN()-2)</f>
        <v>8.9622408718828303E-6</v>
      </c>
      <c r="CP8" cm="1">
        <f t="array" ref="CP8">INDEX(COMPARACION!$B:$ZZ, MATCH($A8, COMPARACION!$A:$A, 0), COLUMN()-2)</f>
        <v>3.8588568406662301E-3</v>
      </c>
      <c r="CQ8" cm="1">
        <f t="array" ref="CQ8">INDEX(COMPARACION!$B:$ZZ, MATCH($A8, COMPARACION!$A:$A, 0), COLUMN()-2)</f>
        <v>4.7729277628466901E-6</v>
      </c>
      <c r="CR8" cm="1">
        <f t="array" ref="CR8">INDEX(COMPARACION!$B:$ZZ, MATCH($A8, COMPARACION!$A:$A, 0), COLUMN()-2)</f>
        <v>1.4410755564841899E-5</v>
      </c>
      <c r="CS8" cm="1">
        <f t="array" ref="CS8">INDEX(COMPARACION!$B:$ZZ, MATCH($A8, COMPARACION!$A:$A, 0), COLUMN()-2)</f>
        <v>0</v>
      </c>
      <c r="CT8" cm="1">
        <f t="array" ref="CT8">INDEX(COMPARACION!$B:$ZZ, MATCH($A8, COMPARACION!$A:$A, 0), COLUMN()-2)</f>
        <v>3.2472244700831501E-5</v>
      </c>
      <c r="CU8" cm="1">
        <f t="array" ref="CU8">INDEX(COMPARACION!$B:$ZZ, MATCH($A8, COMPARACION!$A:$A, 0), COLUMN()-2)</f>
        <v>0</v>
      </c>
      <c r="CV8" cm="1">
        <f t="array" ref="CV8">INDEX(COMPARACION!$B:$ZZ, MATCH($A8, COMPARACION!$A:$A, 0), COLUMN()-2)</f>
        <v>3.8680842843191298E-4</v>
      </c>
      <c r="CW8" cm="1">
        <f t="array" ref="CW8">INDEX(COMPARACION!$B:$ZZ, MATCH($A8, COMPARACION!$A:$A, 0), COLUMN()-2)</f>
        <v>0</v>
      </c>
      <c r="CX8" cm="1">
        <f t="array" ref="CX8">INDEX(COMPARACION!$B:$ZZ, MATCH($A8, COMPARACION!$A:$A, 0), COLUMN()-2)</f>
        <v>2.7616120829638598E-2</v>
      </c>
      <c r="CY8" cm="1">
        <f t="array" ref="CY8">INDEX(COMPARACION!$B:$ZZ, MATCH($A8, COMPARACION!$A:$A, 0), COLUMN()-2)</f>
        <v>0</v>
      </c>
      <c r="CZ8" cm="1">
        <f t="array" ref="CZ8">INDEX(COMPARACION!$B:$ZZ, MATCH($A8, COMPARACION!$A:$A, 0), COLUMN()-2)</f>
        <v>7.8937011874452898E-5</v>
      </c>
      <c r="DA8" cm="1">
        <f t="array" ref="DA8">INDEX(COMPARACION!$B:$ZZ, MATCH($A8, COMPARACION!$A:$A, 0), COLUMN()-2)</f>
        <v>1.3835900427671199E-4</v>
      </c>
      <c r="DB8" cm="1">
        <f t="array" ref="DB8">INDEX(COMPARACION!$B:$ZZ, MATCH($A8, COMPARACION!$A:$A, 0), COLUMN()-2)</f>
        <v>1.9413349176809801E-4</v>
      </c>
      <c r="DC8" cm="1">
        <f t="array" ref="DC8">INDEX(COMPARACION!$B:$ZZ, MATCH($A8, COMPARACION!$A:$A, 0), COLUMN()-2)</f>
        <v>2.2962990698165001E-3</v>
      </c>
      <c r="DD8" cm="1">
        <f t="array" ref="DD8">INDEX(COMPARACION!$B:$ZZ, MATCH($A8, COMPARACION!$A:$A, 0), COLUMN()-2)</f>
        <v>2.6826405569277501E-2</v>
      </c>
      <c r="DE8" cm="1">
        <f t="array" ref="DE8">INDEX(COMPARACION!$B:$ZZ, MATCH($A8, COMPARACION!$A:$A, 0), COLUMN()-2)</f>
        <v>0</v>
      </c>
      <c r="DF8" cm="1">
        <f t="array" ref="DF8">INDEX(COMPARACION!$B:$ZZ, MATCH($A8, COMPARACION!$A:$A, 0), COLUMN()-2)</f>
        <v>0</v>
      </c>
      <c r="DG8" cm="1">
        <f t="array" ref="DG8">INDEX(COMPARACION!$B:$ZZ, MATCH($A8, COMPARACION!$A:$A, 0), COLUMN()-2)</f>
        <v>0</v>
      </c>
      <c r="DH8" cm="1">
        <f t="array" ref="DH8">INDEX(COMPARACION!$B:$ZZ, MATCH($A8, COMPARACION!$A:$A, 0), COLUMN()-2)</f>
        <v>1.07032527225056E-2</v>
      </c>
      <c r="DI8" cm="1">
        <f t="array" ref="DI8">INDEX(COMPARACION!$B:$ZZ, MATCH($A8, COMPARACION!$A:$A, 0), COLUMN()-2)</f>
        <v>4.72897608996999E-4</v>
      </c>
      <c r="DJ8" cm="1">
        <f t="array" ref="DJ8">INDEX(COMPARACION!$B:$ZZ, MATCH($A8, COMPARACION!$A:$A, 0), COLUMN()-2)</f>
        <v>0</v>
      </c>
      <c r="DK8" cm="1">
        <f t="array" ref="DK8">INDEX(COMPARACION!$B:$ZZ, MATCH($A8, COMPARACION!$A:$A, 0), COLUMN()-2)</f>
        <v>1.0586923909801001E-5</v>
      </c>
      <c r="DL8" cm="1">
        <f t="array" ref="DL8">INDEX(COMPARACION!$B:$ZZ, MATCH($A8, COMPARACION!$A:$A, 0), COLUMN()-2)</f>
        <v>0</v>
      </c>
      <c r="DM8" cm="1">
        <f t="array" ref="DM8">INDEX(COMPARACION!$B:$ZZ, MATCH($A8, COMPARACION!$A:$A, 0), COLUMN()-2)</f>
        <v>0</v>
      </c>
      <c r="DN8" cm="1">
        <f t="array" ref="DN8">INDEX(COMPARACION!$B:$ZZ, MATCH($A8, COMPARACION!$A:$A, 0), COLUMN()-2)</f>
        <v>7.0653501595647095E-2</v>
      </c>
      <c r="DO8" cm="1">
        <f t="array" ref="DO8">INDEX(COMPARACION!$B:$ZZ, MATCH($A8, COMPARACION!$A:$A, 0), COLUMN()-2)</f>
        <v>9.7704893837813608E-6</v>
      </c>
      <c r="DP8" cm="1">
        <f t="array" ref="DP8">INDEX(COMPARACION!$B:$ZZ, MATCH($A8, COMPARACION!$A:$A, 0), COLUMN()-2)</f>
        <v>5.3669675464055901E-5</v>
      </c>
      <c r="DQ8" cm="1">
        <f t="array" ref="DQ8">INDEX(COMPARACION!$B:$ZZ, MATCH($A8, COMPARACION!$A:$A, 0), COLUMN()-2)</f>
        <v>1.7206110851614501E-4</v>
      </c>
      <c r="DR8" cm="1">
        <f t="array" ref="DR8">INDEX(COMPARACION!$B:$ZZ, MATCH($A8, COMPARACION!$A:$A, 0), COLUMN()-2)</f>
        <v>2.0178435725429198E-3</v>
      </c>
      <c r="DS8" cm="1">
        <f t="array" ref="DS8">INDEX(COMPARACION!$B:$ZZ, MATCH($A8, COMPARACION!$A:$A, 0), COLUMN()-2)</f>
        <v>0</v>
      </c>
      <c r="DT8" cm="1">
        <f t="array" ref="DT8">INDEX(COMPARACION!$B:$ZZ, MATCH($A8, COMPARACION!$A:$A, 0), COLUMN()-2)</f>
        <v>1.2460895154218899E-4</v>
      </c>
      <c r="DU8" cm="1">
        <f t="array" ref="DU8">INDEX(COMPARACION!$B:$ZZ, MATCH($A8, COMPARACION!$A:$A, 0), COLUMN()-2)</f>
        <v>3.31085120382342E-3</v>
      </c>
      <c r="DV8" cm="1">
        <f t="array" ref="DV8">INDEX(COMPARACION!$B:$ZZ, MATCH($A8, COMPARACION!$A:$A, 0), COLUMN()-2)</f>
        <v>3.2302857288986401E-3</v>
      </c>
      <c r="DW8" cm="1">
        <f t="array" ref="DW8">INDEX(COMPARACION!$B:$ZZ, MATCH($A8, COMPARACION!$A:$A, 0), COLUMN()-2)</f>
        <v>4.0986096649230802E-4</v>
      </c>
      <c r="DX8" cm="1">
        <f t="array" ref="DX8">INDEX(COMPARACION!$B:$ZZ, MATCH($A8, COMPARACION!$A:$A, 0), COLUMN()-2)</f>
        <v>0</v>
      </c>
      <c r="DY8" cm="1">
        <f t="array" ref="DY8">INDEX(COMPARACION!$B:$ZZ, MATCH($A8, COMPARACION!$A:$A, 0), COLUMN()-2)</f>
        <v>4.0816907050009298E-3</v>
      </c>
      <c r="DZ8" cm="1">
        <f t="array" ref="DZ8">INDEX(COMPARACION!$B:$ZZ, MATCH($A8, COMPARACION!$A:$A, 0), COLUMN()-2)</f>
        <v>2.2912646436848001E-2</v>
      </c>
      <c r="EA8" cm="1">
        <f t="array" ref="EA8">INDEX(COMPARACION!$B:$ZZ, MATCH($A8, COMPARACION!$A:$A, 0), COLUMN()-2)</f>
        <v>1.6740269321948199E-2</v>
      </c>
      <c r="EB8" cm="1">
        <f t="array" ref="EB8">INDEX(COMPARACION!$B:$ZZ, MATCH($A8, COMPARACION!$A:$A, 0), COLUMN()-2)</f>
        <v>7.5924506191089799E-3</v>
      </c>
      <c r="EC8" cm="1">
        <f t="array" ref="EC8">INDEX(COMPARACION!$B:$ZZ, MATCH($A8, COMPARACION!$A:$A, 0), COLUMN()-2)</f>
        <v>4.6541390312298397E-3</v>
      </c>
      <c r="ED8" cm="1">
        <f t="array" ref="ED8">INDEX(COMPARACION!$B:$ZZ, MATCH($A8, COMPARACION!$A:$A, 0), COLUMN()-2)</f>
        <v>0</v>
      </c>
      <c r="EE8" cm="1">
        <f t="array" ref="EE8">INDEX(COMPARACION!$B:$ZZ, MATCH($A8, COMPARACION!$A:$A, 0), COLUMN()-2)</f>
        <v>4.4421164863055596E-6</v>
      </c>
      <c r="EF8" cm="1">
        <f t="array" ref="EF8">INDEX(COMPARACION!$B:$ZZ, MATCH($A8, COMPARACION!$A:$A, 0), COLUMN()-2)</f>
        <v>8.6862147356123198E-4</v>
      </c>
      <c r="EG8" cm="1">
        <f t="array" ref="EG8">INDEX(COMPARACION!$B:$ZZ, MATCH($A8, COMPARACION!$A:$A, 0), COLUMN()-2)</f>
        <v>3.00240322221489E-3</v>
      </c>
      <c r="EH8" cm="1">
        <f t="array" ref="EH8">INDEX(COMPARACION!$B:$ZZ, MATCH($A8, COMPARACION!$A:$A, 0), COLUMN()-2)</f>
        <v>0</v>
      </c>
      <c r="EI8" cm="1">
        <f t="array" ref="EI8">INDEX(COMPARACION!$B:$ZZ, MATCH($A8, COMPARACION!$A:$A, 0), COLUMN()-2)</f>
        <v>0</v>
      </c>
      <c r="EJ8" cm="1">
        <f t="array" ref="EJ8">INDEX(COMPARACION!$B:$ZZ, MATCH($A8, COMPARACION!$A:$A, 0), COLUMN()-2)</f>
        <v>1.83330055007748E-3</v>
      </c>
      <c r="EK8" cm="1">
        <f t="array" ref="EK8">INDEX(COMPARACION!$B:$ZZ, MATCH($A8, COMPARACION!$A:$A, 0), COLUMN()-2)</f>
        <v>1.3005323262125701E-3</v>
      </c>
      <c r="EL8" cm="1">
        <f t="array" ref="EL8">INDEX(COMPARACION!$B:$ZZ, MATCH($A8, COMPARACION!$A:$A, 0), COLUMN()-2)</f>
        <v>0</v>
      </c>
      <c r="EM8" cm="1">
        <f t="array" ref="EM8">INDEX(COMPARACION!$B:$ZZ, MATCH($A8, COMPARACION!$A:$A, 0), COLUMN()-2)</f>
        <v>0</v>
      </c>
      <c r="EN8" cm="1">
        <f t="array" ref="EN8">INDEX(COMPARACION!$B:$ZZ, MATCH($A8, COMPARACION!$A:$A, 0), COLUMN()-2)</f>
        <v>4.1801881109423197E-5</v>
      </c>
      <c r="EO8" cm="1">
        <f t="array" ref="EO8">INDEX(COMPARACION!$B:$ZZ, MATCH($A8, COMPARACION!$A:$A, 0), COLUMN()-2)</f>
        <v>1.8828841765929801E-4</v>
      </c>
      <c r="EP8" cm="1">
        <f t="array" ref="EP8">INDEX(COMPARACION!$B:$ZZ, MATCH($A8, COMPARACION!$A:$A, 0), COLUMN()-2)</f>
        <v>0</v>
      </c>
      <c r="EQ8" cm="1">
        <f t="array" ref="EQ8">INDEX(COMPARACION!$B:$ZZ, MATCH($A8, COMPARACION!$A:$A, 0), COLUMN()-2)</f>
        <v>0</v>
      </c>
      <c r="ER8" cm="1">
        <f t="array" ref="ER8">INDEX(COMPARACION!$B:$ZZ, MATCH($A8, COMPARACION!$A:$A, 0), COLUMN()-2)</f>
        <v>0</v>
      </c>
      <c r="ES8" cm="1">
        <f t="array" ref="ES8">INDEX(COMPARACION!$B:$ZZ, MATCH($A8, COMPARACION!$A:$A, 0), COLUMN()-2)</f>
        <v>2.3556344007395098E-2</v>
      </c>
      <c r="ET8" cm="1">
        <f t="array" ref="ET8">INDEX(COMPARACION!$B:$ZZ, MATCH($A8, COMPARACION!$A:$A, 0), COLUMN()-2)</f>
        <v>0</v>
      </c>
      <c r="EU8" cm="1">
        <f t="array" ref="EU8">INDEX(COMPARACION!$B:$ZZ, MATCH($A8, COMPARACION!$A:$A, 0), COLUMN()-2)</f>
        <v>6.5322565503060301E-2</v>
      </c>
      <c r="EV8" cm="1">
        <f t="array" ref="EV8">INDEX(COMPARACION!$B:$ZZ, MATCH($A8, COMPARACION!$A:$A, 0), COLUMN()-2)</f>
        <v>3.04979586686619E-5</v>
      </c>
      <c r="EW8" cm="1">
        <f t="array" ref="EW8">INDEX(COMPARACION!$B:$ZZ, MATCH($A8, COMPARACION!$A:$A, 0), COLUMN()-2)</f>
        <v>3.1486058726103498E-5</v>
      </c>
      <c r="EX8" cm="1">
        <f t="array" ref="EX8">INDEX(COMPARACION!$B:$ZZ, MATCH($A8, COMPARACION!$A:$A, 0), COLUMN()-2)</f>
        <v>1.6785205266716899E-5</v>
      </c>
      <c r="EY8" cm="1">
        <f t="array" ref="EY8">INDEX(COMPARACION!$B:$ZZ, MATCH($A8, COMPARACION!$A:$A, 0), COLUMN()-2)</f>
        <v>2.7792240236515499E-5</v>
      </c>
      <c r="EZ8" cm="1">
        <f t="array" ref="EZ8">INDEX(COMPARACION!$B:$ZZ, MATCH($A8, COMPARACION!$A:$A, 0), COLUMN()-2)</f>
        <v>2.2422937268434101E-4</v>
      </c>
      <c r="FA8" cm="1">
        <f t="array" ref="FA8">INDEX(COMPARACION!$B:$ZZ, MATCH($A8, COMPARACION!$A:$A, 0), COLUMN()-2)</f>
        <v>3.6929878499199001E-6</v>
      </c>
      <c r="FB8" cm="1">
        <f t="array" ref="FB8">INDEX(COMPARACION!$B:$ZZ, MATCH($A8, COMPARACION!$A:$A, 0), COLUMN()-2)</f>
        <v>3.1387221513900701E-4</v>
      </c>
      <c r="FC8" cm="1">
        <f t="array" ref="FC8">INDEX(COMPARACION!$B:$ZZ, MATCH($A8, COMPARACION!$A:$A, 0), COLUMN()-2)</f>
        <v>1.3949473669117599E-4</v>
      </c>
      <c r="FD8" cm="1">
        <f t="array" ref="FD8">INDEX(COMPARACION!$B:$ZZ, MATCH($A8, COMPARACION!$A:$A, 0), COLUMN()-2)</f>
        <v>6.2626667608143404E-3</v>
      </c>
      <c r="FE8" cm="1">
        <f t="array" ref="FE8">INDEX(COMPARACION!$B:$ZZ, MATCH($A8, COMPARACION!$A:$A, 0), COLUMN()-2)</f>
        <v>8.5602001732159997E-4</v>
      </c>
      <c r="FF8" cm="1">
        <f t="array" ref="FF8">INDEX(COMPARACION!$B:$ZZ, MATCH($A8, COMPARACION!$A:$A, 0), COLUMN()-2)</f>
        <v>1.3026211658817601E-4</v>
      </c>
      <c r="FG8" cm="1">
        <f t="array" ref="FG8">INDEX(COMPARACION!$B:$ZZ, MATCH($A8, COMPARACION!$A:$A, 0), COLUMN()-2)</f>
        <v>2.17604766191879E-2</v>
      </c>
      <c r="FH8" cm="1">
        <f t="array" ref="FH8">INDEX(COMPARACION!$B:$ZZ, MATCH($A8, COMPARACION!$A:$A, 0), COLUMN()-2)</f>
        <v>4.0804872742496799E-5</v>
      </c>
      <c r="FI8" cm="1">
        <f t="array" ref="FI8">INDEX(COMPARACION!$B:$ZZ, MATCH($A8, COMPARACION!$A:$A, 0), COLUMN()-2)</f>
        <v>1.66730949141469E-4</v>
      </c>
      <c r="FJ8" cm="1">
        <f t="array" ref="FJ8">INDEX(COMPARACION!$B:$ZZ, MATCH($A8, COMPARACION!$A:$A, 0), COLUMN()-2)</f>
        <v>9.9692982308392797E-3</v>
      </c>
      <c r="FK8" cm="1">
        <f t="array" ref="FK8">INDEX(COMPARACION!$B:$ZZ, MATCH($A8, COMPARACION!$A:$A, 0), COLUMN()-2)</f>
        <v>3.9045624248520098E-3</v>
      </c>
      <c r="FL8" cm="1">
        <f t="array" ref="FL8">INDEX(COMPARACION!$B:$ZZ, MATCH($A8, COMPARACION!$A:$A, 0), COLUMN()-2)</f>
        <v>0</v>
      </c>
      <c r="FM8" cm="1">
        <f t="array" ref="FM8">INDEX(COMPARACION!$B:$ZZ, MATCH($A8, COMPARACION!$A:$A, 0), COLUMN()-2)</f>
        <v>1.65742709440257E-5</v>
      </c>
      <c r="FN8" cm="1">
        <f t="array" ref="FN8">INDEX(COMPARACION!$B:$ZZ, MATCH($A8, COMPARACION!$A:$A, 0), COLUMN()-2)</f>
        <v>5.0846760130929796E-3</v>
      </c>
      <c r="FO8" cm="1">
        <f t="array" ref="FO8">INDEX(COMPARACION!$B:$ZZ, MATCH($A8, COMPARACION!$A:$A, 0), COLUMN()-2)</f>
        <v>9.26770908175234E-3</v>
      </c>
      <c r="FP8" cm="1">
        <f t="array" ref="FP8">INDEX(COMPARACION!$B:$ZZ, MATCH($A8, COMPARACION!$A:$A, 0), COLUMN()-2)</f>
        <v>4.6494681337062402E-2</v>
      </c>
      <c r="FQ8" cm="1">
        <f t="array" ref="FQ8">INDEX(COMPARACION!$B:$ZZ, MATCH($A8, COMPARACION!$A:$A, 0), COLUMN()-2)</f>
        <v>5.9855312366489197E-3</v>
      </c>
      <c r="FR8" cm="1">
        <f t="array" ref="FR8">INDEX(COMPARACION!$B:$ZZ, MATCH($A8, COMPARACION!$A:$A, 0), COLUMN()-2)</f>
        <v>0</v>
      </c>
      <c r="FS8" cm="1">
        <f t="array" ref="FS8">INDEX(COMPARACION!$B:$ZZ, MATCH($A8, COMPARACION!$A:$A, 0), COLUMN()-2)</f>
        <v>2.9268141986252298E-3</v>
      </c>
      <c r="FT8" cm="1">
        <f t="array" ref="FT8">INDEX(COMPARACION!$B:$ZZ, MATCH($A8, COMPARACION!$A:$A, 0), COLUMN()-2)</f>
        <v>1.26341113430347E-2</v>
      </c>
      <c r="FU8" cm="1">
        <f t="array" ref="FU8">INDEX(COMPARACION!$B:$ZZ, MATCH($A8, COMPARACION!$A:$A, 0), COLUMN()-2)</f>
        <v>1.50721439979203E-3</v>
      </c>
      <c r="FV8" cm="1">
        <f t="array" ref="FV8">INDEX(COMPARACION!$B:$ZZ, MATCH($A8, COMPARACION!$A:$A, 0), COLUMN()-2)</f>
        <v>2.422241578435E-5</v>
      </c>
      <c r="FW8" cm="1">
        <f t="array" ref="FW8">INDEX(COMPARACION!$B:$ZZ, MATCH($A8, COMPARACION!$A:$A, 0), COLUMN()-2)</f>
        <v>0</v>
      </c>
    </row>
    <row r="9" spans="1:179" x14ac:dyDescent="0.25">
      <c r="A9">
        <f t="shared" si="0"/>
        <v>2002</v>
      </c>
      <c r="B9" s="1">
        <v>37469</v>
      </c>
      <c r="C9" cm="1">
        <f t="array" ref="C9">INDEX(COMPARACION!$B:$ZZ, MATCH($A9, COMPARACION!$A:$A, 0), COLUMN()-2)</f>
        <v>0</v>
      </c>
      <c r="D9" cm="1">
        <f t="array" ref="D9">INDEX(COMPARACION!$B:$ZZ, MATCH($A9, COMPARACION!$A:$A, 0), COLUMN()-2)</f>
        <v>5.8157289335316399E-5</v>
      </c>
      <c r="E9" cm="1">
        <f t="array" ref="E9">INDEX(COMPARACION!$B:$ZZ, MATCH($A9, COMPARACION!$A:$A, 0), COLUMN()-2)</f>
        <v>1.20744977383331E-2</v>
      </c>
      <c r="F9" cm="1">
        <f t="array" ref="F9">INDEX(COMPARACION!$B:$ZZ, MATCH($A9, COMPARACION!$A:$A, 0), COLUMN()-2)</f>
        <v>0</v>
      </c>
      <c r="G9" cm="1">
        <f t="array" ref="G9">INDEX(COMPARACION!$B:$ZZ, MATCH($A9, COMPARACION!$A:$A, 0), COLUMN()-2)</f>
        <v>3.3054910499299398E-4</v>
      </c>
      <c r="H9" cm="1">
        <f t="array" ref="H9">INDEX(COMPARACION!$B:$ZZ, MATCH($A9, COMPARACION!$A:$A, 0), COLUMN()-2)</f>
        <v>5.8876702740442396E-6</v>
      </c>
      <c r="I9" cm="1">
        <f t="array" ref="I9">INDEX(COMPARACION!$B:$ZZ, MATCH($A9, COMPARACION!$A:$A, 0), COLUMN()-2)</f>
        <v>0</v>
      </c>
      <c r="J9" cm="1">
        <f t="array" ref="J9">INDEX(COMPARACION!$B:$ZZ, MATCH($A9, COMPARACION!$A:$A, 0), COLUMN()-2)</f>
        <v>0</v>
      </c>
      <c r="K9" cm="1">
        <f t="array" ref="K9">INDEX(COMPARACION!$B:$ZZ, MATCH($A9, COMPARACION!$A:$A, 0), COLUMN()-2)</f>
        <v>3.15278707915776E-3</v>
      </c>
      <c r="L9" cm="1">
        <f t="array" ref="L9">INDEX(COMPARACION!$B:$ZZ, MATCH($A9, COMPARACION!$A:$A, 0), COLUMN()-2)</f>
        <v>7.4757880722392696E-5</v>
      </c>
      <c r="M9" cm="1">
        <f t="array" ref="M9">INDEX(COMPARACION!$B:$ZZ, MATCH($A9, COMPARACION!$A:$A, 0), COLUMN()-2)</f>
        <v>0</v>
      </c>
      <c r="N9" cm="1">
        <f t="array" ref="N9">INDEX(COMPARACION!$B:$ZZ, MATCH($A9, COMPARACION!$A:$A, 0), COLUMN()-2)</f>
        <v>1.50417287179943E-5</v>
      </c>
      <c r="O9" cm="1">
        <f t="array" ref="O9">INDEX(COMPARACION!$B:$ZZ, MATCH($A9, COMPARACION!$A:$A, 0), COLUMN()-2)</f>
        <v>0</v>
      </c>
      <c r="P9" cm="1">
        <f t="array" ref="P9">INDEX(COMPARACION!$B:$ZZ, MATCH($A9, COMPARACION!$A:$A, 0), COLUMN()-2)</f>
        <v>1.80487877766706E-2</v>
      </c>
      <c r="Q9" cm="1">
        <f t="array" ref="Q9">INDEX(COMPARACION!$B:$ZZ, MATCH($A9, COMPARACION!$A:$A, 0), COLUMN()-2)</f>
        <v>6.4657473300669898E-5</v>
      </c>
      <c r="R9" cm="1">
        <f t="array" ref="R9">INDEX(COMPARACION!$B:$ZZ, MATCH($A9, COMPARACION!$A:$A, 0), COLUMN()-2)</f>
        <v>0</v>
      </c>
      <c r="S9" cm="1">
        <f t="array" ref="S9">INDEX(COMPARACION!$B:$ZZ, MATCH($A9, COMPARACION!$A:$A, 0), COLUMN()-2)</f>
        <v>1.4928414238861799E-2</v>
      </c>
      <c r="T9" cm="1">
        <f t="array" ref="T9">INDEX(COMPARACION!$B:$ZZ, MATCH($A9, COMPARACION!$A:$A, 0), COLUMN()-2)</f>
        <v>2.9566101343534701E-5</v>
      </c>
      <c r="U9" cm="1">
        <f t="array" ref="U9">INDEX(COMPARACION!$B:$ZZ, MATCH($A9, COMPARACION!$A:$A, 0), COLUMN()-2)</f>
        <v>1.7402310348887601E-4</v>
      </c>
      <c r="V9" cm="1">
        <f t="array" ref="V9">INDEX(COMPARACION!$B:$ZZ, MATCH($A9, COMPARACION!$A:$A, 0), COLUMN()-2)</f>
        <v>6.2873835323991097E-3</v>
      </c>
      <c r="W9" cm="1">
        <f t="array" ref="W9">INDEX(COMPARACION!$B:$ZZ, MATCH($A9, COMPARACION!$A:$A, 0), COLUMN()-2)</f>
        <v>0</v>
      </c>
      <c r="X9" cm="1">
        <f t="array" ref="X9">INDEX(COMPARACION!$B:$ZZ, MATCH($A9, COMPARACION!$A:$A, 0), COLUMN()-2)</f>
        <v>0</v>
      </c>
      <c r="Y9" cm="1">
        <f t="array" ref="Y9">INDEX(COMPARACION!$B:$ZZ, MATCH($A9, COMPARACION!$A:$A, 0), COLUMN()-2)</f>
        <v>7.1483790230678995E-2</v>
      </c>
      <c r="Z9" cm="1">
        <f t="array" ref="Z9">INDEX(COMPARACION!$B:$ZZ, MATCH($A9, COMPARACION!$A:$A, 0), COLUMN()-2)</f>
        <v>0</v>
      </c>
      <c r="AA9" cm="1">
        <f t="array" ref="AA9">INDEX(COMPARACION!$B:$ZZ, MATCH($A9, COMPARACION!$A:$A, 0), COLUMN()-2)</f>
        <v>1.3582503540301499E-3</v>
      </c>
      <c r="AB9" cm="1">
        <f t="array" ref="AB9">INDEX(COMPARACION!$B:$ZZ, MATCH($A9, COMPARACION!$A:$A, 0), COLUMN()-2)</f>
        <v>1.1490515409698301E-5</v>
      </c>
      <c r="AC9" cm="1">
        <f t="array" ref="AC9">INDEX(COMPARACION!$B:$ZZ, MATCH($A9, COMPARACION!$A:$A, 0), COLUMN()-2)</f>
        <v>0</v>
      </c>
      <c r="AD9" cm="1">
        <f t="array" ref="AD9">INDEX(COMPARACION!$B:$ZZ, MATCH($A9, COMPARACION!$A:$A, 0), COLUMN()-2)</f>
        <v>0</v>
      </c>
      <c r="AE9" cm="1">
        <f t="array" ref="AE9">INDEX(COMPARACION!$B:$ZZ, MATCH($A9, COMPARACION!$A:$A, 0), COLUMN()-2)</f>
        <v>4.7475992720955097E-5</v>
      </c>
      <c r="AF9" cm="1">
        <f t="array" ref="AF9">INDEX(COMPARACION!$B:$ZZ, MATCH($A9, COMPARACION!$A:$A, 0), COLUMN()-2)</f>
        <v>1.3127429315773801E-4</v>
      </c>
      <c r="AG9" cm="1">
        <f t="array" ref="AG9">INDEX(COMPARACION!$B:$ZZ, MATCH($A9, COMPARACION!$A:$A, 0), COLUMN()-2)</f>
        <v>1.7153788762610299E-3</v>
      </c>
      <c r="AH9" cm="1">
        <f t="array" ref="AH9">INDEX(COMPARACION!$B:$ZZ, MATCH($A9, COMPARACION!$A:$A, 0), COLUMN()-2)</f>
        <v>0</v>
      </c>
      <c r="AI9" cm="1">
        <f t="array" ref="AI9">INDEX(COMPARACION!$B:$ZZ, MATCH($A9, COMPARACION!$A:$A, 0), COLUMN()-2)</f>
        <v>0</v>
      </c>
      <c r="AJ9" cm="1">
        <f t="array" ref="AJ9">INDEX(COMPARACION!$B:$ZZ, MATCH($A9, COMPARACION!$A:$A, 0), COLUMN()-2)</f>
        <v>3.2051665244328897E-2</v>
      </c>
      <c r="AK9" cm="1">
        <f t="array" ref="AK9">INDEX(COMPARACION!$B:$ZZ, MATCH($A9, COMPARACION!$A:$A, 0), COLUMN()-2)</f>
        <v>6.1000132523052801E-2</v>
      </c>
      <c r="AL9" cm="1">
        <f t="array" ref="AL9">INDEX(COMPARACION!$B:$ZZ, MATCH($A9, COMPARACION!$A:$A, 0), COLUMN()-2)</f>
        <v>4.6317684483370104E-3</v>
      </c>
      <c r="AM9" cm="1">
        <f t="array" ref="AM9">INDEX(COMPARACION!$B:$ZZ, MATCH($A9, COMPARACION!$A:$A, 0), COLUMN()-2)</f>
        <v>0</v>
      </c>
      <c r="AN9" cm="1">
        <f t="array" ref="AN9">INDEX(COMPARACION!$B:$ZZ, MATCH($A9, COMPARACION!$A:$A, 0), COLUMN()-2)</f>
        <v>7.7705979809711395E-5</v>
      </c>
      <c r="AO9" cm="1">
        <f t="array" ref="AO9">INDEX(COMPARACION!$B:$ZZ, MATCH($A9, COMPARACION!$A:$A, 0), COLUMN()-2)</f>
        <v>8.2968230178123996E-4</v>
      </c>
      <c r="AP9" cm="1">
        <f t="array" ref="AP9">INDEX(COMPARACION!$B:$ZZ, MATCH($A9, COMPARACION!$A:$A, 0), COLUMN()-2)</f>
        <v>5.1576078276071202E-4</v>
      </c>
      <c r="AQ9" cm="1">
        <f t="array" ref="AQ9">INDEX(COMPARACION!$B:$ZZ, MATCH($A9, COMPARACION!$A:$A, 0), COLUMN()-2)</f>
        <v>8.3854639475146203E-5</v>
      </c>
      <c r="AR9" cm="1">
        <f t="array" ref="AR9">INDEX(COMPARACION!$B:$ZZ, MATCH($A9, COMPARACION!$A:$A, 0), COLUMN()-2)</f>
        <v>1.8635220381574599E-5</v>
      </c>
      <c r="AS9" cm="1">
        <f t="array" ref="AS9">INDEX(COMPARACION!$B:$ZZ, MATCH($A9, COMPARACION!$A:$A, 0), COLUMN()-2)</f>
        <v>4.8424823987127503E-4</v>
      </c>
      <c r="AT9" cm="1">
        <f t="array" ref="AT9">INDEX(COMPARACION!$B:$ZZ, MATCH($A9, COMPARACION!$A:$A, 0), COLUMN()-2)</f>
        <v>0</v>
      </c>
      <c r="AU9" cm="1">
        <f t="array" ref="AU9">INDEX(COMPARACION!$B:$ZZ, MATCH($A9, COMPARACION!$A:$A, 0), COLUMN()-2)</f>
        <v>2.40510782954056E-3</v>
      </c>
      <c r="AV9" cm="1">
        <f t="array" ref="AV9">INDEX(COMPARACION!$B:$ZZ, MATCH($A9, COMPARACION!$A:$A, 0), COLUMN()-2)</f>
        <v>4.0048147966536999E-5</v>
      </c>
      <c r="AW9" cm="1">
        <f t="array" ref="AW9">INDEX(COMPARACION!$B:$ZZ, MATCH($A9, COMPARACION!$A:$A, 0), COLUMN()-2)</f>
        <v>3.5054573134314398E-2</v>
      </c>
      <c r="AX9" cm="1">
        <f t="array" ref="AX9">INDEX(COMPARACION!$B:$ZZ, MATCH($A9, COMPARACION!$A:$A, 0), COLUMN()-2)</f>
        <v>0</v>
      </c>
      <c r="AY9" cm="1">
        <f t="array" ref="AY9">INDEX(COMPARACION!$B:$ZZ, MATCH($A9, COMPARACION!$A:$A, 0), COLUMN()-2)</f>
        <v>4.2499257283005001E-6</v>
      </c>
      <c r="AZ9" cm="1">
        <f t="array" ref="AZ9">INDEX(COMPARACION!$B:$ZZ, MATCH($A9, COMPARACION!$A:$A, 0), COLUMN()-2)</f>
        <v>9.6652270196555205E-3</v>
      </c>
      <c r="BA9" cm="1">
        <f t="array" ref="BA9">INDEX(COMPARACION!$B:$ZZ, MATCH($A9, COMPARACION!$A:$A, 0), COLUMN()-2)</f>
        <v>5.6712913202015096E-3</v>
      </c>
      <c r="BB9" cm="1">
        <f t="array" ref="BB9">INDEX(COMPARACION!$B:$ZZ, MATCH($A9, COMPARACION!$A:$A, 0), COLUMN()-2)</f>
        <v>4.0079491598248002E-2</v>
      </c>
      <c r="BC9" cm="1">
        <f t="array" ref="BC9">INDEX(COMPARACION!$B:$ZZ, MATCH($A9, COMPARACION!$A:$A, 0), COLUMN()-2)</f>
        <v>6.87174955396168E-5</v>
      </c>
      <c r="BD9" cm="1">
        <f t="array" ref="BD9">INDEX(COMPARACION!$B:$ZZ, MATCH($A9, COMPARACION!$A:$A, 0), COLUMN()-2)</f>
        <v>2.6628622405712501E-7</v>
      </c>
      <c r="BE9" cm="1">
        <f t="array" ref="BE9">INDEX(COMPARACION!$B:$ZZ, MATCH($A9, COMPARACION!$A:$A, 0), COLUMN()-2)</f>
        <v>0</v>
      </c>
      <c r="BF9" cm="1">
        <f t="array" ref="BF9">INDEX(COMPARACION!$B:$ZZ, MATCH($A9, COMPARACION!$A:$A, 0), COLUMN()-2)</f>
        <v>4.2112227350661596E-6</v>
      </c>
      <c r="BG9" cm="1">
        <f t="array" ref="BG9">INDEX(COMPARACION!$B:$ZZ, MATCH($A9, COMPARACION!$A:$A, 0), COLUMN()-2)</f>
        <v>5.68205686053178E-7</v>
      </c>
      <c r="BH9" cm="1">
        <f t="array" ref="BH9">INDEX(COMPARACION!$B:$ZZ, MATCH($A9, COMPARACION!$A:$A, 0), COLUMN()-2)</f>
        <v>1.9187776334749201E-4</v>
      </c>
      <c r="BI9" cm="1">
        <f t="array" ref="BI9">INDEX(COMPARACION!$B:$ZZ, MATCH($A9, COMPARACION!$A:$A, 0), COLUMN()-2)</f>
        <v>0</v>
      </c>
      <c r="BJ9" cm="1">
        <f t="array" ref="BJ9">INDEX(COMPARACION!$B:$ZZ, MATCH($A9, COMPARACION!$A:$A, 0), COLUMN()-2)</f>
        <v>1.08351193580528E-2</v>
      </c>
      <c r="BK9" cm="1">
        <f t="array" ref="BK9">INDEX(COMPARACION!$B:$ZZ, MATCH($A9, COMPARACION!$A:$A, 0), COLUMN()-2)</f>
        <v>9.6778670416522699E-5</v>
      </c>
      <c r="BL9" cm="1">
        <f t="array" ref="BL9">INDEX(COMPARACION!$B:$ZZ, MATCH($A9, COMPARACION!$A:$A, 0), COLUMN()-2)</f>
        <v>7.5352019219651295E-5</v>
      </c>
      <c r="BM9" cm="1">
        <f t="array" ref="BM9">INDEX(COMPARACION!$B:$ZZ, MATCH($A9, COMPARACION!$A:$A, 0), COLUMN()-2)</f>
        <v>9.0407303013969605E-6</v>
      </c>
      <c r="BN9" cm="1">
        <f t="array" ref="BN9">INDEX(COMPARACION!$B:$ZZ, MATCH($A9, COMPARACION!$A:$A, 0), COLUMN()-2)</f>
        <v>2.1434318239366101E-2</v>
      </c>
      <c r="BO9" cm="1">
        <f t="array" ref="BO9">INDEX(COMPARACION!$B:$ZZ, MATCH($A9, COMPARACION!$A:$A, 0), COLUMN()-2)</f>
        <v>3.9424373690508802E-4</v>
      </c>
      <c r="BP9" cm="1">
        <f t="array" ref="BP9">INDEX(COMPARACION!$B:$ZZ, MATCH($A9, COMPARACION!$A:$A, 0), COLUMN()-2)</f>
        <v>4.02543657005037E-3</v>
      </c>
      <c r="BQ9" cm="1">
        <f t="array" ref="BQ9">INDEX(COMPARACION!$B:$ZZ, MATCH($A9, COMPARACION!$A:$A, 0), COLUMN()-2)</f>
        <v>3.4734160785053501E-5</v>
      </c>
      <c r="BR9" cm="1">
        <f t="array" ref="BR9">INDEX(COMPARACION!$B:$ZZ, MATCH($A9, COMPARACION!$A:$A, 0), COLUMN()-2)</f>
        <v>3.2553594299603102E-3</v>
      </c>
      <c r="BS9" cm="1">
        <f t="array" ref="BS9">INDEX(COMPARACION!$B:$ZZ, MATCH($A9, COMPARACION!$A:$A, 0), COLUMN()-2)</f>
        <v>8.4884151133435701E-6</v>
      </c>
      <c r="BT9" cm="1">
        <f t="array" ref="BT9">INDEX(COMPARACION!$B:$ZZ, MATCH($A9, COMPARACION!$A:$A, 0), COLUMN()-2)</f>
        <v>0</v>
      </c>
      <c r="BU9" cm="1">
        <f t="array" ref="BU9">INDEX(COMPARACION!$B:$ZZ, MATCH($A9, COMPARACION!$A:$A, 0), COLUMN()-2)</f>
        <v>3.4790668359001197E-5</v>
      </c>
      <c r="BV9" cm="1">
        <f t="array" ref="BV9">INDEX(COMPARACION!$B:$ZZ, MATCH($A9, COMPARACION!$A:$A, 0), COLUMN()-2)</f>
        <v>6.8320955384985598E-5</v>
      </c>
      <c r="BW9" cm="1">
        <f t="array" ref="BW9">INDEX(COMPARACION!$B:$ZZ, MATCH($A9, COMPARACION!$A:$A, 0), COLUMN()-2)</f>
        <v>1.5331465464857099E-4</v>
      </c>
      <c r="BX9" cm="1">
        <f t="array" ref="BX9">INDEX(COMPARACION!$B:$ZZ, MATCH($A9, COMPARACION!$A:$A, 0), COLUMN()-2)</f>
        <v>2.3733997324043802E-3</v>
      </c>
      <c r="BY9" cm="1">
        <f t="array" ref="BY9">INDEX(COMPARACION!$B:$ZZ, MATCH($A9, COMPARACION!$A:$A, 0), COLUMN()-2)</f>
        <v>0</v>
      </c>
      <c r="BZ9" cm="1">
        <f t="array" ref="BZ9">INDEX(COMPARACION!$B:$ZZ, MATCH($A9, COMPARACION!$A:$A, 0), COLUMN()-2)</f>
        <v>0</v>
      </c>
      <c r="CA9" cm="1">
        <f t="array" ref="CA9">INDEX(COMPARACION!$B:$ZZ, MATCH($A9, COMPARACION!$A:$A, 0), COLUMN()-2)</f>
        <v>7.0733011363668399E-2</v>
      </c>
      <c r="CB9" cm="1">
        <f t="array" ref="CB9">INDEX(COMPARACION!$B:$ZZ, MATCH($A9, COMPARACION!$A:$A, 0), COLUMN()-2)</f>
        <v>6.3135682079978302E-3</v>
      </c>
      <c r="CC9" cm="1">
        <f t="array" ref="CC9">INDEX(COMPARACION!$B:$ZZ, MATCH($A9, COMPARACION!$A:$A, 0), COLUMN()-2)</f>
        <v>1.98853794559418E-2</v>
      </c>
      <c r="CD9" cm="1">
        <f t="array" ref="CD9">INDEX(COMPARACION!$B:$ZZ, MATCH($A9, COMPARACION!$A:$A, 0), COLUMN()-2)</f>
        <v>0</v>
      </c>
      <c r="CE9" cm="1">
        <f t="array" ref="CE9">INDEX(COMPARACION!$B:$ZZ, MATCH($A9, COMPARACION!$A:$A, 0), COLUMN()-2)</f>
        <v>4.3929122020920797E-3</v>
      </c>
      <c r="CF9" cm="1">
        <f t="array" ref="CF9">INDEX(COMPARACION!$B:$ZZ, MATCH($A9, COMPARACION!$A:$A, 0), COLUMN()-2)</f>
        <v>1.4826056498865401E-3</v>
      </c>
      <c r="CG9" cm="1">
        <f t="array" ref="CG9">INDEX(COMPARACION!$B:$ZZ, MATCH($A9, COMPARACION!$A:$A, 0), COLUMN()-2)</f>
        <v>7.4155671243772606E-2</v>
      </c>
      <c r="CH9" cm="1">
        <f t="array" ref="CH9">INDEX(COMPARACION!$B:$ZZ, MATCH($A9, COMPARACION!$A:$A, 0), COLUMN()-2)</f>
        <v>5.08143504008927E-4</v>
      </c>
      <c r="CI9" cm="1">
        <f t="array" ref="CI9">INDEX(COMPARACION!$B:$ZZ, MATCH($A9, COMPARACION!$A:$A, 0), COLUMN()-2)</f>
        <v>1.0082026714150899E-3</v>
      </c>
      <c r="CJ9" cm="1">
        <f t="array" ref="CJ9">INDEX(COMPARACION!$B:$ZZ, MATCH($A9, COMPARACION!$A:$A, 0), COLUMN()-2)</f>
        <v>7.6490089270830697E-3</v>
      </c>
      <c r="CK9" cm="1">
        <f t="array" ref="CK9">INDEX(COMPARACION!$B:$ZZ, MATCH($A9, COMPARACION!$A:$A, 0), COLUMN()-2)</f>
        <v>0</v>
      </c>
      <c r="CL9" cm="1">
        <f t="array" ref="CL9">INDEX(COMPARACION!$B:$ZZ, MATCH($A9, COMPARACION!$A:$A, 0), COLUMN()-2)</f>
        <v>6.9854797742671605E-4</v>
      </c>
      <c r="CM9" cm="1">
        <f t="array" ref="CM9">INDEX(COMPARACION!$B:$ZZ, MATCH($A9, COMPARACION!$A:$A, 0), COLUMN()-2)</f>
        <v>1.22887902818267E-2</v>
      </c>
      <c r="CN9" cm="1">
        <f t="array" ref="CN9">INDEX(COMPARACION!$B:$ZZ, MATCH($A9, COMPARACION!$A:$A, 0), COLUMN()-2)</f>
        <v>2.4391914429681099E-6</v>
      </c>
      <c r="CO9" cm="1">
        <f t="array" ref="CO9">INDEX(COMPARACION!$B:$ZZ, MATCH($A9, COMPARACION!$A:$A, 0), COLUMN()-2)</f>
        <v>8.9622408718828303E-6</v>
      </c>
      <c r="CP9" cm="1">
        <f t="array" ref="CP9">INDEX(COMPARACION!$B:$ZZ, MATCH($A9, COMPARACION!$A:$A, 0), COLUMN()-2)</f>
        <v>3.8588568406662301E-3</v>
      </c>
      <c r="CQ9" cm="1">
        <f t="array" ref="CQ9">INDEX(COMPARACION!$B:$ZZ, MATCH($A9, COMPARACION!$A:$A, 0), COLUMN()-2)</f>
        <v>4.7729277628466901E-6</v>
      </c>
      <c r="CR9" cm="1">
        <f t="array" ref="CR9">INDEX(COMPARACION!$B:$ZZ, MATCH($A9, COMPARACION!$A:$A, 0), COLUMN()-2)</f>
        <v>1.4410755564841899E-5</v>
      </c>
      <c r="CS9" cm="1">
        <f t="array" ref="CS9">INDEX(COMPARACION!$B:$ZZ, MATCH($A9, COMPARACION!$A:$A, 0), COLUMN()-2)</f>
        <v>0</v>
      </c>
      <c r="CT9" cm="1">
        <f t="array" ref="CT9">INDEX(COMPARACION!$B:$ZZ, MATCH($A9, COMPARACION!$A:$A, 0), COLUMN()-2)</f>
        <v>3.2472244700831501E-5</v>
      </c>
      <c r="CU9" cm="1">
        <f t="array" ref="CU9">INDEX(COMPARACION!$B:$ZZ, MATCH($A9, COMPARACION!$A:$A, 0), COLUMN()-2)</f>
        <v>0</v>
      </c>
      <c r="CV9" cm="1">
        <f t="array" ref="CV9">INDEX(COMPARACION!$B:$ZZ, MATCH($A9, COMPARACION!$A:$A, 0), COLUMN()-2)</f>
        <v>3.8680842843191298E-4</v>
      </c>
      <c r="CW9" cm="1">
        <f t="array" ref="CW9">INDEX(COMPARACION!$B:$ZZ, MATCH($A9, COMPARACION!$A:$A, 0), COLUMN()-2)</f>
        <v>0</v>
      </c>
      <c r="CX9" cm="1">
        <f t="array" ref="CX9">INDEX(COMPARACION!$B:$ZZ, MATCH($A9, COMPARACION!$A:$A, 0), COLUMN()-2)</f>
        <v>2.7616120829638598E-2</v>
      </c>
      <c r="CY9" cm="1">
        <f t="array" ref="CY9">INDEX(COMPARACION!$B:$ZZ, MATCH($A9, COMPARACION!$A:$A, 0), COLUMN()-2)</f>
        <v>0</v>
      </c>
      <c r="CZ9" cm="1">
        <f t="array" ref="CZ9">INDEX(COMPARACION!$B:$ZZ, MATCH($A9, COMPARACION!$A:$A, 0), COLUMN()-2)</f>
        <v>7.8937011874452898E-5</v>
      </c>
      <c r="DA9" cm="1">
        <f t="array" ref="DA9">INDEX(COMPARACION!$B:$ZZ, MATCH($A9, COMPARACION!$A:$A, 0), COLUMN()-2)</f>
        <v>1.3835900427671199E-4</v>
      </c>
      <c r="DB9" cm="1">
        <f t="array" ref="DB9">INDEX(COMPARACION!$B:$ZZ, MATCH($A9, COMPARACION!$A:$A, 0), COLUMN()-2)</f>
        <v>1.9413349176809801E-4</v>
      </c>
      <c r="DC9" cm="1">
        <f t="array" ref="DC9">INDEX(COMPARACION!$B:$ZZ, MATCH($A9, COMPARACION!$A:$A, 0), COLUMN()-2)</f>
        <v>2.2962990698165001E-3</v>
      </c>
      <c r="DD9" cm="1">
        <f t="array" ref="DD9">INDEX(COMPARACION!$B:$ZZ, MATCH($A9, COMPARACION!$A:$A, 0), COLUMN()-2)</f>
        <v>2.6826405569277501E-2</v>
      </c>
      <c r="DE9" cm="1">
        <f t="array" ref="DE9">INDEX(COMPARACION!$B:$ZZ, MATCH($A9, COMPARACION!$A:$A, 0), COLUMN()-2)</f>
        <v>0</v>
      </c>
      <c r="DF9" cm="1">
        <f t="array" ref="DF9">INDEX(COMPARACION!$B:$ZZ, MATCH($A9, COMPARACION!$A:$A, 0), COLUMN()-2)</f>
        <v>0</v>
      </c>
      <c r="DG9" cm="1">
        <f t="array" ref="DG9">INDEX(COMPARACION!$B:$ZZ, MATCH($A9, COMPARACION!$A:$A, 0), COLUMN()-2)</f>
        <v>0</v>
      </c>
      <c r="DH9" cm="1">
        <f t="array" ref="DH9">INDEX(COMPARACION!$B:$ZZ, MATCH($A9, COMPARACION!$A:$A, 0), COLUMN()-2)</f>
        <v>1.07032527225056E-2</v>
      </c>
      <c r="DI9" cm="1">
        <f t="array" ref="DI9">INDEX(COMPARACION!$B:$ZZ, MATCH($A9, COMPARACION!$A:$A, 0), COLUMN()-2)</f>
        <v>4.72897608996999E-4</v>
      </c>
      <c r="DJ9" cm="1">
        <f t="array" ref="DJ9">INDEX(COMPARACION!$B:$ZZ, MATCH($A9, COMPARACION!$A:$A, 0), COLUMN()-2)</f>
        <v>0</v>
      </c>
      <c r="DK9" cm="1">
        <f t="array" ref="DK9">INDEX(COMPARACION!$B:$ZZ, MATCH($A9, COMPARACION!$A:$A, 0), COLUMN()-2)</f>
        <v>1.0586923909801001E-5</v>
      </c>
      <c r="DL9" cm="1">
        <f t="array" ref="DL9">INDEX(COMPARACION!$B:$ZZ, MATCH($A9, COMPARACION!$A:$A, 0), COLUMN()-2)</f>
        <v>0</v>
      </c>
      <c r="DM9" cm="1">
        <f t="array" ref="DM9">INDEX(COMPARACION!$B:$ZZ, MATCH($A9, COMPARACION!$A:$A, 0), COLUMN()-2)</f>
        <v>0</v>
      </c>
      <c r="DN9" cm="1">
        <f t="array" ref="DN9">INDEX(COMPARACION!$B:$ZZ, MATCH($A9, COMPARACION!$A:$A, 0), COLUMN()-2)</f>
        <v>7.0653501595647095E-2</v>
      </c>
      <c r="DO9" cm="1">
        <f t="array" ref="DO9">INDEX(COMPARACION!$B:$ZZ, MATCH($A9, COMPARACION!$A:$A, 0), COLUMN()-2)</f>
        <v>9.7704893837813608E-6</v>
      </c>
      <c r="DP9" cm="1">
        <f t="array" ref="DP9">INDEX(COMPARACION!$B:$ZZ, MATCH($A9, COMPARACION!$A:$A, 0), COLUMN()-2)</f>
        <v>5.3669675464055901E-5</v>
      </c>
      <c r="DQ9" cm="1">
        <f t="array" ref="DQ9">INDEX(COMPARACION!$B:$ZZ, MATCH($A9, COMPARACION!$A:$A, 0), COLUMN()-2)</f>
        <v>1.7206110851614501E-4</v>
      </c>
      <c r="DR9" cm="1">
        <f t="array" ref="DR9">INDEX(COMPARACION!$B:$ZZ, MATCH($A9, COMPARACION!$A:$A, 0), COLUMN()-2)</f>
        <v>2.0178435725429198E-3</v>
      </c>
      <c r="DS9" cm="1">
        <f t="array" ref="DS9">INDEX(COMPARACION!$B:$ZZ, MATCH($A9, COMPARACION!$A:$A, 0), COLUMN()-2)</f>
        <v>0</v>
      </c>
      <c r="DT9" cm="1">
        <f t="array" ref="DT9">INDEX(COMPARACION!$B:$ZZ, MATCH($A9, COMPARACION!$A:$A, 0), COLUMN()-2)</f>
        <v>1.2460895154218899E-4</v>
      </c>
      <c r="DU9" cm="1">
        <f t="array" ref="DU9">INDEX(COMPARACION!$B:$ZZ, MATCH($A9, COMPARACION!$A:$A, 0), COLUMN()-2)</f>
        <v>3.31085120382342E-3</v>
      </c>
      <c r="DV9" cm="1">
        <f t="array" ref="DV9">INDEX(COMPARACION!$B:$ZZ, MATCH($A9, COMPARACION!$A:$A, 0), COLUMN()-2)</f>
        <v>3.2302857288986401E-3</v>
      </c>
      <c r="DW9" cm="1">
        <f t="array" ref="DW9">INDEX(COMPARACION!$B:$ZZ, MATCH($A9, COMPARACION!$A:$A, 0), COLUMN()-2)</f>
        <v>4.0986096649230802E-4</v>
      </c>
      <c r="DX9" cm="1">
        <f t="array" ref="DX9">INDEX(COMPARACION!$B:$ZZ, MATCH($A9, COMPARACION!$A:$A, 0), COLUMN()-2)</f>
        <v>0</v>
      </c>
      <c r="DY9" cm="1">
        <f t="array" ref="DY9">INDEX(COMPARACION!$B:$ZZ, MATCH($A9, COMPARACION!$A:$A, 0), COLUMN()-2)</f>
        <v>4.0816907050009298E-3</v>
      </c>
      <c r="DZ9" cm="1">
        <f t="array" ref="DZ9">INDEX(COMPARACION!$B:$ZZ, MATCH($A9, COMPARACION!$A:$A, 0), COLUMN()-2)</f>
        <v>2.2912646436848001E-2</v>
      </c>
      <c r="EA9" cm="1">
        <f t="array" ref="EA9">INDEX(COMPARACION!$B:$ZZ, MATCH($A9, COMPARACION!$A:$A, 0), COLUMN()-2)</f>
        <v>1.6740269321948199E-2</v>
      </c>
      <c r="EB9" cm="1">
        <f t="array" ref="EB9">INDEX(COMPARACION!$B:$ZZ, MATCH($A9, COMPARACION!$A:$A, 0), COLUMN()-2)</f>
        <v>7.5924506191089799E-3</v>
      </c>
      <c r="EC9" cm="1">
        <f t="array" ref="EC9">INDEX(COMPARACION!$B:$ZZ, MATCH($A9, COMPARACION!$A:$A, 0), COLUMN()-2)</f>
        <v>4.6541390312298397E-3</v>
      </c>
      <c r="ED9" cm="1">
        <f t="array" ref="ED9">INDEX(COMPARACION!$B:$ZZ, MATCH($A9, COMPARACION!$A:$A, 0), COLUMN()-2)</f>
        <v>0</v>
      </c>
      <c r="EE9" cm="1">
        <f t="array" ref="EE9">INDEX(COMPARACION!$B:$ZZ, MATCH($A9, COMPARACION!$A:$A, 0), COLUMN()-2)</f>
        <v>4.4421164863055596E-6</v>
      </c>
      <c r="EF9" cm="1">
        <f t="array" ref="EF9">INDEX(COMPARACION!$B:$ZZ, MATCH($A9, COMPARACION!$A:$A, 0), COLUMN()-2)</f>
        <v>8.6862147356123198E-4</v>
      </c>
      <c r="EG9" cm="1">
        <f t="array" ref="EG9">INDEX(COMPARACION!$B:$ZZ, MATCH($A9, COMPARACION!$A:$A, 0), COLUMN()-2)</f>
        <v>3.00240322221489E-3</v>
      </c>
      <c r="EH9" cm="1">
        <f t="array" ref="EH9">INDEX(COMPARACION!$B:$ZZ, MATCH($A9, COMPARACION!$A:$A, 0), COLUMN()-2)</f>
        <v>0</v>
      </c>
      <c r="EI9" cm="1">
        <f t="array" ref="EI9">INDEX(COMPARACION!$B:$ZZ, MATCH($A9, COMPARACION!$A:$A, 0), COLUMN()-2)</f>
        <v>0</v>
      </c>
      <c r="EJ9" cm="1">
        <f t="array" ref="EJ9">INDEX(COMPARACION!$B:$ZZ, MATCH($A9, COMPARACION!$A:$A, 0), COLUMN()-2)</f>
        <v>1.83330055007748E-3</v>
      </c>
      <c r="EK9" cm="1">
        <f t="array" ref="EK9">INDEX(COMPARACION!$B:$ZZ, MATCH($A9, COMPARACION!$A:$A, 0), COLUMN()-2)</f>
        <v>1.3005323262125701E-3</v>
      </c>
      <c r="EL9" cm="1">
        <f t="array" ref="EL9">INDEX(COMPARACION!$B:$ZZ, MATCH($A9, COMPARACION!$A:$A, 0), COLUMN()-2)</f>
        <v>0</v>
      </c>
      <c r="EM9" cm="1">
        <f t="array" ref="EM9">INDEX(COMPARACION!$B:$ZZ, MATCH($A9, COMPARACION!$A:$A, 0), COLUMN()-2)</f>
        <v>0</v>
      </c>
      <c r="EN9" cm="1">
        <f t="array" ref="EN9">INDEX(COMPARACION!$B:$ZZ, MATCH($A9, COMPARACION!$A:$A, 0), COLUMN()-2)</f>
        <v>4.1801881109423197E-5</v>
      </c>
      <c r="EO9" cm="1">
        <f t="array" ref="EO9">INDEX(COMPARACION!$B:$ZZ, MATCH($A9, COMPARACION!$A:$A, 0), COLUMN()-2)</f>
        <v>1.8828841765929801E-4</v>
      </c>
      <c r="EP9" cm="1">
        <f t="array" ref="EP9">INDEX(COMPARACION!$B:$ZZ, MATCH($A9, COMPARACION!$A:$A, 0), COLUMN()-2)</f>
        <v>0</v>
      </c>
      <c r="EQ9" cm="1">
        <f t="array" ref="EQ9">INDEX(COMPARACION!$B:$ZZ, MATCH($A9, COMPARACION!$A:$A, 0), COLUMN()-2)</f>
        <v>0</v>
      </c>
      <c r="ER9" cm="1">
        <f t="array" ref="ER9">INDEX(COMPARACION!$B:$ZZ, MATCH($A9, COMPARACION!$A:$A, 0), COLUMN()-2)</f>
        <v>0</v>
      </c>
      <c r="ES9" cm="1">
        <f t="array" ref="ES9">INDEX(COMPARACION!$B:$ZZ, MATCH($A9, COMPARACION!$A:$A, 0), COLUMN()-2)</f>
        <v>2.3556344007395098E-2</v>
      </c>
      <c r="ET9" cm="1">
        <f t="array" ref="ET9">INDEX(COMPARACION!$B:$ZZ, MATCH($A9, COMPARACION!$A:$A, 0), COLUMN()-2)</f>
        <v>0</v>
      </c>
      <c r="EU9" cm="1">
        <f t="array" ref="EU9">INDEX(COMPARACION!$B:$ZZ, MATCH($A9, COMPARACION!$A:$A, 0), COLUMN()-2)</f>
        <v>6.5322565503060301E-2</v>
      </c>
      <c r="EV9" cm="1">
        <f t="array" ref="EV9">INDEX(COMPARACION!$B:$ZZ, MATCH($A9, COMPARACION!$A:$A, 0), COLUMN()-2)</f>
        <v>3.04979586686619E-5</v>
      </c>
      <c r="EW9" cm="1">
        <f t="array" ref="EW9">INDEX(COMPARACION!$B:$ZZ, MATCH($A9, COMPARACION!$A:$A, 0), COLUMN()-2)</f>
        <v>3.1486058726103498E-5</v>
      </c>
      <c r="EX9" cm="1">
        <f t="array" ref="EX9">INDEX(COMPARACION!$B:$ZZ, MATCH($A9, COMPARACION!$A:$A, 0), COLUMN()-2)</f>
        <v>1.6785205266716899E-5</v>
      </c>
      <c r="EY9" cm="1">
        <f t="array" ref="EY9">INDEX(COMPARACION!$B:$ZZ, MATCH($A9, COMPARACION!$A:$A, 0), COLUMN()-2)</f>
        <v>2.7792240236515499E-5</v>
      </c>
      <c r="EZ9" cm="1">
        <f t="array" ref="EZ9">INDEX(COMPARACION!$B:$ZZ, MATCH($A9, COMPARACION!$A:$A, 0), COLUMN()-2)</f>
        <v>2.2422937268434101E-4</v>
      </c>
      <c r="FA9" cm="1">
        <f t="array" ref="FA9">INDEX(COMPARACION!$B:$ZZ, MATCH($A9, COMPARACION!$A:$A, 0), COLUMN()-2)</f>
        <v>3.6929878499199001E-6</v>
      </c>
      <c r="FB9" cm="1">
        <f t="array" ref="FB9">INDEX(COMPARACION!$B:$ZZ, MATCH($A9, COMPARACION!$A:$A, 0), COLUMN()-2)</f>
        <v>3.1387221513900701E-4</v>
      </c>
      <c r="FC9" cm="1">
        <f t="array" ref="FC9">INDEX(COMPARACION!$B:$ZZ, MATCH($A9, COMPARACION!$A:$A, 0), COLUMN()-2)</f>
        <v>1.3949473669117599E-4</v>
      </c>
      <c r="FD9" cm="1">
        <f t="array" ref="FD9">INDEX(COMPARACION!$B:$ZZ, MATCH($A9, COMPARACION!$A:$A, 0), COLUMN()-2)</f>
        <v>6.2626667608143404E-3</v>
      </c>
      <c r="FE9" cm="1">
        <f t="array" ref="FE9">INDEX(COMPARACION!$B:$ZZ, MATCH($A9, COMPARACION!$A:$A, 0), COLUMN()-2)</f>
        <v>8.5602001732159997E-4</v>
      </c>
      <c r="FF9" cm="1">
        <f t="array" ref="FF9">INDEX(COMPARACION!$B:$ZZ, MATCH($A9, COMPARACION!$A:$A, 0), COLUMN()-2)</f>
        <v>1.3026211658817601E-4</v>
      </c>
      <c r="FG9" cm="1">
        <f t="array" ref="FG9">INDEX(COMPARACION!$B:$ZZ, MATCH($A9, COMPARACION!$A:$A, 0), COLUMN()-2)</f>
        <v>2.17604766191879E-2</v>
      </c>
      <c r="FH9" cm="1">
        <f t="array" ref="FH9">INDEX(COMPARACION!$B:$ZZ, MATCH($A9, COMPARACION!$A:$A, 0), COLUMN()-2)</f>
        <v>4.0804872742496799E-5</v>
      </c>
      <c r="FI9" cm="1">
        <f t="array" ref="FI9">INDEX(COMPARACION!$B:$ZZ, MATCH($A9, COMPARACION!$A:$A, 0), COLUMN()-2)</f>
        <v>1.66730949141469E-4</v>
      </c>
      <c r="FJ9" cm="1">
        <f t="array" ref="FJ9">INDEX(COMPARACION!$B:$ZZ, MATCH($A9, COMPARACION!$A:$A, 0), COLUMN()-2)</f>
        <v>9.9692982308392797E-3</v>
      </c>
      <c r="FK9" cm="1">
        <f t="array" ref="FK9">INDEX(COMPARACION!$B:$ZZ, MATCH($A9, COMPARACION!$A:$A, 0), COLUMN()-2)</f>
        <v>3.9045624248520098E-3</v>
      </c>
      <c r="FL9" cm="1">
        <f t="array" ref="FL9">INDEX(COMPARACION!$B:$ZZ, MATCH($A9, COMPARACION!$A:$A, 0), COLUMN()-2)</f>
        <v>0</v>
      </c>
      <c r="FM9" cm="1">
        <f t="array" ref="FM9">INDEX(COMPARACION!$B:$ZZ, MATCH($A9, COMPARACION!$A:$A, 0), COLUMN()-2)</f>
        <v>1.65742709440257E-5</v>
      </c>
      <c r="FN9" cm="1">
        <f t="array" ref="FN9">INDEX(COMPARACION!$B:$ZZ, MATCH($A9, COMPARACION!$A:$A, 0), COLUMN()-2)</f>
        <v>5.0846760130929796E-3</v>
      </c>
      <c r="FO9" cm="1">
        <f t="array" ref="FO9">INDEX(COMPARACION!$B:$ZZ, MATCH($A9, COMPARACION!$A:$A, 0), COLUMN()-2)</f>
        <v>9.26770908175234E-3</v>
      </c>
      <c r="FP9" cm="1">
        <f t="array" ref="FP9">INDEX(COMPARACION!$B:$ZZ, MATCH($A9, COMPARACION!$A:$A, 0), COLUMN()-2)</f>
        <v>4.6494681337062402E-2</v>
      </c>
      <c r="FQ9" cm="1">
        <f t="array" ref="FQ9">INDEX(COMPARACION!$B:$ZZ, MATCH($A9, COMPARACION!$A:$A, 0), COLUMN()-2)</f>
        <v>5.9855312366489197E-3</v>
      </c>
      <c r="FR9" cm="1">
        <f t="array" ref="FR9">INDEX(COMPARACION!$B:$ZZ, MATCH($A9, COMPARACION!$A:$A, 0), COLUMN()-2)</f>
        <v>0</v>
      </c>
      <c r="FS9" cm="1">
        <f t="array" ref="FS9">INDEX(COMPARACION!$B:$ZZ, MATCH($A9, COMPARACION!$A:$A, 0), COLUMN()-2)</f>
        <v>2.9268141986252298E-3</v>
      </c>
      <c r="FT9" cm="1">
        <f t="array" ref="FT9">INDEX(COMPARACION!$B:$ZZ, MATCH($A9, COMPARACION!$A:$A, 0), COLUMN()-2)</f>
        <v>1.26341113430347E-2</v>
      </c>
      <c r="FU9" cm="1">
        <f t="array" ref="FU9">INDEX(COMPARACION!$B:$ZZ, MATCH($A9, COMPARACION!$A:$A, 0), COLUMN()-2)</f>
        <v>1.50721439979203E-3</v>
      </c>
      <c r="FV9" cm="1">
        <f t="array" ref="FV9">INDEX(COMPARACION!$B:$ZZ, MATCH($A9, COMPARACION!$A:$A, 0), COLUMN()-2)</f>
        <v>2.422241578435E-5</v>
      </c>
      <c r="FW9" cm="1">
        <f t="array" ref="FW9">INDEX(COMPARACION!$B:$ZZ, MATCH($A9, COMPARACION!$A:$A, 0), COLUMN()-2)</f>
        <v>0</v>
      </c>
    </row>
    <row r="10" spans="1:179" x14ac:dyDescent="0.25">
      <c r="A10">
        <f t="shared" si="0"/>
        <v>2002</v>
      </c>
      <c r="B10" s="1">
        <v>37500</v>
      </c>
      <c r="C10" cm="1">
        <f t="array" ref="C10">INDEX(COMPARACION!$B:$ZZ, MATCH($A10, COMPARACION!$A:$A, 0), COLUMN()-2)</f>
        <v>0</v>
      </c>
      <c r="D10" cm="1">
        <f t="array" ref="D10">INDEX(COMPARACION!$B:$ZZ, MATCH($A10, COMPARACION!$A:$A, 0), COLUMN()-2)</f>
        <v>5.8157289335316399E-5</v>
      </c>
      <c r="E10" cm="1">
        <f t="array" ref="E10">INDEX(COMPARACION!$B:$ZZ, MATCH($A10, COMPARACION!$A:$A, 0), COLUMN()-2)</f>
        <v>1.20744977383331E-2</v>
      </c>
      <c r="F10" cm="1">
        <f t="array" ref="F10">INDEX(COMPARACION!$B:$ZZ, MATCH($A10, COMPARACION!$A:$A, 0), COLUMN()-2)</f>
        <v>0</v>
      </c>
      <c r="G10" cm="1">
        <f t="array" ref="G10">INDEX(COMPARACION!$B:$ZZ, MATCH($A10, COMPARACION!$A:$A, 0), COLUMN()-2)</f>
        <v>3.3054910499299398E-4</v>
      </c>
      <c r="H10" cm="1">
        <f t="array" ref="H10">INDEX(COMPARACION!$B:$ZZ, MATCH($A10, COMPARACION!$A:$A, 0), COLUMN()-2)</f>
        <v>5.8876702740442396E-6</v>
      </c>
      <c r="I10" cm="1">
        <f t="array" ref="I10">INDEX(COMPARACION!$B:$ZZ, MATCH($A10, COMPARACION!$A:$A, 0), COLUMN()-2)</f>
        <v>0</v>
      </c>
      <c r="J10" cm="1">
        <f t="array" ref="J10">INDEX(COMPARACION!$B:$ZZ, MATCH($A10, COMPARACION!$A:$A, 0), COLUMN()-2)</f>
        <v>0</v>
      </c>
      <c r="K10" cm="1">
        <f t="array" ref="K10">INDEX(COMPARACION!$B:$ZZ, MATCH($A10, COMPARACION!$A:$A, 0), COLUMN()-2)</f>
        <v>3.15278707915776E-3</v>
      </c>
      <c r="L10" cm="1">
        <f t="array" ref="L10">INDEX(COMPARACION!$B:$ZZ, MATCH($A10, COMPARACION!$A:$A, 0), COLUMN()-2)</f>
        <v>7.4757880722392696E-5</v>
      </c>
      <c r="M10" cm="1">
        <f t="array" ref="M10">INDEX(COMPARACION!$B:$ZZ, MATCH($A10, COMPARACION!$A:$A, 0), COLUMN()-2)</f>
        <v>0</v>
      </c>
      <c r="N10" cm="1">
        <f t="array" ref="N10">INDEX(COMPARACION!$B:$ZZ, MATCH($A10, COMPARACION!$A:$A, 0), COLUMN()-2)</f>
        <v>1.50417287179943E-5</v>
      </c>
      <c r="O10" cm="1">
        <f t="array" ref="O10">INDEX(COMPARACION!$B:$ZZ, MATCH($A10, COMPARACION!$A:$A, 0), COLUMN()-2)</f>
        <v>0</v>
      </c>
      <c r="P10" cm="1">
        <f t="array" ref="P10">INDEX(COMPARACION!$B:$ZZ, MATCH($A10, COMPARACION!$A:$A, 0), COLUMN()-2)</f>
        <v>1.80487877766706E-2</v>
      </c>
      <c r="Q10" cm="1">
        <f t="array" ref="Q10">INDEX(COMPARACION!$B:$ZZ, MATCH($A10, COMPARACION!$A:$A, 0), COLUMN()-2)</f>
        <v>6.4657473300669898E-5</v>
      </c>
      <c r="R10" cm="1">
        <f t="array" ref="R10">INDEX(COMPARACION!$B:$ZZ, MATCH($A10, COMPARACION!$A:$A, 0), COLUMN()-2)</f>
        <v>0</v>
      </c>
      <c r="S10" cm="1">
        <f t="array" ref="S10">INDEX(COMPARACION!$B:$ZZ, MATCH($A10, COMPARACION!$A:$A, 0), COLUMN()-2)</f>
        <v>1.4928414238861799E-2</v>
      </c>
      <c r="T10" cm="1">
        <f t="array" ref="T10">INDEX(COMPARACION!$B:$ZZ, MATCH($A10, COMPARACION!$A:$A, 0), COLUMN()-2)</f>
        <v>2.9566101343534701E-5</v>
      </c>
      <c r="U10" cm="1">
        <f t="array" ref="U10">INDEX(COMPARACION!$B:$ZZ, MATCH($A10, COMPARACION!$A:$A, 0), COLUMN()-2)</f>
        <v>1.7402310348887601E-4</v>
      </c>
      <c r="V10" cm="1">
        <f t="array" ref="V10">INDEX(COMPARACION!$B:$ZZ, MATCH($A10, COMPARACION!$A:$A, 0), COLUMN()-2)</f>
        <v>6.2873835323991097E-3</v>
      </c>
      <c r="W10" cm="1">
        <f t="array" ref="W10">INDEX(COMPARACION!$B:$ZZ, MATCH($A10, COMPARACION!$A:$A, 0), COLUMN()-2)</f>
        <v>0</v>
      </c>
      <c r="X10" cm="1">
        <f t="array" ref="X10">INDEX(COMPARACION!$B:$ZZ, MATCH($A10, COMPARACION!$A:$A, 0), COLUMN()-2)</f>
        <v>0</v>
      </c>
      <c r="Y10" cm="1">
        <f t="array" ref="Y10">INDEX(COMPARACION!$B:$ZZ, MATCH($A10, COMPARACION!$A:$A, 0), COLUMN()-2)</f>
        <v>7.1483790230678995E-2</v>
      </c>
      <c r="Z10" cm="1">
        <f t="array" ref="Z10">INDEX(COMPARACION!$B:$ZZ, MATCH($A10, COMPARACION!$A:$A, 0), COLUMN()-2)</f>
        <v>0</v>
      </c>
      <c r="AA10" cm="1">
        <f t="array" ref="AA10">INDEX(COMPARACION!$B:$ZZ, MATCH($A10, COMPARACION!$A:$A, 0), COLUMN()-2)</f>
        <v>1.3582503540301499E-3</v>
      </c>
      <c r="AB10" cm="1">
        <f t="array" ref="AB10">INDEX(COMPARACION!$B:$ZZ, MATCH($A10, COMPARACION!$A:$A, 0), COLUMN()-2)</f>
        <v>1.1490515409698301E-5</v>
      </c>
      <c r="AC10" cm="1">
        <f t="array" ref="AC10">INDEX(COMPARACION!$B:$ZZ, MATCH($A10, COMPARACION!$A:$A, 0), COLUMN()-2)</f>
        <v>0</v>
      </c>
      <c r="AD10" cm="1">
        <f t="array" ref="AD10">INDEX(COMPARACION!$B:$ZZ, MATCH($A10, COMPARACION!$A:$A, 0), COLUMN()-2)</f>
        <v>0</v>
      </c>
      <c r="AE10" cm="1">
        <f t="array" ref="AE10">INDEX(COMPARACION!$B:$ZZ, MATCH($A10, COMPARACION!$A:$A, 0), COLUMN()-2)</f>
        <v>4.7475992720955097E-5</v>
      </c>
      <c r="AF10" cm="1">
        <f t="array" ref="AF10">INDEX(COMPARACION!$B:$ZZ, MATCH($A10, COMPARACION!$A:$A, 0), COLUMN()-2)</f>
        <v>1.3127429315773801E-4</v>
      </c>
      <c r="AG10" cm="1">
        <f t="array" ref="AG10">INDEX(COMPARACION!$B:$ZZ, MATCH($A10, COMPARACION!$A:$A, 0), COLUMN()-2)</f>
        <v>1.7153788762610299E-3</v>
      </c>
      <c r="AH10" cm="1">
        <f t="array" ref="AH10">INDEX(COMPARACION!$B:$ZZ, MATCH($A10, COMPARACION!$A:$A, 0), COLUMN()-2)</f>
        <v>0</v>
      </c>
      <c r="AI10" cm="1">
        <f t="array" ref="AI10">INDEX(COMPARACION!$B:$ZZ, MATCH($A10, COMPARACION!$A:$A, 0), COLUMN()-2)</f>
        <v>0</v>
      </c>
      <c r="AJ10" cm="1">
        <f t="array" ref="AJ10">INDEX(COMPARACION!$B:$ZZ, MATCH($A10, COMPARACION!$A:$A, 0), COLUMN()-2)</f>
        <v>3.2051665244328897E-2</v>
      </c>
      <c r="AK10" cm="1">
        <f t="array" ref="AK10">INDEX(COMPARACION!$B:$ZZ, MATCH($A10, COMPARACION!$A:$A, 0), COLUMN()-2)</f>
        <v>6.1000132523052801E-2</v>
      </c>
      <c r="AL10" cm="1">
        <f t="array" ref="AL10">INDEX(COMPARACION!$B:$ZZ, MATCH($A10, COMPARACION!$A:$A, 0), COLUMN()-2)</f>
        <v>4.6317684483370104E-3</v>
      </c>
      <c r="AM10" cm="1">
        <f t="array" ref="AM10">INDEX(COMPARACION!$B:$ZZ, MATCH($A10, COMPARACION!$A:$A, 0), COLUMN()-2)</f>
        <v>0</v>
      </c>
      <c r="AN10" cm="1">
        <f t="array" ref="AN10">INDEX(COMPARACION!$B:$ZZ, MATCH($A10, COMPARACION!$A:$A, 0), COLUMN()-2)</f>
        <v>7.7705979809711395E-5</v>
      </c>
      <c r="AO10" cm="1">
        <f t="array" ref="AO10">INDEX(COMPARACION!$B:$ZZ, MATCH($A10, COMPARACION!$A:$A, 0), COLUMN()-2)</f>
        <v>8.2968230178123996E-4</v>
      </c>
      <c r="AP10" cm="1">
        <f t="array" ref="AP10">INDEX(COMPARACION!$B:$ZZ, MATCH($A10, COMPARACION!$A:$A, 0), COLUMN()-2)</f>
        <v>5.1576078276071202E-4</v>
      </c>
      <c r="AQ10" cm="1">
        <f t="array" ref="AQ10">INDEX(COMPARACION!$B:$ZZ, MATCH($A10, COMPARACION!$A:$A, 0), COLUMN()-2)</f>
        <v>8.3854639475146203E-5</v>
      </c>
      <c r="AR10" cm="1">
        <f t="array" ref="AR10">INDEX(COMPARACION!$B:$ZZ, MATCH($A10, COMPARACION!$A:$A, 0), COLUMN()-2)</f>
        <v>1.8635220381574599E-5</v>
      </c>
      <c r="AS10" cm="1">
        <f t="array" ref="AS10">INDEX(COMPARACION!$B:$ZZ, MATCH($A10, COMPARACION!$A:$A, 0), COLUMN()-2)</f>
        <v>4.8424823987127503E-4</v>
      </c>
      <c r="AT10" cm="1">
        <f t="array" ref="AT10">INDEX(COMPARACION!$B:$ZZ, MATCH($A10, COMPARACION!$A:$A, 0), COLUMN()-2)</f>
        <v>0</v>
      </c>
      <c r="AU10" cm="1">
        <f t="array" ref="AU10">INDEX(COMPARACION!$B:$ZZ, MATCH($A10, COMPARACION!$A:$A, 0), COLUMN()-2)</f>
        <v>2.40510782954056E-3</v>
      </c>
      <c r="AV10" cm="1">
        <f t="array" ref="AV10">INDEX(COMPARACION!$B:$ZZ, MATCH($A10, COMPARACION!$A:$A, 0), COLUMN()-2)</f>
        <v>4.0048147966536999E-5</v>
      </c>
      <c r="AW10" cm="1">
        <f t="array" ref="AW10">INDEX(COMPARACION!$B:$ZZ, MATCH($A10, COMPARACION!$A:$A, 0), COLUMN()-2)</f>
        <v>3.5054573134314398E-2</v>
      </c>
      <c r="AX10" cm="1">
        <f t="array" ref="AX10">INDEX(COMPARACION!$B:$ZZ, MATCH($A10, COMPARACION!$A:$A, 0), COLUMN()-2)</f>
        <v>0</v>
      </c>
      <c r="AY10" cm="1">
        <f t="array" ref="AY10">INDEX(COMPARACION!$B:$ZZ, MATCH($A10, COMPARACION!$A:$A, 0), COLUMN()-2)</f>
        <v>4.2499257283005001E-6</v>
      </c>
      <c r="AZ10" cm="1">
        <f t="array" ref="AZ10">INDEX(COMPARACION!$B:$ZZ, MATCH($A10, COMPARACION!$A:$A, 0), COLUMN()-2)</f>
        <v>9.6652270196555205E-3</v>
      </c>
      <c r="BA10" cm="1">
        <f t="array" ref="BA10">INDEX(COMPARACION!$B:$ZZ, MATCH($A10, COMPARACION!$A:$A, 0), COLUMN()-2)</f>
        <v>5.6712913202015096E-3</v>
      </c>
      <c r="BB10" cm="1">
        <f t="array" ref="BB10">INDEX(COMPARACION!$B:$ZZ, MATCH($A10, COMPARACION!$A:$A, 0), COLUMN()-2)</f>
        <v>4.0079491598248002E-2</v>
      </c>
      <c r="BC10" cm="1">
        <f t="array" ref="BC10">INDEX(COMPARACION!$B:$ZZ, MATCH($A10, COMPARACION!$A:$A, 0), COLUMN()-2)</f>
        <v>6.87174955396168E-5</v>
      </c>
      <c r="BD10" cm="1">
        <f t="array" ref="BD10">INDEX(COMPARACION!$B:$ZZ, MATCH($A10, COMPARACION!$A:$A, 0), COLUMN()-2)</f>
        <v>2.6628622405712501E-7</v>
      </c>
      <c r="BE10" cm="1">
        <f t="array" ref="BE10">INDEX(COMPARACION!$B:$ZZ, MATCH($A10, COMPARACION!$A:$A, 0), COLUMN()-2)</f>
        <v>0</v>
      </c>
      <c r="BF10" cm="1">
        <f t="array" ref="BF10">INDEX(COMPARACION!$B:$ZZ, MATCH($A10, COMPARACION!$A:$A, 0), COLUMN()-2)</f>
        <v>4.2112227350661596E-6</v>
      </c>
      <c r="BG10" cm="1">
        <f t="array" ref="BG10">INDEX(COMPARACION!$B:$ZZ, MATCH($A10, COMPARACION!$A:$A, 0), COLUMN()-2)</f>
        <v>5.68205686053178E-7</v>
      </c>
      <c r="BH10" cm="1">
        <f t="array" ref="BH10">INDEX(COMPARACION!$B:$ZZ, MATCH($A10, COMPARACION!$A:$A, 0), COLUMN()-2)</f>
        <v>1.9187776334749201E-4</v>
      </c>
      <c r="BI10" cm="1">
        <f t="array" ref="BI10">INDEX(COMPARACION!$B:$ZZ, MATCH($A10, COMPARACION!$A:$A, 0), COLUMN()-2)</f>
        <v>0</v>
      </c>
      <c r="BJ10" cm="1">
        <f t="array" ref="BJ10">INDEX(COMPARACION!$B:$ZZ, MATCH($A10, COMPARACION!$A:$A, 0), COLUMN()-2)</f>
        <v>1.08351193580528E-2</v>
      </c>
      <c r="BK10" cm="1">
        <f t="array" ref="BK10">INDEX(COMPARACION!$B:$ZZ, MATCH($A10, COMPARACION!$A:$A, 0), COLUMN()-2)</f>
        <v>9.6778670416522699E-5</v>
      </c>
      <c r="BL10" cm="1">
        <f t="array" ref="BL10">INDEX(COMPARACION!$B:$ZZ, MATCH($A10, COMPARACION!$A:$A, 0), COLUMN()-2)</f>
        <v>7.5352019219651295E-5</v>
      </c>
      <c r="BM10" cm="1">
        <f t="array" ref="BM10">INDEX(COMPARACION!$B:$ZZ, MATCH($A10, COMPARACION!$A:$A, 0), COLUMN()-2)</f>
        <v>9.0407303013969605E-6</v>
      </c>
      <c r="BN10" cm="1">
        <f t="array" ref="BN10">INDEX(COMPARACION!$B:$ZZ, MATCH($A10, COMPARACION!$A:$A, 0), COLUMN()-2)</f>
        <v>2.1434318239366101E-2</v>
      </c>
      <c r="BO10" cm="1">
        <f t="array" ref="BO10">INDEX(COMPARACION!$B:$ZZ, MATCH($A10, COMPARACION!$A:$A, 0), COLUMN()-2)</f>
        <v>3.9424373690508802E-4</v>
      </c>
      <c r="BP10" cm="1">
        <f t="array" ref="BP10">INDEX(COMPARACION!$B:$ZZ, MATCH($A10, COMPARACION!$A:$A, 0), COLUMN()-2)</f>
        <v>4.02543657005037E-3</v>
      </c>
      <c r="BQ10" cm="1">
        <f t="array" ref="BQ10">INDEX(COMPARACION!$B:$ZZ, MATCH($A10, COMPARACION!$A:$A, 0), COLUMN()-2)</f>
        <v>3.4734160785053501E-5</v>
      </c>
      <c r="BR10" cm="1">
        <f t="array" ref="BR10">INDEX(COMPARACION!$B:$ZZ, MATCH($A10, COMPARACION!$A:$A, 0), COLUMN()-2)</f>
        <v>3.2553594299603102E-3</v>
      </c>
      <c r="BS10" cm="1">
        <f t="array" ref="BS10">INDEX(COMPARACION!$B:$ZZ, MATCH($A10, COMPARACION!$A:$A, 0), COLUMN()-2)</f>
        <v>8.4884151133435701E-6</v>
      </c>
      <c r="BT10" cm="1">
        <f t="array" ref="BT10">INDEX(COMPARACION!$B:$ZZ, MATCH($A10, COMPARACION!$A:$A, 0), COLUMN()-2)</f>
        <v>0</v>
      </c>
      <c r="BU10" cm="1">
        <f t="array" ref="BU10">INDEX(COMPARACION!$B:$ZZ, MATCH($A10, COMPARACION!$A:$A, 0), COLUMN()-2)</f>
        <v>3.4790668359001197E-5</v>
      </c>
      <c r="BV10" cm="1">
        <f t="array" ref="BV10">INDEX(COMPARACION!$B:$ZZ, MATCH($A10, COMPARACION!$A:$A, 0), COLUMN()-2)</f>
        <v>6.8320955384985598E-5</v>
      </c>
      <c r="BW10" cm="1">
        <f t="array" ref="BW10">INDEX(COMPARACION!$B:$ZZ, MATCH($A10, COMPARACION!$A:$A, 0), COLUMN()-2)</f>
        <v>1.5331465464857099E-4</v>
      </c>
      <c r="BX10" cm="1">
        <f t="array" ref="BX10">INDEX(COMPARACION!$B:$ZZ, MATCH($A10, COMPARACION!$A:$A, 0), COLUMN()-2)</f>
        <v>2.3733997324043802E-3</v>
      </c>
      <c r="BY10" cm="1">
        <f t="array" ref="BY10">INDEX(COMPARACION!$B:$ZZ, MATCH($A10, COMPARACION!$A:$A, 0), COLUMN()-2)</f>
        <v>0</v>
      </c>
      <c r="BZ10" cm="1">
        <f t="array" ref="BZ10">INDEX(COMPARACION!$B:$ZZ, MATCH($A10, COMPARACION!$A:$A, 0), COLUMN()-2)</f>
        <v>0</v>
      </c>
      <c r="CA10" cm="1">
        <f t="array" ref="CA10">INDEX(COMPARACION!$B:$ZZ, MATCH($A10, COMPARACION!$A:$A, 0), COLUMN()-2)</f>
        <v>7.0733011363668399E-2</v>
      </c>
      <c r="CB10" cm="1">
        <f t="array" ref="CB10">INDEX(COMPARACION!$B:$ZZ, MATCH($A10, COMPARACION!$A:$A, 0), COLUMN()-2)</f>
        <v>6.3135682079978302E-3</v>
      </c>
      <c r="CC10" cm="1">
        <f t="array" ref="CC10">INDEX(COMPARACION!$B:$ZZ, MATCH($A10, COMPARACION!$A:$A, 0), COLUMN()-2)</f>
        <v>1.98853794559418E-2</v>
      </c>
      <c r="CD10" cm="1">
        <f t="array" ref="CD10">INDEX(COMPARACION!$B:$ZZ, MATCH($A10, COMPARACION!$A:$A, 0), COLUMN()-2)</f>
        <v>0</v>
      </c>
      <c r="CE10" cm="1">
        <f t="array" ref="CE10">INDEX(COMPARACION!$B:$ZZ, MATCH($A10, COMPARACION!$A:$A, 0), COLUMN()-2)</f>
        <v>4.3929122020920797E-3</v>
      </c>
      <c r="CF10" cm="1">
        <f t="array" ref="CF10">INDEX(COMPARACION!$B:$ZZ, MATCH($A10, COMPARACION!$A:$A, 0), COLUMN()-2)</f>
        <v>1.4826056498865401E-3</v>
      </c>
      <c r="CG10" cm="1">
        <f t="array" ref="CG10">INDEX(COMPARACION!$B:$ZZ, MATCH($A10, COMPARACION!$A:$A, 0), COLUMN()-2)</f>
        <v>7.4155671243772606E-2</v>
      </c>
      <c r="CH10" cm="1">
        <f t="array" ref="CH10">INDEX(COMPARACION!$B:$ZZ, MATCH($A10, COMPARACION!$A:$A, 0), COLUMN()-2)</f>
        <v>5.08143504008927E-4</v>
      </c>
      <c r="CI10" cm="1">
        <f t="array" ref="CI10">INDEX(COMPARACION!$B:$ZZ, MATCH($A10, COMPARACION!$A:$A, 0), COLUMN()-2)</f>
        <v>1.0082026714150899E-3</v>
      </c>
      <c r="CJ10" cm="1">
        <f t="array" ref="CJ10">INDEX(COMPARACION!$B:$ZZ, MATCH($A10, COMPARACION!$A:$A, 0), COLUMN()-2)</f>
        <v>7.6490089270830697E-3</v>
      </c>
      <c r="CK10" cm="1">
        <f t="array" ref="CK10">INDEX(COMPARACION!$B:$ZZ, MATCH($A10, COMPARACION!$A:$A, 0), COLUMN()-2)</f>
        <v>0</v>
      </c>
      <c r="CL10" cm="1">
        <f t="array" ref="CL10">INDEX(COMPARACION!$B:$ZZ, MATCH($A10, COMPARACION!$A:$A, 0), COLUMN()-2)</f>
        <v>6.9854797742671605E-4</v>
      </c>
      <c r="CM10" cm="1">
        <f t="array" ref="CM10">INDEX(COMPARACION!$B:$ZZ, MATCH($A10, COMPARACION!$A:$A, 0), COLUMN()-2)</f>
        <v>1.22887902818267E-2</v>
      </c>
      <c r="CN10" cm="1">
        <f t="array" ref="CN10">INDEX(COMPARACION!$B:$ZZ, MATCH($A10, COMPARACION!$A:$A, 0), COLUMN()-2)</f>
        <v>2.4391914429681099E-6</v>
      </c>
      <c r="CO10" cm="1">
        <f t="array" ref="CO10">INDEX(COMPARACION!$B:$ZZ, MATCH($A10, COMPARACION!$A:$A, 0), COLUMN()-2)</f>
        <v>8.9622408718828303E-6</v>
      </c>
      <c r="CP10" cm="1">
        <f t="array" ref="CP10">INDEX(COMPARACION!$B:$ZZ, MATCH($A10, COMPARACION!$A:$A, 0), COLUMN()-2)</f>
        <v>3.8588568406662301E-3</v>
      </c>
      <c r="CQ10" cm="1">
        <f t="array" ref="CQ10">INDEX(COMPARACION!$B:$ZZ, MATCH($A10, COMPARACION!$A:$A, 0), COLUMN()-2)</f>
        <v>4.7729277628466901E-6</v>
      </c>
      <c r="CR10" cm="1">
        <f t="array" ref="CR10">INDEX(COMPARACION!$B:$ZZ, MATCH($A10, COMPARACION!$A:$A, 0), COLUMN()-2)</f>
        <v>1.4410755564841899E-5</v>
      </c>
      <c r="CS10" cm="1">
        <f t="array" ref="CS10">INDEX(COMPARACION!$B:$ZZ, MATCH($A10, COMPARACION!$A:$A, 0), COLUMN()-2)</f>
        <v>0</v>
      </c>
      <c r="CT10" cm="1">
        <f t="array" ref="CT10">INDEX(COMPARACION!$B:$ZZ, MATCH($A10, COMPARACION!$A:$A, 0), COLUMN()-2)</f>
        <v>3.2472244700831501E-5</v>
      </c>
      <c r="CU10" cm="1">
        <f t="array" ref="CU10">INDEX(COMPARACION!$B:$ZZ, MATCH($A10, COMPARACION!$A:$A, 0), COLUMN()-2)</f>
        <v>0</v>
      </c>
      <c r="CV10" cm="1">
        <f t="array" ref="CV10">INDEX(COMPARACION!$B:$ZZ, MATCH($A10, COMPARACION!$A:$A, 0), COLUMN()-2)</f>
        <v>3.8680842843191298E-4</v>
      </c>
      <c r="CW10" cm="1">
        <f t="array" ref="CW10">INDEX(COMPARACION!$B:$ZZ, MATCH($A10, COMPARACION!$A:$A, 0), COLUMN()-2)</f>
        <v>0</v>
      </c>
      <c r="CX10" cm="1">
        <f t="array" ref="CX10">INDEX(COMPARACION!$B:$ZZ, MATCH($A10, COMPARACION!$A:$A, 0), COLUMN()-2)</f>
        <v>2.7616120829638598E-2</v>
      </c>
      <c r="CY10" cm="1">
        <f t="array" ref="CY10">INDEX(COMPARACION!$B:$ZZ, MATCH($A10, COMPARACION!$A:$A, 0), COLUMN()-2)</f>
        <v>0</v>
      </c>
      <c r="CZ10" cm="1">
        <f t="array" ref="CZ10">INDEX(COMPARACION!$B:$ZZ, MATCH($A10, COMPARACION!$A:$A, 0), COLUMN()-2)</f>
        <v>7.8937011874452898E-5</v>
      </c>
      <c r="DA10" cm="1">
        <f t="array" ref="DA10">INDEX(COMPARACION!$B:$ZZ, MATCH($A10, COMPARACION!$A:$A, 0), COLUMN()-2)</f>
        <v>1.3835900427671199E-4</v>
      </c>
      <c r="DB10" cm="1">
        <f t="array" ref="DB10">INDEX(COMPARACION!$B:$ZZ, MATCH($A10, COMPARACION!$A:$A, 0), COLUMN()-2)</f>
        <v>1.9413349176809801E-4</v>
      </c>
      <c r="DC10" cm="1">
        <f t="array" ref="DC10">INDEX(COMPARACION!$B:$ZZ, MATCH($A10, COMPARACION!$A:$A, 0), COLUMN()-2)</f>
        <v>2.2962990698165001E-3</v>
      </c>
      <c r="DD10" cm="1">
        <f t="array" ref="DD10">INDEX(COMPARACION!$B:$ZZ, MATCH($A10, COMPARACION!$A:$A, 0), COLUMN()-2)</f>
        <v>2.6826405569277501E-2</v>
      </c>
      <c r="DE10" cm="1">
        <f t="array" ref="DE10">INDEX(COMPARACION!$B:$ZZ, MATCH($A10, COMPARACION!$A:$A, 0), COLUMN()-2)</f>
        <v>0</v>
      </c>
      <c r="DF10" cm="1">
        <f t="array" ref="DF10">INDEX(COMPARACION!$B:$ZZ, MATCH($A10, COMPARACION!$A:$A, 0), COLUMN()-2)</f>
        <v>0</v>
      </c>
      <c r="DG10" cm="1">
        <f t="array" ref="DG10">INDEX(COMPARACION!$B:$ZZ, MATCH($A10, COMPARACION!$A:$A, 0), COLUMN()-2)</f>
        <v>0</v>
      </c>
      <c r="DH10" cm="1">
        <f t="array" ref="DH10">INDEX(COMPARACION!$B:$ZZ, MATCH($A10, COMPARACION!$A:$A, 0), COLUMN()-2)</f>
        <v>1.07032527225056E-2</v>
      </c>
      <c r="DI10" cm="1">
        <f t="array" ref="DI10">INDEX(COMPARACION!$B:$ZZ, MATCH($A10, COMPARACION!$A:$A, 0), COLUMN()-2)</f>
        <v>4.72897608996999E-4</v>
      </c>
      <c r="DJ10" cm="1">
        <f t="array" ref="DJ10">INDEX(COMPARACION!$B:$ZZ, MATCH($A10, COMPARACION!$A:$A, 0), COLUMN()-2)</f>
        <v>0</v>
      </c>
      <c r="DK10" cm="1">
        <f t="array" ref="DK10">INDEX(COMPARACION!$B:$ZZ, MATCH($A10, COMPARACION!$A:$A, 0), COLUMN()-2)</f>
        <v>1.0586923909801001E-5</v>
      </c>
      <c r="DL10" cm="1">
        <f t="array" ref="DL10">INDEX(COMPARACION!$B:$ZZ, MATCH($A10, COMPARACION!$A:$A, 0), COLUMN()-2)</f>
        <v>0</v>
      </c>
      <c r="DM10" cm="1">
        <f t="array" ref="DM10">INDEX(COMPARACION!$B:$ZZ, MATCH($A10, COMPARACION!$A:$A, 0), COLUMN()-2)</f>
        <v>0</v>
      </c>
      <c r="DN10" cm="1">
        <f t="array" ref="DN10">INDEX(COMPARACION!$B:$ZZ, MATCH($A10, COMPARACION!$A:$A, 0), COLUMN()-2)</f>
        <v>7.0653501595647095E-2</v>
      </c>
      <c r="DO10" cm="1">
        <f t="array" ref="DO10">INDEX(COMPARACION!$B:$ZZ, MATCH($A10, COMPARACION!$A:$A, 0), COLUMN()-2)</f>
        <v>9.7704893837813608E-6</v>
      </c>
      <c r="DP10" cm="1">
        <f t="array" ref="DP10">INDEX(COMPARACION!$B:$ZZ, MATCH($A10, COMPARACION!$A:$A, 0), COLUMN()-2)</f>
        <v>5.3669675464055901E-5</v>
      </c>
      <c r="DQ10" cm="1">
        <f t="array" ref="DQ10">INDEX(COMPARACION!$B:$ZZ, MATCH($A10, COMPARACION!$A:$A, 0), COLUMN()-2)</f>
        <v>1.7206110851614501E-4</v>
      </c>
      <c r="DR10" cm="1">
        <f t="array" ref="DR10">INDEX(COMPARACION!$B:$ZZ, MATCH($A10, COMPARACION!$A:$A, 0), COLUMN()-2)</f>
        <v>2.0178435725429198E-3</v>
      </c>
      <c r="DS10" cm="1">
        <f t="array" ref="DS10">INDEX(COMPARACION!$B:$ZZ, MATCH($A10, COMPARACION!$A:$A, 0), COLUMN()-2)</f>
        <v>0</v>
      </c>
      <c r="DT10" cm="1">
        <f t="array" ref="DT10">INDEX(COMPARACION!$B:$ZZ, MATCH($A10, COMPARACION!$A:$A, 0), COLUMN()-2)</f>
        <v>1.2460895154218899E-4</v>
      </c>
      <c r="DU10" cm="1">
        <f t="array" ref="DU10">INDEX(COMPARACION!$B:$ZZ, MATCH($A10, COMPARACION!$A:$A, 0), COLUMN()-2)</f>
        <v>3.31085120382342E-3</v>
      </c>
      <c r="DV10" cm="1">
        <f t="array" ref="DV10">INDEX(COMPARACION!$B:$ZZ, MATCH($A10, COMPARACION!$A:$A, 0), COLUMN()-2)</f>
        <v>3.2302857288986401E-3</v>
      </c>
      <c r="DW10" cm="1">
        <f t="array" ref="DW10">INDEX(COMPARACION!$B:$ZZ, MATCH($A10, COMPARACION!$A:$A, 0), COLUMN()-2)</f>
        <v>4.0986096649230802E-4</v>
      </c>
      <c r="DX10" cm="1">
        <f t="array" ref="DX10">INDEX(COMPARACION!$B:$ZZ, MATCH($A10, COMPARACION!$A:$A, 0), COLUMN()-2)</f>
        <v>0</v>
      </c>
      <c r="DY10" cm="1">
        <f t="array" ref="DY10">INDEX(COMPARACION!$B:$ZZ, MATCH($A10, COMPARACION!$A:$A, 0), COLUMN()-2)</f>
        <v>4.0816907050009298E-3</v>
      </c>
      <c r="DZ10" cm="1">
        <f t="array" ref="DZ10">INDEX(COMPARACION!$B:$ZZ, MATCH($A10, COMPARACION!$A:$A, 0), COLUMN()-2)</f>
        <v>2.2912646436848001E-2</v>
      </c>
      <c r="EA10" cm="1">
        <f t="array" ref="EA10">INDEX(COMPARACION!$B:$ZZ, MATCH($A10, COMPARACION!$A:$A, 0), COLUMN()-2)</f>
        <v>1.6740269321948199E-2</v>
      </c>
      <c r="EB10" cm="1">
        <f t="array" ref="EB10">INDEX(COMPARACION!$B:$ZZ, MATCH($A10, COMPARACION!$A:$A, 0), COLUMN()-2)</f>
        <v>7.5924506191089799E-3</v>
      </c>
      <c r="EC10" cm="1">
        <f t="array" ref="EC10">INDEX(COMPARACION!$B:$ZZ, MATCH($A10, COMPARACION!$A:$A, 0), COLUMN()-2)</f>
        <v>4.6541390312298397E-3</v>
      </c>
      <c r="ED10" cm="1">
        <f t="array" ref="ED10">INDEX(COMPARACION!$B:$ZZ, MATCH($A10, COMPARACION!$A:$A, 0), COLUMN()-2)</f>
        <v>0</v>
      </c>
      <c r="EE10" cm="1">
        <f t="array" ref="EE10">INDEX(COMPARACION!$B:$ZZ, MATCH($A10, COMPARACION!$A:$A, 0), COLUMN()-2)</f>
        <v>4.4421164863055596E-6</v>
      </c>
      <c r="EF10" cm="1">
        <f t="array" ref="EF10">INDEX(COMPARACION!$B:$ZZ, MATCH($A10, COMPARACION!$A:$A, 0), COLUMN()-2)</f>
        <v>8.6862147356123198E-4</v>
      </c>
      <c r="EG10" cm="1">
        <f t="array" ref="EG10">INDEX(COMPARACION!$B:$ZZ, MATCH($A10, COMPARACION!$A:$A, 0), COLUMN()-2)</f>
        <v>3.00240322221489E-3</v>
      </c>
      <c r="EH10" cm="1">
        <f t="array" ref="EH10">INDEX(COMPARACION!$B:$ZZ, MATCH($A10, COMPARACION!$A:$A, 0), COLUMN()-2)</f>
        <v>0</v>
      </c>
      <c r="EI10" cm="1">
        <f t="array" ref="EI10">INDEX(COMPARACION!$B:$ZZ, MATCH($A10, COMPARACION!$A:$A, 0), COLUMN()-2)</f>
        <v>0</v>
      </c>
      <c r="EJ10" cm="1">
        <f t="array" ref="EJ10">INDEX(COMPARACION!$B:$ZZ, MATCH($A10, COMPARACION!$A:$A, 0), COLUMN()-2)</f>
        <v>1.83330055007748E-3</v>
      </c>
      <c r="EK10" cm="1">
        <f t="array" ref="EK10">INDEX(COMPARACION!$B:$ZZ, MATCH($A10, COMPARACION!$A:$A, 0), COLUMN()-2)</f>
        <v>1.3005323262125701E-3</v>
      </c>
      <c r="EL10" cm="1">
        <f t="array" ref="EL10">INDEX(COMPARACION!$B:$ZZ, MATCH($A10, COMPARACION!$A:$A, 0), COLUMN()-2)</f>
        <v>0</v>
      </c>
      <c r="EM10" cm="1">
        <f t="array" ref="EM10">INDEX(COMPARACION!$B:$ZZ, MATCH($A10, COMPARACION!$A:$A, 0), COLUMN()-2)</f>
        <v>0</v>
      </c>
      <c r="EN10" cm="1">
        <f t="array" ref="EN10">INDEX(COMPARACION!$B:$ZZ, MATCH($A10, COMPARACION!$A:$A, 0), COLUMN()-2)</f>
        <v>4.1801881109423197E-5</v>
      </c>
      <c r="EO10" cm="1">
        <f t="array" ref="EO10">INDEX(COMPARACION!$B:$ZZ, MATCH($A10, COMPARACION!$A:$A, 0), COLUMN()-2)</f>
        <v>1.8828841765929801E-4</v>
      </c>
      <c r="EP10" cm="1">
        <f t="array" ref="EP10">INDEX(COMPARACION!$B:$ZZ, MATCH($A10, COMPARACION!$A:$A, 0), COLUMN()-2)</f>
        <v>0</v>
      </c>
      <c r="EQ10" cm="1">
        <f t="array" ref="EQ10">INDEX(COMPARACION!$B:$ZZ, MATCH($A10, COMPARACION!$A:$A, 0), COLUMN()-2)</f>
        <v>0</v>
      </c>
      <c r="ER10" cm="1">
        <f t="array" ref="ER10">INDEX(COMPARACION!$B:$ZZ, MATCH($A10, COMPARACION!$A:$A, 0), COLUMN()-2)</f>
        <v>0</v>
      </c>
      <c r="ES10" cm="1">
        <f t="array" ref="ES10">INDEX(COMPARACION!$B:$ZZ, MATCH($A10, COMPARACION!$A:$A, 0), COLUMN()-2)</f>
        <v>2.3556344007395098E-2</v>
      </c>
      <c r="ET10" cm="1">
        <f t="array" ref="ET10">INDEX(COMPARACION!$B:$ZZ, MATCH($A10, COMPARACION!$A:$A, 0), COLUMN()-2)</f>
        <v>0</v>
      </c>
      <c r="EU10" cm="1">
        <f t="array" ref="EU10">INDEX(COMPARACION!$B:$ZZ, MATCH($A10, COMPARACION!$A:$A, 0), COLUMN()-2)</f>
        <v>6.5322565503060301E-2</v>
      </c>
      <c r="EV10" cm="1">
        <f t="array" ref="EV10">INDEX(COMPARACION!$B:$ZZ, MATCH($A10, COMPARACION!$A:$A, 0), COLUMN()-2)</f>
        <v>3.04979586686619E-5</v>
      </c>
      <c r="EW10" cm="1">
        <f t="array" ref="EW10">INDEX(COMPARACION!$B:$ZZ, MATCH($A10, COMPARACION!$A:$A, 0), COLUMN()-2)</f>
        <v>3.1486058726103498E-5</v>
      </c>
      <c r="EX10" cm="1">
        <f t="array" ref="EX10">INDEX(COMPARACION!$B:$ZZ, MATCH($A10, COMPARACION!$A:$A, 0), COLUMN()-2)</f>
        <v>1.6785205266716899E-5</v>
      </c>
      <c r="EY10" cm="1">
        <f t="array" ref="EY10">INDEX(COMPARACION!$B:$ZZ, MATCH($A10, COMPARACION!$A:$A, 0), COLUMN()-2)</f>
        <v>2.7792240236515499E-5</v>
      </c>
      <c r="EZ10" cm="1">
        <f t="array" ref="EZ10">INDEX(COMPARACION!$B:$ZZ, MATCH($A10, COMPARACION!$A:$A, 0), COLUMN()-2)</f>
        <v>2.2422937268434101E-4</v>
      </c>
      <c r="FA10" cm="1">
        <f t="array" ref="FA10">INDEX(COMPARACION!$B:$ZZ, MATCH($A10, COMPARACION!$A:$A, 0), COLUMN()-2)</f>
        <v>3.6929878499199001E-6</v>
      </c>
      <c r="FB10" cm="1">
        <f t="array" ref="FB10">INDEX(COMPARACION!$B:$ZZ, MATCH($A10, COMPARACION!$A:$A, 0), COLUMN()-2)</f>
        <v>3.1387221513900701E-4</v>
      </c>
      <c r="FC10" cm="1">
        <f t="array" ref="FC10">INDEX(COMPARACION!$B:$ZZ, MATCH($A10, COMPARACION!$A:$A, 0), COLUMN()-2)</f>
        <v>1.3949473669117599E-4</v>
      </c>
      <c r="FD10" cm="1">
        <f t="array" ref="FD10">INDEX(COMPARACION!$B:$ZZ, MATCH($A10, COMPARACION!$A:$A, 0), COLUMN()-2)</f>
        <v>6.2626667608143404E-3</v>
      </c>
      <c r="FE10" cm="1">
        <f t="array" ref="FE10">INDEX(COMPARACION!$B:$ZZ, MATCH($A10, COMPARACION!$A:$A, 0), COLUMN()-2)</f>
        <v>8.5602001732159997E-4</v>
      </c>
      <c r="FF10" cm="1">
        <f t="array" ref="FF10">INDEX(COMPARACION!$B:$ZZ, MATCH($A10, COMPARACION!$A:$A, 0), COLUMN()-2)</f>
        <v>1.3026211658817601E-4</v>
      </c>
      <c r="FG10" cm="1">
        <f t="array" ref="FG10">INDEX(COMPARACION!$B:$ZZ, MATCH($A10, COMPARACION!$A:$A, 0), COLUMN()-2)</f>
        <v>2.17604766191879E-2</v>
      </c>
      <c r="FH10" cm="1">
        <f t="array" ref="FH10">INDEX(COMPARACION!$B:$ZZ, MATCH($A10, COMPARACION!$A:$A, 0), COLUMN()-2)</f>
        <v>4.0804872742496799E-5</v>
      </c>
      <c r="FI10" cm="1">
        <f t="array" ref="FI10">INDEX(COMPARACION!$B:$ZZ, MATCH($A10, COMPARACION!$A:$A, 0), COLUMN()-2)</f>
        <v>1.66730949141469E-4</v>
      </c>
      <c r="FJ10" cm="1">
        <f t="array" ref="FJ10">INDEX(COMPARACION!$B:$ZZ, MATCH($A10, COMPARACION!$A:$A, 0), COLUMN()-2)</f>
        <v>9.9692982308392797E-3</v>
      </c>
      <c r="FK10" cm="1">
        <f t="array" ref="FK10">INDEX(COMPARACION!$B:$ZZ, MATCH($A10, COMPARACION!$A:$A, 0), COLUMN()-2)</f>
        <v>3.9045624248520098E-3</v>
      </c>
      <c r="FL10" cm="1">
        <f t="array" ref="FL10">INDEX(COMPARACION!$B:$ZZ, MATCH($A10, COMPARACION!$A:$A, 0), COLUMN()-2)</f>
        <v>0</v>
      </c>
      <c r="FM10" cm="1">
        <f t="array" ref="FM10">INDEX(COMPARACION!$B:$ZZ, MATCH($A10, COMPARACION!$A:$A, 0), COLUMN()-2)</f>
        <v>1.65742709440257E-5</v>
      </c>
      <c r="FN10" cm="1">
        <f t="array" ref="FN10">INDEX(COMPARACION!$B:$ZZ, MATCH($A10, COMPARACION!$A:$A, 0), COLUMN()-2)</f>
        <v>5.0846760130929796E-3</v>
      </c>
      <c r="FO10" cm="1">
        <f t="array" ref="FO10">INDEX(COMPARACION!$B:$ZZ, MATCH($A10, COMPARACION!$A:$A, 0), COLUMN()-2)</f>
        <v>9.26770908175234E-3</v>
      </c>
      <c r="FP10" cm="1">
        <f t="array" ref="FP10">INDEX(COMPARACION!$B:$ZZ, MATCH($A10, COMPARACION!$A:$A, 0), COLUMN()-2)</f>
        <v>4.6494681337062402E-2</v>
      </c>
      <c r="FQ10" cm="1">
        <f t="array" ref="FQ10">INDEX(COMPARACION!$B:$ZZ, MATCH($A10, COMPARACION!$A:$A, 0), COLUMN()-2)</f>
        <v>5.9855312366489197E-3</v>
      </c>
      <c r="FR10" cm="1">
        <f t="array" ref="FR10">INDEX(COMPARACION!$B:$ZZ, MATCH($A10, COMPARACION!$A:$A, 0), COLUMN()-2)</f>
        <v>0</v>
      </c>
      <c r="FS10" cm="1">
        <f t="array" ref="FS10">INDEX(COMPARACION!$B:$ZZ, MATCH($A10, COMPARACION!$A:$A, 0), COLUMN()-2)</f>
        <v>2.9268141986252298E-3</v>
      </c>
      <c r="FT10" cm="1">
        <f t="array" ref="FT10">INDEX(COMPARACION!$B:$ZZ, MATCH($A10, COMPARACION!$A:$A, 0), COLUMN()-2)</f>
        <v>1.26341113430347E-2</v>
      </c>
      <c r="FU10" cm="1">
        <f t="array" ref="FU10">INDEX(COMPARACION!$B:$ZZ, MATCH($A10, COMPARACION!$A:$A, 0), COLUMN()-2)</f>
        <v>1.50721439979203E-3</v>
      </c>
      <c r="FV10" cm="1">
        <f t="array" ref="FV10">INDEX(COMPARACION!$B:$ZZ, MATCH($A10, COMPARACION!$A:$A, 0), COLUMN()-2)</f>
        <v>2.422241578435E-5</v>
      </c>
      <c r="FW10" cm="1">
        <f t="array" ref="FW10">INDEX(COMPARACION!$B:$ZZ, MATCH($A10, COMPARACION!$A:$A, 0), COLUMN()-2)</f>
        <v>0</v>
      </c>
    </row>
    <row r="11" spans="1:179" x14ac:dyDescent="0.25">
      <c r="A11">
        <f t="shared" si="0"/>
        <v>2002</v>
      </c>
      <c r="B11" s="1">
        <v>37530</v>
      </c>
      <c r="C11" cm="1">
        <f t="array" ref="C11">INDEX(COMPARACION!$B:$ZZ, MATCH($A11, COMPARACION!$A:$A, 0), COLUMN()-2)</f>
        <v>0</v>
      </c>
      <c r="D11" cm="1">
        <f t="array" ref="D11">INDEX(COMPARACION!$B:$ZZ, MATCH($A11, COMPARACION!$A:$A, 0), COLUMN()-2)</f>
        <v>5.8157289335316399E-5</v>
      </c>
      <c r="E11" cm="1">
        <f t="array" ref="E11">INDEX(COMPARACION!$B:$ZZ, MATCH($A11, COMPARACION!$A:$A, 0), COLUMN()-2)</f>
        <v>1.20744977383331E-2</v>
      </c>
      <c r="F11" cm="1">
        <f t="array" ref="F11">INDEX(COMPARACION!$B:$ZZ, MATCH($A11, COMPARACION!$A:$A, 0), COLUMN()-2)</f>
        <v>0</v>
      </c>
      <c r="G11" cm="1">
        <f t="array" ref="G11">INDEX(COMPARACION!$B:$ZZ, MATCH($A11, COMPARACION!$A:$A, 0), COLUMN()-2)</f>
        <v>3.3054910499299398E-4</v>
      </c>
      <c r="H11" cm="1">
        <f t="array" ref="H11">INDEX(COMPARACION!$B:$ZZ, MATCH($A11, COMPARACION!$A:$A, 0), COLUMN()-2)</f>
        <v>5.8876702740442396E-6</v>
      </c>
      <c r="I11" cm="1">
        <f t="array" ref="I11">INDEX(COMPARACION!$B:$ZZ, MATCH($A11, COMPARACION!$A:$A, 0), COLUMN()-2)</f>
        <v>0</v>
      </c>
      <c r="J11" cm="1">
        <f t="array" ref="J11">INDEX(COMPARACION!$B:$ZZ, MATCH($A11, COMPARACION!$A:$A, 0), COLUMN()-2)</f>
        <v>0</v>
      </c>
      <c r="K11" cm="1">
        <f t="array" ref="K11">INDEX(COMPARACION!$B:$ZZ, MATCH($A11, COMPARACION!$A:$A, 0), COLUMN()-2)</f>
        <v>3.15278707915776E-3</v>
      </c>
      <c r="L11" cm="1">
        <f t="array" ref="L11">INDEX(COMPARACION!$B:$ZZ, MATCH($A11, COMPARACION!$A:$A, 0), COLUMN()-2)</f>
        <v>7.4757880722392696E-5</v>
      </c>
      <c r="M11" cm="1">
        <f t="array" ref="M11">INDEX(COMPARACION!$B:$ZZ, MATCH($A11, COMPARACION!$A:$A, 0), COLUMN()-2)</f>
        <v>0</v>
      </c>
      <c r="N11" cm="1">
        <f t="array" ref="N11">INDEX(COMPARACION!$B:$ZZ, MATCH($A11, COMPARACION!$A:$A, 0), COLUMN()-2)</f>
        <v>1.50417287179943E-5</v>
      </c>
      <c r="O11" cm="1">
        <f t="array" ref="O11">INDEX(COMPARACION!$B:$ZZ, MATCH($A11, COMPARACION!$A:$A, 0), COLUMN()-2)</f>
        <v>0</v>
      </c>
      <c r="P11" cm="1">
        <f t="array" ref="P11">INDEX(COMPARACION!$B:$ZZ, MATCH($A11, COMPARACION!$A:$A, 0), COLUMN()-2)</f>
        <v>1.80487877766706E-2</v>
      </c>
      <c r="Q11" cm="1">
        <f t="array" ref="Q11">INDEX(COMPARACION!$B:$ZZ, MATCH($A11, COMPARACION!$A:$A, 0), COLUMN()-2)</f>
        <v>6.4657473300669898E-5</v>
      </c>
      <c r="R11" cm="1">
        <f t="array" ref="R11">INDEX(COMPARACION!$B:$ZZ, MATCH($A11, COMPARACION!$A:$A, 0), COLUMN()-2)</f>
        <v>0</v>
      </c>
      <c r="S11" cm="1">
        <f t="array" ref="S11">INDEX(COMPARACION!$B:$ZZ, MATCH($A11, COMPARACION!$A:$A, 0), COLUMN()-2)</f>
        <v>1.4928414238861799E-2</v>
      </c>
      <c r="T11" cm="1">
        <f t="array" ref="T11">INDEX(COMPARACION!$B:$ZZ, MATCH($A11, COMPARACION!$A:$A, 0), COLUMN()-2)</f>
        <v>2.9566101343534701E-5</v>
      </c>
      <c r="U11" cm="1">
        <f t="array" ref="U11">INDEX(COMPARACION!$B:$ZZ, MATCH($A11, COMPARACION!$A:$A, 0), COLUMN()-2)</f>
        <v>1.7402310348887601E-4</v>
      </c>
      <c r="V11" cm="1">
        <f t="array" ref="V11">INDEX(COMPARACION!$B:$ZZ, MATCH($A11, COMPARACION!$A:$A, 0), COLUMN()-2)</f>
        <v>6.2873835323991097E-3</v>
      </c>
      <c r="W11" cm="1">
        <f t="array" ref="W11">INDEX(COMPARACION!$B:$ZZ, MATCH($A11, COMPARACION!$A:$A, 0), COLUMN()-2)</f>
        <v>0</v>
      </c>
      <c r="X11" cm="1">
        <f t="array" ref="X11">INDEX(COMPARACION!$B:$ZZ, MATCH($A11, COMPARACION!$A:$A, 0), COLUMN()-2)</f>
        <v>0</v>
      </c>
      <c r="Y11" cm="1">
        <f t="array" ref="Y11">INDEX(COMPARACION!$B:$ZZ, MATCH($A11, COMPARACION!$A:$A, 0), COLUMN()-2)</f>
        <v>7.1483790230678995E-2</v>
      </c>
      <c r="Z11" cm="1">
        <f t="array" ref="Z11">INDEX(COMPARACION!$B:$ZZ, MATCH($A11, COMPARACION!$A:$A, 0), COLUMN()-2)</f>
        <v>0</v>
      </c>
      <c r="AA11" cm="1">
        <f t="array" ref="AA11">INDEX(COMPARACION!$B:$ZZ, MATCH($A11, COMPARACION!$A:$A, 0), COLUMN()-2)</f>
        <v>1.3582503540301499E-3</v>
      </c>
      <c r="AB11" cm="1">
        <f t="array" ref="AB11">INDEX(COMPARACION!$B:$ZZ, MATCH($A11, COMPARACION!$A:$A, 0), COLUMN()-2)</f>
        <v>1.1490515409698301E-5</v>
      </c>
      <c r="AC11" cm="1">
        <f t="array" ref="AC11">INDEX(COMPARACION!$B:$ZZ, MATCH($A11, COMPARACION!$A:$A, 0), COLUMN()-2)</f>
        <v>0</v>
      </c>
      <c r="AD11" cm="1">
        <f t="array" ref="AD11">INDEX(COMPARACION!$B:$ZZ, MATCH($A11, COMPARACION!$A:$A, 0), COLUMN()-2)</f>
        <v>0</v>
      </c>
      <c r="AE11" cm="1">
        <f t="array" ref="AE11">INDEX(COMPARACION!$B:$ZZ, MATCH($A11, COMPARACION!$A:$A, 0), COLUMN()-2)</f>
        <v>4.7475992720955097E-5</v>
      </c>
      <c r="AF11" cm="1">
        <f t="array" ref="AF11">INDEX(COMPARACION!$B:$ZZ, MATCH($A11, COMPARACION!$A:$A, 0), COLUMN()-2)</f>
        <v>1.3127429315773801E-4</v>
      </c>
      <c r="AG11" cm="1">
        <f t="array" ref="AG11">INDEX(COMPARACION!$B:$ZZ, MATCH($A11, COMPARACION!$A:$A, 0), COLUMN()-2)</f>
        <v>1.7153788762610299E-3</v>
      </c>
      <c r="AH11" cm="1">
        <f t="array" ref="AH11">INDEX(COMPARACION!$B:$ZZ, MATCH($A11, COMPARACION!$A:$A, 0), COLUMN()-2)</f>
        <v>0</v>
      </c>
      <c r="AI11" cm="1">
        <f t="array" ref="AI11">INDEX(COMPARACION!$B:$ZZ, MATCH($A11, COMPARACION!$A:$A, 0), COLUMN()-2)</f>
        <v>0</v>
      </c>
      <c r="AJ11" cm="1">
        <f t="array" ref="AJ11">INDEX(COMPARACION!$B:$ZZ, MATCH($A11, COMPARACION!$A:$A, 0), COLUMN()-2)</f>
        <v>3.2051665244328897E-2</v>
      </c>
      <c r="AK11" cm="1">
        <f t="array" ref="AK11">INDEX(COMPARACION!$B:$ZZ, MATCH($A11, COMPARACION!$A:$A, 0), COLUMN()-2)</f>
        <v>6.1000132523052801E-2</v>
      </c>
      <c r="AL11" cm="1">
        <f t="array" ref="AL11">INDEX(COMPARACION!$B:$ZZ, MATCH($A11, COMPARACION!$A:$A, 0), COLUMN()-2)</f>
        <v>4.6317684483370104E-3</v>
      </c>
      <c r="AM11" cm="1">
        <f t="array" ref="AM11">INDEX(COMPARACION!$B:$ZZ, MATCH($A11, COMPARACION!$A:$A, 0), COLUMN()-2)</f>
        <v>0</v>
      </c>
      <c r="AN11" cm="1">
        <f t="array" ref="AN11">INDEX(COMPARACION!$B:$ZZ, MATCH($A11, COMPARACION!$A:$A, 0), COLUMN()-2)</f>
        <v>7.7705979809711395E-5</v>
      </c>
      <c r="AO11" cm="1">
        <f t="array" ref="AO11">INDEX(COMPARACION!$B:$ZZ, MATCH($A11, COMPARACION!$A:$A, 0), COLUMN()-2)</f>
        <v>8.2968230178123996E-4</v>
      </c>
      <c r="AP11" cm="1">
        <f t="array" ref="AP11">INDEX(COMPARACION!$B:$ZZ, MATCH($A11, COMPARACION!$A:$A, 0), COLUMN()-2)</f>
        <v>5.1576078276071202E-4</v>
      </c>
      <c r="AQ11" cm="1">
        <f t="array" ref="AQ11">INDEX(COMPARACION!$B:$ZZ, MATCH($A11, COMPARACION!$A:$A, 0), COLUMN()-2)</f>
        <v>8.3854639475146203E-5</v>
      </c>
      <c r="AR11" cm="1">
        <f t="array" ref="AR11">INDEX(COMPARACION!$B:$ZZ, MATCH($A11, COMPARACION!$A:$A, 0), COLUMN()-2)</f>
        <v>1.8635220381574599E-5</v>
      </c>
      <c r="AS11" cm="1">
        <f t="array" ref="AS11">INDEX(COMPARACION!$B:$ZZ, MATCH($A11, COMPARACION!$A:$A, 0), COLUMN()-2)</f>
        <v>4.8424823987127503E-4</v>
      </c>
      <c r="AT11" cm="1">
        <f t="array" ref="AT11">INDEX(COMPARACION!$B:$ZZ, MATCH($A11, COMPARACION!$A:$A, 0), COLUMN()-2)</f>
        <v>0</v>
      </c>
      <c r="AU11" cm="1">
        <f t="array" ref="AU11">INDEX(COMPARACION!$B:$ZZ, MATCH($A11, COMPARACION!$A:$A, 0), COLUMN()-2)</f>
        <v>2.40510782954056E-3</v>
      </c>
      <c r="AV11" cm="1">
        <f t="array" ref="AV11">INDEX(COMPARACION!$B:$ZZ, MATCH($A11, COMPARACION!$A:$A, 0), COLUMN()-2)</f>
        <v>4.0048147966536999E-5</v>
      </c>
      <c r="AW11" cm="1">
        <f t="array" ref="AW11">INDEX(COMPARACION!$B:$ZZ, MATCH($A11, COMPARACION!$A:$A, 0), COLUMN()-2)</f>
        <v>3.5054573134314398E-2</v>
      </c>
      <c r="AX11" cm="1">
        <f t="array" ref="AX11">INDEX(COMPARACION!$B:$ZZ, MATCH($A11, COMPARACION!$A:$A, 0), COLUMN()-2)</f>
        <v>0</v>
      </c>
      <c r="AY11" cm="1">
        <f t="array" ref="AY11">INDEX(COMPARACION!$B:$ZZ, MATCH($A11, COMPARACION!$A:$A, 0), COLUMN()-2)</f>
        <v>4.2499257283005001E-6</v>
      </c>
      <c r="AZ11" cm="1">
        <f t="array" ref="AZ11">INDEX(COMPARACION!$B:$ZZ, MATCH($A11, COMPARACION!$A:$A, 0), COLUMN()-2)</f>
        <v>9.6652270196555205E-3</v>
      </c>
      <c r="BA11" cm="1">
        <f t="array" ref="BA11">INDEX(COMPARACION!$B:$ZZ, MATCH($A11, COMPARACION!$A:$A, 0), COLUMN()-2)</f>
        <v>5.6712913202015096E-3</v>
      </c>
      <c r="BB11" cm="1">
        <f t="array" ref="BB11">INDEX(COMPARACION!$B:$ZZ, MATCH($A11, COMPARACION!$A:$A, 0), COLUMN()-2)</f>
        <v>4.0079491598248002E-2</v>
      </c>
      <c r="BC11" cm="1">
        <f t="array" ref="BC11">INDEX(COMPARACION!$B:$ZZ, MATCH($A11, COMPARACION!$A:$A, 0), COLUMN()-2)</f>
        <v>6.87174955396168E-5</v>
      </c>
      <c r="BD11" cm="1">
        <f t="array" ref="BD11">INDEX(COMPARACION!$B:$ZZ, MATCH($A11, COMPARACION!$A:$A, 0), COLUMN()-2)</f>
        <v>2.6628622405712501E-7</v>
      </c>
      <c r="BE11" cm="1">
        <f t="array" ref="BE11">INDEX(COMPARACION!$B:$ZZ, MATCH($A11, COMPARACION!$A:$A, 0), COLUMN()-2)</f>
        <v>0</v>
      </c>
      <c r="BF11" cm="1">
        <f t="array" ref="BF11">INDEX(COMPARACION!$B:$ZZ, MATCH($A11, COMPARACION!$A:$A, 0), COLUMN()-2)</f>
        <v>4.2112227350661596E-6</v>
      </c>
      <c r="BG11" cm="1">
        <f t="array" ref="BG11">INDEX(COMPARACION!$B:$ZZ, MATCH($A11, COMPARACION!$A:$A, 0), COLUMN()-2)</f>
        <v>5.68205686053178E-7</v>
      </c>
      <c r="BH11" cm="1">
        <f t="array" ref="BH11">INDEX(COMPARACION!$B:$ZZ, MATCH($A11, COMPARACION!$A:$A, 0), COLUMN()-2)</f>
        <v>1.9187776334749201E-4</v>
      </c>
      <c r="BI11" cm="1">
        <f t="array" ref="BI11">INDEX(COMPARACION!$B:$ZZ, MATCH($A11, COMPARACION!$A:$A, 0), COLUMN()-2)</f>
        <v>0</v>
      </c>
      <c r="BJ11" cm="1">
        <f t="array" ref="BJ11">INDEX(COMPARACION!$B:$ZZ, MATCH($A11, COMPARACION!$A:$A, 0), COLUMN()-2)</f>
        <v>1.08351193580528E-2</v>
      </c>
      <c r="BK11" cm="1">
        <f t="array" ref="BK11">INDEX(COMPARACION!$B:$ZZ, MATCH($A11, COMPARACION!$A:$A, 0), COLUMN()-2)</f>
        <v>9.6778670416522699E-5</v>
      </c>
      <c r="BL11" cm="1">
        <f t="array" ref="BL11">INDEX(COMPARACION!$B:$ZZ, MATCH($A11, COMPARACION!$A:$A, 0), COLUMN()-2)</f>
        <v>7.5352019219651295E-5</v>
      </c>
      <c r="BM11" cm="1">
        <f t="array" ref="BM11">INDEX(COMPARACION!$B:$ZZ, MATCH($A11, COMPARACION!$A:$A, 0), COLUMN()-2)</f>
        <v>9.0407303013969605E-6</v>
      </c>
      <c r="BN11" cm="1">
        <f t="array" ref="BN11">INDEX(COMPARACION!$B:$ZZ, MATCH($A11, COMPARACION!$A:$A, 0), COLUMN()-2)</f>
        <v>2.1434318239366101E-2</v>
      </c>
      <c r="BO11" cm="1">
        <f t="array" ref="BO11">INDEX(COMPARACION!$B:$ZZ, MATCH($A11, COMPARACION!$A:$A, 0), COLUMN()-2)</f>
        <v>3.9424373690508802E-4</v>
      </c>
      <c r="BP11" cm="1">
        <f t="array" ref="BP11">INDEX(COMPARACION!$B:$ZZ, MATCH($A11, COMPARACION!$A:$A, 0), COLUMN()-2)</f>
        <v>4.02543657005037E-3</v>
      </c>
      <c r="BQ11" cm="1">
        <f t="array" ref="BQ11">INDEX(COMPARACION!$B:$ZZ, MATCH($A11, COMPARACION!$A:$A, 0), COLUMN()-2)</f>
        <v>3.4734160785053501E-5</v>
      </c>
      <c r="BR11" cm="1">
        <f t="array" ref="BR11">INDEX(COMPARACION!$B:$ZZ, MATCH($A11, COMPARACION!$A:$A, 0), COLUMN()-2)</f>
        <v>3.2553594299603102E-3</v>
      </c>
      <c r="BS11" cm="1">
        <f t="array" ref="BS11">INDEX(COMPARACION!$B:$ZZ, MATCH($A11, COMPARACION!$A:$A, 0), COLUMN()-2)</f>
        <v>8.4884151133435701E-6</v>
      </c>
      <c r="BT11" cm="1">
        <f t="array" ref="BT11">INDEX(COMPARACION!$B:$ZZ, MATCH($A11, COMPARACION!$A:$A, 0), COLUMN()-2)</f>
        <v>0</v>
      </c>
      <c r="BU11" cm="1">
        <f t="array" ref="BU11">INDEX(COMPARACION!$B:$ZZ, MATCH($A11, COMPARACION!$A:$A, 0), COLUMN()-2)</f>
        <v>3.4790668359001197E-5</v>
      </c>
      <c r="BV11" cm="1">
        <f t="array" ref="BV11">INDEX(COMPARACION!$B:$ZZ, MATCH($A11, COMPARACION!$A:$A, 0), COLUMN()-2)</f>
        <v>6.8320955384985598E-5</v>
      </c>
      <c r="BW11" cm="1">
        <f t="array" ref="BW11">INDEX(COMPARACION!$B:$ZZ, MATCH($A11, COMPARACION!$A:$A, 0), COLUMN()-2)</f>
        <v>1.5331465464857099E-4</v>
      </c>
      <c r="BX11" cm="1">
        <f t="array" ref="BX11">INDEX(COMPARACION!$B:$ZZ, MATCH($A11, COMPARACION!$A:$A, 0), COLUMN()-2)</f>
        <v>2.3733997324043802E-3</v>
      </c>
      <c r="BY11" cm="1">
        <f t="array" ref="BY11">INDEX(COMPARACION!$B:$ZZ, MATCH($A11, COMPARACION!$A:$A, 0), COLUMN()-2)</f>
        <v>0</v>
      </c>
      <c r="BZ11" cm="1">
        <f t="array" ref="BZ11">INDEX(COMPARACION!$B:$ZZ, MATCH($A11, COMPARACION!$A:$A, 0), COLUMN()-2)</f>
        <v>0</v>
      </c>
      <c r="CA11" cm="1">
        <f t="array" ref="CA11">INDEX(COMPARACION!$B:$ZZ, MATCH($A11, COMPARACION!$A:$A, 0), COLUMN()-2)</f>
        <v>7.0733011363668399E-2</v>
      </c>
      <c r="CB11" cm="1">
        <f t="array" ref="CB11">INDEX(COMPARACION!$B:$ZZ, MATCH($A11, COMPARACION!$A:$A, 0), COLUMN()-2)</f>
        <v>6.3135682079978302E-3</v>
      </c>
      <c r="CC11" cm="1">
        <f t="array" ref="CC11">INDEX(COMPARACION!$B:$ZZ, MATCH($A11, COMPARACION!$A:$A, 0), COLUMN()-2)</f>
        <v>1.98853794559418E-2</v>
      </c>
      <c r="CD11" cm="1">
        <f t="array" ref="CD11">INDEX(COMPARACION!$B:$ZZ, MATCH($A11, COMPARACION!$A:$A, 0), COLUMN()-2)</f>
        <v>0</v>
      </c>
      <c r="CE11" cm="1">
        <f t="array" ref="CE11">INDEX(COMPARACION!$B:$ZZ, MATCH($A11, COMPARACION!$A:$A, 0), COLUMN()-2)</f>
        <v>4.3929122020920797E-3</v>
      </c>
      <c r="CF11" cm="1">
        <f t="array" ref="CF11">INDEX(COMPARACION!$B:$ZZ, MATCH($A11, COMPARACION!$A:$A, 0), COLUMN()-2)</f>
        <v>1.4826056498865401E-3</v>
      </c>
      <c r="CG11" cm="1">
        <f t="array" ref="CG11">INDEX(COMPARACION!$B:$ZZ, MATCH($A11, COMPARACION!$A:$A, 0), COLUMN()-2)</f>
        <v>7.4155671243772606E-2</v>
      </c>
      <c r="CH11" cm="1">
        <f t="array" ref="CH11">INDEX(COMPARACION!$B:$ZZ, MATCH($A11, COMPARACION!$A:$A, 0), COLUMN()-2)</f>
        <v>5.08143504008927E-4</v>
      </c>
      <c r="CI11" cm="1">
        <f t="array" ref="CI11">INDEX(COMPARACION!$B:$ZZ, MATCH($A11, COMPARACION!$A:$A, 0), COLUMN()-2)</f>
        <v>1.0082026714150899E-3</v>
      </c>
      <c r="CJ11" cm="1">
        <f t="array" ref="CJ11">INDEX(COMPARACION!$B:$ZZ, MATCH($A11, COMPARACION!$A:$A, 0), COLUMN()-2)</f>
        <v>7.6490089270830697E-3</v>
      </c>
      <c r="CK11" cm="1">
        <f t="array" ref="CK11">INDEX(COMPARACION!$B:$ZZ, MATCH($A11, COMPARACION!$A:$A, 0), COLUMN()-2)</f>
        <v>0</v>
      </c>
      <c r="CL11" cm="1">
        <f t="array" ref="CL11">INDEX(COMPARACION!$B:$ZZ, MATCH($A11, COMPARACION!$A:$A, 0), COLUMN()-2)</f>
        <v>6.9854797742671605E-4</v>
      </c>
      <c r="CM11" cm="1">
        <f t="array" ref="CM11">INDEX(COMPARACION!$B:$ZZ, MATCH($A11, COMPARACION!$A:$A, 0), COLUMN()-2)</f>
        <v>1.22887902818267E-2</v>
      </c>
      <c r="CN11" cm="1">
        <f t="array" ref="CN11">INDEX(COMPARACION!$B:$ZZ, MATCH($A11, COMPARACION!$A:$A, 0), COLUMN()-2)</f>
        <v>2.4391914429681099E-6</v>
      </c>
      <c r="CO11" cm="1">
        <f t="array" ref="CO11">INDEX(COMPARACION!$B:$ZZ, MATCH($A11, COMPARACION!$A:$A, 0), COLUMN()-2)</f>
        <v>8.9622408718828303E-6</v>
      </c>
      <c r="CP11" cm="1">
        <f t="array" ref="CP11">INDEX(COMPARACION!$B:$ZZ, MATCH($A11, COMPARACION!$A:$A, 0), COLUMN()-2)</f>
        <v>3.8588568406662301E-3</v>
      </c>
      <c r="CQ11" cm="1">
        <f t="array" ref="CQ11">INDEX(COMPARACION!$B:$ZZ, MATCH($A11, COMPARACION!$A:$A, 0), COLUMN()-2)</f>
        <v>4.7729277628466901E-6</v>
      </c>
      <c r="CR11" cm="1">
        <f t="array" ref="CR11">INDEX(COMPARACION!$B:$ZZ, MATCH($A11, COMPARACION!$A:$A, 0), COLUMN()-2)</f>
        <v>1.4410755564841899E-5</v>
      </c>
      <c r="CS11" cm="1">
        <f t="array" ref="CS11">INDEX(COMPARACION!$B:$ZZ, MATCH($A11, COMPARACION!$A:$A, 0), COLUMN()-2)</f>
        <v>0</v>
      </c>
      <c r="CT11" cm="1">
        <f t="array" ref="CT11">INDEX(COMPARACION!$B:$ZZ, MATCH($A11, COMPARACION!$A:$A, 0), COLUMN()-2)</f>
        <v>3.2472244700831501E-5</v>
      </c>
      <c r="CU11" cm="1">
        <f t="array" ref="CU11">INDEX(COMPARACION!$B:$ZZ, MATCH($A11, COMPARACION!$A:$A, 0), COLUMN()-2)</f>
        <v>0</v>
      </c>
      <c r="CV11" cm="1">
        <f t="array" ref="CV11">INDEX(COMPARACION!$B:$ZZ, MATCH($A11, COMPARACION!$A:$A, 0), COLUMN()-2)</f>
        <v>3.8680842843191298E-4</v>
      </c>
      <c r="CW11" cm="1">
        <f t="array" ref="CW11">INDEX(COMPARACION!$B:$ZZ, MATCH($A11, COMPARACION!$A:$A, 0), COLUMN()-2)</f>
        <v>0</v>
      </c>
      <c r="CX11" cm="1">
        <f t="array" ref="CX11">INDEX(COMPARACION!$B:$ZZ, MATCH($A11, COMPARACION!$A:$A, 0), COLUMN()-2)</f>
        <v>2.7616120829638598E-2</v>
      </c>
      <c r="CY11" cm="1">
        <f t="array" ref="CY11">INDEX(COMPARACION!$B:$ZZ, MATCH($A11, COMPARACION!$A:$A, 0), COLUMN()-2)</f>
        <v>0</v>
      </c>
      <c r="CZ11" cm="1">
        <f t="array" ref="CZ11">INDEX(COMPARACION!$B:$ZZ, MATCH($A11, COMPARACION!$A:$A, 0), COLUMN()-2)</f>
        <v>7.8937011874452898E-5</v>
      </c>
      <c r="DA11" cm="1">
        <f t="array" ref="DA11">INDEX(COMPARACION!$B:$ZZ, MATCH($A11, COMPARACION!$A:$A, 0), COLUMN()-2)</f>
        <v>1.3835900427671199E-4</v>
      </c>
      <c r="DB11" cm="1">
        <f t="array" ref="DB11">INDEX(COMPARACION!$B:$ZZ, MATCH($A11, COMPARACION!$A:$A, 0), COLUMN()-2)</f>
        <v>1.9413349176809801E-4</v>
      </c>
      <c r="DC11" cm="1">
        <f t="array" ref="DC11">INDEX(COMPARACION!$B:$ZZ, MATCH($A11, COMPARACION!$A:$A, 0), COLUMN()-2)</f>
        <v>2.2962990698165001E-3</v>
      </c>
      <c r="DD11" cm="1">
        <f t="array" ref="DD11">INDEX(COMPARACION!$B:$ZZ, MATCH($A11, COMPARACION!$A:$A, 0), COLUMN()-2)</f>
        <v>2.6826405569277501E-2</v>
      </c>
      <c r="DE11" cm="1">
        <f t="array" ref="DE11">INDEX(COMPARACION!$B:$ZZ, MATCH($A11, COMPARACION!$A:$A, 0), COLUMN()-2)</f>
        <v>0</v>
      </c>
      <c r="DF11" cm="1">
        <f t="array" ref="DF11">INDEX(COMPARACION!$B:$ZZ, MATCH($A11, COMPARACION!$A:$A, 0), COLUMN()-2)</f>
        <v>0</v>
      </c>
      <c r="DG11" cm="1">
        <f t="array" ref="DG11">INDEX(COMPARACION!$B:$ZZ, MATCH($A11, COMPARACION!$A:$A, 0), COLUMN()-2)</f>
        <v>0</v>
      </c>
      <c r="DH11" cm="1">
        <f t="array" ref="DH11">INDEX(COMPARACION!$B:$ZZ, MATCH($A11, COMPARACION!$A:$A, 0), COLUMN()-2)</f>
        <v>1.07032527225056E-2</v>
      </c>
      <c r="DI11" cm="1">
        <f t="array" ref="DI11">INDEX(COMPARACION!$B:$ZZ, MATCH($A11, COMPARACION!$A:$A, 0), COLUMN()-2)</f>
        <v>4.72897608996999E-4</v>
      </c>
      <c r="DJ11" cm="1">
        <f t="array" ref="DJ11">INDEX(COMPARACION!$B:$ZZ, MATCH($A11, COMPARACION!$A:$A, 0), COLUMN()-2)</f>
        <v>0</v>
      </c>
      <c r="DK11" cm="1">
        <f t="array" ref="DK11">INDEX(COMPARACION!$B:$ZZ, MATCH($A11, COMPARACION!$A:$A, 0), COLUMN()-2)</f>
        <v>1.0586923909801001E-5</v>
      </c>
      <c r="DL11" cm="1">
        <f t="array" ref="DL11">INDEX(COMPARACION!$B:$ZZ, MATCH($A11, COMPARACION!$A:$A, 0), COLUMN()-2)</f>
        <v>0</v>
      </c>
      <c r="DM11" cm="1">
        <f t="array" ref="DM11">INDEX(COMPARACION!$B:$ZZ, MATCH($A11, COMPARACION!$A:$A, 0), COLUMN()-2)</f>
        <v>0</v>
      </c>
      <c r="DN11" cm="1">
        <f t="array" ref="DN11">INDEX(COMPARACION!$B:$ZZ, MATCH($A11, COMPARACION!$A:$A, 0), COLUMN()-2)</f>
        <v>7.0653501595647095E-2</v>
      </c>
      <c r="DO11" cm="1">
        <f t="array" ref="DO11">INDEX(COMPARACION!$B:$ZZ, MATCH($A11, COMPARACION!$A:$A, 0), COLUMN()-2)</f>
        <v>9.7704893837813608E-6</v>
      </c>
      <c r="DP11" cm="1">
        <f t="array" ref="DP11">INDEX(COMPARACION!$B:$ZZ, MATCH($A11, COMPARACION!$A:$A, 0), COLUMN()-2)</f>
        <v>5.3669675464055901E-5</v>
      </c>
      <c r="DQ11" cm="1">
        <f t="array" ref="DQ11">INDEX(COMPARACION!$B:$ZZ, MATCH($A11, COMPARACION!$A:$A, 0), COLUMN()-2)</f>
        <v>1.7206110851614501E-4</v>
      </c>
      <c r="DR11" cm="1">
        <f t="array" ref="DR11">INDEX(COMPARACION!$B:$ZZ, MATCH($A11, COMPARACION!$A:$A, 0), COLUMN()-2)</f>
        <v>2.0178435725429198E-3</v>
      </c>
      <c r="DS11" cm="1">
        <f t="array" ref="DS11">INDEX(COMPARACION!$B:$ZZ, MATCH($A11, COMPARACION!$A:$A, 0), COLUMN()-2)</f>
        <v>0</v>
      </c>
      <c r="DT11" cm="1">
        <f t="array" ref="DT11">INDEX(COMPARACION!$B:$ZZ, MATCH($A11, COMPARACION!$A:$A, 0), COLUMN()-2)</f>
        <v>1.2460895154218899E-4</v>
      </c>
      <c r="DU11" cm="1">
        <f t="array" ref="DU11">INDEX(COMPARACION!$B:$ZZ, MATCH($A11, COMPARACION!$A:$A, 0), COLUMN()-2)</f>
        <v>3.31085120382342E-3</v>
      </c>
      <c r="DV11" cm="1">
        <f t="array" ref="DV11">INDEX(COMPARACION!$B:$ZZ, MATCH($A11, COMPARACION!$A:$A, 0), COLUMN()-2)</f>
        <v>3.2302857288986401E-3</v>
      </c>
      <c r="DW11" cm="1">
        <f t="array" ref="DW11">INDEX(COMPARACION!$B:$ZZ, MATCH($A11, COMPARACION!$A:$A, 0), COLUMN()-2)</f>
        <v>4.0986096649230802E-4</v>
      </c>
      <c r="DX11" cm="1">
        <f t="array" ref="DX11">INDEX(COMPARACION!$B:$ZZ, MATCH($A11, COMPARACION!$A:$A, 0), COLUMN()-2)</f>
        <v>0</v>
      </c>
      <c r="DY11" cm="1">
        <f t="array" ref="DY11">INDEX(COMPARACION!$B:$ZZ, MATCH($A11, COMPARACION!$A:$A, 0), COLUMN()-2)</f>
        <v>4.0816907050009298E-3</v>
      </c>
      <c r="DZ11" cm="1">
        <f t="array" ref="DZ11">INDEX(COMPARACION!$B:$ZZ, MATCH($A11, COMPARACION!$A:$A, 0), COLUMN()-2)</f>
        <v>2.2912646436848001E-2</v>
      </c>
      <c r="EA11" cm="1">
        <f t="array" ref="EA11">INDEX(COMPARACION!$B:$ZZ, MATCH($A11, COMPARACION!$A:$A, 0), COLUMN()-2)</f>
        <v>1.6740269321948199E-2</v>
      </c>
      <c r="EB11" cm="1">
        <f t="array" ref="EB11">INDEX(COMPARACION!$B:$ZZ, MATCH($A11, COMPARACION!$A:$A, 0), COLUMN()-2)</f>
        <v>7.5924506191089799E-3</v>
      </c>
      <c r="EC11" cm="1">
        <f t="array" ref="EC11">INDEX(COMPARACION!$B:$ZZ, MATCH($A11, COMPARACION!$A:$A, 0), COLUMN()-2)</f>
        <v>4.6541390312298397E-3</v>
      </c>
      <c r="ED11" cm="1">
        <f t="array" ref="ED11">INDEX(COMPARACION!$B:$ZZ, MATCH($A11, COMPARACION!$A:$A, 0), COLUMN()-2)</f>
        <v>0</v>
      </c>
      <c r="EE11" cm="1">
        <f t="array" ref="EE11">INDEX(COMPARACION!$B:$ZZ, MATCH($A11, COMPARACION!$A:$A, 0), COLUMN()-2)</f>
        <v>4.4421164863055596E-6</v>
      </c>
      <c r="EF11" cm="1">
        <f t="array" ref="EF11">INDEX(COMPARACION!$B:$ZZ, MATCH($A11, COMPARACION!$A:$A, 0), COLUMN()-2)</f>
        <v>8.6862147356123198E-4</v>
      </c>
      <c r="EG11" cm="1">
        <f t="array" ref="EG11">INDEX(COMPARACION!$B:$ZZ, MATCH($A11, COMPARACION!$A:$A, 0), COLUMN()-2)</f>
        <v>3.00240322221489E-3</v>
      </c>
      <c r="EH11" cm="1">
        <f t="array" ref="EH11">INDEX(COMPARACION!$B:$ZZ, MATCH($A11, COMPARACION!$A:$A, 0), COLUMN()-2)</f>
        <v>0</v>
      </c>
      <c r="EI11" cm="1">
        <f t="array" ref="EI11">INDEX(COMPARACION!$B:$ZZ, MATCH($A11, COMPARACION!$A:$A, 0), COLUMN()-2)</f>
        <v>0</v>
      </c>
      <c r="EJ11" cm="1">
        <f t="array" ref="EJ11">INDEX(COMPARACION!$B:$ZZ, MATCH($A11, COMPARACION!$A:$A, 0), COLUMN()-2)</f>
        <v>1.83330055007748E-3</v>
      </c>
      <c r="EK11" cm="1">
        <f t="array" ref="EK11">INDEX(COMPARACION!$B:$ZZ, MATCH($A11, COMPARACION!$A:$A, 0), COLUMN()-2)</f>
        <v>1.3005323262125701E-3</v>
      </c>
      <c r="EL11" cm="1">
        <f t="array" ref="EL11">INDEX(COMPARACION!$B:$ZZ, MATCH($A11, COMPARACION!$A:$A, 0), COLUMN()-2)</f>
        <v>0</v>
      </c>
      <c r="EM11" cm="1">
        <f t="array" ref="EM11">INDEX(COMPARACION!$B:$ZZ, MATCH($A11, COMPARACION!$A:$A, 0), COLUMN()-2)</f>
        <v>0</v>
      </c>
      <c r="EN11" cm="1">
        <f t="array" ref="EN11">INDEX(COMPARACION!$B:$ZZ, MATCH($A11, COMPARACION!$A:$A, 0), COLUMN()-2)</f>
        <v>4.1801881109423197E-5</v>
      </c>
      <c r="EO11" cm="1">
        <f t="array" ref="EO11">INDEX(COMPARACION!$B:$ZZ, MATCH($A11, COMPARACION!$A:$A, 0), COLUMN()-2)</f>
        <v>1.8828841765929801E-4</v>
      </c>
      <c r="EP11" cm="1">
        <f t="array" ref="EP11">INDEX(COMPARACION!$B:$ZZ, MATCH($A11, COMPARACION!$A:$A, 0), COLUMN()-2)</f>
        <v>0</v>
      </c>
      <c r="EQ11" cm="1">
        <f t="array" ref="EQ11">INDEX(COMPARACION!$B:$ZZ, MATCH($A11, COMPARACION!$A:$A, 0), COLUMN()-2)</f>
        <v>0</v>
      </c>
      <c r="ER11" cm="1">
        <f t="array" ref="ER11">INDEX(COMPARACION!$B:$ZZ, MATCH($A11, COMPARACION!$A:$A, 0), COLUMN()-2)</f>
        <v>0</v>
      </c>
      <c r="ES11" cm="1">
        <f t="array" ref="ES11">INDEX(COMPARACION!$B:$ZZ, MATCH($A11, COMPARACION!$A:$A, 0), COLUMN()-2)</f>
        <v>2.3556344007395098E-2</v>
      </c>
      <c r="ET11" cm="1">
        <f t="array" ref="ET11">INDEX(COMPARACION!$B:$ZZ, MATCH($A11, COMPARACION!$A:$A, 0), COLUMN()-2)</f>
        <v>0</v>
      </c>
      <c r="EU11" cm="1">
        <f t="array" ref="EU11">INDEX(COMPARACION!$B:$ZZ, MATCH($A11, COMPARACION!$A:$A, 0), COLUMN()-2)</f>
        <v>6.5322565503060301E-2</v>
      </c>
      <c r="EV11" cm="1">
        <f t="array" ref="EV11">INDEX(COMPARACION!$B:$ZZ, MATCH($A11, COMPARACION!$A:$A, 0), COLUMN()-2)</f>
        <v>3.04979586686619E-5</v>
      </c>
      <c r="EW11" cm="1">
        <f t="array" ref="EW11">INDEX(COMPARACION!$B:$ZZ, MATCH($A11, COMPARACION!$A:$A, 0), COLUMN()-2)</f>
        <v>3.1486058726103498E-5</v>
      </c>
      <c r="EX11" cm="1">
        <f t="array" ref="EX11">INDEX(COMPARACION!$B:$ZZ, MATCH($A11, COMPARACION!$A:$A, 0), COLUMN()-2)</f>
        <v>1.6785205266716899E-5</v>
      </c>
      <c r="EY11" cm="1">
        <f t="array" ref="EY11">INDEX(COMPARACION!$B:$ZZ, MATCH($A11, COMPARACION!$A:$A, 0), COLUMN()-2)</f>
        <v>2.7792240236515499E-5</v>
      </c>
      <c r="EZ11" cm="1">
        <f t="array" ref="EZ11">INDEX(COMPARACION!$B:$ZZ, MATCH($A11, COMPARACION!$A:$A, 0), COLUMN()-2)</f>
        <v>2.2422937268434101E-4</v>
      </c>
      <c r="FA11" cm="1">
        <f t="array" ref="FA11">INDEX(COMPARACION!$B:$ZZ, MATCH($A11, COMPARACION!$A:$A, 0), COLUMN()-2)</f>
        <v>3.6929878499199001E-6</v>
      </c>
      <c r="FB11" cm="1">
        <f t="array" ref="FB11">INDEX(COMPARACION!$B:$ZZ, MATCH($A11, COMPARACION!$A:$A, 0), COLUMN()-2)</f>
        <v>3.1387221513900701E-4</v>
      </c>
      <c r="FC11" cm="1">
        <f t="array" ref="FC11">INDEX(COMPARACION!$B:$ZZ, MATCH($A11, COMPARACION!$A:$A, 0), COLUMN()-2)</f>
        <v>1.3949473669117599E-4</v>
      </c>
      <c r="FD11" cm="1">
        <f t="array" ref="FD11">INDEX(COMPARACION!$B:$ZZ, MATCH($A11, COMPARACION!$A:$A, 0), COLUMN()-2)</f>
        <v>6.2626667608143404E-3</v>
      </c>
      <c r="FE11" cm="1">
        <f t="array" ref="FE11">INDEX(COMPARACION!$B:$ZZ, MATCH($A11, COMPARACION!$A:$A, 0), COLUMN()-2)</f>
        <v>8.5602001732159997E-4</v>
      </c>
      <c r="FF11" cm="1">
        <f t="array" ref="FF11">INDEX(COMPARACION!$B:$ZZ, MATCH($A11, COMPARACION!$A:$A, 0), COLUMN()-2)</f>
        <v>1.3026211658817601E-4</v>
      </c>
      <c r="FG11" cm="1">
        <f t="array" ref="FG11">INDEX(COMPARACION!$B:$ZZ, MATCH($A11, COMPARACION!$A:$A, 0), COLUMN()-2)</f>
        <v>2.17604766191879E-2</v>
      </c>
      <c r="FH11" cm="1">
        <f t="array" ref="FH11">INDEX(COMPARACION!$B:$ZZ, MATCH($A11, COMPARACION!$A:$A, 0), COLUMN()-2)</f>
        <v>4.0804872742496799E-5</v>
      </c>
      <c r="FI11" cm="1">
        <f t="array" ref="FI11">INDEX(COMPARACION!$B:$ZZ, MATCH($A11, COMPARACION!$A:$A, 0), COLUMN()-2)</f>
        <v>1.66730949141469E-4</v>
      </c>
      <c r="FJ11" cm="1">
        <f t="array" ref="FJ11">INDEX(COMPARACION!$B:$ZZ, MATCH($A11, COMPARACION!$A:$A, 0), COLUMN()-2)</f>
        <v>9.9692982308392797E-3</v>
      </c>
      <c r="FK11" cm="1">
        <f t="array" ref="FK11">INDEX(COMPARACION!$B:$ZZ, MATCH($A11, COMPARACION!$A:$A, 0), COLUMN()-2)</f>
        <v>3.9045624248520098E-3</v>
      </c>
      <c r="FL11" cm="1">
        <f t="array" ref="FL11">INDEX(COMPARACION!$B:$ZZ, MATCH($A11, COMPARACION!$A:$A, 0), COLUMN()-2)</f>
        <v>0</v>
      </c>
      <c r="FM11" cm="1">
        <f t="array" ref="FM11">INDEX(COMPARACION!$B:$ZZ, MATCH($A11, COMPARACION!$A:$A, 0), COLUMN()-2)</f>
        <v>1.65742709440257E-5</v>
      </c>
      <c r="FN11" cm="1">
        <f t="array" ref="FN11">INDEX(COMPARACION!$B:$ZZ, MATCH($A11, COMPARACION!$A:$A, 0), COLUMN()-2)</f>
        <v>5.0846760130929796E-3</v>
      </c>
      <c r="FO11" cm="1">
        <f t="array" ref="FO11">INDEX(COMPARACION!$B:$ZZ, MATCH($A11, COMPARACION!$A:$A, 0), COLUMN()-2)</f>
        <v>9.26770908175234E-3</v>
      </c>
      <c r="FP11" cm="1">
        <f t="array" ref="FP11">INDEX(COMPARACION!$B:$ZZ, MATCH($A11, COMPARACION!$A:$A, 0), COLUMN()-2)</f>
        <v>4.6494681337062402E-2</v>
      </c>
      <c r="FQ11" cm="1">
        <f t="array" ref="FQ11">INDEX(COMPARACION!$B:$ZZ, MATCH($A11, COMPARACION!$A:$A, 0), COLUMN()-2)</f>
        <v>5.9855312366489197E-3</v>
      </c>
      <c r="FR11" cm="1">
        <f t="array" ref="FR11">INDEX(COMPARACION!$B:$ZZ, MATCH($A11, COMPARACION!$A:$A, 0), COLUMN()-2)</f>
        <v>0</v>
      </c>
      <c r="FS11" cm="1">
        <f t="array" ref="FS11">INDEX(COMPARACION!$B:$ZZ, MATCH($A11, COMPARACION!$A:$A, 0), COLUMN()-2)</f>
        <v>2.9268141986252298E-3</v>
      </c>
      <c r="FT11" cm="1">
        <f t="array" ref="FT11">INDEX(COMPARACION!$B:$ZZ, MATCH($A11, COMPARACION!$A:$A, 0), COLUMN()-2)</f>
        <v>1.26341113430347E-2</v>
      </c>
      <c r="FU11" cm="1">
        <f t="array" ref="FU11">INDEX(COMPARACION!$B:$ZZ, MATCH($A11, COMPARACION!$A:$A, 0), COLUMN()-2)</f>
        <v>1.50721439979203E-3</v>
      </c>
      <c r="FV11" cm="1">
        <f t="array" ref="FV11">INDEX(COMPARACION!$B:$ZZ, MATCH($A11, COMPARACION!$A:$A, 0), COLUMN()-2)</f>
        <v>2.422241578435E-5</v>
      </c>
      <c r="FW11" cm="1">
        <f t="array" ref="FW11">INDEX(COMPARACION!$B:$ZZ, MATCH($A11, COMPARACION!$A:$A, 0), COLUMN()-2)</f>
        <v>0</v>
      </c>
    </row>
    <row r="12" spans="1:179" x14ac:dyDescent="0.25">
      <c r="A12">
        <f t="shared" si="0"/>
        <v>2002</v>
      </c>
      <c r="B12" s="1">
        <v>37561</v>
      </c>
      <c r="C12" cm="1">
        <f t="array" ref="C12">INDEX(COMPARACION!$B:$ZZ, MATCH($A12, COMPARACION!$A:$A, 0), COLUMN()-2)</f>
        <v>0</v>
      </c>
      <c r="D12" cm="1">
        <f t="array" ref="D12">INDEX(COMPARACION!$B:$ZZ, MATCH($A12, COMPARACION!$A:$A, 0), COLUMN()-2)</f>
        <v>5.8157289335316399E-5</v>
      </c>
      <c r="E12" cm="1">
        <f t="array" ref="E12">INDEX(COMPARACION!$B:$ZZ, MATCH($A12, COMPARACION!$A:$A, 0), COLUMN()-2)</f>
        <v>1.20744977383331E-2</v>
      </c>
      <c r="F12" cm="1">
        <f t="array" ref="F12">INDEX(COMPARACION!$B:$ZZ, MATCH($A12, COMPARACION!$A:$A, 0), COLUMN()-2)</f>
        <v>0</v>
      </c>
      <c r="G12" cm="1">
        <f t="array" ref="G12">INDEX(COMPARACION!$B:$ZZ, MATCH($A12, COMPARACION!$A:$A, 0), COLUMN()-2)</f>
        <v>3.3054910499299398E-4</v>
      </c>
      <c r="H12" cm="1">
        <f t="array" ref="H12">INDEX(COMPARACION!$B:$ZZ, MATCH($A12, COMPARACION!$A:$A, 0), COLUMN()-2)</f>
        <v>5.8876702740442396E-6</v>
      </c>
      <c r="I12" cm="1">
        <f t="array" ref="I12">INDEX(COMPARACION!$B:$ZZ, MATCH($A12, COMPARACION!$A:$A, 0), COLUMN()-2)</f>
        <v>0</v>
      </c>
      <c r="J12" cm="1">
        <f t="array" ref="J12">INDEX(COMPARACION!$B:$ZZ, MATCH($A12, COMPARACION!$A:$A, 0), COLUMN()-2)</f>
        <v>0</v>
      </c>
      <c r="K12" cm="1">
        <f t="array" ref="K12">INDEX(COMPARACION!$B:$ZZ, MATCH($A12, COMPARACION!$A:$A, 0), COLUMN()-2)</f>
        <v>3.15278707915776E-3</v>
      </c>
      <c r="L12" cm="1">
        <f t="array" ref="L12">INDEX(COMPARACION!$B:$ZZ, MATCH($A12, COMPARACION!$A:$A, 0), COLUMN()-2)</f>
        <v>7.4757880722392696E-5</v>
      </c>
      <c r="M12" cm="1">
        <f t="array" ref="M12">INDEX(COMPARACION!$B:$ZZ, MATCH($A12, COMPARACION!$A:$A, 0), COLUMN()-2)</f>
        <v>0</v>
      </c>
      <c r="N12" cm="1">
        <f t="array" ref="N12">INDEX(COMPARACION!$B:$ZZ, MATCH($A12, COMPARACION!$A:$A, 0), COLUMN()-2)</f>
        <v>1.50417287179943E-5</v>
      </c>
      <c r="O12" cm="1">
        <f t="array" ref="O12">INDEX(COMPARACION!$B:$ZZ, MATCH($A12, COMPARACION!$A:$A, 0), COLUMN()-2)</f>
        <v>0</v>
      </c>
      <c r="P12" cm="1">
        <f t="array" ref="P12">INDEX(COMPARACION!$B:$ZZ, MATCH($A12, COMPARACION!$A:$A, 0), COLUMN()-2)</f>
        <v>1.80487877766706E-2</v>
      </c>
      <c r="Q12" cm="1">
        <f t="array" ref="Q12">INDEX(COMPARACION!$B:$ZZ, MATCH($A12, COMPARACION!$A:$A, 0), COLUMN()-2)</f>
        <v>6.4657473300669898E-5</v>
      </c>
      <c r="R12" cm="1">
        <f t="array" ref="R12">INDEX(COMPARACION!$B:$ZZ, MATCH($A12, COMPARACION!$A:$A, 0), COLUMN()-2)</f>
        <v>0</v>
      </c>
      <c r="S12" cm="1">
        <f t="array" ref="S12">INDEX(COMPARACION!$B:$ZZ, MATCH($A12, COMPARACION!$A:$A, 0), COLUMN()-2)</f>
        <v>1.4928414238861799E-2</v>
      </c>
      <c r="T12" cm="1">
        <f t="array" ref="T12">INDEX(COMPARACION!$B:$ZZ, MATCH($A12, COMPARACION!$A:$A, 0), COLUMN()-2)</f>
        <v>2.9566101343534701E-5</v>
      </c>
      <c r="U12" cm="1">
        <f t="array" ref="U12">INDEX(COMPARACION!$B:$ZZ, MATCH($A12, COMPARACION!$A:$A, 0), COLUMN()-2)</f>
        <v>1.7402310348887601E-4</v>
      </c>
      <c r="V12" cm="1">
        <f t="array" ref="V12">INDEX(COMPARACION!$B:$ZZ, MATCH($A12, COMPARACION!$A:$A, 0), COLUMN()-2)</f>
        <v>6.2873835323991097E-3</v>
      </c>
      <c r="W12" cm="1">
        <f t="array" ref="W12">INDEX(COMPARACION!$B:$ZZ, MATCH($A12, COMPARACION!$A:$A, 0), COLUMN()-2)</f>
        <v>0</v>
      </c>
      <c r="X12" cm="1">
        <f t="array" ref="X12">INDEX(COMPARACION!$B:$ZZ, MATCH($A12, COMPARACION!$A:$A, 0), COLUMN()-2)</f>
        <v>0</v>
      </c>
      <c r="Y12" cm="1">
        <f t="array" ref="Y12">INDEX(COMPARACION!$B:$ZZ, MATCH($A12, COMPARACION!$A:$A, 0), COLUMN()-2)</f>
        <v>7.1483790230678995E-2</v>
      </c>
      <c r="Z12" cm="1">
        <f t="array" ref="Z12">INDEX(COMPARACION!$B:$ZZ, MATCH($A12, COMPARACION!$A:$A, 0), COLUMN()-2)</f>
        <v>0</v>
      </c>
      <c r="AA12" cm="1">
        <f t="array" ref="AA12">INDEX(COMPARACION!$B:$ZZ, MATCH($A12, COMPARACION!$A:$A, 0), COLUMN()-2)</f>
        <v>1.3582503540301499E-3</v>
      </c>
      <c r="AB12" cm="1">
        <f t="array" ref="AB12">INDEX(COMPARACION!$B:$ZZ, MATCH($A12, COMPARACION!$A:$A, 0), COLUMN()-2)</f>
        <v>1.1490515409698301E-5</v>
      </c>
      <c r="AC12" cm="1">
        <f t="array" ref="AC12">INDEX(COMPARACION!$B:$ZZ, MATCH($A12, COMPARACION!$A:$A, 0), COLUMN()-2)</f>
        <v>0</v>
      </c>
      <c r="AD12" cm="1">
        <f t="array" ref="AD12">INDEX(COMPARACION!$B:$ZZ, MATCH($A12, COMPARACION!$A:$A, 0), COLUMN()-2)</f>
        <v>0</v>
      </c>
      <c r="AE12" cm="1">
        <f t="array" ref="AE12">INDEX(COMPARACION!$B:$ZZ, MATCH($A12, COMPARACION!$A:$A, 0), COLUMN()-2)</f>
        <v>4.7475992720955097E-5</v>
      </c>
      <c r="AF12" cm="1">
        <f t="array" ref="AF12">INDEX(COMPARACION!$B:$ZZ, MATCH($A12, COMPARACION!$A:$A, 0), COLUMN()-2)</f>
        <v>1.3127429315773801E-4</v>
      </c>
      <c r="AG12" cm="1">
        <f t="array" ref="AG12">INDEX(COMPARACION!$B:$ZZ, MATCH($A12, COMPARACION!$A:$A, 0), COLUMN()-2)</f>
        <v>1.7153788762610299E-3</v>
      </c>
      <c r="AH12" cm="1">
        <f t="array" ref="AH12">INDEX(COMPARACION!$B:$ZZ, MATCH($A12, COMPARACION!$A:$A, 0), COLUMN()-2)</f>
        <v>0</v>
      </c>
      <c r="AI12" cm="1">
        <f t="array" ref="AI12">INDEX(COMPARACION!$B:$ZZ, MATCH($A12, COMPARACION!$A:$A, 0), COLUMN()-2)</f>
        <v>0</v>
      </c>
      <c r="AJ12" cm="1">
        <f t="array" ref="AJ12">INDEX(COMPARACION!$B:$ZZ, MATCH($A12, COMPARACION!$A:$A, 0), COLUMN()-2)</f>
        <v>3.2051665244328897E-2</v>
      </c>
      <c r="AK12" cm="1">
        <f t="array" ref="AK12">INDEX(COMPARACION!$B:$ZZ, MATCH($A12, COMPARACION!$A:$A, 0), COLUMN()-2)</f>
        <v>6.1000132523052801E-2</v>
      </c>
      <c r="AL12" cm="1">
        <f t="array" ref="AL12">INDEX(COMPARACION!$B:$ZZ, MATCH($A12, COMPARACION!$A:$A, 0), COLUMN()-2)</f>
        <v>4.6317684483370104E-3</v>
      </c>
      <c r="AM12" cm="1">
        <f t="array" ref="AM12">INDEX(COMPARACION!$B:$ZZ, MATCH($A12, COMPARACION!$A:$A, 0), COLUMN()-2)</f>
        <v>0</v>
      </c>
      <c r="AN12" cm="1">
        <f t="array" ref="AN12">INDEX(COMPARACION!$B:$ZZ, MATCH($A12, COMPARACION!$A:$A, 0), COLUMN()-2)</f>
        <v>7.7705979809711395E-5</v>
      </c>
      <c r="AO12" cm="1">
        <f t="array" ref="AO12">INDEX(COMPARACION!$B:$ZZ, MATCH($A12, COMPARACION!$A:$A, 0), COLUMN()-2)</f>
        <v>8.2968230178123996E-4</v>
      </c>
      <c r="AP12" cm="1">
        <f t="array" ref="AP12">INDEX(COMPARACION!$B:$ZZ, MATCH($A12, COMPARACION!$A:$A, 0), COLUMN()-2)</f>
        <v>5.1576078276071202E-4</v>
      </c>
      <c r="AQ12" cm="1">
        <f t="array" ref="AQ12">INDEX(COMPARACION!$B:$ZZ, MATCH($A12, COMPARACION!$A:$A, 0), COLUMN()-2)</f>
        <v>8.3854639475146203E-5</v>
      </c>
      <c r="AR12" cm="1">
        <f t="array" ref="AR12">INDEX(COMPARACION!$B:$ZZ, MATCH($A12, COMPARACION!$A:$A, 0), COLUMN()-2)</f>
        <v>1.8635220381574599E-5</v>
      </c>
      <c r="AS12" cm="1">
        <f t="array" ref="AS12">INDEX(COMPARACION!$B:$ZZ, MATCH($A12, COMPARACION!$A:$A, 0), COLUMN()-2)</f>
        <v>4.8424823987127503E-4</v>
      </c>
      <c r="AT12" cm="1">
        <f t="array" ref="AT12">INDEX(COMPARACION!$B:$ZZ, MATCH($A12, COMPARACION!$A:$A, 0), COLUMN()-2)</f>
        <v>0</v>
      </c>
      <c r="AU12" cm="1">
        <f t="array" ref="AU12">INDEX(COMPARACION!$B:$ZZ, MATCH($A12, COMPARACION!$A:$A, 0), COLUMN()-2)</f>
        <v>2.40510782954056E-3</v>
      </c>
      <c r="AV12" cm="1">
        <f t="array" ref="AV12">INDEX(COMPARACION!$B:$ZZ, MATCH($A12, COMPARACION!$A:$A, 0), COLUMN()-2)</f>
        <v>4.0048147966536999E-5</v>
      </c>
      <c r="AW12" cm="1">
        <f t="array" ref="AW12">INDEX(COMPARACION!$B:$ZZ, MATCH($A12, COMPARACION!$A:$A, 0), COLUMN()-2)</f>
        <v>3.5054573134314398E-2</v>
      </c>
      <c r="AX12" cm="1">
        <f t="array" ref="AX12">INDEX(COMPARACION!$B:$ZZ, MATCH($A12, COMPARACION!$A:$A, 0), COLUMN()-2)</f>
        <v>0</v>
      </c>
      <c r="AY12" cm="1">
        <f t="array" ref="AY12">INDEX(COMPARACION!$B:$ZZ, MATCH($A12, COMPARACION!$A:$A, 0), COLUMN()-2)</f>
        <v>4.2499257283005001E-6</v>
      </c>
      <c r="AZ12" cm="1">
        <f t="array" ref="AZ12">INDEX(COMPARACION!$B:$ZZ, MATCH($A12, COMPARACION!$A:$A, 0), COLUMN()-2)</f>
        <v>9.6652270196555205E-3</v>
      </c>
      <c r="BA12" cm="1">
        <f t="array" ref="BA12">INDEX(COMPARACION!$B:$ZZ, MATCH($A12, COMPARACION!$A:$A, 0), COLUMN()-2)</f>
        <v>5.6712913202015096E-3</v>
      </c>
      <c r="BB12" cm="1">
        <f t="array" ref="BB12">INDEX(COMPARACION!$B:$ZZ, MATCH($A12, COMPARACION!$A:$A, 0), COLUMN()-2)</f>
        <v>4.0079491598248002E-2</v>
      </c>
      <c r="BC12" cm="1">
        <f t="array" ref="BC12">INDEX(COMPARACION!$B:$ZZ, MATCH($A12, COMPARACION!$A:$A, 0), COLUMN()-2)</f>
        <v>6.87174955396168E-5</v>
      </c>
      <c r="BD12" cm="1">
        <f t="array" ref="BD12">INDEX(COMPARACION!$B:$ZZ, MATCH($A12, COMPARACION!$A:$A, 0), COLUMN()-2)</f>
        <v>2.6628622405712501E-7</v>
      </c>
      <c r="BE12" cm="1">
        <f t="array" ref="BE12">INDEX(COMPARACION!$B:$ZZ, MATCH($A12, COMPARACION!$A:$A, 0), COLUMN()-2)</f>
        <v>0</v>
      </c>
      <c r="BF12" cm="1">
        <f t="array" ref="BF12">INDEX(COMPARACION!$B:$ZZ, MATCH($A12, COMPARACION!$A:$A, 0), COLUMN()-2)</f>
        <v>4.2112227350661596E-6</v>
      </c>
      <c r="BG12" cm="1">
        <f t="array" ref="BG12">INDEX(COMPARACION!$B:$ZZ, MATCH($A12, COMPARACION!$A:$A, 0), COLUMN()-2)</f>
        <v>5.68205686053178E-7</v>
      </c>
      <c r="BH12" cm="1">
        <f t="array" ref="BH12">INDEX(COMPARACION!$B:$ZZ, MATCH($A12, COMPARACION!$A:$A, 0), COLUMN()-2)</f>
        <v>1.9187776334749201E-4</v>
      </c>
      <c r="BI12" cm="1">
        <f t="array" ref="BI12">INDEX(COMPARACION!$B:$ZZ, MATCH($A12, COMPARACION!$A:$A, 0), COLUMN()-2)</f>
        <v>0</v>
      </c>
      <c r="BJ12" cm="1">
        <f t="array" ref="BJ12">INDEX(COMPARACION!$B:$ZZ, MATCH($A12, COMPARACION!$A:$A, 0), COLUMN()-2)</f>
        <v>1.08351193580528E-2</v>
      </c>
      <c r="BK12" cm="1">
        <f t="array" ref="BK12">INDEX(COMPARACION!$B:$ZZ, MATCH($A12, COMPARACION!$A:$A, 0), COLUMN()-2)</f>
        <v>9.6778670416522699E-5</v>
      </c>
      <c r="BL12" cm="1">
        <f t="array" ref="BL12">INDEX(COMPARACION!$B:$ZZ, MATCH($A12, COMPARACION!$A:$A, 0), COLUMN()-2)</f>
        <v>7.5352019219651295E-5</v>
      </c>
      <c r="BM12" cm="1">
        <f t="array" ref="BM12">INDEX(COMPARACION!$B:$ZZ, MATCH($A12, COMPARACION!$A:$A, 0), COLUMN()-2)</f>
        <v>9.0407303013969605E-6</v>
      </c>
      <c r="BN12" cm="1">
        <f t="array" ref="BN12">INDEX(COMPARACION!$B:$ZZ, MATCH($A12, COMPARACION!$A:$A, 0), COLUMN()-2)</f>
        <v>2.1434318239366101E-2</v>
      </c>
      <c r="BO12" cm="1">
        <f t="array" ref="BO12">INDEX(COMPARACION!$B:$ZZ, MATCH($A12, COMPARACION!$A:$A, 0), COLUMN()-2)</f>
        <v>3.9424373690508802E-4</v>
      </c>
      <c r="BP12" cm="1">
        <f t="array" ref="BP12">INDEX(COMPARACION!$B:$ZZ, MATCH($A12, COMPARACION!$A:$A, 0), COLUMN()-2)</f>
        <v>4.02543657005037E-3</v>
      </c>
      <c r="BQ12" cm="1">
        <f t="array" ref="BQ12">INDEX(COMPARACION!$B:$ZZ, MATCH($A12, COMPARACION!$A:$A, 0), COLUMN()-2)</f>
        <v>3.4734160785053501E-5</v>
      </c>
      <c r="BR12" cm="1">
        <f t="array" ref="BR12">INDEX(COMPARACION!$B:$ZZ, MATCH($A12, COMPARACION!$A:$A, 0), COLUMN()-2)</f>
        <v>3.2553594299603102E-3</v>
      </c>
      <c r="BS12" cm="1">
        <f t="array" ref="BS12">INDEX(COMPARACION!$B:$ZZ, MATCH($A12, COMPARACION!$A:$A, 0), COLUMN()-2)</f>
        <v>8.4884151133435701E-6</v>
      </c>
      <c r="BT12" cm="1">
        <f t="array" ref="BT12">INDEX(COMPARACION!$B:$ZZ, MATCH($A12, COMPARACION!$A:$A, 0), COLUMN()-2)</f>
        <v>0</v>
      </c>
      <c r="BU12" cm="1">
        <f t="array" ref="BU12">INDEX(COMPARACION!$B:$ZZ, MATCH($A12, COMPARACION!$A:$A, 0), COLUMN()-2)</f>
        <v>3.4790668359001197E-5</v>
      </c>
      <c r="BV12" cm="1">
        <f t="array" ref="BV12">INDEX(COMPARACION!$B:$ZZ, MATCH($A12, COMPARACION!$A:$A, 0), COLUMN()-2)</f>
        <v>6.8320955384985598E-5</v>
      </c>
      <c r="BW12" cm="1">
        <f t="array" ref="BW12">INDEX(COMPARACION!$B:$ZZ, MATCH($A12, COMPARACION!$A:$A, 0), COLUMN()-2)</f>
        <v>1.5331465464857099E-4</v>
      </c>
      <c r="BX12" cm="1">
        <f t="array" ref="BX12">INDEX(COMPARACION!$B:$ZZ, MATCH($A12, COMPARACION!$A:$A, 0), COLUMN()-2)</f>
        <v>2.3733997324043802E-3</v>
      </c>
      <c r="BY12" cm="1">
        <f t="array" ref="BY12">INDEX(COMPARACION!$B:$ZZ, MATCH($A12, COMPARACION!$A:$A, 0), COLUMN()-2)</f>
        <v>0</v>
      </c>
      <c r="BZ12" cm="1">
        <f t="array" ref="BZ12">INDEX(COMPARACION!$B:$ZZ, MATCH($A12, COMPARACION!$A:$A, 0), COLUMN()-2)</f>
        <v>0</v>
      </c>
      <c r="CA12" cm="1">
        <f t="array" ref="CA12">INDEX(COMPARACION!$B:$ZZ, MATCH($A12, COMPARACION!$A:$A, 0), COLUMN()-2)</f>
        <v>7.0733011363668399E-2</v>
      </c>
      <c r="CB12" cm="1">
        <f t="array" ref="CB12">INDEX(COMPARACION!$B:$ZZ, MATCH($A12, COMPARACION!$A:$A, 0), COLUMN()-2)</f>
        <v>6.3135682079978302E-3</v>
      </c>
      <c r="CC12" cm="1">
        <f t="array" ref="CC12">INDEX(COMPARACION!$B:$ZZ, MATCH($A12, COMPARACION!$A:$A, 0), COLUMN()-2)</f>
        <v>1.98853794559418E-2</v>
      </c>
      <c r="CD12" cm="1">
        <f t="array" ref="CD12">INDEX(COMPARACION!$B:$ZZ, MATCH($A12, COMPARACION!$A:$A, 0), COLUMN()-2)</f>
        <v>0</v>
      </c>
      <c r="CE12" cm="1">
        <f t="array" ref="CE12">INDEX(COMPARACION!$B:$ZZ, MATCH($A12, COMPARACION!$A:$A, 0), COLUMN()-2)</f>
        <v>4.3929122020920797E-3</v>
      </c>
      <c r="CF12" cm="1">
        <f t="array" ref="CF12">INDEX(COMPARACION!$B:$ZZ, MATCH($A12, COMPARACION!$A:$A, 0), COLUMN()-2)</f>
        <v>1.4826056498865401E-3</v>
      </c>
      <c r="CG12" cm="1">
        <f t="array" ref="CG12">INDEX(COMPARACION!$B:$ZZ, MATCH($A12, COMPARACION!$A:$A, 0), COLUMN()-2)</f>
        <v>7.4155671243772606E-2</v>
      </c>
      <c r="CH12" cm="1">
        <f t="array" ref="CH12">INDEX(COMPARACION!$B:$ZZ, MATCH($A12, COMPARACION!$A:$A, 0), COLUMN()-2)</f>
        <v>5.08143504008927E-4</v>
      </c>
      <c r="CI12" cm="1">
        <f t="array" ref="CI12">INDEX(COMPARACION!$B:$ZZ, MATCH($A12, COMPARACION!$A:$A, 0), COLUMN()-2)</f>
        <v>1.0082026714150899E-3</v>
      </c>
      <c r="CJ12" cm="1">
        <f t="array" ref="CJ12">INDEX(COMPARACION!$B:$ZZ, MATCH($A12, COMPARACION!$A:$A, 0), COLUMN()-2)</f>
        <v>7.6490089270830697E-3</v>
      </c>
      <c r="CK12" cm="1">
        <f t="array" ref="CK12">INDEX(COMPARACION!$B:$ZZ, MATCH($A12, COMPARACION!$A:$A, 0), COLUMN()-2)</f>
        <v>0</v>
      </c>
      <c r="CL12" cm="1">
        <f t="array" ref="CL12">INDEX(COMPARACION!$B:$ZZ, MATCH($A12, COMPARACION!$A:$A, 0), COLUMN()-2)</f>
        <v>6.9854797742671605E-4</v>
      </c>
      <c r="CM12" cm="1">
        <f t="array" ref="CM12">INDEX(COMPARACION!$B:$ZZ, MATCH($A12, COMPARACION!$A:$A, 0), COLUMN()-2)</f>
        <v>1.22887902818267E-2</v>
      </c>
      <c r="CN12" cm="1">
        <f t="array" ref="CN12">INDEX(COMPARACION!$B:$ZZ, MATCH($A12, COMPARACION!$A:$A, 0), COLUMN()-2)</f>
        <v>2.4391914429681099E-6</v>
      </c>
      <c r="CO12" cm="1">
        <f t="array" ref="CO12">INDEX(COMPARACION!$B:$ZZ, MATCH($A12, COMPARACION!$A:$A, 0), COLUMN()-2)</f>
        <v>8.9622408718828303E-6</v>
      </c>
      <c r="CP12" cm="1">
        <f t="array" ref="CP12">INDEX(COMPARACION!$B:$ZZ, MATCH($A12, COMPARACION!$A:$A, 0), COLUMN()-2)</f>
        <v>3.8588568406662301E-3</v>
      </c>
      <c r="CQ12" cm="1">
        <f t="array" ref="CQ12">INDEX(COMPARACION!$B:$ZZ, MATCH($A12, COMPARACION!$A:$A, 0), COLUMN()-2)</f>
        <v>4.7729277628466901E-6</v>
      </c>
      <c r="CR12" cm="1">
        <f t="array" ref="CR12">INDEX(COMPARACION!$B:$ZZ, MATCH($A12, COMPARACION!$A:$A, 0), COLUMN()-2)</f>
        <v>1.4410755564841899E-5</v>
      </c>
      <c r="CS12" cm="1">
        <f t="array" ref="CS12">INDEX(COMPARACION!$B:$ZZ, MATCH($A12, COMPARACION!$A:$A, 0), COLUMN()-2)</f>
        <v>0</v>
      </c>
      <c r="CT12" cm="1">
        <f t="array" ref="CT12">INDEX(COMPARACION!$B:$ZZ, MATCH($A12, COMPARACION!$A:$A, 0), COLUMN()-2)</f>
        <v>3.2472244700831501E-5</v>
      </c>
      <c r="CU12" cm="1">
        <f t="array" ref="CU12">INDEX(COMPARACION!$B:$ZZ, MATCH($A12, COMPARACION!$A:$A, 0), COLUMN()-2)</f>
        <v>0</v>
      </c>
      <c r="CV12" cm="1">
        <f t="array" ref="CV12">INDEX(COMPARACION!$B:$ZZ, MATCH($A12, COMPARACION!$A:$A, 0), COLUMN()-2)</f>
        <v>3.8680842843191298E-4</v>
      </c>
      <c r="CW12" cm="1">
        <f t="array" ref="CW12">INDEX(COMPARACION!$B:$ZZ, MATCH($A12, COMPARACION!$A:$A, 0), COLUMN()-2)</f>
        <v>0</v>
      </c>
      <c r="CX12" cm="1">
        <f t="array" ref="CX12">INDEX(COMPARACION!$B:$ZZ, MATCH($A12, COMPARACION!$A:$A, 0), COLUMN()-2)</f>
        <v>2.7616120829638598E-2</v>
      </c>
      <c r="CY12" cm="1">
        <f t="array" ref="CY12">INDEX(COMPARACION!$B:$ZZ, MATCH($A12, COMPARACION!$A:$A, 0), COLUMN()-2)</f>
        <v>0</v>
      </c>
      <c r="CZ12" cm="1">
        <f t="array" ref="CZ12">INDEX(COMPARACION!$B:$ZZ, MATCH($A12, COMPARACION!$A:$A, 0), COLUMN()-2)</f>
        <v>7.8937011874452898E-5</v>
      </c>
      <c r="DA12" cm="1">
        <f t="array" ref="DA12">INDEX(COMPARACION!$B:$ZZ, MATCH($A12, COMPARACION!$A:$A, 0), COLUMN()-2)</f>
        <v>1.3835900427671199E-4</v>
      </c>
      <c r="DB12" cm="1">
        <f t="array" ref="DB12">INDEX(COMPARACION!$B:$ZZ, MATCH($A12, COMPARACION!$A:$A, 0), COLUMN()-2)</f>
        <v>1.9413349176809801E-4</v>
      </c>
      <c r="DC12" cm="1">
        <f t="array" ref="DC12">INDEX(COMPARACION!$B:$ZZ, MATCH($A12, COMPARACION!$A:$A, 0), COLUMN()-2)</f>
        <v>2.2962990698165001E-3</v>
      </c>
      <c r="DD12" cm="1">
        <f t="array" ref="DD12">INDEX(COMPARACION!$B:$ZZ, MATCH($A12, COMPARACION!$A:$A, 0), COLUMN()-2)</f>
        <v>2.6826405569277501E-2</v>
      </c>
      <c r="DE12" cm="1">
        <f t="array" ref="DE12">INDEX(COMPARACION!$B:$ZZ, MATCH($A12, COMPARACION!$A:$A, 0), COLUMN()-2)</f>
        <v>0</v>
      </c>
      <c r="DF12" cm="1">
        <f t="array" ref="DF12">INDEX(COMPARACION!$B:$ZZ, MATCH($A12, COMPARACION!$A:$A, 0), COLUMN()-2)</f>
        <v>0</v>
      </c>
      <c r="DG12" cm="1">
        <f t="array" ref="DG12">INDEX(COMPARACION!$B:$ZZ, MATCH($A12, COMPARACION!$A:$A, 0), COLUMN()-2)</f>
        <v>0</v>
      </c>
      <c r="DH12" cm="1">
        <f t="array" ref="DH12">INDEX(COMPARACION!$B:$ZZ, MATCH($A12, COMPARACION!$A:$A, 0), COLUMN()-2)</f>
        <v>1.07032527225056E-2</v>
      </c>
      <c r="DI12" cm="1">
        <f t="array" ref="DI12">INDEX(COMPARACION!$B:$ZZ, MATCH($A12, COMPARACION!$A:$A, 0), COLUMN()-2)</f>
        <v>4.72897608996999E-4</v>
      </c>
      <c r="DJ12" cm="1">
        <f t="array" ref="DJ12">INDEX(COMPARACION!$B:$ZZ, MATCH($A12, COMPARACION!$A:$A, 0), COLUMN()-2)</f>
        <v>0</v>
      </c>
      <c r="DK12" cm="1">
        <f t="array" ref="DK12">INDEX(COMPARACION!$B:$ZZ, MATCH($A12, COMPARACION!$A:$A, 0), COLUMN()-2)</f>
        <v>1.0586923909801001E-5</v>
      </c>
      <c r="DL12" cm="1">
        <f t="array" ref="DL12">INDEX(COMPARACION!$B:$ZZ, MATCH($A12, COMPARACION!$A:$A, 0), COLUMN()-2)</f>
        <v>0</v>
      </c>
      <c r="DM12" cm="1">
        <f t="array" ref="DM12">INDEX(COMPARACION!$B:$ZZ, MATCH($A12, COMPARACION!$A:$A, 0), COLUMN()-2)</f>
        <v>0</v>
      </c>
      <c r="DN12" cm="1">
        <f t="array" ref="DN12">INDEX(COMPARACION!$B:$ZZ, MATCH($A12, COMPARACION!$A:$A, 0), COLUMN()-2)</f>
        <v>7.0653501595647095E-2</v>
      </c>
      <c r="DO12" cm="1">
        <f t="array" ref="DO12">INDEX(COMPARACION!$B:$ZZ, MATCH($A12, COMPARACION!$A:$A, 0), COLUMN()-2)</f>
        <v>9.7704893837813608E-6</v>
      </c>
      <c r="DP12" cm="1">
        <f t="array" ref="DP12">INDEX(COMPARACION!$B:$ZZ, MATCH($A12, COMPARACION!$A:$A, 0), COLUMN()-2)</f>
        <v>5.3669675464055901E-5</v>
      </c>
      <c r="DQ12" cm="1">
        <f t="array" ref="DQ12">INDEX(COMPARACION!$B:$ZZ, MATCH($A12, COMPARACION!$A:$A, 0), COLUMN()-2)</f>
        <v>1.7206110851614501E-4</v>
      </c>
      <c r="DR12" cm="1">
        <f t="array" ref="DR12">INDEX(COMPARACION!$B:$ZZ, MATCH($A12, COMPARACION!$A:$A, 0), COLUMN()-2)</f>
        <v>2.0178435725429198E-3</v>
      </c>
      <c r="DS12" cm="1">
        <f t="array" ref="DS12">INDEX(COMPARACION!$B:$ZZ, MATCH($A12, COMPARACION!$A:$A, 0), COLUMN()-2)</f>
        <v>0</v>
      </c>
      <c r="DT12" cm="1">
        <f t="array" ref="DT12">INDEX(COMPARACION!$B:$ZZ, MATCH($A12, COMPARACION!$A:$A, 0), COLUMN()-2)</f>
        <v>1.2460895154218899E-4</v>
      </c>
      <c r="DU12" cm="1">
        <f t="array" ref="DU12">INDEX(COMPARACION!$B:$ZZ, MATCH($A12, COMPARACION!$A:$A, 0), COLUMN()-2)</f>
        <v>3.31085120382342E-3</v>
      </c>
      <c r="DV12" cm="1">
        <f t="array" ref="DV12">INDEX(COMPARACION!$B:$ZZ, MATCH($A12, COMPARACION!$A:$A, 0), COLUMN()-2)</f>
        <v>3.2302857288986401E-3</v>
      </c>
      <c r="DW12" cm="1">
        <f t="array" ref="DW12">INDEX(COMPARACION!$B:$ZZ, MATCH($A12, COMPARACION!$A:$A, 0), COLUMN()-2)</f>
        <v>4.0986096649230802E-4</v>
      </c>
      <c r="DX12" cm="1">
        <f t="array" ref="DX12">INDEX(COMPARACION!$B:$ZZ, MATCH($A12, COMPARACION!$A:$A, 0), COLUMN()-2)</f>
        <v>0</v>
      </c>
      <c r="DY12" cm="1">
        <f t="array" ref="DY12">INDEX(COMPARACION!$B:$ZZ, MATCH($A12, COMPARACION!$A:$A, 0), COLUMN()-2)</f>
        <v>4.0816907050009298E-3</v>
      </c>
      <c r="DZ12" cm="1">
        <f t="array" ref="DZ12">INDEX(COMPARACION!$B:$ZZ, MATCH($A12, COMPARACION!$A:$A, 0), COLUMN()-2)</f>
        <v>2.2912646436848001E-2</v>
      </c>
      <c r="EA12" cm="1">
        <f t="array" ref="EA12">INDEX(COMPARACION!$B:$ZZ, MATCH($A12, COMPARACION!$A:$A, 0), COLUMN()-2)</f>
        <v>1.6740269321948199E-2</v>
      </c>
      <c r="EB12" cm="1">
        <f t="array" ref="EB12">INDEX(COMPARACION!$B:$ZZ, MATCH($A12, COMPARACION!$A:$A, 0), COLUMN()-2)</f>
        <v>7.5924506191089799E-3</v>
      </c>
      <c r="EC12" cm="1">
        <f t="array" ref="EC12">INDEX(COMPARACION!$B:$ZZ, MATCH($A12, COMPARACION!$A:$A, 0), COLUMN()-2)</f>
        <v>4.6541390312298397E-3</v>
      </c>
      <c r="ED12" cm="1">
        <f t="array" ref="ED12">INDEX(COMPARACION!$B:$ZZ, MATCH($A12, COMPARACION!$A:$A, 0), COLUMN()-2)</f>
        <v>0</v>
      </c>
      <c r="EE12" cm="1">
        <f t="array" ref="EE12">INDEX(COMPARACION!$B:$ZZ, MATCH($A12, COMPARACION!$A:$A, 0), COLUMN()-2)</f>
        <v>4.4421164863055596E-6</v>
      </c>
      <c r="EF12" cm="1">
        <f t="array" ref="EF12">INDEX(COMPARACION!$B:$ZZ, MATCH($A12, COMPARACION!$A:$A, 0), COLUMN()-2)</f>
        <v>8.6862147356123198E-4</v>
      </c>
      <c r="EG12" cm="1">
        <f t="array" ref="EG12">INDEX(COMPARACION!$B:$ZZ, MATCH($A12, COMPARACION!$A:$A, 0), COLUMN()-2)</f>
        <v>3.00240322221489E-3</v>
      </c>
      <c r="EH12" cm="1">
        <f t="array" ref="EH12">INDEX(COMPARACION!$B:$ZZ, MATCH($A12, COMPARACION!$A:$A, 0), COLUMN()-2)</f>
        <v>0</v>
      </c>
      <c r="EI12" cm="1">
        <f t="array" ref="EI12">INDEX(COMPARACION!$B:$ZZ, MATCH($A12, COMPARACION!$A:$A, 0), COLUMN()-2)</f>
        <v>0</v>
      </c>
      <c r="EJ12" cm="1">
        <f t="array" ref="EJ12">INDEX(COMPARACION!$B:$ZZ, MATCH($A12, COMPARACION!$A:$A, 0), COLUMN()-2)</f>
        <v>1.83330055007748E-3</v>
      </c>
      <c r="EK12" cm="1">
        <f t="array" ref="EK12">INDEX(COMPARACION!$B:$ZZ, MATCH($A12, COMPARACION!$A:$A, 0), COLUMN()-2)</f>
        <v>1.3005323262125701E-3</v>
      </c>
      <c r="EL12" cm="1">
        <f t="array" ref="EL12">INDEX(COMPARACION!$B:$ZZ, MATCH($A12, COMPARACION!$A:$A, 0), COLUMN()-2)</f>
        <v>0</v>
      </c>
      <c r="EM12" cm="1">
        <f t="array" ref="EM12">INDEX(COMPARACION!$B:$ZZ, MATCH($A12, COMPARACION!$A:$A, 0), COLUMN()-2)</f>
        <v>0</v>
      </c>
      <c r="EN12" cm="1">
        <f t="array" ref="EN12">INDEX(COMPARACION!$B:$ZZ, MATCH($A12, COMPARACION!$A:$A, 0), COLUMN()-2)</f>
        <v>4.1801881109423197E-5</v>
      </c>
      <c r="EO12" cm="1">
        <f t="array" ref="EO12">INDEX(COMPARACION!$B:$ZZ, MATCH($A12, COMPARACION!$A:$A, 0), COLUMN()-2)</f>
        <v>1.8828841765929801E-4</v>
      </c>
      <c r="EP12" cm="1">
        <f t="array" ref="EP12">INDEX(COMPARACION!$B:$ZZ, MATCH($A12, COMPARACION!$A:$A, 0), COLUMN()-2)</f>
        <v>0</v>
      </c>
      <c r="EQ12" cm="1">
        <f t="array" ref="EQ12">INDEX(COMPARACION!$B:$ZZ, MATCH($A12, COMPARACION!$A:$A, 0), COLUMN()-2)</f>
        <v>0</v>
      </c>
      <c r="ER12" cm="1">
        <f t="array" ref="ER12">INDEX(COMPARACION!$B:$ZZ, MATCH($A12, COMPARACION!$A:$A, 0), COLUMN()-2)</f>
        <v>0</v>
      </c>
      <c r="ES12" cm="1">
        <f t="array" ref="ES12">INDEX(COMPARACION!$B:$ZZ, MATCH($A12, COMPARACION!$A:$A, 0), COLUMN()-2)</f>
        <v>2.3556344007395098E-2</v>
      </c>
      <c r="ET12" cm="1">
        <f t="array" ref="ET12">INDEX(COMPARACION!$B:$ZZ, MATCH($A12, COMPARACION!$A:$A, 0), COLUMN()-2)</f>
        <v>0</v>
      </c>
      <c r="EU12" cm="1">
        <f t="array" ref="EU12">INDEX(COMPARACION!$B:$ZZ, MATCH($A12, COMPARACION!$A:$A, 0), COLUMN()-2)</f>
        <v>6.5322565503060301E-2</v>
      </c>
      <c r="EV12" cm="1">
        <f t="array" ref="EV12">INDEX(COMPARACION!$B:$ZZ, MATCH($A12, COMPARACION!$A:$A, 0), COLUMN()-2)</f>
        <v>3.04979586686619E-5</v>
      </c>
      <c r="EW12" cm="1">
        <f t="array" ref="EW12">INDEX(COMPARACION!$B:$ZZ, MATCH($A12, COMPARACION!$A:$A, 0), COLUMN()-2)</f>
        <v>3.1486058726103498E-5</v>
      </c>
      <c r="EX12" cm="1">
        <f t="array" ref="EX12">INDEX(COMPARACION!$B:$ZZ, MATCH($A12, COMPARACION!$A:$A, 0), COLUMN()-2)</f>
        <v>1.6785205266716899E-5</v>
      </c>
      <c r="EY12" cm="1">
        <f t="array" ref="EY12">INDEX(COMPARACION!$B:$ZZ, MATCH($A12, COMPARACION!$A:$A, 0), COLUMN()-2)</f>
        <v>2.7792240236515499E-5</v>
      </c>
      <c r="EZ12" cm="1">
        <f t="array" ref="EZ12">INDEX(COMPARACION!$B:$ZZ, MATCH($A12, COMPARACION!$A:$A, 0), COLUMN()-2)</f>
        <v>2.2422937268434101E-4</v>
      </c>
      <c r="FA12" cm="1">
        <f t="array" ref="FA12">INDEX(COMPARACION!$B:$ZZ, MATCH($A12, COMPARACION!$A:$A, 0), COLUMN()-2)</f>
        <v>3.6929878499199001E-6</v>
      </c>
      <c r="FB12" cm="1">
        <f t="array" ref="FB12">INDEX(COMPARACION!$B:$ZZ, MATCH($A12, COMPARACION!$A:$A, 0), COLUMN()-2)</f>
        <v>3.1387221513900701E-4</v>
      </c>
      <c r="FC12" cm="1">
        <f t="array" ref="FC12">INDEX(COMPARACION!$B:$ZZ, MATCH($A12, COMPARACION!$A:$A, 0), COLUMN()-2)</f>
        <v>1.3949473669117599E-4</v>
      </c>
      <c r="FD12" cm="1">
        <f t="array" ref="FD12">INDEX(COMPARACION!$B:$ZZ, MATCH($A12, COMPARACION!$A:$A, 0), COLUMN()-2)</f>
        <v>6.2626667608143404E-3</v>
      </c>
      <c r="FE12" cm="1">
        <f t="array" ref="FE12">INDEX(COMPARACION!$B:$ZZ, MATCH($A12, COMPARACION!$A:$A, 0), COLUMN()-2)</f>
        <v>8.5602001732159997E-4</v>
      </c>
      <c r="FF12" cm="1">
        <f t="array" ref="FF12">INDEX(COMPARACION!$B:$ZZ, MATCH($A12, COMPARACION!$A:$A, 0), COLUMN()-2)</f>
        <v>1.3026211658817601E-4</v>
      </c>
      <c r="FG12" cm="1">
        <f t="array" ref="FG12">INDEX(COMPARACION!$B:$ZZ, MATCH($A12, COMPARACION!$A:$A, 0), COLUMN()-2)</f>
        <v>2.17604766191879E-2</v>
      </c>
      <c r="FH12" cm="1">
        <f t="array" ref="FH12">INDEX(COMPARACION!$B:$ZZ, MATCH($A12, COMPARACION!$A:$A, 0), COLUMN()-2)</f>
        <v>4.0804872742496799E-5</v>
      </c>
      <c r="FI12" cm="1">
        <f t="array" ref="FI12">INDEX(COMPARACION!$B:$ZZ, MATCH($A12, COMPARACION!$A:$A, 0), COLUMN()-2)</f>
        <v>1.66730949141469E-4</v>
      </c>
      <c r="FJ12" cm="1">
        <f t="array" ref="FJ12">INDEX(COMPARACION!$B:$ZZ, MATCH($A12, COMPARACION!$A:$A, 0), COLUMN()-2)</f>
        <v>9.9692982308392797E-3</v>
      </c>
      <c r="FK12" cm="1">
        <f t="array" ref="FK12">INDEX(COMPARACION!$B:$ZZ, MATCH($A12, COMPARACION!$A:$A, 0), COLUMN()-2)</f>
        <v>3.9045624248520098E-3</v>
      </c>
      <c r="FL12" cm="1">
        <f t="array" ref="FL12">INDEX(COMPARACION!$B:$ZZ, MATCH($A12, COMPARACION!$A:$A, 0), COLUMN()-2)</f>
        <v>0</v>
      </c>
      <c r="FM12" cm="1">
        <f t="array" ref="FM12">INDEX(COMPARACION!$B:$ZZ, MATCH($A12, COMPARACION!$A:$A, 0), COLUMN()-2)</f>
        <v>1.65742709440257E-5</v>
      </c>
      <c r="FN12" cm="1">
        <f t="array" ref="FN12">INDEX(COMPARACION!$B:$ZZ, MATCH($A12, COMPARACION!$A:$A, 0), COLUMN()-2)</f>
        <v>5.0846760130929796E-3</v>
      </c>
      <c r="FO12" cm="1">
        <f t="array" ref="FO12">INDEX(COMPARACION!$B:$ZZ, MATCH($A12, COMPARACION!$A:$A, 0), COLUMN()-2)</f>
        <v>9.26770908175234E-3</v>
      </c>
      <c r="FP12" cm="1">
        <f t="array" ref="FP12">INDEX(COMPARACION!$B:$ZZ, MATCH($A12, COMPARACION!$A:$A, 0), COLUMN()-2)</f>
        <v>4.6494681337062402E-2</v>
      </c>
      <c r="FQ12" cm="1">
        <f t="array" ref="FQ12">INDEX(COMPARACION!$B:$ZZ, MATCH($A12, COMPARACION!$A:$A, 0), COLUMN()-2)</f>
        <v>5.9855312366489197E-3</v>
      </c>
      <c r="FR12" cm="1">
        <f t="array" ref="FR12">INDEX(COMPARACION!$B:$ZZ, MATCH($A12, COMPARACION!$A:$A, 0), COLUMN()-2)</f>
        <v>0</v>
      </c>
      <c r="FS12" cm="1">
        <f t="array" ref="FS12">INDEX(COMPARACION!$B:$ZZ, MATCH($A12, COMPARACION!$A:$A, 0), COLUMN()-2)</f>
        <v>2.9268141986252298E-3</v>
      </c>
      <c r="FT12" cm="1">
        <f t="array" ref="FT12">INDEX(COMPARACION!$B:$ZZ, MATCH($A12, COMPARACION!$A:$A, 0), COLUMN()-2)</f>
        <v>1.26341113430347E-2</v>
      </c>
      <c r="FU12" cm="1">
        <f t="array" ref="FU12">INDEX(COMPARACION!$B:$ZZ, MATCH($A12, COMPARACION!$A:$A, 0), COLUMN()-2)</f>
        <v>1.50721439979203E-3</v>
      </c>
      <c r="FV12" cm="1">
        <f t="array" ref="FV12">INDEX(COMPARACION!$B:$ZZ, MATCH($A12, COMPARACION!$A:$A, 0), COLUMN()-2)</f>
        <v>2.422241578435E-5</v>
      </c>
      <c r="FW12" cm="1">
        <f t="array" ref="FW12">INDEX(COMPARACION!$B:$ZZ, MATCH($A12, COMPARACION!$A:$A, 0), COLUMN()-2)</f>
        <v>0</v>
      </c>
    </row>
    <row r="13" spans="1:179" x14ac:dyDescent="0.25">
      <c r="A13">
        <f t="shared" si="0"/>
        <v>2002</v>
      </c>
      <c r="B13" s="1">
        <v>37591</v>
      </c>
      <c r="C13" cm="1">
        <f t="array" ref="C13">INDEX(COMPARACION!$B:$ZZ, MATCH($A13, COMPARACION!$A:$A, 0), COLUMN()-2)</f>
        <v>0</v>
      </c>
      <c r="D13" cm="1">
        <f t="array" ref="D13">INDEX(COMPARACION!$B:$ZZ, MATCH($A13, COMPARACION!$A:$A, 0), COLUMN()-2)</f>
        <v>5.8157289335316399E-5</v>
      </c>
      <c r="E13" cm="1">
        <f t="array" ref="E13">INDEX(COMPARACION!$B:$ZZ, MATCH($A13, COMPARACION!$A:$A, 0), COLUMN()-2)</f>
        <v>1.20744977383331E-2</v>
      </c>
      <c r="F13" cm="1">
        <f t="array" ref="F13">INDEX(COMPARACION!$B:$ZZ, MATCH($A13, COMPARACION!$A:$A, 0), COLUMN()-2)</f>
        <v>0</v>
      </c>
      <c r="G13" cm="1">
        <f t="array" ref="G13">INDEX(COMPARACION!$B:$ZZ, MATCH($A13, COMPARACION!$A:$A, 0), COLUMN()-2)</f>
        <v>3.3054910499299398E-4</v>
      </c>
      <c r="H13" cm="1">
        <f t="array" ref="H13">INDEX(COMPARACION!$B:$ZZ, MATCH($A13, COMPARACION!$A:$A, 0), COLUMN()-2)</f>
        <v>5.8876702740442396E-6</v>
      </c>
      <c r="I13" cm="1">
        <f t="array" ref="I13">INDEX(COMPARACION!$B:$ZZ, MATCH($A13, COMPARACION!$A:$A, 0), COLUMN()-2)</f>
        <v>0</v>
      </c>
      <c r="J13" cm="1">
        <f t="array" ref="J13">INDEX(COMPARACION!$B:$ZZ, MATCH($A13, COMPARACION!$A:$A, 0), COLUMN()-2)</f>
        <v>0</v>
      </c>
      <c r="K13" cm="1">
        <f t="array" ref="K13">INDEX(COMPARACION!$B:$ZZ, MATCH($A13, COMPARACION!$A:$A, 0), COLUMN()-2)</f>
        <v>3.15278707915776E-3</v>
      </c>
      <c r="L13" cm="1">
        <f t="array" ref="L13">INDEX(COMPARACION!$B:$ZZ, MATCH($A13, COMPARACION!$A:$A, 0), COLUMN()-2)</f>
        <v>7.4757880722392696E-5</v>
      </c>
      <c r="M13" cm="1">
        <f t="array" ref="M13">INDEX(COMPARACION!$B:$ZZ, MATCH($A13, COMPARACION!$A:$A, 0), COLUMN()-2)</f>
        <v>0</v>
      </c>
      <c r="N13" cm="1">
        <f t="array" ref="N13">INDEX(COMPARACION!$B:$ZZ, MATCH($A13, COMPARACION!$A:$A, 0), COLUMN()-2)</f>
        <v>1.50417287179943E-5</v>
      </c>
      <c r="O13" cm="1">
        <f t="array" ref="O13">INDEX(COMPARACION!$B:$ZZ, MATCH($A13, COMPARACION!$A:$A, 0), COLUMN()-2)</f>
        <v>0</v>
      </c>
      <c r="P13" cm="1">
        <f t="array" ref="P13">INDEX(COMPARACION!$B:$ZZ, MATCH($A13, COMPARACION!$A:$A, 0), COLUMN()-2)</f>
        <v>1.80487877766706E-2</v>
      </c>
      <c r="Q13" cm="1">
        <f t="array" ref="Q13">INDEX(COMPARACION!$B:$ZZ, MATCH($A13, COMPARACION!$A:$A, 0), COLUMN()-2)</f>
        <v>6.4657473300669898E-5</v>
      </c>
      <c r="R13" cm="1">
        <f t="array" ref="R13">INDEX(COMPARACION!$B:$ZZ, MATCH($A13, COMPARACION!$A:$A, 0), COLUMN()-2)</f>
        <v>0</v>
      </c>
      <c r="S13" cm="1">
        <f t="array" ref="S13">INDEX(COMPARACION!$B:$ZZ, MATCH($A13, COMPARACION!$A:$A, 0), COLUMN()-2)</f>
        <v>1.4928414238861799E-2</v>
      </c>
      <c r="T13" cm="1">
        <f t="array" ref="T13">INDEX(COMPARACION!$B:$ZZ, MATCH($A13, COMPARACION!$A:$A, 0), COLUMN()-2)</f>
        <v>2.9566101343534701E-5</v>
      </c>
      <c r="U13" cm="1">
        <f t="array" ref="U13">INDEX(COMPARACION!$B:$ZZ, MATCH($A13, COMPARACION!$A:$A, 0), COLUMN()-2)</f>
        <v>1.7402310348887601E-4</v>
      </c>
      <c r="V13" cm="1">
        <f t="array" ref="V13">INDEX(COMPARACION!$B:$ZZ, MATCH($A13, COMPARACION!$A:$A, 0), COLUMN()-2)</f>
        <v>6.2873835323991097E-3</v>
      </c>
      <c r="W13" cm="1">
        <f t="array" ref="W13">INDEX(COMPARACION!$B:$ZZ, MATCH($A13, COMPARACION!$A:$A, 0), COLUMN()-2)</f>
        <v>0</v>
      </c>
      <c r="X13" cm="1">
        <f t="array" ref="X13">INDEX(COMPARACION!$B:$ZZ, MATCH($A13, COMPARACION!$A:$A, 0), COLUMN()-2)</f>
        <v>0</v>
      </c>
      <c r="Y13" cm="1">
        <f t="array" ref="Y13">INDEX(COMPARACION!$B:$ZZ, MATCH($A13, COMPARACION!$A:$A, 0), COLUMN()-2)</f>
        <v>7.1483790230678995E-2</v>
      </c>
      <c r="Z13" cm="1">
        <f t="array" ref="Z13">INDEX(COMPARACION!$B:$ZZ, MATCH($A13, COMPARACION!$A:$A, 0), COLUMN()-2)</f>
        <v>0</v>
      </c>
      <c r="AA13" cm="1">
        <f t="array" ref="AA13">INDEX(COMPARACION!$B:$ZZ, MATCH($A13, COMPARACION!$A:$A, 0), COLUMN()-2)</f>
        <v>1.3582503540301499E-3</v>
      </c>
      <c r="AB13" cm="1">
        <f t="array" ref="AB13">INDEX(COMPARACION!$B:$ZZ, MATCH($A13, COMPARACION!$A:$A, 0), COLUMN()-2)</f>
        <v>1.1490515409698301E-5</v>
      </c>
      <c r="AC13" cm="1">
        <f t="array" ref="AC13">INDEX(COMPARACION!$B:$ZZ, MATCH($A13, COMPARACION!$A:$A, 0), COLUMN()-2)</f>
        <v>0</v>
      </c>
      <c r="AD13" cm="1">
        <f t="array" ref="AD13">INDEX(COMPARACION!$B:$ZZ, MATCH($A13, COMPARACION!$A:$A, 0), COLUMN()-2)</f>
        <v>0</v>
      </c>
      <c r="AE13" cm="1">
        <f t="array" ref="AE13">INDEX(COMPARACION!$B:$ZZ, MATCH($A13, COMPARACION!$A:$A, 0), COLUMN()-2)</f>
        <v>4.7475992720955097E-5</v>
      </c>
      <c r="AF13" cm="1">
        <f t="array" ref="AF13">INDEX(COMPARACION!$B:$ZZ, MATCH($A13, COMPARACION!$A:$A, 0), COLUMN()-2)</f>
        <v>1.3127429315773801E-4</v>
      </c>
      <c r="AG13" cm="1">
        <f t="array" ref="AG13">INDEX(COMPARACION!$B:$ZZ, MATCH($A13, COMPARACION!$A:$A, 0), COLUMN()-2)</f>
        <v>1.7153788762610299E-3</v>
      </c>
      <c r="AH13" cm="1">
        <f t="array" ref="AH13">INDEX(COMPARACION!$B:$ZZ, MATCH($A13, COMPARACION!$A:$A, 0), COLUMN()-2)</f>
        <v>0</v>
      </c>
      <c r="AI13" cm="1">
        <f t="array" ref="AI13">INDEX(COMPARACION!$B:$ZZ, MATCH($A13, COMPARACION!$A:$A, 0), COLUMN()-2)</f>
        <v>0</v>
      </c>
      <c r="AJ13" cm="1">
        <f t="array" ref="AJ13">INDEX(COMPARACION!$B:$ZZ, MATCH($A13, COMPARACION!$A:$A, 0), COLUMN()-2)</f>
        <v>3.2051665244328897E-2</v>
      </c>
      <c r="AK13" cm="1">
        <f t="array" ref="AK13">INDEX(COMPARACION!$B:$ZZ, MATCH($A13, COMPARACION!$A:$A, 0), COLUMN()-2)</f>
        <v>6.1000132523052801E-2</v>
      </c>
      <c r="AL13" cm="1">
        <f t="array" ref="AL13">INDEX(COMPARACION!$B:$ZZ, MATCH($A13, COMPARACION!$A:$A, 0), COLUMN()-2)</f>
        <v>4.6317684483370104E-3</v>
      </c>
      <c r="AM13" cm="1">
        <f t="array" ref="AM13">INDEX(COMPARACION!$B:$ZZ, MATCH($A13, COMPARACION!$A:$A, 0), COLUMN()-2)</f>
        <v>0</v>
      </c>
      <c r="AN13" cm="1">
        <f t="array" ref="AN13">INDEX(COMPARACION!$B:$ZZ, MATCH($A13, COMPARACION!$A:$A, 0), COLUMN()-2)</f>
        <v>7.7705979809711395E-5</v>
      </c>
      <c r="AO13" cm="1">
        <f t="array" ref="AO13">INDEX(COMPARACION!$B:$ZZ, MATCH($A13, COMPARACION!$A:$A, 0), COLUMN()-2)</f>
        <v>8.2968230178123996E-4</v>
      </c>
      <c r="AP13" cm="1">
        <f t="array" ref="AP13">INDEX(COMPARACION!$B:$ZZ, MATCH($A13, COMPARACION!$A:$A, 0), COLUMN()-2)</f>
        <v>5.1576078276071202E-4</v>
      </c>
      <c r="AQ13" cm="1">
        <f t="array" ref="AQ13">INDEX(COMPARACION!$B:$ZZ, MATCH($A13, COMPARACION!$A:$A, 0), COLUMN()-2)</f>
        <v>8.3854639475146203E-5</v>
      </c>
      <c r="AR13" cm="1">
        <f t="array" ref="AR13">INDEX(COMPARACION!$B:$ZZ, MATCH($A13, COMPARACION!$A:$A, 0), COLUMN()-2)</f>
        <v>1.8635220381574599E-5</v>
      </c>
      <c r="AS13" cm="1">
        <f t="array" ref="AS13">INDEX(COMPARACION!$B:$ZZ, MATCH($A13, COMPARACION!$A:$A, 0), COLUMN()-2)</f>
        <v>4.8424823987127503E-4</v>
      </c>
      <c r="AT13" cm="1">
        <f t="array" ref="AT13">INDEX(COMPARACION!$B:$ZZ, MATCH($A13, COMPARACION!$A:$A, 0), COLUMN()-2)</f>
        <v>0</v>
      </c>
      <c r="AU13" cm="1">
        <f t="array" ref="AU13">INDEX(COMPARACION!$B:$ZZ, MATCH($A13, COMPARACION!$A:$A, 0), COLUMN()-2)</f>
        <v>2.40510782954056E-3</v>
      </c>
      <c r="AV13" cm="1">
        <f t="array" ref="AV13">INDEX(COMPARACION!$B:$ZZ, MATCH($A13, COMPARACION!$A:$A, 0), COLUMN()-2)</f>
        <v>4.0048147966536999E-5</v>
      </c>
      <c r="AW13" cm="1">
        <f t="array" ref="AW13">INDEX(COMPARACION!$B:$ZZ, MATCH($A13, COMPARACION!$A:$A, 0), COLUMN()-2)</f>
        <v>3.5054573134314398E-2</v>
      </c>
      <c r="AX13" cm="1">
        <f t="array" ref="AX13">INDEX(COMPARACION!$B:$ZZ, MATCH($A13, COMPARACION!$A:$A, 0), COLUMN()-2)</f>
        <v>0</v>
      </c>
      <c r="AY13" cm="1">
        <f t="array" ref="AY13">INDEX(COMPARACION!$B:$ZZ, MATCH($A13, COMPARACION!$A:$A, 0), COLUMN()-2)</f>
        <v>4.2499257283005001E-6</v>
      </c>
      <c r="AZ13" cm="1">
        <f t="array" ref="AZ13">INDEX(COMPARACION!$B:$ZZ, MATCH($A13, COMPARACION!$A:$A, 0), COLUMN()-2)</f>
        <v>9.6652270196555205E-3</v>
      </c>
      <c r="BA13" cm="1">
        <f t="array" ref="BA13">INDEX(COMPARACION!$B:$ZZ, MATCH($A13, COMPARACION!$A:$A, 0), COLUMN()-2)</f>
        <v>5.6712913202015096E-3</v>
      </c>
      <c r="BB13" cm="1">
        <f t="array" ref="BB13">INDEX(COMPARACION!$B:$ZZ, MATCH($A13, COMPARACION!$A:$A, 0), COLUMN()-2)</f>
        <v>4.0079491598248002E-2</v>
      </c>
      <c r="BC13" cm="1">
        <f t="array" ref="BC13">INDEX(COMPARACION!$B:$ZZ, MATCH($A13, COMPARACION!$A:$A, 0), COLUMN()-2)</f>
        <v>6.87174955396168E-5</v>
      </c>
      <c r="BD13" cm="1">
        <f t="array" ref="BD13">INDEX(COMPARACION!$B:$ZZ, MATCH($A13, COMPARACION!$A:$A, 0), COLUMN()-2)</f>
        <v>2.6628622405712501E-7</v>
      </c>
      <c r="BE13" cm="1">
        <f t="array" ref="BE13">INDEX(COMPARACION!$B:$ZZ, MATCH($A13, COMPARACION!$A:$A, 0), COLUMN()-2)</f>
        <v>0</v>
      </c>
      <c r="BF13" cm="1">
        <f t="array" ref="BF13">INDEX(COMPARACION!$B:$ZZ, MATCH($A13, COMPARACION!$A:$A, 0), COLUMN()-2)</f>
        <v>4.2112227350661596E-6</v>
      </c>
      <c r="BG13" cm="1">
        <f t="array" ref="BG13">INDEX(COMPARACION!$B:$ZZ, MATCH($A13, COMPARACION!$A:$A, 0), COLUMN()-2)</f>
        <v>5.68205686053178E-7</v>
      </c>
      <c r="BH13" cm="1">
        <f t="array" ref="BH13">INDEX(COMPARACION!$B:$ZZ, MATCH($A13, COMPARACION!$A:$A, 0), COLUMN()-2)</f>
        <v>1.9187776334749201E-4</v>
      </c>
      <c r="BI13" cm="1">
        <f t="array" ref="BI13">INDEX(COMPARACION!$B:$ZZ, MATCH($A13, COMPARACION!$A:$A, 0), COLUMN()-2)</f>
        <v>0</v>
      </c>
      <c r="BJ13" cm="1">
        <f t="array" ref="BJ13">INDEX(COMPARACION!$B:$ZZ, MATCH($A13, COMPARACION!$A:$A, 0), COLUMN()-2)</f>
        <v>1.08351193580528E-2</v>
      </c>
      <c r="BK13" cm="1">
        <f t="array" ref="BK13">INDEX(COMPARACION!$B:$ZZ, MATCH($A13, COMPARACION!$A:$A, 0), COLUMN()-2)</f>
        <v>9.6778670416522699E-5</v>
      </c>
      <c r="BL13" cm="1">
        <f t="array" ref="BL13">INDEX(COMPARACION!$B:$ZZ, MATCH($A13, COMPARACION!$A:$A, 0), COLUMN()-2)</f>
        <v>7.5352019219651295E-5</v>
      </c>
      <c r="BM13" cm="1">
        <f t="array" ref="BM13">INDEX(COMPARACION!$B:$ZZ, MATCH($A13, COMPARACION!$A:$A, 0), COLUMN()-2)</f>
        <v>9.0407303013969605E-6</v>
      </c>
      <c r="BN13" cm="1">
        <f t="array" ref="BN13">INDEX(COMPARACION!$B:$ZZ, MATCH($A13, COMPARACION!$A:$A, 0), COLUMN()-2)</f>
        <v>2.1434318239366101E-2</v>
      </c>
      <c r="BO13" cm="1">
        <f t="array" ref="BO13">INDEX(COMPARACION!$B:$ZZ, MATCH($A13, COMPARACION!$A:$A, 0), COLUMN()-2)</f>
        <v>3.9424373690508802E-4</v>
      </c>
      <c r="BP13" cm="1">
        <f t="array" ref="BP13">INDEX(COMPARACION!$B:$ZZ, MATCH($A13, COMPARACION!$A:$A, 0), COLUMN()-2)</f>
        <v>4.02543657005037E-3</v>
      </c>
      <c r="BQ13" cm="1">
        <f t="array" ref="BQ13">INDEX(COMPARACION!$B:$ZZ, MATCH($A13, COMPARACION!$A:$A, 0), COLUMN()-2)</f>
        <v>3.4734160785053501E-5</v>
      </c>
      <c r="BR13" cm="1">
        <f t="array" ref="BR13">INDEX(COMPARACION!$B:$ZZ, MATCH($A13, COMPARACION!$A:$A, 0), COLUMN()-2)</f>
        <v>3.2553594299603102E-3</v>
      </c>
      <c r="BS13" cm="1">
        <f t="array" ref="BS13">INDEX(COMPARACION!$B:$ZZ, MATCH($A13, COMPARACION!$A:$A, 0), COLUMN()-2)</f>
        <v>8.4884151133435701E-6</v>
      </c>
      <c r="BT13" cm="1">
        <f t="array" ref="BT13">INDEX(COMPARACION!$B:$ZZ, MATCH($A13, COMPARACION!$A:$A, 0), COLUMN()-2)</f>
        <v>0</v>
      </c>
      <c r="BU13" cm="1">
        <f t="array" ref="BU13">INDEX(COMPARACION!$B:$ZZ, MATCH($A13, COMPARACION!$A:$A, 0), COLUMN()-2)</f>
        <v>3.4790668359001197E-5</v>
      </c>
      <c r="BV13" cm="1">
        <f t="array" ref="BV13">INDEX(COMPARACION!$B:$ZZ, MATCH($A13, COMPARACION!$A:$A, 0), COLUMN()-2)</f>
        <v>6.8320955384985598E-5</v>
      </c>
      <c r="BW13" cm="1">
        <f t="array" ref="BW13">INDEX(COMPARACION!$B:$ZZ, MATCH($A13, COMPARACION!$A:$A, 0), COLUMN()-2)</f>
        <v>1.5331465464857099E-4</v>
      </c>
      <c r="BX13" cm="1">
        <f t="array" ref="BX13">INDEX(COMPARACION!$B:$ZZ, MATCH($A13, COMPARACION!$A:$A, 0), COLUMN()-2)</f>
        <v>2.3733997324043802E-3</v>
      </c>
      <c r="BY13" cm="1">
        <f t="array" ref="BY13">INDEX(COMPARACION!$B:$ZZ, MATCH($A13, COMPARACION!$A:$A, 0), COLUMN()-2)</f>
        <v>0</v>
      </c>
      <c r="BZ13" cm="1">
        <f t="array" ref="BZ13">INDEX(COMPARACION!$B:$ZZ, MATCH($A13, COMPARACION!$A:$A, 0), COLUMN()-2)</f>
        <v>0</v>
      </c>
      <c r="CA13" cm="1">
        <f t="array" ref="CA13">INDEX(COMPARACION!$B:$ZZ, MATCH($A13, COMPARACION!$A:$A, 0), COLUMN()-2)</f>
        <v>7.0733011363668399E-2</v>
      </c>
      <c r="CB13" cm="1">
        <f t="array" ref="CB13">INDEX(COMPARACION!$B:$ZZ, MATCH($A13, COMPARACION!$A:$A, 0), COLUMN()-2)</f>
        <v>6.3135682079978302E-3</v>
      </c>
      <c r="CC13" cm="1">
        <f t="array" ref="CC13">INDEX(COMPARACION!$B:$ZZ, MATCH($A13, COMPARACION!$A:$A, 0), COLUMN()-2)</f>
        <v>1.98853794559418E-2</v>
      </c>
      <c r="CD13" cm="1">
        <f t="array" ref="CD13">INDEX(COMPARACION!$B:$ZZ, MATCH($A13, COMPARACION!$A:$A, 0), COLUMN()-2)</f>
        <v>0</v>
      </c>
      <c r="CE13" cm="1">
        <f t="array" ref="CE13">INDEX(COMPARACION!$B:$ZZ, MATCH($A13, COMPARACION!$A:$A, 0), COLUMN()-2)</f>
        <v>4.3929122020920797E-3</v>
      </c>
      <c r="CF13" cm="1">
        <f t="array" ref="CF13">INDEX(COMPARACION!$B:$ZZ, MATCH($A13, COMPARACION!$A:$A, 0), COLUMN()-2)</f>
        <v>1.4826056498865401E-3</v>
      </c>
      <c r="CG13" cm="1">
        <f t="array" ref="CG13">INDEX(COMPARACION!$B:$ZZ, MATCH($A13, COMPARACION!$A:$A, 0), COLUMN()-2)</f>
        <v>7.4155671243772606E-2</v>
      </c>
      <c r="CH13" cm="1">
        <f t="array" ref="CH13">INDEX(COMPARACION!$B:$ZZ, MATCH($A13, COMPARACION!$A:$A, 0), COLUMN()-2)</f>
        <v>5.08143504008927E-4</v>
      </c>
      <c r="CI13" cm="1">
        <f t="array" ref="CI13">INDEX(COMPARACION!$B:$ZZ, MATCH($A13, COMPARACION!$A:$A, 0), COLUMN()-2)</f>
        <v>1.0082026714150899E-3</v>
      </c>
      <c r="CJ13" cm="1">
        <f t="array" ref="CJ13">INDEX(COMPARACION!$B:$ZZ, MATCH($A13, COMPARACION!$A:$A, 0), COLUMN()-2)</f>
        <v>7.6490089270830697E-3</v>
      </c>
      <c r="CK13" cm="1">
        <f t="array" ref="CK13">INDEX(COMPARACION!$B:$ZZ, MATCH($A13, COMPARACION!$A:$A, 0), COLUMN()-2)</f>
        <v>0</v>
      </c>
      <c r="CL13" cm="1">
        <f t="array" ref="CL13">INDEX(COMPARACION!$B:$ZZ, MATCH($A13, COMPARACION!$A:$A, 0), COLUMN()-2)</f>
        <v>6.9854797742671605E-4</v>
      </c>
      <c r="CM13" cm="1">
        <f t="array" ref="CM13">INDEX(COMPARACION!$B:$ZZ, MATCH($A13, COMPARACION!$A:$A, 0), COLUMN()-2)</f>
        <v>1.22887902818267E-2</v>
      </c>
      <c r="CN13" cm="1">
        <f t="array" ref="CN13">INDEX(COMPARACION!$B:$ZZ, MATCH($A13, COMPARACION!$A:$A, 0), COLUMN()-2)</f>
        <v>2.4391914429681099E-6</v>
      </c>
      <c r="CO13" cm="1">
        <f t="array" ref="CO13">INDEX(COMPARACION!$B:$ZZ, MATCH($A13, COMPARACION!$A:$A, 0), COLUMN()-2)</f>
        <v>8.9622408718828303E-6</v>
      </c>
      <c r="CP13" cm="1">
        <f t="array" ref="CP13">INDEX(COMPARACION!$B:$ZZ, MATCH($A13, COMPARACION!$A:$A, 0), COLUMN()-2)</f>
        <v>3.8588568406662301E-3</v>
      </c>
      <c r="CQ13" cm="1">
        <f t="array" ref="CQ13">INDEX(COMPARACION!$B:$ZZ, MATCH($A13, COMPARACION!$A:$A, 0), COLUMN()-2)</f>
        <v>4.7729277628466901E-6</v>
      </c>
      <c r="CR13" cm="1">
        <f t="array" ref="CR13">INDEX(COMPARACION!$B:$ZZ, MATCH($A13, COMPARACION!$A:$A, 0), COLUMN()-2)</f>
        <v>1.4410755564841899E-5</v>
      </c>
      <c r="CS13" cm="1">
        <f t="array" ref="CS13">INDEX(COMPARACION!$B:$ZZ, MATCH($A13, COMPARACION!$A:$A, 0), COLUMN()-2)</f>
        <v>0</v>
      </c>
      <c r="CT13" cm="1">
        <f t="array" ref="CT13">INDEX(COMPARACION!$B:$ZZ, MATCH($A13, COMPARACION!$A:$A, 0), COLUMN()-2)</f>
        <v>3.2472244700831501E-5</v>
      </c>
      <c r="CU13" cm="1">
        <f t="array" ref="CU13">INDEX(COMPARACION!$B:$ZZ, MATCH($A13, COMPARACION!$A:$A, 0), COLUMN()-2)</f>
        <v>0</v>
      </c>
      <c r="CV13" cm="1">
        <f t="array" ref="CV13">INDEX(COMPARACION!$B:$ZZ, MATCH($A13, COMPARACION!$A:$A, 0), COLUMN()-2)</f>
        <v>3.8680842843191298E-4</v>
      </c>
      <c r="CW13" cm="1">
        <f t="array" ref="CW13">INDEX(COMPARACION!$B:$ZZ, MATCH($A13, COMPARACION!$A:$A, 0), COLUMN()-2)</f>
        <v>0</v>
      </c>
      <c r="CX13" cm="1">
        <f t="array" ref="CX13">INDEX(COMPARACION!$B:$ZZ, MATCH($A13, COMPARACION!$A:$A, 0), COLUMN()-2)</f>
        <v>2.7616120829638598E-2</v>
      </c>
      <c r="CY13" cm="1">
        <f t="array" ref="CY13">INDEX(COMPARACION!$B:$ZZ, MATCH($A13, COMPARACION!$A:$A, 0), COLUMN()-2)</f>
        <v>0</v>
      </c>
      <c r="CZ13" cm="1">
        <f t="array" ref="CZ13">INDEX(COMPARACION!$B:$ZZ, MATCH($A13, COMPARACION!$A:$A, 0), COLUMN()-2)</f>
        <v>7.8937011874452898E-5</v>
      </c>
      <c r="DA13" cm="1">
        <f t="array" ref="DA13">INDEX(COMPARACION!$B:$ZZ, MATCH($A13, COMPARACION!$A:$A, 0), COLUMN()-2)</f>
        <v>1.3835900427671199E-4</v>
      </c>
      <c r="DB13" cm="1">
        <f t="array" ref="DB13">INDEX(COMPARACION!$B:$ZZ, MATCH($A13, COMPARACION!$A:$A, 0), COLUMN()-2)</f>
        <v>1.9413349176809801E-4</v>
      </c>
      <c r="DC13" cm="1">
        <f t="array" ref="DC13">INDEX(COMPARACION!$B:$ZZ, MATCH($A13, COMPARACION!$A:$A, 0), COLUMN()-2)</f>
        <v>2.2962990698165001E-3</v>
      </c>
      <c r="DD13" cm="1">
        <f t="array" ref="DD13">INDEX(COMPARACION!$B:$ZZ, MATCH($A13, COMPARACION!$A:$A, 0), COLUMN()-2)</f>
        <v>2.6826405569277501E-2</v>
      </c>
      <c r="DE13" cm="1">
        <f t="array" ref="DE13">INDEX(COMPARACION!$B:$ZZ, MATCH($A13, COMPARACION!$A:$A, 0), COLUMN()-2)</f>
        <v>0</v>
      </c>
      <c r="DF13" cm="1">
        <f t="array" ref="DF13">INDEX(COMPARACION!$B:$ZZ, MATCH($A13, COMPARACION!$A:$A, 0), COLUMN()-2)</f>
        <v>0</v>
      </c>
      <c r="DG13" cm="1">
        <f t="array" ref="DG13">INDEX(COMPARACION!$B:$ZZ, MATCH($A13, COMPARACION!$A:$A, 0), COLUMN()-2)</f>
        <v>0</v>
      </c>
      <c r="DH13" cm="1">
        <f t="array" ref="DH13">INDEX(COMPARACION!$B:$ZZ, MATCH($A13, COMPARACION!$A:$A, 0), COLUMN()-2)</f>
        <v>1.07032527225056E-2</v>
      </c>
      <c r="DI13" cm="1">
        <f t="array" ref="DI13">INDEX(COMPARACION!$B:$ZZ, MATCH($A13, COMPARACION!$A:$A, 0), COLUMN()-2)</f>
        <v>4.72897608996999E-4</v>
      </c>
      <c r="DJ13" cm="1">
        <f t="array" ref="DJ13">INDEX(COMPARACION!$B:$ZZ, MATCH($A13, COMPARACION!$A:$A, 0), COLUMN()-2)</f>
        <v>0</v>
      </c>
      <c r="DK13" cm="1">
        <f t="array" ref="DK13">INDEX(COMPARACION!$B:$ZZ, MATCH($A13, COMPARACION!$A:$A, 0), COLUMN()-2)</f>
        <v>1.0586923909801001E-5</v>
      </c>
      <c r="DL13" cm="1">
        <f t="array" ref="DL13">INDEX(COMPARACION!$B:$ZZ, MATCH($A13, COMPARACION!$A:$A, 0), COLUMN()-2)</f>
        <v>0</v>
      </c>
      <c r="DM13" cm="1">
        <f t="array" ref="DM13">INDEX(COMPARACION!$B:$ZZ, MATCH($A13, COMPARACION!$A:$A, 0), COLUMN()-2)</f>
        <v>0</v>
      </c>
      <c r="DN13" cm="1">
        <f t="array" ref="DN13">INDEX(COMPARACION!$B:$ZZ, MATCH($A13, COMPARACION!$A:$A, 0), COLUMN()-2)</f>
        <v>7.0653501595647095E-2</v>
      </c>
      <c r="DO13" cm="1">
        <f t="array" ref="DO13">INDEX(COMPARACION!$B:$ZZ, MATCH($A13, COMPARACION!$A:$A, 0), COLUMN()-2)</f>
        <v>9.7704893837813608E-6</v>
      </c>
      <c r="DP13" cm="1">
        <f t="array" ref="DP13">INDEX(COMPARACION!$B:$ZZ, MATCH($A13, COMPARACION!$A:$A, 0), COLUMN()-2)</f>
        <v>5.3669675464055901E-5</v>
      </c>
      <c r="DQ13" cm="1">
        <f t="array" ref="DQ13">INDEX(COMPARACION!$B:$ZZ, MATCH($A13, COMPARACION!$A:$A, 0), COLUMN()-2)</f>
        <v>1.7206110851614501E-4</v>
      </c>
      <c r="DR13" cm="1">
        <f t="array" ref="DR13">INDEX(COMPARACION!$B:$ZZ, MATCH($A13, COMPARACION!$A:$A, 0), COLUMN()-2)</f>
        <v>2.0178435725429198E-3</v>
      </c>
      <c r="DS13" cm="1">
        <f t="array" ref="DS13">INDEX(COMPARACION!$B:$ZZ, MATCH($A13, COMPARACION!$A:$A, 0), COLUMN()-2)</f>
        <v>0</v>
      </c>
      <c r="DT13" cm="1">
        <f t="array" ref="DT13">INDEX(COMPARACION!$B:$ZZ, MATCH($A13, COMPARACION!$A:$A, 0), COLUMN()-2)</f>
        <v>1.2460895154218899E-4</v>
      </c>
      <c r="DU13" cm="1">
        <f t="array" ref="DU13">INDEX(COMPARACION!$B:$ZZ, MATCH($A13, COMPARACION!$A:$A, 0), COLUMN()-2)</f>
        <v>3.31085120382342E-3</v>
      </c>
      <c r="DV13" cm="1">
        <f t="array" ref="DV13">INDEX(COMPARACION!$B:$ZZ, MATCH($A13, COMPARACION!$A:$A, 0), COLUMN()-2)</f>
        <v>3.2302857288986401E-3</v>
      </c>
      <c r="DW13" cm="1">
        <f t="array" ref="DW13">INDEX(COMPARACION!$B:$ZZ, MATCH($A13, COMPARACION!$A:$A, 0), COLUMN()-2)</f>
        <v>4.0986096649230802E-4</v>
      </c>
      <c r="DX13" cm="1">
        <f t="array" ref="DX13">INDEX(COMPARACION!$B:$ZZ, MATCH($A13, COMPARACION!$A:$A, 0), COLUMN()-2)</f>
        <v>0</v>
      </c>
      <c r="DY13" cm="1">
        <f t="array" ref="DY13">INDEX(COMPARACION!$B:$ZZ, MATCH($A13, COMPARACION!$A:$A, 0), COLUMN()-2)</f>
        <v>4.0816907050009298E-3</v>
      </c>
      <c r="DZ13" cm="1">
        <f t="array" ref="DZ13">INDEX(COMPARACION!$B:$ZZ, MATCH($A13, COMPARACION!$A:$A, 0), COLUMN()-2)</f>
        <v>2.2912646436848001E-2</v>
      </c>
      <c r="EA13" cm="1">
        <f t="array" ref="EA13">INDEX(COMPARACION!$B:$ZZ, MATCH($A13, COMPARACION!$A:$A, 0), COLUMN()-2)</f>
        <v>1.6740269321948199E-2</v>
      </c>
      <c r="EB13" cm="1">
        <f t="array" ref="EB13">INDEX(COMPARACION!$B:$ZZ, MATCH($A13, COMPARACION!$A:$A, 0), COLUMN()-2)</f>
        <v>7.5924506191089799E-3</v>
      </c>
      <c r="EC13" cm="1">
        <f t="array" ref="EC13">INDEX(COMPARACION!$B:$ZZ, MATCH($A13, COMPARACION!$A:$A, 0), COLUMN()-2)</f>
        <v>4.6541390312298397E-3</v>
      </c>
      <c r="ED13" cm="1">
        <f t="array" ref="ED13">INDEX(COMPARACION!$B:$ZZ, MATCH($A13, COMPARACION!$A:$A, 0), COLUMN()-2)</f>
        <v>0</v>
      </c>
      <c r="EE13" cm="1">
        <f t="array" ref="EE13">INDEX(COMPARACION!$B:$ZZ, MATCH($A13, COMPARACION!$A:$A, 0), COLUMN()-2)</f>
        <v>4.4421164863055596E-6</v>
      </c>
      <c r="EF13" cm="1">
        <f t="array" ref="EF13">INDEX(COMPARACION!$B:$ZZ, MATCH($A13, COMPARACION!$A:$A, 0), COLUMN()-2)</f>
        <v>8.6862147356123198E-4</v>
      </c>
      <c r="EG13" cm="1">
        <f t="array" ref="EG13">INDEX(COMPARACION!$B:$ZZ, MATCH($A13, COMPARACION!$A:$A, 0), COLUMN()-2)</f>
        <v>3.00240322221489E-3</v>
      </c>
      <c r="EH13" cm="1">
        <f t="array" ref="EH13">INDEX(COMPARACION!$B:$ZZ, MATCH($A13, COMPARACION!$A:$A, 0), COLUMN()-2)</f>
        <v>0</v>
      </c>
      <c r="EI13" cm="1">
        <f t="array" ref="EI13">INDEX(COMPARACION!$B:$ZZ, MATCH($A13, COMPARACION!$A:$A, 0), COLUMN()-2)</f>
        <v>0</v>
      </c>
      <c r="EJ13" cm="1">
        <f t="array" ref="EJ13">INDEX(COMPARACION!$B:$ZZ, MATCH($A13, COMPARACION!$A:$A, 0), COLUMN()-2)</f>
        <v>1.83330055007748E-3</v>
      </c>
      <c r="EK13" cm="1">
        <f t="array" ref="EK13">INDEX(COMPARACION!$B:$ZZ, MATCH($A13, COMPARACION!$A:$A, 0), COLUMN()-2)</f>
        <v>1.3005323262125701E-3</v>
      </c>
      <c r="EL13" cm="1">
        <f t="array" ref="EL13">INDEX(COMPARACION!$B:$ZZ, MATCH($A13, COMPARACION!$A:$A, 0), COLUMN()-2)</f>
        <v>0</v>
      </c>
      <c r="EM13" cm="1">
        <f t="array" ref="EM13">INDEX(COMPARACION!$B:$ZZ, MATCH($A13, COMPARACION!$A:$A, 0), COLUMN()-2)</f>
        <v>0</v>
      </c>
      <c r="EN13" cm="1">
        <f t="array" ref="EN13">INDEX(COMPARACION!$B:$ZZ, MATCH($A13, COMPARACION!$A:$A, 0), COLUMN()-2)</f>
        <v>4.1801881109423197E-5</v>
      </c>
      <c r="EO13" cm="1">
        <f t="array" ref="EO13">INDEX(COMPARACION!$B:$ZZ, MATCH($A13, COMPARACION!$A:$A, 0), COLUMN()-2)</f>
        <v>1.8828841765929801E-4</v>
      </c>
      <c r="EP13" cm="1">
        <f t="array" ref="EP13">INDEX(COMPARACION!$B:$ZZ, MATCH($A13, COMPARACION!$A:$A, 0), COLUMN()-2)</f>
        <v>0</v>
      </c>
      <c r="EQ13" cm="1">
        <f t="array" ref="EQ13">INDEX(COMPARACION!$B:$ZZ, MATCH($A13, COMPARACION!$A:$A, 0), COLUMN()-2)</f>
        <v>0</v>
      </c>
      <c r="ER13" cm="1">
        <f t="array" ref="ER13">INDEX(COMPARACION!$B:$ZZ, MATCH($A13, COMPARACION!$A:$A, 0), COLUMN()-2)</f>
        <v>0</v>
      </c>
      <c r="ES13" cm="1">
        <f t="array" ref="ES13">INDEX(COMPARACION!$B:$ZZ, MATCH($A13, COMPARACION!$A:$A, 0), COLUMN()-2)</f>
        <v>2.3556344007395098E-2</v>
      </c>
      <c r="ET13" cm="1">
        <f t="array" ref="ET13">INDEX(COMPARACION!$B:$ZZ, MATCH($A13, COMPARACION!$A:$A, 0), COLUMN()-2)</f>
        <v>0</v>
      </c>
      <c r="EU13" cm="1">
        <f t="array" ref="EU13">INDEX(COMPARACION!$B:$ZZ, MATCH($A13, COMPARACION!$A:$A, 0), COLUMN()-2)</f>
        <v>6.5322565503060301E-2</v>
      </c>
      <c r="EV13" cm="1">
        <f t="array" ref="EV13">INDEX(COMPARACION!$B:$ZZ, MATCH($A13, COMPARACION!$A:$A, 0), COLUMN()-2)</f>
        <v>3.04979586686619E-5</v>
      </c>
      <c r="EW13" cm="1">
        <f t="array" ref="EW13">INDEX(COMPARACION!$B:$ZZ, MATCH($A13, COMPARACION!$A:$A, 0), COLUMN()-2)</f>
        <v>3.1486058726103498E-5</v>
      </c>
      <c r="EX13" cm="1">
        <f t="array" ref="EX13">INDEX(COMPARACION!$B:$ZZ, MATCH($A13, COMPARACION!$A:$A, 0), COLUMN()-2)</f>
        <v>1.6785205266716899E-5</v>
      </c>
      <c r="EY13" cm="1">
        <f t="array" ref="EY13">INDEX(COMPARACION!$B:$ZZ, MATCH($A13, COMPARACION!$A:$A, 0), COLUMN()-2)</f>
        <v>2.7792240236515499E-5</v>
      </c>
      <c r="EZ13" cm="1">
        <f t="array" ref="EZ13">INDEX(COMPARACION!$B:$ZZ, MATCH($A13, COMPARACION!$A:$A, 0), COLUMN()-2)</f>
        <v>2.2422937268434101E-4</v>
      </c>
      <c r="FA13" cm="1">
        <f t="array" ref="FA13">INDEX(COMPARACION!$B:$ZZ, MATCH($A13, COMPARACION!$A:$A, 0), COLUMN()-2)</f>
        <v>3.6929878499199001E-6</v>
      </c>
      <c r="FB13" cm="1">
        <f t="array" ref="FB13">INDEX(COMPARACION!$B:$ZZ, MATCH($A13, COMPARACION!$A:$A, 0), COLUMN()-2)</f>
        <v>3.1387221513900701E-4</v>
      </c>
      <c r="FC13" cm="1">
        <f t="array" ref="FC13">INDEX(COMPARACION!$B:$ZZ, MATCH($A13, COMPARACION!$A:$A, 0), COLUMN()-2)</f>
        <v>1.3949473669117599E-4</v>
      </c>
      <c r="FD13" cm="1">
        <f t="array" ref="FD13">INDEX(COMPARACION!$B:$ZZ, MATCH($A13, COMPARACION!$A:$A, 0), COLUMN()-2)</f>
        <v>6.2626667608143404E-3</v>
      </c>
      <c r="FE13" cm="1">
        <f t="array" ref="FE13">INDEX(COMPARACION!$B:$ZZ, MATCH($A13, COMPARACION!$A:$A, 0), COLUMN()-2)</f>
        <v>8.5602001732159997E-4</v>
      </c>
      <c r="FF13" cm="1">
        <f t="array" ref="FF13">INDEX(COMPARACION!$B:$ZZ, MATCH($A13, COMPARACION!$A:$A, 0), COLUMN()-2)</f>
        <v>1.3026211658817601E-4</v>
      </c>
      <c r="FG13" cm="1">
        <f t="array" ref="FG13">INDEX(COMPARACION!$B:$ZZ, MATCH($A13, COMPARACION!$A:$A, 0), COLUMN()-2)</f>
        <v>2.17604766191879E-2</v>
      </c>
      <c r="FH13" cm="1">
        <f t="array" ref="FH13">INDEX(COMPARACION!$B:$ZZ, MATCH($A13, COMPARACION!$A:$A, 0), COLUMN()-2)</f>
        <v>4.0804872742496799E-5</v>
      </c>
      <c r="FI13" cm="1">
        <f t="array" ref="FI13">INDEX(COMPARACION!$B:$ZZ, MATCH($A13, COMPARACION!$A:$A, 0), COLUMN()-2)</f>
        <v>1.66730949141469E-4</v>
      </c>
      <c r="FJ13" cm="1">
        <f t="array" ref="FJ13">INDEX(COMPARACION!$B:$ZZ, MATCH($A13, COMPARACION!$A:$A, 0), COLUMN()-2)</f>
        <v>9.9692982308392797E-3</v>
      </c>
      <c r="FK13" cm="1">
        <f t="array" ref="FK13">INDEX(COMPARACION!$B:$ZZ, MATCH($A13, COMPARACION!$A:$A, 0), COLUMN()-2)</f>
        <v>3.9045624248520098E-3</v>
      </c>
      <c r="FL13" cm="1">
        <f t="array" ref="FL13">INDEX(COMPARACION!$B:$ZZ, MATCH($A13, COMPARACION!$A:$A, 0), COLUMN()-2)</f>
        <v>0</v>
      </c>
      <c r="FM13" cm="1">
        <f t="array" ref="FM13">INDEX(COMPARACION!$B:$ZZ, MATCH($A13, COMPARACION!$A:$A, 0), COLUMN()-2)</f>
        <v>1.65742709440257E-5</v>
      </c>
      <c r="FN13" cm="1">
        <f t="array" ref="FN13">INDEX(COMPARACION!$B:$ZZ, MATCH($A13, COMPARACION!$A:$A, 0), COLUMN()-2)</f>
        <v>5.0846760130929796E-3</v>
      </c>
      <c r="FO13" cm="1">
        <f t="array" ref="FO13">INDEX(COMPARACION!$B:$ZZ, MATCH($A13, COMPARACION!$A:$A, 0), COLUMN()-2)</f>
        <v>9.26770908175234E-3</v>
      </c>
      <c r="FP13" cm="1">
        <f t="array" ref="FP13">INDEX(COMPARACION!$B:$ZZ, MATCH($A13, COMPARACION!$A:$A, 0), COLUMN()-2)</f>
        <v>4.6494681337062402E-2</v>
      </c>
      <c r="FQ13" cm="1">
        <f t="array" ref="FQ13">INDEX(COMPARACION!$B:$ZZ, MATCH($A13, COMPARACION!$A:$A, 0), COLUMN()-2)</f>
        <v>5.9855312366489197E-3</v>
      </c>
      <c r="FR13" cm="1">
        <f t="array" ref="FR13">INDEX(COMPARACION!$B:$ZZ, MATCH($A13, COMPARACION!$A:$A, 0), COLUMN()-2)</f>
        <v>0</v>
      </c>
      <c r="FS13" cm="1">
        <f t="array" ref="FS13">INDEX(COMPARACION!$B:$ZZ, MATCH($A13, COMPARACION!$A:$A, 0), COLUMN()-2)</f>
        <v>2.9268141986252298E-3</v>
      </c>
      <c r="FT13" cm="1">
        <f t="array" ref="FT13">INDEX(COMPARACION!$B:$ZZ, MATCH($A13, COMPARACION!$A:$A, 0), COLUMN()-2)</f>
        <v>1.26341113430347E-2</v>
      </c>
      <c r="FU13" cm="1">
        <f t="array" ref="FU13">INDEX(COMPARACION!$B:$ZZ, MATCH($A13, COMPARACION!$A:$A, 0), COLUMN()-2)</f>
        <v>1.50721439979203E-3</v>
      </c>
      <c r="FV13" cm="1">
        <f t="array" ref="FV13">INDEX(COMPARACION!$B:$ZZ, MATCH($A13, COMPARACION!$A:$A, 0), COLUMN()-2)</f>
        <v>2.422241578435E-5</v>
      </c>
      <c r="FW13" cm="1">
        <f t="array" ref="FW13">INDEX(COMPARACION!$B:$ZZ, MATCH($A13, COMPARACION!$A:$A, 0), COLUMN()-2)</f>
        <v>0</v>
      </c>
    </row>
    <row r="14" spans="1:179" x14ac:dyDescent="0.25">
      <c r="A14">
        <f t="shared" si="0"/>
        <v>2003</v>
      </c>
      <c r="B14" s="1">
        <v>37622</v>
      </c>
      <c r="C14" cm="1">
        <f t="array" ref="C14">INDEX(COMPARACION!$B:$ZZ, MATCH($A14, COMPARACION!$A:$A, 0), COLUMN()-2)</f>
        <v>0</v>
      </c>
      <c r="D14" cm="1">
        <f t="array" ref="D14">INDEX(COMPARACION!$B:$ZZ, MATCH($A14, COMPARACION!$A:$A, 0), COLUMN()-2)</f>
        <v>5.7447869926912203E-6</v>
      </c>
      <c r="E14" cm="1">
        <f t="array" ref="E14">INDEX(COMPARACION!$B:$ZZ, MATCH($A14, COMPARACION!$A:$A, 0), COLUMN()-2)</f>
        <v>1.8487583193312201E-2</v>
      </c>
      <c r="F14" cm="1">
        <f t="array" ref="F14">INDEX(COMPARACION!$B:$ZZ, MATCH($A14, COMPARACION!$A:$A, 0), COLUMN()-2)</f>
        <v>0</v>
      </c>
      <c r="G14" cm="1">
        <f t="array" ref="G14">INDEX(COMPARACION!$B:$ZZ, MATCH($A14, COMPARACION!$A:$A, 0), COLUMN()-2)</f>
        <v>3.3482846286019398E-4</v>
      </c>
      <c r="H14" cm="1">
        <f t="array" ref="H14">INDEX(COMPARACION!$B:$ZZ, MATCH($A14, COMPARACION!$A:$A, 0), COLUMN()-2)</f>
        <v>2.2347541056747998E-6</v>
      </c>
      <c r="I14" cm="1">
        <f t="array" ref="I14">INDEX(COMPARACION!$B:$ZZ, MATCH($A14, COMPARACION!$A:$A, 0), COLUMN()-2)</f>
        <v>0</v>
      </c>
      <c r="J14" cm="1">
        <f t="array" ref="J14">INDEX(COMPARACION!$B:$ZZ, MATCH($A14, COMPARACION!$A:$A, 0), COLUMN()-2)</f>
        <v>1.8420840947829301E-4</v>
      </c>
      <c r="K14" cm="1">
        <f t="array" ref="K14">INDEX(COMPARACION!$B:$ZZ, MATCH($A14, COMPARACION!$A:$A, 0), COLUMN()-2)</f>
        <v>2.1351357422819302E-3</v>
      </c>
      <c r="L14" cm="1">
        <f t="array" ref="L14">INDEX(COMPARACION!$B:$ZZ, MATCH($A14, COMPARACION!$A:$A, 0), COLUMN()-2)</f>
        <v>8.8583190667710694E-5</v>
      </c>
      <c r="M14" cm="1">
        <f t="array" ref="M14">INDEX(COMPARACION!$B:$ZZ, MATCH($A14, COMPARACION!$A:$A, 0), COLUMN()-2)</f>
        <v>7.9300162587311307E-6</v>
      </c>
      <c r="N14" cm="1">
        <f t="array" ref="N14">INDEX(COMPARACION!$B:$ZZ, MATCH($A14, COMPARACION!$A:$A, 0), COLUMN()-2)</f>
        <v>0</v>
      </c>
      <c r="O14" cm="1">
        <f t="array" ref="O14">INDEX(COMPARACION!$B:$ZZ, MATCH($A14, COMPARACION!$A:$A, 0), COLUMN()-2)</f>
        <v>0</v>
      </c>
      <c r="P14" cm="1">
        <f t="array" ref="P14">INDEX(COMPARACION!$B:$ZZ, MATCH($A14, COMPARACION!$A:$A, 0), COLUMN()-2)</f>
        <v>1.8473865520770499E-2</v>
      </c>
      <c r="Q14" cm="1">
        <f t="array" ref="Q14">INDEX(COMPARACION!$B:$ZZ, MATCH($A14, COMPARACION!$A:$A, 0), COLUMN()-2)</f>
        <v>4.00582883210694E-5</v>
      </c>
      <c r="R14" cm="1">
        <f t="array" ref="R14">INDEX(COMPARACION!$B:$ZZ, MATCH($A14, COMPARACION!$A:$A, 0), COLUMN()-2)</f>
        <v>1.11699943301556E-6</v>
      </c>
      <c r="S14" cm="1">
        <f t="array" ref="S14">INDEX(COMPARACION!$B:$ZZ, MATCH($A14, COMPARACION!$A:$A, 0), COLUMN()-2)</f>
        <v>1.0529688798158901E-2</v>
      </c>
      <c r="T14" cm="1">
        <f t="array" ref="T14">INDEX(COMPARACION!$B:$ZZ, MATCH($A14, COMPARACION!$A:$A, 0), COLUMN()-2)</f>
        <v>4.5371148097237703E-5</v>
      </c>
      <c r="U14" cm="1">
        <f t="array" ref="U14">INDEX(COMPARACION!$B:$ZZ, MATCH($A14, COMPARACION!$A:$A, 0), COLUMN()-2)</f>
        <v>8.9241004397363599E-5</v>
      </c>
      <c r="V14" cm="1">
        <f t="array" ref="V14">INDEX(COMPARACION!$B:$ZZ, MATCH($A14, COMPARACION!$A:$A, 0), COLUMN()-2)</f>
        <v>5.6303468266071599E-3</v>
      </c>
      <c r="W14" cm="1">
        <f t="array" ref="W14">INDEX(COMPARACION!$B:$ZZ, MATCH($A14, COMPARACION!$A:$A, 0), COLUMN()-2)</f>
        <v>0</v>
      </c>
      <c r="X14" cm="1">
        <f t="array" ref="X14">INDEX(COMPARACION!$B:$ZZ, MATCH($A14, COMPARACION!$A:$A, 0), COLUMN()-2)</f>
        <v>0</v>
      </c>
      <c r="Y14" cm="1">
        <f t="array" ref="Y14">INDEX(COMPARACION!$B:$ZZ, MATCH($A14, COMPARACION!$A:$A, 0), COLUMN()-2)</f>
        <v>4.3938469032529501E-2</v>
      </c>
      <c r="Z14" cm="1">
        <f t="array" ref="Z14">INDEX(COMPARACION!$B:$ZZ, MATCH($A14, COMPARACION!$A:$A, 0), COLUMN()-2)</f>
        <v>0</v>
      </c>
      <c r="AA14" cm="1">
        <f t="array" ref="AA14">INDEX(COMPARACION!$B:$ZZ, MATCH($A14, COMPARACION!$A:$A, 0), COLUMN()-2)</f>
        <v>7.8237518317881801E-4</v>
      </c>
      <c r="AB14" cm="1">
        <f t="array" ref="AB14">INDEX(COMPARACION!$B:$ZZ, MATCH($A14, COMPARACION!$A:$A, 0), COLUMN()-2)</f>
        <v>0</v>
      </c>
      <c r="AC14" cm="1">
        <f t="array" ref="AC14">INDEX(COMPARACION!$B:$ZZ, MATCH($A14, COMPARACION!$A:$A, 0), COLUMN()-2)</f>
        <v>0</v>
      </c>
      <c r="AD14" cm="1">
        <f t="array" ref="AD14">INDEX(COMPARACION!$B:$ZZ, MATCH($A14, COMPARACION!$A:$A, 0), COLUMN()-2)</f>
        <v>4.4111659488746502E-5</v>
      </c>
      <c r="AE14" cm="1">
        <f t="array" ref="AE14">INDEX(COMPARACION!$B:$ZZ, MATCH($A14, COMPARACION!$A:$A, 0), COLUMN()-2)</f>
        <v>2.2617728039277699E-5</v>
      </c>
      <c r="AF14" cm="1">
        <f t="array" ref="AF14">INDEX(COMPARACION!$B:$ZZ, MATCH($A14, COMPARACION!$A:$A, 0), COLUMN()-2)</f>
        <v>1.2511734200141799E-4</v>
      </c>
      <c r="AG14" cm="1">
        <f t="array" ref="AG14">INDEX(COMPARACION!$B:$ZZ, MATCH($A14, COMPARACION!$A:$A, 0), COLUMN()-2)</f>
        <v>1.5276630019849301E-3</v>
      </c>
      <c r="AH14" cm="1">
        <f t="array" ref="AH14">INDEX(COMPARACION!$B:$ZZ, MATCH($A14, COMPARACION!$A:$A, 0), COLUMN()-2)</f>
        <v>0</v>
      </c>
      <c r="AI14" cm="1">
        <f t="array" ref="AI14">INDEX(COMPARACION!$B:$ZZ, MATCH($A14, COMPARACION!$A:$A, 0), COLUMN()-2)</f>
        <v>0</v>
      </c>
      <c r="AJ14" cm="1">
        <f t="array" ref="AJ14">INDEX(COMPARACION!$B:$ZZ, MATCH($A14, COMPARACION!$A:$A, 0), COLUMN()-2)</f>
        <v>3.893285072957E-2</v>
      </c>
      <c r="AK14" cm="1">
        <f t="array" ref="AK14">INDEX(COMPARACION!$B:$ZZ, MATCH($A14, COMPARACION!$A:$A, 0), COLUMN()-2)</f>
        <v>0.13018960231823101</v>
      </c>
      <c r="AL14" cm="1">
        <f t="array" ref="AL14">INDEX(COMPARACION!$B:$ZZ, MATCH($A14, COMPARACION!$A:$A, 0), COLUMN()-2)</f>
        <v>3.3448992480181201E-3</v>
      </c>
      <c r="AM14" cm="1">
        <f t="array" ref="AM14">INDEX(COMPARACION!$B:$ZZ, MATCH($A14, COMPARACION!$A:$A, 0), COLUMN()-2)</f>
        <v>0</v>
      </c>
      <c r="AN14" cm="1">
        <f t="array" ref="AN14">INDEX(COMPARACION!$B:$ZZ, MATCH($A14, COMPARACION!$A:$A, 0), COLUMN()-2)</f>
        <v>0</v>
      </c>
      <c r="AO14" cm="1">
        <f t="array" ref="AO14">INDEX(COMPARACION!$B:$ZZ, MATCH($A14, COMPARACION!$A:$A, 0), COLUMN()-2)</f>
        <v>1.02165668704841E-3</v>
      </c>
      <c r="AP14" cm="1">
        <f t="array" ref="AP14">INDEX(COMPARACION!$B:$ZZ, MATCH($A14, COMPARACION!$A:$A, 0), COLUMN()-2)</f>
        <v>5.6260158161297699E-4</v>
      </c>
      <c r="AQ14" cm="1">
        <f t="array" ref="AQ14">INDEX(COMPARACION!$B:$ZZ, MATCH($A14, COMPARACION!$A:$A, 0), COLUMN()-2)</f>
        <v>2.1702509758064599E-4</v>
      </c>
      <c r="AR14" cm="1">
        <f t="array" ref="AR14">INDEX(COMPARACION!$B:$ZZ, MATCH($A14, COMPARACION!$A:$A, 0), COLUMN()-2)</f>
        <v>4.4688382571426798E-4</v>
      </c>
      <c r="AS14" cm="1">
        <f t="array" ref="AS14">INDEX(COMPARACION!$B:$ZZ, MATCH($A14, COMPARACION!$A:$A, 0), COLUMN()-2)</f>
        <v>2.5663363125340299E-4</v>
      </c>
      <c r="AT14" cm="1">
        <f t="array" ref="AT14">INDEX(COMPARACION!$B:$ZZ, MATCH($A14, COMPARACION!$A:$A, 0), COLUMN()-2)</f>
        <v>0</v>
      </c>
      <c r="AU14" cm="1">
        <f t="array" ref="AU14">INDEX(COMPARACION!$B:$ZZ, MATCH($A14, COMPARACION!$A:$A, 0), COLUMN()-2)</f>
        <v>1.75562936768154E-3</v>
      </c>
      <c r="AV14" cm="1">
        <f t="array" ref="AV14">INDEX(COMPARACION!$B:$ZZ, MATCH($A14, COMPARACION!$A:$A, 0), COLUMN()-2)</f>
        <v>6.7365299308010102E-5</v>
      </c>
      <c r="AW14" cm="1">
        <f t="array" ref="AW14">INDEX(COMPARACION!$B:$ZZ, MATCH($A14, COMPARACION!$A:$A, 0), COLUMN()-2)</f>
        <v>3.3217434917881102E-2</v>
      </c>
      <c r="AX14" cm="1">
        <f t="array" ref="AX14">INDEX(COMPARACION!$B:$ZZ, MATCH($A14, COMPARACION!$A:$A, 0), COLUMN()-2)</f>
        <v>0</v>
      </c>
      <c r="AY14" cm="1">
        <f t="array" ref="AY14">INDEX(COMPARACION!$B:$ZZ, MATCH($A14, COMPARACION!$A:$A, 0), COLUMN()-2)</f>
        <v>0</v>
      </c>
      <c r="AZ14" cm="1">
        <f t="array" ref="AZ14">INDEX(COMPARACION!$B:$ZZ, MATCH($A14, COMPARACION!$A:$A, 0), COLUMN()-2)</f>
        <v>7.8794391342602004E-3</v>
      </c>
      <c r="BA14" cm="1">
        <f t="array" ref="BA14">INDEX(COMPARACION!$B:$ZZ, MATCH($A14, COMPARACION!$A:$A, 0), COLUMN()-2)</f>
        <v>7.5568250847453198E-3</v>
      </c>
      <c r="BB14" cm="1">
        <f t="array" ref="BB14">INDEX(COMPARACION!$B:$ZZ, MATCH($A14, COMPARACION!$A:$A, 0), COLUMN()-2)</f>
        <v>3.3071262055379101E-2</v>
      </c>
      <c r="BC14" cm="1">
        <f t="array" ref="BC14">INDEX(COMPARACION!$B:$ZZ, MATCH($A14, COMPARACION!$A:$A, 0), COLUMN()-2)</f>
        <v>5.6158726078571898E-4</v>
      </c>
      <c r="BD14" cm="1">
        <f t="array" ref="BD14">INDEX(COMPARACION!$B:$ZZ, MATCH($A14, COMPARACION!$A:$A, 0), COLUMN()-2)</f>
        <v>3.3438235224316298E-6</v>
      </c>
      <c r="BE14" cm="1">
        <f t="array" ref="BE14">INDEX(COMPARACION!$B:$ZZ, MATCH($A14, COMPARACION!$A:$A, 0), COLUMN()-2)</f>
        <v>0</v>
      </c>
      <c r="BF14" cm="1">
        <f t="array" ref="BF14">INDEX(COMPARACION!$B:$ZZ, MATCH($A14, COMPARACION!$A:$A, 0), COLUMN()-2)</f>
        <v>1.9984736069485799E-5</v>
      </c>
      <c r="BG14" cm="1">
        <f t="array" ref="BG14">INDEX(COMPARACION!$B:$ZZ, MATCH($A14, COMPARACION!$A:$A, 0), COLUMN()-2)</f>
        <v>0</v>
      </c>
      <c r="BH14" cm="1">
        <f t="array" ref="BH14">INDEX(COMPARACION!$B:$ZZ, MATCH($A14, COMPARACION!$A:$A, 0), COLUMN()-2)</f>
        <v>1.4061618115928599E-4</v>
      </c>
      <c r="BI14" cm="1">
        <f t="array" ref="BI14">INDEX(COMPARACION!$B:$ZZ, MATCH($A14, COMPARACION!$A:$A, 0), COLUMN()-2)</f>
        <v>8.6057669299215808E-6</v>
      </c>
      <c r="BJ14" cm="1">
        <f t="array" ref="BJ14">INDEX(COMPARACION!$B:$ZZ, MATCH($A14, COMPARACION!$A:$A, 0), COLUMN()-2)</f>
        <v>1.2769520948276099E-2</v>
      </c>
      <c r="BK14" cm="1">
        <f t="array" ref="BK14">INDEX(COMPARACION!$B:$ZZ, MATCH($A14, COMPARACION!$A:$A, 0), COLUMN()-2)</f>
        <v>9.9943458185598107E-5</v>
      </c>
      <c r="BL14" cm="1">
        <f t="array" ref="BL14">INDEX(COMPARACION!$B:$ZZ, MATCH($A14, COMPARACION!$A:$A, 0), COLUMN()-2)</f>
        <v>4.8285113759770202E-5</v>
      </c>
      <c r="BM14" cm="1">
        <f t="array" ref="BM14">INDEX(COMPARACION!$B:$ZZ, MATCH($A14, COMPARACION!$A:$A, 0), COLUMN()-2)</f>
        <v>0</v>
      </c>
      <c r="BN14" cm="1">
        <f t="array" ref="BN14">INDEX(COMPARACION!$B:$ZZ, MATCH($A14, COMPARACION!$A:$A, 0), COLUMN()-2)</f>
        <v>1.8602233223500401E-2</v>
      </c>
      <c r="BO14" cm="1">
        <f t="array" ref="BO14">INDEX(COMPARACION!$B:$ZZ, MATCH($A14, COMPARACION!$A:$A, 0), COLUMN()-2)</f>
        <v>4.0127694844324402E-4</v>
      </c>
      <c r="BP14" cm="1">
        <f t="array" ref="BP14">INDEX(COMPARACION!$B:$ZZ, MATCH($A14, COMPARACION!$A:$A, 0), COLUMN()-2)</f>
        <v>5.5808282762304104E-3</v>
      </c>
      <c r="BQ14" cm="1">
        <f t="array" ref="BQ14">INDEX(COMPARACION!$B:$ZZ, MATCH($A14, COMPARACION!$A:$A, 0), COLUMN()-2)</f>
        <v>3.6151254274852503E-5</v>
      </c>
      <c r="BR14" cm="1">
        <f t="array" ref="BR14">INDEX(COMPARACION!$B:$ZZ, MATCH($A14, COMPARACION!$A:$A, 0), COLUMN()-2)</f>
        <v>3.5020584494499401E-3</v>
      </c>
      <c r="BS14" cm="1">
        <f t="array" ref="BS14">INDEX(COMPARACION!$B:$ZZ, MATCH($A14, COMPARACION!$A:$A, 0), COLUMN()-2)</f>
        <v>3.9152755988286702E-5</v>
      </c>
      <c r="BT14" cm="1">
        <f t="array" ref="BT14">INDEX(COMPARACION!$B:$ZZ, MATCH($A14, COMPARACION!$A:$A, 0), COLUMN()-2)</f>
        <v>1.8880991092217001E-9</v>
      </c>
      <c r="BU14" cm="1">
        <f t="array" ref="BU14">INDEX(COMPARACION!$B:$ZZ, MATCH($A14, COMPARACION!$A:$A, 0), COLUMN()-2)</f>
        <v>4.3077842150086897E-5</v>
      </c>
      <c r="BV14" cm="1">
        <f t="array" ref="BV14">INDEX(COMPARACION!$B:$ZZ, MATCH($A14, COMPARACION!$A:$A, 0), COLUMN()-2)</f>
        <v>6.8233296230501496E-5</v>
      </c>
      <c r="BW14" cm="1">
        <f t="array" ref="BW14">INDEX(COMPARACION!$B:$ZZ, MATCH($A14, COMPARACION!$A:$A, 0), COLUMN()-2)</f>
        <v>3.20130224927114E-4</v>
      </c>
      <c r="BX14" cm="1">
        <f t="array" ref="BX14">INDEX(COMPARACION!$B:$ZZ, MATCH($A14, COMPARACION!$A:$A, 0), COLUMN()-2)</f>
        <v>2.2253110668591898E-3</v>
      </c>
      <c r="BY14" cm="1">
        <f t="array" ref="BY14">INDEX(COMPARACION!$B:$ZZ, MATCH($A14, COMPARACION!$A:$A, 0), COLUMN()-2)</f>
        <v>9.2888811876379892E-6</v>
      </c>
      <c r="BZ14" cm="1">
        <f t="array" ref="BZ14">INDEX(COMPARACION!$B:$ZZ, MATCH($A14, COMPARACION!$A:$A, 0), COLUMN()-2)</f>
        <v>0</v>
      </c>
      <c r="CA14" cm="1">
        <f t="array" ref="CA14">INDEX(COMPARACION!$B:$ZZ, MATCH($A14, COMPARACION!$A:$A, 0), COLUMN()-2)</f>
        <v>5.7917292994273797E-2</v>
      </c>
      <c r="CB14" cm="1">
        <f t="array" ref="CB14">INDEX(COMPARACION!$B:$ZZ, MATCH($A14, COMPARACION!$A:$A, 0), COLUMN()-2)</f>
        <v>4.1081391433642903E-3</v>
      </c>
      <c r="CC14" cm="1">
        <f t="array" ref="CC14">INDEX(COMPARACION!$B:$ZZ, MATCH($A14, COMPARACION!$A:$A, 0), COLUMN()-2)</f>
        <v>1.84087684043629E-3</v>
      </c>
      <c r="CD14" cm="1">
        <f t="array" ref="CD14">INDEX(COMPARACION!$B:$ZZ, MATCH($A14, COMPARACION!$A:$A, 0), COLUMN()-2)</f>
        <v>2.9786394765602699E-4</v>
      </c>
      <c r="CE14" cm="1">
        <f t="array" ref="CE14">INDEX(COMPARACION!$B:$ZZ, MATCH($A14, COMPARACION!$A:$A, 0), COLUMN()-2)</f>
        <v>8.9415425558118204E-3</v>
      </c>
      <c r="CF14" cm="1">
        <f t="array" ref="CF14">INDEX(COMPARACION!$B:$ZZ, MATCH($A14, COMPARACION!$A:$A, 0), COLUMN()-2)</f>
        <v>2.77625228270567E-3</v>
      </c>
      <c r="CG14" cm="1">
        <f t="array" ref="CG14">INDEX(COMPARACION!$B:$ZZ, MATCH($A14, COMPARACION!$A:$A, 0), COLUMN()-2)</f>
        <v>5.5984940576592E-2</v>
      </c>
      <c r="CH14" cm="1">
        <f t="array" ref="CH14">INDEX(COMPARACION!$B:$ZZ, MATCH($A14, COMPARACION!$A:$A, 0), COLUMN()-2)</f>
        <v>1.48323061865289E-4</v>
      </c>
      <c r="CI14" cm="1">
        <f t="array" ref="CI14">INDEX(COMPARACION!$B:$ZZ, MATCH($A14, COMPARACION!$A:$A, 0), COLUMN()-2)</f>
        <v>9.7191654369590001E-4</v>
      </c>
      <c r="CJ14" cm="1">
        <f t="array" ref="CJ14">INDEX(COMPARACION!$B:$ZZ, MATCH($A14, COMPARACION!$A:$A, 0), COLUMN()-2)</f>
        <v>5.1654835450276396E-3</v>
      </c>
      <c r="CK14" cm="1">
        <f t="array" ref="CK14">INDEX(COMPARACION!$B:$ZZ, MATCH($A14, COMPARACION!$A:$A, 0), COLUMN()-2)</f>
        <v>0</v>
      </c>
      <c r="CL14" cm="1">
        <f t="array" ref="CL14">INDEX(COMPARACION!$B:$ZZ, MATCH($A14, COMPARACION!$A:$A, 0), COLUMN()-2)</f>
        <v>2.3582053134982799E-4</v>
      </c>
      <c r="CM14" cm="1">
        <f t="array" ref="CM14">INDEX(COMPARACION!$B:$ZZ, MATCH($A14, COMPARACION!$A:$A, 0), COLUMN()-2)</f>
        <v>1.45765126895195E-2</v>
      </c>
      <c r="CN14" cm="1">
        <f t="array" ref="CN14">INDEX(COMPARACION!$B:$ZZ, MATCH($A14, COMPARACION!$A:$A, 0), COLUMN()-2)</f>
        <v>0</v>
      </c>
      <c r="CO14" cm="1">
        <f t="array" ref="CO14">INDEX(COMPARACION!$B:$ZZ, MATCH($A14, COMPARACION!$A:$A, 0), COLUMN()-2)</f>
        <v>7.03014822327607E-6</v>
      </c>
      <c r="CP14" cm="1">
        <f t="array" ref="CP14">INDEX(COMPARACION!$B:$ZZ, MATCH($A14, COMPARACION!$A:$A, 0), COLUMN()-2)</f>
        <v>2.21851069085701E-3</v>
      </c>
      <c r="CQ14" cm="1">
        <f t="array" ref="CQ14">INDEX(COMPARACION!$B:$ZZ, MATCH($A14, COMPARACION!$A:$A, 0), COLUMN()-2)</f>
        <v>9.5843686982311899E-6</v>
      </c>
      <c r="CR14" cm="1">
        <f t="array" ref="CR14">INDEX(COMPARACION!$B:$ZZ, MATCH($A14, COMPARACION!$A:$A, 0), COLUMN()-2)</f>
        <v>3.4137171752568001E-5</v>
      </c>
      <c r="CS14" cm="1">
        <f t="array" ref="CS14">INDEX(COMPARACION!$B:$ZZ, MATCH($A14, COMPARACION!$A:$A, 0), COLUMN()-2)</f>
        <v>7.2257552909914397E-7</v>
      </c>
      <c r="CT14" cm="1">
        <f t="array" ref="CT14">INDEX(COMPARACION!$B:$ZZ, MATCH($A14, COMPARACION!$A:$A, 0), COLUMN()-2)</f>
        <v>2.9174235272410798E-5</v>
      </c>
      <c r="CU14" cm="1">
        <f t="array" ref="CU14">INDEX(COMPARACION!$B:$ZZ, MATCH($A14, COMPARACION!$A:$A, 0), COLUMN()-2)</f>
        <v>0</v>
      </c>
      <c r="CV14" cm="1">
        <f t="array" ref="CV14">INDEX(COMPARACION!$B:$ZZ, MATCH($A14, COMPARACION!$A:$A, 0), COLUMN()-2)</f>
        <v>5.5876027418485098E-4</v>
      </c>
      <c r="CW14" cm="1">
        <f t="array" ref="CW14">INDEX(COMPARACION!$B:$ZZ, MATCH($A14, COMPARACION!$A:$A, 0), COLUMN()-2)</f>
        <v>0</v>
      </c>
      <c r="CX14" cm="1">
        <f t="array" ref="CX14">INDEX(COMPARACION!$B:$ZZ, MATCH($A14, COMPARACION!$A:$A, 0), COLUMN()-2)</f>
        <v>1.86185139226113E-2</v>
      </c>
      <c r="CY14" cm="1">
        <f t="array" ref="CY14">INDEX(COMPARACION!$B:$ZZ, MATCH($A14, COMPARACION!$A:$A, 0), COLUMN()-2)</f>
        <v>0</v>
      </c>
      <c r="CZ14" cm="1">
        <f t="array" ref="CZ14">INDEX(COMPARACION!$B:$ZZ, MATCH($A14, COMPARACION!$A:$A, 0), COLUMN()-2)</f>
        <v>1.6816732336104901E-5</v>
      </c>
      <c r="DA14" cm="1">
        <f t="array" ref="DA14">INDEX(COMPARACION!$B:$ZZ, MATCH($A14, COMPARACION!$A:$A, 0), COLUMN()-2)</f>
        <v>9.7250290609096296E-5</v>
      </c>
      <c r="DB14" cm="1">
        <f t="array" ref="DB14">INDEX(COMPARACION!$B:$ZZ, MATCH($A14, COMPARACION!$A:$A, 0), COLUMN()-2)</f>
        <v>3.5039343268936301E-5</v>
      </c>
      <c r="DC14" cm="1">
        <f t="array" ref="DC14">INDEX(COMPARACION!$B:$ZZ, MATCH($A14, COMPARACION!$A:$A, 0), COLUMN()-2)</f>
        <v>1.2978707594852399E-3</v>
      </c>
      <c r="DD14" cm="1">
        <f t="array" ref="DD14">INDEX(COMPARACION!$B:$ZZ, MATCH($A14, COMPARACION!$A:$A, 0), COLUMN()-2)</f>
        <v>2.5709652727920699E-2</v>
      </c>
      <c r="DE14" cm="1">
        <f t="array" ref="DE14">INDEX(COMPARACION!$B:$ZZ, MATCH($A14, COMPARACION!$A:$A, 0), COLUMN()-2)</f>
        <v>0</v>
      </c>
      <c r="DF14" cm="1">
        <f t="array" ref="DF14">INDEX(COMPARACION!$B:$ZZ, MATCH($A14, COMPARACION!$A:$A, 0), COLUMN()-2)</f>
        <v>0</v>
      </c>
      <c r="DG14" cm="1">
        <f t="array" ref="DG14">INDEX(COMPARACION!$B:$ZZ, MATCH($A14, COMPARACION!$A:$A, 0), COLUMN()-2)</f>
        <v>0</v>
      </c>
      <c r="DH14" cm="1">
        <f t="array" ref="DH14">INDEX(COMPARACION!$B:$ZZ, MATCH($A14, COMPARACION!$A:$A, 0), COLUMN()-2)</f>
        <v>1.54380957884274E-2</v>
      </c>
      <c r="DI14" cm="1">
        <f t="array" ref="DI14">INDEX(COMPARACION!$B:$ZZ, MATCH($A14, COMPARACION!$A:$A, 0), COLUMN()-2)</f>
        <v>4.9353494640723297E-4</v>
      </c>
      <c r="DJ14" cm="1">
        <f t="array" ref="DJ14">INDEX(COMPARACION!$B:$ZZ, MATCH($A14, COMPARACION!$A:$A, 0), COLUMN()-2)</f>
        <v>0</v>
      </c>
      <c r="DK14" cm="1">
        <f t="array" ref="DK14">INDEX(COMPARACION!$B:$ZZ, MATCH($A14, COMPARACION!$A:$A, 0), COLUMN()-2)</f>
        <v>1.4476622300135499E-5</v>
      </c>
      <c r="DL14" cm="1">
        <f t="array" ref="DL14">INDEX(COMPARACION!$B:$ZZ, MATCH($A14, COMPARACION!$A:$A, 0), COLUMN()-2)</f>
        <v>3.7988554077540601E-4</v>
      </c>
      <c r="DM14" cm="1">
        <f t="array" ref="DM14">INDEX(COMPARACION!$B:$ZZ, MATCH($A14, COMPARACION!$A:$A, 0), COLUMN()-2)</f>
        <v>3.39335079771436E-4</v>
      </c>
      <c r="DN14" cm="1">
        <f t="array" ref="DN14">INDEX(COMPARACION!$B:$ZZ, MATCH($A14, COMPARACION!$A:$A, 0), COLUMN()-2)</f>
        <v>7.1051521296263007E-2</v>
      </c>
      <c r="DO14" cm="1">
        <f t="array" ref="DO14">INDEX(COMPARACION!$B:$ZZ, MATCH($A14, COMPARACION!$A:$A, 0), COLUMN()-2)</f>
        <v>3.7498277046146298E-5</v>
      </c>
      <c r="DP14" cm="1">
        <f t="array" ref="DP14">INDEX(COMPARACION!$B:$ZZ, MATCH($A14, COMPARACION!$A:$A, 0), COLUMN()-2)</f>
        <v>3.8722544676234299E-4</v>
      </c>
      <c r="DQ14" cm="1">
        <f t="array" ref="DQ14">INDEX(COMPARACION!$B:$ZZ, MATCH($A14, COMPARACION!$A:$A, 0), COLUMN()-2)</f>
        <v>1.6072345486096E-4</v>
      </c>
      <c r="DR14" cm="1">
        <f t="array" ref="DR14">INDEX(COMPARACION!$B:$ZZ, MATCH($A14, COMPARACION!$A:$A, 0), COLUMN()-2)</f>
        <v>1.7159427611106099E-3</v>
      </c>
      <c r="DS14" cm="1">
        <f t="array" ref="DS14">INDEX(COMPARACION!$B:$ZZ, MATCH($A14, COMPARACION!$A:$A, 0), COLUMN()-2)</f>
        <v>1.2813206984911199E-5</v>
      </c>
      <c r="DT14" cm="1">
        <f t="array" ref="DT14">INDEX(COMPARACION!$B:$ZZ, MATCH($A14, COMPARACION!$A:$A, 0), COLUMN()-2)</f>
        <v>9.7632472078388496E-5</v>
      </c>
      <c r="DU14" cm="1">
        <f t="array" ref="DU14">INDEX(COMPARACION!$B:$ZZ, MATCH($A14, COMPARACION!$A:$A, 0), COLUMN()-2)</f>
        <v>1.3893144920511899E-3</v>
      </c>
      <c r="DV14" cm="1">
        <f t="array" ref="DV14">INDEX(COMPARACION!$B:$ZZ, MATCH($A14, COMPARACION!$A:$A, 0), COLUMN()-2)</f>
        <v>4.1899514690189E-3</v>
      </c>
      <c r="DW14" cm="1">
        <f t="array" ref="DW14">INDEX(COMPARACION!$B:$ZZ, MATCH($A14, COMPARACION!$A:$A, 0), COLUMN()-2)</f>
        <v>6.5430961973272895E-4</v>
      </c>
      <c r="DX14" cm="1">
        <f t="array" ref="DX14">INDEX(COMPARACION!$B:$ZZ, MATCH($A14, COMPARACION!$A:$A, 0), COLUMN()-2)</f>
        <v>0</v>
      </c>
      <c r="DY14" cm="1">
        <f t="array" ref="DY14">INDEX(COMPARACION!$B:$ZZ, MATCH($A14, COMPARACION!$A:$A, 0), COLUMN()-2)</f>
        <v>3.6907534261150302E-3</v>
      </c>
      <c r="DZ14" cm="1">
        <f t="array" ref="DZ14">INDEX(COMPARACION!$B:$ZZ, MATCH($A14, COMPARACION!$A:$A, 0), COLUMN()-2)</f>
        <v>1.8380788272826899E-2</v>
      </c>
      <c r="EA14" cm="1">
        <f t="array" ref="EA14">INDEX(COMPARACION!$B:$ZZ, MATCH($A14, COMPARACION!$A:$A, 0), COLUMN()-2)</f>
        <v>3.0209890073249701E-2</v>
      </c>
      <c r="EB14" cm="1">
        <f t="array" ref="EB14">INDEX(COMPARACION!$B:$ZZ, MATCH($A14, COMPARACION!$A:$A, 0), COLUMN()-2)</f>
        <v>1.6545411786072599E-2</v>
      </c>
      <c r="EC14" cm="1">
        <f t="array" ref="EC14">INDEX(COMPARACION!$B:$ZZ, MATCH($A14, COMPARACION!$A:$A, 0), COLUMN()-2)</f>
        <v>4.0366655650784103E-3</v>
      </c>
      <c r="ED14" cm="1">
        <f t="array" ref="ED14">INDEX(COMPARACION!$B:$ZZ, MATCH($A14, COMPARACION!$A:$A, 0), COLUMN()-2)</f>
        <v>0</v>
      </c>
      <c r="EE14" cm="1">
        <f t="array" ref="EE14">INDEX(COMPARACION!$B:$ZZ, MATCH($A14, COMPARACION!$A:$A, 0), COLUMN()-2)</f>
        <v>4.8146527285153301E-6</v>
      </c>
      <c r="EF14" cm="1">
        <f t="array" ref="EF14">INDEX(COMPARACION!$B:$ZZ, MATCH($A14, COMPARACION!$A:$A, 0), COLUMN()-2)</f>
        <v>7.7474668690733395E-4</v>
      </c>
      <c r="EG14" cm="1">
        <f t="array" ref="EG14">INDEX(COMPARACION!$B:$ZZ, MATCH($A14, COMPARACION!$A:$A, 0), COLUMN()-2)</f>
        <v>1.6879480156874399E-3</v>
      </c>
      <c r="EH14" cm="1">
        <f t="array" ref="EH14">INDEX(COMPARACION!$B:$ZZ, MATCH($A14, COMPARACION!$A:$A, 0), COLUMN()-2)</f>
        <v>0</v>
      </c>
      <c r="EI14" cm="1">
        <f t="array" ref="EI14">INDEX(COMPARACION!$B:$ZZ, MATCH($A14, COMPARACION!$A:$A, 0), COLUMN()-2)</f>
        <v>0</v>
      </c>
      <c r="EJ14" cm="1">
        <f t="array" ref="EJ14">INDEX(COMPARACION!$B:$ZZ, MATCH($A14, COMPARACION!$A:$A, 0), COLUMN()-2)</f>
        <v>1.6822728938875799E-3</v>
      </c>
      <c r="EK14" cm="1">
        <f t="array" ref="EK14">INDEX(COMPARACION!$B:$ZZ, MATCH($A14, COMPARACION!$A:$A, 0), COLUMN()-2)</f>
        <v>1.30955620109601E-3</v>
      </c>
      <c r="EL14" cm="1">
        <f t="array" ref="EL14">INDEX(COMPARACION!$B:$ZZ, MATCH($A14, COMPARACION!$A:$A, 0), COLUMN()-2)</f>
        <v>0</v>
      </c>
      <c r="EM14" cm="1">
        <f t="array" ref="EM14">INDEX(COMPARACION!$B:$ZZ, MATCH($A14, COMPARACION!$A:$A, 0), COLUMN()-2)</f>
        <v>0</v>
      </c>
      <c r="EN14" cm="1">
        <f t="array" ref="EN14">INDEX(COMPARACION!$B:$ZZ, MATCH($A14, COMPARACION!$A:$A, 0), COLUMN()-2)</f>
        <v>9.0433187936908406E-5</v>
      </c>
      <c r="EO14" cm="1">
        <f t="array" ref="EO14">INDEX(COMPARACION!$B:$ZZ, MATCH($A14, COMPARACION!$A:$A, 0), COLUMN()-2)</f>
        <v>5.2092382159535096E-4</v>
      </c>
      <c r="EP14" cm="1">
        <f t="array" ref="EP14">INDEX(COMPARACION!$B:$ZZ, MATCH($A14, COMPARACION!$A:$A, 0), COLUMN()-2)</f>
        <v>0</v>
      </c>
      <c r="EQ14" cm="1">
        <f t="array" ref="EQ14">INDEX(COMPARACION!$B:$ZZ, MATCH($A14, COMPARACION!$A:$A, 0), COLUMN()-2)</f>
        <v>2.1043949662833899E-4</v>
      </c>
      <c r="ER14" cm="1">
        <f t="array" ref="ER14">INDEX(COMPARACION!$B:$ZZ, MATCH($A14, COMPARACION!$A:$A, 0), COLUMN()-2)</f>
        <v>0</v>
      </c>
      <c r="ES14" cm="1">
        <f t="array" ref="ES14">INDEX(COMPARACION!$B:$ZZ, MATCH($A14, COMPARACION!$A:$A, 0), COLUMN()-2)</f>
        <v>1.86198153534534E-2</v>
      </c>
      <c r="ET14" cm="1">
        <f t="array" ref="ET14">INDEX(COMPARACION!$B:$ZZ, MATCH($A14, COMPARACION!$A:$A, 0), COLUMN()-2)</f>
        <v>0</v>
      </c>
      <c r="EU14" cm="1">
        <f t="array" ref="EU14">INDEX(COMPARACION!$B:$ZZ, MATCH($A14, COMPARACION!$A:$A, 0), COLUMN()-2)</f>
        <v>7.2094031311054602E-2</v>
      </c>
      <c r="EV14" cm="1">
        <f t="array" ref="EV14">INDEX(COMPARACION!$B:$ZZ, MATCH($A14, COMPARACION!$A:$A, 0), COLUMN()-2)</f>
        <v>0</v>
      </c>
      <c r="EW14" cm="1">
        <f t="array" ref="EW14">INDEX(COMPARACION!$B:$ZZ, MATCH($A14, COMPARACION!$A:$A, 0), COLUMN()-2)</f>
        <v>1.30686667943889E-5</v>
      </c>
      <c r="EX14" cm="1">
        <f t="array" ref="EX14">INDEX(COMPARACION!$B:$ZZ, MATCH($A14, COMPARACION!$A:$A, 0), COLUMN()-2)</f>
        <v>3.5778864487540698E-5</v>
      </c>
      <c r="EY14" cm="1">
        <f t="array" ref="EY14">INDEX(COMPARACION!$B:$ZZ, MATCH($A14, COMPARACION!$A:$A, 0), COLUMN()-2)</f>
        <v>1.0690983586146E-5</v>
      </c>
      <c r="EZ14" cm="1">
        <f t="array" ref="EZ14">INDEX(COMPARACION!$B:$ZZ, MATCH($A14, COMPARACION!$A:$A, 0), COLUMN()-2)</f>
        <v>4.1458502620468197E-5</v>
      </c>
      <c r="FA14" cm="1">
        <f t="array" ref="FA14">INDEX(COMPARACION!$B:$ZZ, MATCH($A14, COMPARACION!$A:$A, 0), COLUMN()-2)</f>
        <v>9.1783424252886103E-6</v>
      </c>
      <c r="FB14" cm="1">
        <f t="array" ref="FB14">INDEX(COMPARACION!$B:$ZZ, MATCH($A14, COMPARACION!$A:$A, 0), COLUMN()-2)</f>
        <v>3.2732074451252902E-4</v>
      </c>
      <c r="FC14" cm="1">
        <f t="array" ref="FC14">INDEX(COMPARACION!$B:$ZZ, MATCH($A14, COMPARACION!$A:$A, 0), COLUMN()-2)</f>
        <v>1.1073638213074999E-4</v>
      </c>
      <c r="FD14" cm="1">
        <f t="array" ref="FD14">INDEX(COMPARACION!$B:$ZZ, MATCH($A14, COMPARACION!$A:$A, 0), COLUMN()-2)</f>
        <v>7.6722896767630697E-3</v>
      </c>
      <c r="FE14" cm="1">
        <f t="array" ref="FE14">INDEX(COMPARACION!$B:$ZZ, MATCH($A14, COMPARACION!$A:$A, 0), COLUMN()-2)</f>
        <v>2.8516016469975099E-3</v>
      </c>
      <c r="FF14" cm="1">
        <f t="array" ref="FF14">INDEX(COMPARACION!$B:$ZZ, MATCH($A14, COMPARACION!$A:$A, 0), COLUMN()-2)</f>
        <v>1.6306567956793202E-5</v>
      </c>
      <c r="FG14" cm="1">
        <f t="array" ref="FG14">INDEX(COMPARACION!$B:$ZZ, MATCH($A14, COMPARACION!$A:$A, 0), COLUMN()-2)</f>
        <v>2.6700887708839001E-2</v>
      </c>
      <c r="FH14" cm="1">
        <f t="array" ref="FH14">INDEX(COMPARACION!$B:$ZZ, MATCH($A14, COMPARACION!$A:$A, 0), COLUMN()-2)</f>
        <v>1.84132522998895E-4</v>
      </c>
      <c r="FI14" cm="1">
        <f t="array" ref="FI14">INDEX(COMPARACION!$B:$ZZ, MATCH($A14, COMPARACION!$A:$A, 0), COLUMN()-2)</f>
        <v>7.0767748496592905E-4</v>
      </c>
      <c r="FJ14" cm="1">
        <f t="array" ref="FJ14">INDEX(COMPARACION!$B:$ZZ, MATCH($A14, COMPARACION!$A:$A, 0), COLUMN()-2)</f>
        <v>8.1129416935361194E-3</v>
      </c>
      <c r="FK14" cm="1">
        <f t="array" ref="FK14">INDEX(COMPARACION!$B:$ZZ, MATCH($A14, COMPARACION!$A:$A, 0), COLUMN()-2)</f>
        <v>4.1921083994554903E-3</v>
      </c>
      <c r="FL14" cm="1">
        <f t="array" ref="FL14">INDEX(COMPARACION!$B:$ZZ, MATCH($A14, COMPARACION!$A:$A, 0), COLUMN()-2)</f>
        <v>0</v>
      </c>
      <c r="FM14" cm="1">
        <f t="array" ref="FM14">INDEX(COMPARACION!$B:$ZZ, MATCH($A14, COMPARACION!$A:$A, 0), COLUMN()-2)</f>
        <v>6.5110908971599397E-5</v>
      </c>
      <c r="FN14" cm="1">
        <f t="array" ref="FN14">INDEX(COMPARACION!$B:$ZZ, MATCH($A14, COMPARACION!$A:$A, 0), COLUMN()-2)</f>
        <v>2.6783247838128698E-3</v>
      </c>
      <c r="FO14" cm="1">
        <f t="array" ref="FO14">INDEX(COMPARACION!$B:$ZZ, MATCH($A14, COMPARACION!$A:$A, 0), COLUMN()-2)</f>
        <v>8.0177762627325101E-3</v>
      </c>
      <c r="FP14" cm="1">
        <f t="array" ref="FP14">INDEX(COMPARACION!$B:$ZZ, MATCH($A14, COMPARACION!$A:$A, 0), COLUMN()-2)</f>
        <v>3.3331025018319901E-2</v>
      </c>
      <c r="FQ14" cm="1">
        <f t="array" ref="FQ14">INDEX(COMPARACION!$B:$ZZ, MATCH($A14, COMPARACION!$A:$A, 0), COLUMN()-2)</f>
        <v>5.7936566166208198E-3</v>
      </c>
      <c r="FR14" cm="1">
        <f t="array" ref="FR14">INDEX(COMPARACION!$B:$ZZ, MATCH($A14, COMPARACION!$A:$A, 0), COLUMN()-2)</f>
        <v>0</v>
      </c>
      <c r="FS14" cm="1">
        <f t="array" ref="FS14">INDEX(COMPARACION!$B:$ZZ, MATCH($A14, COMPARACION!$A:$A, 0), COLUMN()-2)</f>
        <v>4.33596009333181E-3</v>
      </c>
      <c r="FT14" cm="1">
        <f t="array" ref="FT14">INDEX(COMPARACION!$B:$ZZ, MATCH($A14, COMPARACION!$A:$A, 0), COLUMN()-2)</f>
        <v>1.7831345756417399E-2</v>
      </c>
      <c r="FU14" cm="1">
        <f t="array" ref="FU14">INDEX(COMPARACION!$B:$ZZ, MATCH($A14, COMPARACION!$A:$A, 0), COLUMN()-2)</f>
        <v>1.29022268362599E-3</v>
      </c>
      <c r="FV14" cm="1">
        <f t="array" ref="FV14">INDEX(COMPARACION!$B:$ZZ, MATCH($A14, COMPARACION!$A:$A, 0), COLUMN()-2)</f>
        <v>0</v>
      </c>
      <c r="FW14" cm="1">
        <f t="array" ref="FW14">INDEX(COMPARACION!$B:$ZZ, MATCH($A14, COMPARACION!$A:$A, 0), COLUMN()-2)</f>
        <v>1.6048842428384399E-5</v>
      </c>
    </row>
    <row r="15" spans="1:179" x14ac:dyDescent="0.25">
      <c r="A15">
        <f t="shared" si="0"/>
        <v>2003</v>
      </c>
      <c r="B15" s="1">
        <v>37653</v>
      </c>
      <c r="C15" cm="1">
        <f t="array" ref="C15">INDEX(COMPARACION!$B:$ZZ, MATCH($A15, COMPARACION!$A:$A, 0), COLUMN()-2)</f>
        <v>0</v>
      </c>
      <c r="D15" cm="1">
        <f t="array" ref="D15">INDEX(COMPARACION!$B:$ZZ, MATCH($A15, COMPARACION!$A:$A, 0), COLUMN()-2)</f>
        <v>5.7447869926912203E-6</v>
      </c>
      <c r="E15" cm="1">
        <f t="array" ref="E15">INDEX(COMPARACION!$B:$ZZ, MATCH($A15, COMPARACION!$A:$A, 0), COLUMN()-2)</f>
        <v>1.8487583193312201E-2</v>
      </c>
      <c r="F15" cm="1">
        <f t="array" ref="F15">INDEX(COMPARACION!$B:$ZZ, MATCH($A15, COMPARACION!$A:$A, 0), COLUMN()-2)</f>
        <v>0</v>
      </c>
      <c r="G15" cm="1">
        <f t="array" ref="G15">INDEX(COMPARACION!$B:$ZZ, MATCH($A15, COMPARACION!$A:$A, 0), COLUMN()-2)</f>
        <v>3.3482846286019398E-4</v>
      </c>
      <c r="H15" cm="1">
        <f t="array" ref="H15">INDEX(COMPARACION!$B:$ZZ, MATCH($A15, COMPARACION!$A:$A, 0), COLUMN()-2)</f>
        <v>2.2347541056747998E-6</v>
      </c>
      <c r="I15" cm="1">
        <f t="array" ref="I15">INDEX(COMPARACION!$B:$ZZ, MATCH($A15, COMPARACION!$A:$A, 0), COLUMN()-2)</f>
        <v>0</v>
      </c>
      <c r="J15" cm="1">
        <f t="array" ref="J15">INDEX(COMPARACION!$B:$ZZ, MATCH($A15, COMPARACION!$A:$A, 0), COLUMN()-2)</f>
        <v>1.8420840947829301E-4</v>
      </c>
      <c r="K15" cm="1">
        <f t="array" ref="K15">INDEX(COMPARACION!$B:$ZZ, MATCH($A15, COMPARACION!$A:$A, 0), COLUMN()-2)</f>
        <v>2.1351357422819302E-3</v>
      </c>
      <c r="L15" cm="1">
        <f t="array" ref="L15">INDEX(COMPARACION!$B:$ZZ, MATCH($A15, COMPARACION!$A:$A, 0), COLUMN()-2)</f>
        <v>8.8583190667710694E-5</v>
      </c>
      <c r="M15" cm="1">
        <f t="array" ref="M15">INDEX(COMPARACION!$B:$ZZ, MATCH($A15, COMPARACION!$A:$A, 0), COLUMN()-2)</f>
        <v>7.9300162587311307E-6</v>
      </c>
      <c r="N15" cm="1">
        <f t="array" ref="N15">INDEX(COMPARACION!$B:$ZZ, MATCH($A15, COMPARACION!$A:$A, 0), COLUMN()-2)</f>
        <v>0</v>
      </c>
      <c r="O15" cm="1">
        <f t="array" ref="O15">INDEX(COMPARACION!$B:$ZZ, MATCH($A15, COMPARACION!$A:$A, 0), COLUMN()-2)</f>
        <v>0</v>
      </c>
      <c r="P15" cm="1">
        <f t="array" ref="P15">INDEX(COMPARACION!$B:$ZZ, MATCH($A15, COMPARACION!$A:$A, 0), COLUMN()-2)</f>
        <v>1.8473865520770499E-2</v>
      </c>
      <c r="Q15" cm="1">
        <f t="array" ref="Q15">INDEX(COMPARACION!$B:$ZZ, MATCH($A15, COMPARACION!$A:$A, 0), COLUMN()-2)</f>
        <v>4.00582883210694E-5</v>
      </c>
      <c r="R15" cm="1">
        <f t="array" ref="R15">INDEX(COMPARACION!$B:$ZZ, MATCH($A15, COMPARACION!$A:$A, 0), COLUMN()-2)</f>
        <v>1.11699943301556E-6</v>
      </c>
      <c r="S15" cm="1">
        <f t="array" ref="S15">INDEX(COMPARACION!$B:$ZZ, MATCH($A15, COMPARACION!$A:$A, 0), COLUMN()-2)</f>
        <v>1.0529688798158901E-2</v>
      </c>
      <c r="T15" cm="1">
        <f t="array" ref="T15">INDEX(COMPARACION!$B:$ZZ, MATCH($A15, COMPARACION!$A:$A, 0), COLUMN()-2)</f>
        <v>4.5371148097237703E-5</v>
      </c>
      <c r="U15" cm="1">
        <f t="array" ref="U15">INDEX(COMPARACION!$B:$ZZ, MATCH($A15, COMPARACION!$A:$A, 0), COLUMN()-2)</f>
        <v>8.9241004397363599E-5</v>
      </c>
      <c r="V15" cm="1">
        <f t="array" ref="V15">INDEX(COMPARACION!$B:$ZZ, MATCH($A15, COMPARACION!$A:$A, 0), COLUMN()-2)</f>
        <v>5.6303468266071599E-3</v>
      </c>
      <c r="W15" cm="1">
        <f t="array" ref="W15">INDEX(COMPARACION!$B:$ZZ, MATCH($A15, COMPARACION!$A:$A, 0), COLUMN()-2)</f>
        <v>0</v>
      </c>
      <c r="X15" cm="1">
        <f t="array" ref="X15">INDEX(COMPARACION!$B:$ZZ, MATCH($A15, COMPARACION!$A:$A, 0), COLUMN()-2)</f>
        <v>0</v>
      </c>
      <c r="Y15" cm="1">
        <f t="array" ref="Y15">INDEX(COMPARACION!$B:$ZZ, MATCH($A15, COMPARACION!$A:$A, 0), COLUMN()-2)</f>
        <v>4.3938469032529501E-2</v>
      </c>
      <c r="Z15" cm="1">
        <f t="array" ref="Z15">INDEX(COMPARACION!$B:$ZZ, MATCH($A15, COMPARACION!$A:$A, 0), COLUMN()-2)</f>
        <v>0</v>
      </c>
      <c r="AA15" cm="1">
        <f t="array" ref="AA15">INDEX(COMPARACION!$B:$ZZ, MATCH($A15, COMPARACION!$A:$A, 0), COLUMN()-2)</f>
        <v>7.8237518317881801E-4</v>
      </c>
      <c r="AB15" cm="1">
        <f t="array" ref="AB15">INDEX(COMPARACION!$B:$ZZ, MATCH($A15, COMPARACION!$A:$A, 0), COLUMN()-2)</f>
        <v>0</v>
      </c>
      <c r="AC15" cm="1">
        <f t="array" ref="AC15">INDEX(COMPARACION!$B:$ZZ, MATCH($A15, COMPARACION!$A:$A, 0), COLUMN()-2)</f>
        <v>0</v>
      </c>
      <c r="AD15" cm="1">
        <f t="array" ref="AD15">INDEX(COMPARACION!$B:$ZZ, MATCH($A15, COMPARACION!$A:$A, 0), COLUMN()-2)</f>
        <v>4.4111659488746502E-5</v>
      </c>
      <c r="AE15" cm="1">
        <f t="array" ref="AE15">INDEX(COMPARACION!$B:$ZZ, MATCH($A15, COMPARACION!$A:$A, 0), COLUMN()-2)</f>
        <v>2.2617728039277699E-5</v>
      </c>
      <c r="AF15" cm="1">
        <f t="array" ref="AF15">INDEX(COMPARACION!$B:$ZZ, MATCH($A15, COMPARACION!$A:$A, 0), COLUMN()-2)</f>
        <v>1.2511734200141799E-4</v>
      </c>
      <c r="AG15" cm="1">
        <f t="array" ref="AG15">INDEX(COMPARACION!$B:$ZZ, MATCH($A15, COMPARACION!$A:$A, 0), COLUMN()-2)</f>
        <v>1.5276630019849301E-3</v>
      </c>
      <c r="AH15" cm="1">
        <f t="array" ref="AH15">INDEX(COMPARACION!$B:$ZZ, MATCH($A15, COMPARACION!$A:$A, 0), COLUMN()-2)</f>
        <v>0</v>
      </c>
      <c r="AI15" cm="1">
        <f t="array" ref="AI15">INDEX(COMPARACION!$B:$ZZ, MATCH($A15, COMPARACION!$A:$A, 0), COLUMN()-2)</f>
        <v>0</v>
      </c>
      <c r="AJ15" cm="1">
        <f t="array" ref="AJ15">INDEX(COMPARACION!$B:$ZZ, MATCH($A15, COMPARACION!$A:$A, 0), COLUMN()-2)</f>
        <v>3.893285072957E-2</v>
      </c>
      <c r="AK15" cm="1">
        <f t="array" ref="AK15">INDEX(COMPARACION!$B:$ZZ, MATCH($A15, COMPARACION!$A:$A, 0), COLUMN()-2)</f>
        <v>0.13018960231823101</v>
      </c>
      <c r="AL15" cm="1">
        <f t="array" ref="AL15">INDEX(COMPARACION!$B:$ZZ, MATCH($A15, COMPARACION!$A:$A, 0), COLUMN()-2)</f>
        <v>3.3448992480181201E-3</v>
      </c>
      <c r="AM15" cm="1">
        <f t="array" ref="AM15">INDEX(COMPARACION!$B:$ZZ, MATCH($A15, COMPARACION!$A:$A, 0), COLUMN()-2)</f>
        <v>0</v>
      </c>
      <c r="AN15" cm="1">
        <f t="array" ref="AN15">INDEX(COMPARACION!$B:$ZZ, MATCH($A15, COMPARACION!$A:$A, 0), COLUMN()-2)</f>
        <v>0</v>
      </c>
      <c r="AO15" cm="1">
        <f t="array" ref="AO15">INDEX(COMPARACION!$B:$ZZ, MATCH($A15, COMPARACION!$A:$A, 0), COLUMN()-2)</f>
        <v>1.02165668704841E-3</v>
      </c>
      <c r="AP15" cm="1">
        <f t="array" ref="AP15">INDEX(COMPARACION!$B:$ZZ, MATCH($A15, COMPARACION!$A:$A, 0), COLUMN()-2)</f>
        <v>5.6260158161297699E-4</v>
      </c>
      <c r="AQ15" cm="1">
        <f t="array" ref="AQ15">INDEX(COMPARACION!$B:$ZZ, MATCH($A15, COMPARACION!$A:$A, 0), COLUMN()-2)</f>
        <v>2.1702509758064599E-4</v>
      </c>
      <c r="AR15" cm="1">
        <f t="array" ref="AR15">INDEX(COMPARACION!$B:$ZZ, MATCH($A15, COMPARACION!$A:$A, 0), COLUMN()-2)</f>
        <v>4.4688382571426798E-4</v>
      </c>
      <c r="AS15" cm="1">
        <f t="array" ref="AS15">INDEX(COMPARACION!$B:$ZZ, MATCH($A15, COMPARACION!$A:$A, 0), COLUMN()-2)</f>
        <v>2.5663363125340299E-4</v>
      </c>
      <c r="AT15" cm="1">
        <f t="array" ref="AT15">INDEX(COMPARACION!$B:$ZZ, MATCH($A15, COMPARACION!$A:$A, 0), COLUMN()-2)</f>
        <v>0</v>
      </c>
      <c r="AU15" cm="1">
        <f t="array" ref="AU15">INDEX(COMPARACION!$B:$ZZ, MATCH($A15, COMPARACION!$A:$A, 0), COLUMN()-2)</f>
        <v>1.75562936768154E-3</v>
      </c>
      <c r="AV15" cm="1">
        <f t="array" ref="AV15">INDEX(COMPARACION!$B:$ZZ, MATCH($A15, COMPARACION!$A:$A, 0), COLUMN()-2)</f>
        <v>6.7365299308010102E-5</v>
      </c>
      <c r="AW15" cm="1">
        <f t="array" ref="AW15">INDEX(COMPARACION!$B:$ZZ, MATCH($A15, COMPARACION!$A:$A, 0), COLUMN()-2)</f>
        <v>3.3217434917881102E-2</v>
      </c>
      <c r="AX15" cm="1">
        <f t="array" ref="AX15">INDEX(COMPARACION!$B:$ZZ, MATCH($A15, COMPARACION!$A:$A, 0), COLUMN()-2)</f>
        <v>0</v>
      </c>
      <c r="AY15" cm="1">
        <f t="array" ref="AY15">INDEX(COMPARACION!$B:$ZZ, MATCH($A15, COMPARACION!$A:$A, 0), COLUMN()-2)</f>
        <v>0</v>
      </c>
      <c r="AZ15" cm="1">
        <f t="array" ref="AZ15">INDEX(COMPARACION!$B:$ZZ, MATCH($A15, COMPARACION!$A:$A, 0), COLUMN()-2)</f>
        <v>7.8794391342602004E-3</v>
      </c>
      <c r="BA15" cm="1">
        <f t="array" ref="BA15">INDEX(COMPARACION!$B:$ZZ, MATCH($A15, COMPARACION!$A:$A, 0), COLUMN()-2)</f>
        <v>7.5568250847453198E-3</v>
      </c>
      <c r="BB15" cm="1">
        <f t="array" ref="BB15">INDEX(COMPARACION!$B:$ZZ, MATCH($A15, COMPARACION!$A:$A, 0), COLUMN()-2)</f>
        <v>3.3071262055379101E-2</v>
      </c>
      <c r="BC15" cm="1">
        <f t="array" ref="BC15">INDEX(COMPARACION!$B:$ZZ, MATCH($A15, COMPARACION!$A:$A, 0), COLUMN()-2)</f>
        <v>5.6158726078571898E-4</v>
      </c>
      <c r="BD15" cm="1">
        <f t="array" ref="BD15">INDEX(COMPARACION!$B:$ZZ, MATCH($A15, COMPARACION!$A:$A, 0), COLUMN()-2)</f>
        <v>3.3438235224316298E-6</v>
      </c>
      <c r="BE15" cm="1">
        <f t="array" ref="BE15">INDEX(COMPARACION!$B:$ZZ, MATCH($A15, COMPARACION!$A:$A, 0), COLUMN()-2)</f>
        <v>0</v>
      </c>
      <c r="BF15" cm="1">
        <f t="array" ref="BF15">INDEX(COMPARACION!$B:$ZZ, MATCH($A15, COMPARACION!$A:$A, 0), COLUMN()-2)</f>
        <v>1.9984736069485799E-5</v>
      </c>
      <c r="BG15" cm="1">
        <f t="array" ref="BG15">INDEX(COMPARACION!$B:$ZZ, MATCH($A15, COMPARACION!$A:$A, 0), COLUMN()-2)</f>
        <v>0</v>
      </c>
      <c r="BH15" cm="1">
        <f t="array" ref="BH15">INDEX(COMPARACION!$B:$ZZ, MATCH($A15, COMPARACION!$A:$A, 0), COLUMN()-2)</f>
        <v>1.4061618115928599E-4</v>
      </c>
      <c r="BI15" cm="1">
        <f t="array" ref="BI15">INDEX(COMPARACION!$B:$ZZ, MATCH($A15, COMPARACION!$A:$A, 0), COLUMN()-2)</f>
        <v>8.6057669299215808E-6</v>
      </c>
      <c r="BJ15" cm="1">
        <f t="array" ref="BJ15">INDEX(COMPARACION!$B:$ZZ, MATCH($A15, COMPARACION!$A:$A, 0), COLUMN()-2)</f>
        <v>1.2769520948276099E-2</v>
      </c>
      <c r="BK15" cm="1">
        <f t="array" ref="BK15">INDEX(COMPARACION!$B:$ZZ, MATCH($A15, COMPARACION!$A:$A, 0), COLUMN()-2)</f>
        <v>9.9943458185598107E-5</v>
      </c>
      <c r="BL15" cm="1">
        <f t="array" ref="BL15">INDEX(COMPARACION!$B:$ZZ, MATCH($A15, COMPARACION!$A:$A, 0), COLUMN()-2)</f>
        <v>4.8285113759770202E-5</v>
      </c>
      <c r="BM15" cm="1">
        <f t="array" ref="BM15">INDEX(COMPARACION!$B:$ZZ, MATCH($A15, COMPARACION!$A:$A, 0), COLUMN()-2)</f>
        <v>0</v>
      </c>
      <c r="BN15" cm="1">
        <f t="array" ref="BN15">INDEX(COMPARACION!$B:$ZZ, MATCH($A15, COMPARACION!$A:$A, 0), COLUMN()-2)</f>
        <v>1.8602233223500401E-2</v>
      </c>
      <c r="BO15" cm="1">
        <f t="array" ref="BO15">INDEX(COMPARACION!$B:$ZZ, MATCH($A15, COMPARACION!$A:$A, 0), COLUMN()-2)</f>
        <v>4.0127694844324402E-4</v>
      </c>
      <c r="BP15" cm="1">
        <f t="array" ref="BP15">INDEX(COMPARACION!$B:$ZZ, MATCH($A15, COMPARACION!$A:$A, 0), COLUMN()-2)</f>
        <v>5.5808282762304104E-3</v>
      </c>
      <c r="BQ15" cm="1">
        <f t="array" ref="BQ15">INDEX(COMPARACION!$B:$ZZ, MATCH($A15, COMPARACION!$A:$A, 0), COLUMN()-2)</f>
        <v>3.6151254274852503E-5</v>
      </c>
      <c r="BR15" cm="1">
        <f t="array" ref="BR15">INDEX(COMPARACION!$B:$ZZ, MATCH($A15, COMPARACION!$A:$A, 0), COLUMN()-2)</f>
        <v>3.5020584494499401E-3</v>
      </c>
      <c r="BS15" cm="1">
        <f t="array" ref="BS15">INDEX(COMPARACION!$B:$ZZ, MATCH($A15, COMPARACION!$A:$A, 0), COLUMN()-2)</f>
        <v>3.9152755988286702E-5</v>
      </c>
      <c r="BT15" cm="1">
        <f t="array" ref="BT15">INDEX(COMPARACION!$B:$ZZ, MATCH($A15, COMPARACION!$A:$A, 0), COLUMN()-2)</f>
        <v>1.8880991092217001E-9</v>
      </c>
      <c r="BU15" cm="1">
        <f t="array" ref="BU15">INDEX(COMPARACION!$B:$ZZ, MATCH($A15, COMPARACION!$A:$A, 0), COLUMN()-2)</f>
        <v>4.3077842150086897E-5</v>
      </c>
      <c r="BV15" cm="1">
        <f t="array" ref="BV15">INDEX(COMPARACION!$B:$ZZ, MATCH($A15, COMPARACION!$A:$A, 0), COLUMN()-2)</f>
        <v>6.8233296230501496E-5</v>
      </c>
      <c r="BW15" cm="1">
        <f t="array" ref="BW15">INDEX(COMPARACION!$B:$ZZ, MATCH($A15, COMPARACION!$A:$A, 0), COLUMN()-2)</f>
        <v>3.20130224927114E-4</v>
      </c>
      <c r="BX15" cm="1">
        <f t="array" ref="BX15">INDEX(COMPARACION!$B:$ZZ, MATCH($A15, COMPARACION!$A:$A, 0), COLUMN()-2)</f>
        <v>2.2253110668591898E-3</v>
      </c>
      <c r="BY15" cm="1">
        <f t="array" ref="BY15">INDEX(COMPARACION!$B:$ZZ, MATCH($A15, COMPARACION!$A:$A, 0), COLUMN()-2)</f>
        <v>9.2888811876379892E-6</v>
      </c>
      <c r="BZ15" cm="1">
        <f t="array" ref="BZ15">INDEX(COMPARACION!$B:$ZZ, MATCH($A15, COMPARACION!$A:$A, 0), COLUMN()-2)</f>
        <v>0</v>
      </c>
      <c r="CA15" cm="1">
        <f t="array" ref="CA15">INDEX(COMPARACION!$B:$ZZ, MATCH($A15, COMPARACION!$A:$A, 0), COLUMN()-2)</f>
        <v>5.7917292994273797E-2</v>
      </c>
      <c r="CB15" cm="1">
        <f t="array" ref="CB15">INDEX(COMPARACION!$B:$ZZ, MATCH($A15, COMPARACION!$A:$A, 0), COLUMN()-2)</f>
        <v>4.1081391433642903E-3</v>
      </c>
      <c r="CC15" cm="1">
        <f t="array" ref="CC15">INDEX(COMPARACION!$B:$ZZ, MATCH($A15, COMPARACION!$A:$A, 0), COLUMN()-2)</f>
        <v>1.84087684043629E-3</v>
      </c>
      <c r="CD15" cm="1">
        <f t="array" ref="CD15">INDEX(COMPARACION!$B:$ZZ, MATCH($A15, COMPARACION!$A:$A, 0), COLUMN()-2)</f>
        <v>2.9786394765602699E-4</v>
      </c>
      <c r="CE15" cm="1">
        <f t="array" ref="CE15">INDEX(COMPARACION!$B:$ZZ, MATCH($A15, COMPARACION!$A:$A, 0), COLUMN()-2)</f>
        <v>8.9415425558118204E-3</v>
      </c>
      <c r="CF15" cm="1">
        <f t="array" ref="CF15">INDEX(COMPARACION!$B:$ZZ, MATCH($A15, COMPARACION!$A:$A, 0), COLUMN()-2)</f>
        <v>2.77625228270567E-3</v>
      </c>
      <c r="CG15" cm="1">
        <f t="array" ref="CG15">INDEX(COMPARACION!$B:$ZZ, MATCH($A15, COMPARACION!$A:$A, 0), COLUMN()-2)</f>
        <v>5.5984940576592E-2</v>
      </c>
      <c r="CH15" cm="1">
        <f t="array" ref="CH15">INDEX(COMPARACION!$B:$ZZ, MATCH($A15, COMPARACION!$A:$A, 0), COLUMN()-2)</f>
        <v>1.48323061865289E-4</v>
      </c>
      <c r="CI15" cm="1">
        <f t="array" ref="CI15">INDEX(COMPARACION!$B:$ZZ, MATCH($A15, COMPARACION!$A:$A, 0), COLUMN()-2)</f>
        <v>9.7191654369590001E-4</v>
      </c>
      <c r="CJ15" cm="1">
        <f t="array" ref="CJ15">INDEX(COMPARACION!$B:$ZZ, MATCH($A15, COMPARACION!$A:$A, 0), COLUMN()-2)</f>
        <v>5.1654835450276396E-3</v>
      </c>
      <c r="CK15" cm="1">
        <f t="array" ref="CK15">INDEX(COMPARACION!$B:$ZZ, MATCH($A15, COMPARACION!$A:$A, 0), COLUMN()-2)</f>
        <v>0</v>
      </c>
      <c r="CL15" cm="1">
        <f t="array" ref="CL15">INDEX(COMPARACION!$B:$ZZ, MATCH($A15, COMPARACION!$A:$A, 0), COLUMN()-2)</f>
        <v>2.3582053134982799E-4</v>
      </c>
      <c r="CM15" cm="1">
        <f t="array" ref="CM15">INDEX(COMPARACION!$B:$ZZ, MATCH($A15, COMPARACION!$A:$A, 0), COLUMN()-2)</f>
        <v>1.45765126895195E-2</v>
      </c>
      <c r="CN15" cm="1">
        <f t="array" ref="CN15">INDEX(COMPARACION!$B:$ZZ, MATCH($A15, COMPARACION!$A:$A, 0), COLUMN()-2)</f>
        <v>0</v>
      </c>
      <c r="CO15" cm="1">
        <f t="array" ref="CO15">INDEX(COMPARACION!$B:$ZZ, MATCH($A15, COMPARACION!$A:$A, 0), COLUMN()-2)</f>
        <v>7.03014822327607E-6</v>
      </c>
      <c r="CP15" cm="1">
        <f t="array" ref="CP15">INDEX(COMPARACION!$B:$ZZ, MATCH($A15, COMPARACION!$A:$A, 0), COLUMN()-2)</f>
        <v>2.21851069085701E-3</v>
      </c>
      <c r="CQ15" cm="1">
        <f t="array" ref="CQ15">INDEX(COMPARACION!$B:$ZZ, MATCH($A15, COMPARACION!$A:$A, 0), COLUMN()-2)</f>
        <v>9.5843686982311899E-6</v>
      </c>
      <c r="CR15" cm="1">
        <f t="array" ref="CR15">INDEX(COMPARACION!$B:$ZZ, MATCH($A15, COMPARACION!$A:$A, 0), COLUMN()-2)</f>
        <v>3.4137171752568001E-5</v>
      </c>
      <c r="CS15" cm="1">
        <f t="array" ref="CS15">INDEX(COMPARACION!$B:$ZZ, MATCH($A15, COMPARACION!$A:$A, 0), COLUMN()-2)</f>
        <v>7.2257552909914397E-7</v>
      </c>
      <c r="CT15" cm="1">
        <f t="array" ref="CT15">INDEX(COMPARACION!$B:$ZZ, MATCH($A15, COMPARACION!$A:$A, 0), COLUMN()-2)</f>
        <v>2.9174235272410798E-5</v>
      </c>
      <c r="CU15" cm="1">
        <f t="array" ref="CU15">INDEX(COMPARACION!$B:$ZZ, MATCH($A15, COMPARACION!$A:$A, 0), COLUMN()-2)</f>
        <v>0</v>
      </c>
      <c r="CV15" cm="1">
        <f t="array" ref="CV15">INDEX(COMPARACION!$B:$ZZ, MATCH($A15, COMPARACION!$A:$A, 0), COLUMN()-2)</f>
        <v>5.5876027418485098E-4</v>
      </c>
      <c r="CW15" cm="1">
        <f t="array" ref="CW15">INDEX(COMPARACION!$B:$ZZ, MATCH($A15, COMPARACION!$A:$A, 0), COLUMN()-2)</f>
        <v>0</v>
      </c>
      <c r="CX15" cm="1">
        <f t="array" ref="CX15">INDEX(COMPARACION!$B:$ZZ, MATCH($A15, COMPARACION!$A:$A, 0), COLUMN()-2)</f>
        <v>1.86185139226113E-2</v>
      </c>
      <c r="CY15" cm="1">
        <f t="array" ref="CY15">INDEX(COMPARACION!$B:$ZZ, MATCH($A15, COMPARACION!$A:$A, 0), COLUMN()-2)</f>
        <v>0</v>
      </c>
      <c r="CZ15" cm="1">
        <f t="array" ref="CZ15">INDEX(COMPARACION!$B:$ZZ, MATCH($A15, COMPARACION!$A:$A, 0), COLUMN()-2)</f>
        <v>1.6816732336104901E-5</v>
      </c>
      <c r="DA15" cm="1">
        <f t="array" ref="DA15">INDEX(COMPARACION!$B:$ZZ, MATCH($A15, COMPARACION!$A:$A, 0), COLUMN()-2)</f>
        <v>9.7250290609096296E-5</v>
      </c>
      <c r="DB15" cm="1">
        <f t="array" ref="DB15">INDEX(COMPARACION!$B:$ZZ, MATCH($A15, COMPARACION!$A:$A, 0), COLUMN()-2)</f>
        <v>3.5039343268936301E-5</v>
      </c>
      <c r="DC15" cm="1">
        <f t="array" ref="DC15">INDEX(COMPARACION!$B:$ZZ, MATCH($A15, COMPARACION!$A:$A, 0), COLUMN()-2)</f>
        <v>1.2978707594852399E-3</v>
      </c>
      <c r="DD15" cm="1">
        <f t="array" ref="DD15">INDEX(COMPARACION!$B:$ZZ, MATCH($A15, COMPARACION!$A:$A, 0), COLUMN()-2)</f>
        <v>2.5709652727920699E-2</v>
      </c>
      <c r="DE15" cm="1">
        <f t="array" ref="DE15">INDEX(COMPARACION!$B:$ZZ, MATCH($A15, COMPARACION!$A:$A, 0), COLUMN()-2)</f>
        <v>0</v>
      </c>
      <c r="DF15" cm="1">
        <f t="array" ref="DF15">INDEX(COMPARACION!$B:$ZZ, MATCH($A15, COMPARACION!$A:$A, 0), COLUMN()-2)</f>
        <v>0</v>
      </c>
      <c r="DG15" cm="1">
        <f t="array" ref="DG15">INDEX(COMPARACION!$B:$ZZ, MATCH($A15, COMPARACION!$A:$A, 0), COLUMN()-2)</f>
        <v>0</v>
      </c>
      <c r="DH15" cm="1">
        <f t="array" ref="DH15">INDEX(COMPARACION!$B:$ZZ, MATCH($A15, COMPARACION!$A:$A, 0), COLUMN()-2)</f>
        <v>1.54380957884274E-2</v>
      </c>
      <c r="DI15" cm="1">
        <f t="array" ref="DI15">INDEX(COMPARACION!$B:$ZZ, MATCH($A15, COMPARACION!$A:$A, 0), COLUMN()-2)</f>
        <v>4.9353494640723297E-4</v>
      </c>
      <c r="DJ15" cm="1">
        <f t="array" ref="DJ15">INDEX(COMPARACION!$B:$ZZ, MATCH($A15, COMPARACION!$A:$A, 0), COLUMN()-2)</f>
        <v>0</v>
      </c>
      <c r="DK15" cm="1">
        <f t="array" ref="DK15">INDEX(COMPARACION!$B:$ZZ, MATCH($A15, COMPARACION!$A:$A, 0), COLUMN()-2)</f>
        <v>1.4476622300135499E-5</v>
      </c>
      <c r="DL15" cm="1">
        <f t="array" ref="DL15">INDEX(COMPARACION!$B:$ZZ, MATCH($A15, COMPARACION!$A:$A, 0), COLUMN()-2)</f>
        <v>3.7988554077540601E-4</v>
      </c>
      <c r="DM15" cm="1">
        <f t="array" ref="DM15">INDEX(COMPARACION!$B:$ZZ, MATCH($A15, COMPARACION!$A:$A, 0), COLUMN()-2)</f>
        <v>3.39335079771436E-4</v>
      </c>
      <c r="DN15" cm="1">
        <f t="array" ref="DN15">INDEX(COMPARACION!$B:$ZZ, MATCH($A15, COMPARACION!$A:$A, 0), COLUMN()-2)</f>
        <v>7.1051521296263007E-2</v>
      </c>
      <c r="DO15" cm="1">
        <f t="array" ref="DO15">INDEX(COMPARACION!$B:$ZZ, MATCH($A15, COMPARACION!$A:$A, 0), COLUMN()-2)</f>
        <v>3.7498277046146298E-5</v>
      </c>
      <c r="DP15" cm="1">
        <f t="array" ref="DP15">INDEX(COMPARACION!$B:$ZZ, MATCH($A15, COMPARACION!$A:$A, 0), COLUMN()-2)</f>
        <v>3.8722544676234299E-4</v>
      </c>
      <c r="DQ15" cm="1">
        <f t="array" ref="DQ15">INDEX(COMPARACION!$B:$ZZ, MATCH($A15, COMPARACION!$A:$A, 0), COLUMN()-2)</f>
        <v>1.6072345486096E-4</v>
      </c>
      <c r="DR15" cm="1">
        <f t="array" ref="DR15">INDEX(COMPARACION!$B:$ZZ, MATCH($A15, COMPARACION!$A:$A, 0), COLUMN()-2)</f>
        <v>1.7159427611106099E-3</v>
      </c>
      <c r="DS15" cm="1">
        <f t="array" ref="DS15">INDEX(COMPARACION!$B:$ZZ, MATCH($A15, COMPARACION!$A:$A, 0), COLUMN()-2)</f>
        <v>1.2813206984911199E-5</v>
      </c>
      <c r="DT15" cm="1">
        <f t="array" ref="DT15">INDEX(COMPARACION!$B:$ZZ, MATCH($A15, COMPARACION!$A:$A, 0), COLUMN()-2)</f>
        <v>9.7632472078388496E-5</v>
      </c>
      <c r="DU15" cm="1">
        <f t="array" ref="DU15">INDEX(COMPARACION!$B:$ZZ, MATCH($A15, COMPARACION!$A:$A, 0), COLUMN()-2)</f>
        <v>1.3893144920511899E-3</v>
      </c>
      <c r="DV15" cm="1">
        <f t="array" ref="DV15">INDEX(COMPARACION!$B:$ZZ, MATCH($A15, COMPARACION!$A:$A, 0), COLUMN()-2)</f>
        <v>4.1899514690189E-3</v>
      </c>
      <c r="DW15" cm="1">
        <f t="array" ref="DW15">INDEX(COMPARACION!$B:$ZZ, MATCH($A15, COMPARACION!$A:$A, 0), COLUMN()-2)</f>
        <v>6.5430961973272895E-4</v>
      </c>
      <c r="DX15" cm="1">
        <f t="array" ref="DX15">INDEX(COMPARACION!$B:$ZZ, MATCH($A15, COMPARACION!$A:$A, 0), COLUMN()-2)</f>
        <v>0</v>
      </c>
      <c r="DY15" cm="1">
        <f t="array" ref="DY15">INDEX(COMPARACION!$B:$ZZ, MATCH($A15, COMPARACION!$A:$A, 0), COLUMN()-2)</f>
        <v>3.6907534261150302E-3</v>
      </c>
      <c r="DZ15" cm="1">
        <f t="array" ref="DZ15">INDEX(COMPARACION!$B:$ZZ, MATCH($A15, COMPARACION!$A:$A, 0), COLUMN()-2)</f>
        <v>1.8380788272826899E-2</v>
      </c>
      <c r="EA15" cm="1">
        <f t="array" ref="EA15">INDEX(COMPARACION!$B:$ZZ, MATCH($A15, COMPARACION!$A:$A, 0), COLUMN()-2)</f>
        <v>3.0209890073249701E-2</v>
      </c>
      <c r="EB15" cm="1">
        <f t="array" ref="EB15">INDEX(COMPARACION!$B:$ZZ, MATCH($A15, COMPARACION!$A:$A, 0), COLUMN()-2)</f>
        <v>1.6545411786072599E-2</v>
      </c>
      <c r="EC15" cm="1">
        <f t="array" ref="EC15">INDEX(COMPARACION!$B:$ZZ, MATCH($A15, COMPARACION!$A:$A, 0), COLUMN()-2)</f>
        <v>4.0366655650784103E-3</v>
      </c>
      <c r="ED15" cm="1">
        <f t="array" ref="ED15">INDEX(COMPARACION!$B:$ZZ, MATCH($A15, COMPARACION!$A:$A, 0), COLUMN()-2)</f>
        <v>0</v>
      </c>
      <c r="EE15" cm="1">
        <f t="array" ref="EE15">INDEX(COMPARACION!$B:$ZZ, MATCH($A15, COMPARACION!$A:$A, 0), COLUMN()-2)</f>
        <v>4.8146527285153301E-6</v>
      </c>
      <c r="EF15" cm="1">
        <f t="array" ref="EF15">INDEX(COMPARACION!$B:$ZZ, MATCH($A15, COMPARACION!$A:$A, 0), COLUMN()-2)</f>
        <v>7.7474668690733395E-4</v>
      </c>
      <c r="EG15" cm="1">
        <f t="array" ref="EG15">INDEX(COMPARACION!$B:$ZZ, MATCH($A15, COMPARACION!$A:$A, 0), COLUMN()-2)</f>
        <v>1.6879480156874399E-3</v>
      </c>
      <c r="EH15" cm="1">
        <f t="array" ref="EH15">INDEX(COMPARACION!$B:$ZZ, MATCH($A15, COMPARACION!$A:$A, 0), COLUMN()-2)</f>
        <v>0</v>
      </c>
      <c r="EI15" cm="1">
        <f t="array" ref="EI15">INDEX(COMPARACION!$B:$ZZ, MATCH($A15, COMPARACION!$A:$A, 0), COLUMN()-2)</f>
        <v>0</v>
      </c>
      <c r="EJ15" cm="1">
        <f t="array" ref="EJ15">INDEX(COMPARACION!$B:$ZZ, MATCH($A15, COMPARACION!$A:$A, 0), COLUMN()-2)</f>
        <v>1.6822728938875799E-3</v>
      </c>
      <c r="EK15" cm="1">
        <f t="array" ref="EK15">INDEX(COMPARACION!$B:$ZZ, MATCH($A15, COMPARACION!$A:$A, 0), COLUMN()-2)</f>
        <v>1.30955620109601E-3</v>
      </c>
      <c r="EL15" cm="1">
        <f t="array" ref="EL15">INDEX(COMPARACION!$B:$ZZ, MATCH($A15, COMPARACION!$A:$A, 0), COLUMN()-2)</f>
        <v>0</v>
      </c>
      <c r="EM15" cm="1">
        <f t="array" ref="EM15">INDEX(COMPARACION!$B:$ZZ, MATCH($A15, COMPARACION!$A:$A, 0), COLUMN()-2)</f>
        <v>0</v>
      </c>
      <c r="EN15" cm="1">
        <f t="array" ref="EN15">INDEX(COMPARACION!$B:$ZZ, MATCH($A15, COMPARACION!$A:$A, 0), COLUMN()-2)</f>
        <v>9.0433187936908406E-5</v>
      </c>
      <c r="EO15" cm="1">
        <f t="array" ref="EO15">INDEX(COMPARACION!$B:$ZZ, MATCH($A15, COMPARACION!$A:$A, 0), COLUMN()-2)</f>
        <v>5.2092382159535096E-4</v>
      </c>
      <c r="EP15" cm="1">
        <f t="array" ref="EP15">INDEX(COMPARACION!$B:$ZZ, MATCH($A15, COMPARACION!$A:$A, 0), COLUMN()-2)</f>
        <v>0</v>
      </c>
      <c r="EQ15" cm="1">
        <f t="array" ref="EQ15">INDEX(COMPARACION!$B:$ZZ, MATCH($A15, COMPARACION!$A:$A, 0), COLUMN()-2)</f>
        <v>2.1043949662833899E-4</v>
      </c>
      <c r="ER15" cm="1">
        <f t="array" ref="ER15">INDEX(COMPARACION!$B:$ZZ, MATCH($A15, COMPARACION!$A:$A, 0), COLUMN()-2)</f>
        <v>0</v>
      </c>
      <c r="ES15" cm="1">
        <f t="array" ref="ES15">INDEX(COMPARACION!$B:$ZZ, MATCH($A15, COMPARACION!$A:$A, 0), COLUMN()-2)</f>
        <v>1.86198153534534E-2</v>
      </c>
      <c r="ET15" cm="1">
        <f t="array" ref="ET15">INDEX(COMPARACION!$B:$ZZ, MATCH($A15, COMPARACION!$A:$A, 0), COLUMN()-2)</f>
        <v>0</v>
      </c>
      <c r="EU15" cm="1">
        <f t="array" ref="EU15">INDEX(COMPARACION!$B:$ZZ, MATCH($A15, COMPARACION!$A:$A, 0), COLUMN()-2)</f>
        <v>7.2094031311054602E-2</v>
      </c>
      <c r="EV15" cm="1">
        <f t="array" ref="EV15">INDEX(COMPARACION!$B:$ZZ, MATCH($A15, COMPARACION!$A:$A, 0), COLUMN()-2)</f>
        <v>0</v>
      </c>
      <c r="EW15" cm="1">
        <f t="array" ref="EW15">INDEX(COMPARACION!$B:$ZZ, MATCH($A15, COMPARACION!$A:$A, 0), COLUMN()-2)</f>
        <v>1.30686667943889E-5</v>
      </c>
      <c r="EX15" cm="1">
        <f t="array" ref="EX15">INDEX(COMPARACION!$B:$ZZ, MATCH($A15, COMPARACION!$A:$A, 0), COLUMN()-2)</f>
        <v>3.5778864487540698E-5</v>
      </c>
      <c r="EY15" cm="1">
        <f t="array" ref="EY15">INDEX(COMPARACION!$B:$ZZ, MATCH($A15, COMPARACION!$A:$A, 0), COLUMN()-2)</f>
        <v>1.0690983586146E-5</v>
      </c>
      <c r="EZ15" cm="1">
        <f t="array" ref="EZ15">INDEX(COMPARACION!$B:$ZZ, MATCH($A15, COMPARACION!$A:$A, 0), COLUMN()-2)</f>
        <v>4.1458502620468197E-5</v>
      </c>
      <c r="FA15" cm="1">
        <f t="array" ref="FA15">INDEX(COMPARACION!$B:$ZZ, MATCH($A15, COMPARACION!$A:$A, 0), COLUMN()-2)</f>
        <v>9.1783424252886103E-6</v>
      </c>
      <c r="FB15" cm="1">
        <f t="array" ref="FB15">INDEX(COMPARACION!$B:$ZZ, MATCH($A15, COMPARACION!$A:$A, 0), COLUMN()-2)</f>
        <v>3.2732074451252902E-4</v>
      </c>
      <c r="FC15" cm="1">
        <f t="array" ref="FC15">INDEX(COMPARACION!$B:$ZZ, MATCH($A15, COMPARACION!$A:$A, 0), COLUMN()-2)</f>
        <v>1.1073638213074999E-4</v>
      </c>
      <c r="FD15" cm="1">
        <f t="array" ref="FD15">INDEX(COMPARACION!$B:$ZZ, MATCH($A15, COMPARACION!$A:$A, 0), COLUMN()-2)</f>
        <v>7.6722896767630697E-3</v>
      </c>
      <c r="FE15" cm="1">
        <f t="array" ref="FE15">INDEX(COMPARACION!$B:$ZZ, MATCH($A15, COMPARACION!$A:$A, 0), COLUMN()-2)</f>
        <v>2.8516016469975099E-3</v>
      </c>
      <c r="FF15" cm="1">
        <f t="array" ref="FF15">INDEX(COMPARACION!$B:$ZZ, MATCH($A15, COMPARACION!$A:$A, 0), COLUMN()-2)</f>
        <v>1.6306567956793202E-5</v>
      </c>
      <c r="FG15" cm="1">
        <f t="array" ref="FG15">INDEX(COMPARACION!$B:$ZZ, MATCH($A15, COMPARACION!$A:$A, 0), COLUMN()-2)</f>
        <v>2.6700887708839001E-2</v>
      </c>
      <c r="FH15" cm="1">
        <f t="array" ref="FH15">INDEX(COMPARACION!$B:$ZZ, MATCH($A15, COMPARACION!$A:$A, 0), COLUMN()-2)</f>
        <v>1.84132522998895E-4</v>
      </c>
      <c r="FI15" cm="1">
        <f t="array" ref="FI15">INDEX(COMPARACION!$B:$ZZ, MATCH($A15, COMPARACION!$A:$A, 0), COLUMN()-2)</f>
        <v>7.0767748496592905E-4</v>
      </c>
      <c r="FJ15" cm="1">
        <f t="array" ref="FJ15">INDEX(COMPARACION!$B:$ZZ, MATCH($A15, COMPARACION!$A:$A, 0), COLUMN()-2)</f>
        <v>8.1129416935361194E-3</v>
      </c>
      <c r="FK15" cm="1">
        <f t="array" ref="FK15">INDEX(COMPARACION!$B:$ZZ, MATCH($A15, COMPARACION!$A:$A, 0), COLUMN()-2)</f>
        <v>4.1921083994554903E-3</v>
      </c>
      <c r="FL15" cm="1">
        <f t="array" ref="FL15">INDEX(COMPARACION!$B:$ZZ, MATCH($A15, COMPARACION!$A:$A, 0), COLUMN()-2)</f>
        <v>0</v>
      </c>
      <c r="FM15" cm="1">
        <f t="array" ref="FM15">INDEX(COMPARACION!$B:$ZZ, MATCH($A15, COMPARACION!$A:$A, 0), COLUMN()-2)</f>
        <v>6.5110908971599397E-5</v>
      </c>
      <c r="FN15" cm="1">
        <f t="array" ref="FN15">INDEX(COMPARACION!$B:$ZZ, MATCH($A15, COMPARACION!$A:$A, 0), COLUMN()-2)</f>
        <v>2.6783247838128698E-3</v>
      </c>
      <c r="FO15" cm="1">
        <f t="array" ref="FO15">INDEX(COMPARACION!$B:$ZZ, MATCH($A15, COMPARACION!$A:$A, 0), COLUMN()-2)</f>
        <v>8.0177762627325101E-3</v>
      </c>
      <c r="FP15" cm="1">
        <f t="array" ref="FP15">INDEX(COMPARACION!$B:$ZZ, MATCH($A15, COMPARACION!$A:$A, 0), COLUMN()-2)</f>
        <v>3.3331025018319901E-2</v>
      </c>
      <c r="FQ15" cm="1">
        <f t="array" ref="FQ15">INDEX(COMPARACION!$B:$ZZ, MATCH($A15, COMPARACION!$A:$A, 0), COLUMN()-2)</f>
        <v>5.7936566166208198E-3</v>
      </c>
      <c r="FR15" cm="1">
        <f t="array" ref="FR15">INDEX(COMPARACION!$B:$ZZ, MATCH($A15, COMPARACION!$A:$A, 0), COLUMN()-2)</f>
        <v>0</v>
      </c>
      <c r="FS15" cm="1">
        <f t="array" ref="FS15">INDEX(COMPARACION!$B:$ZZ, MATCH($A15, COMPARACION!$A:$A, 0), COLUMN()-2)</f>
        <v>4.33596009333181E-3</v>
      </c>
      <c r="FT15" cm="1">
        <f t="array" ref="FT15">INDEX(COMPARACION!$B:$ZZ, MATCH($A15, COMPARACION!$A:$A, 0), COLUMN()-2)</f>
        <v>1.7831345756417399E-2</v>
      </c>
      <c r="FU15" cm="1">
        <f t="array" ref="FU15">INDEX(COMPARACION!$B:$ZZ, MATCH($A15, COMPARACION!$A:$A, 0), COLUMN()-2)</f>
        <v>1.29022268362599E-3</v>
      </c>
      <c r="FV15" cm="1">
        <f t="array" ref="FV15">INDEX(COMPARACION!$B:$ZZ, MATCH($A15, COMPARACION!$A:$A, 0), COLUMN()-2)</f>
        <v>0</v>
      </c>
      <c r="FW15" cm="1">
        <f t="array" ref="FW15">INDEX(COMPARACION!$B:$ZZ, MATCH($A15, COMPARACION!$A:$A, 0), COLUMN()-2)</f>
        <v>1.6048842428384399E-5</v>
      </c>
    </row>
    <row r="16" spans="1:179" x14ac:dyDescent="0.25">
      <c r="A16">
        <f t="shared" si="0"/>
        <v>2003</v>
      </c>
      <c r="B16" s="1">
        <v>37681</v>
      </c>
      <c r="C16" cm="1">
        <f t="array" ref="C16">INDEX(COMPARACION!$B:$ZZ, MATCH($A16, COMPARACION!$A:$A, 0), COLUMN()-2)</f>
        <v>0</v>
      </c>
      <c r="D16" cm="1">
        <f t="array" ref="D16">INDEX(COMPARACION!$B:$ZZ, MATCH($A16, COMPARACION!$A:$A, 0), COLUMN()-2)</f>
        <v>5.7447869926912203E-6</v>
      </c>
      <c r="E16" cm="1">
        <f t="array" ref="E16">INDEX(COMPARACION!$B:$ZZ, MATCH($A16, COMPARACION!$A:$A, 0), COLUMN()-2)</f>
        <v>1.8487583193312201E-2</v>
      </c>
      <c r="F16" cm="1">
        <f t="array" ref="F16">INDEX(COMPARACION!$B:$ZZ, MATCH($A16, COMPARACION!$A:$A, 0), COLUMN()-2)</f>
        <v>0</v>
      </c>
      <c r="G16" cm="1">
        <f t="array" ref="G16">INDEX(COMPARACION!$B:$ZZ, MATCH($A16, COMPARACION!$A:$A, 0), COLUMN()-2)</f>
        <v>3.3482846286019398E-4</v>
      </c>
      <c r="H16" cm="1">
        <f t="array" ref="H16">INDEX(COMPARACION!$B:$ZZ, MATCH($A16, COMPARACION!$A:$A, 0), COLUMN()-2)</f>
        <v>2.2347541056747998E-6</v>
      </c>
      <c r="I16" cm="1">
        <f t="array" ref="I16">INDEX(COMPARACION!$B:$ZZ, MATCH($A16, COMPARACION!$A:$A, 0), COLUMN()-2)</f>
        <v>0</v>
      </c>
      <c r="J16" cm="1">
        <f t="array" ref="J16">INDEX(COMPARACION!$B:$ZZ, MATCH($A16, COMPARACION!$A:$A, 0), COLUMN()-2)</f>
        <v>1.8420840947829301E-4</v>
      </c>
      <c r="K16" cm="1">
        <f t="array" ref="K16">INDEX(COMPARACION!$B:$ZZ, MATCH($A16, COMPARACION!$A:$A, 0), COLUMN()-2)</f>
        <v>2.1351357422819302E-3</v>
      </c>
      <c r="L16" cm="1">
        <f t="array" ref="L16">INDEX(COMPARACION!$B:$ZZ, MATCH($A16, COMPARACION!$A:$A, 0), COLUMN()-2)</f>
        <v>8.8583190667710694E-5</v>
      </c>
      <c r="M16" cm="1">
        <f t="array" ref="M16">INDEX(COMPARACION!$B:$ZZ, MATCH($A16, COMPARACION!$A:$A, 0), COLUMN()-2)</f>
        <v>7.9300162587311307E-6</v>
      </c>
      <c r="N16" cm="1">
        <f t="array" ref="N16">INDEX(COMPARACION!$B:$ZZ, MATCH($A16, COMPARACION!$A:$A, 0), COLUMN()-2)</f>
        <v>0</v>
      </c>
      <c r="O16" cm="1">
        <f t="array" ref="O16">INDEX(COMPARACION!$B:$ZZ, MATCH($A16, COMPARACION!$A:$A, 0), COLUMN()-2)</f>
        <v>0</v>
      </c>
      <c r="P16" cm="1">
        <f t="array" ref="P16">INDEX(COMPARACION!$B:$ZZ, MATCH($A16, COMPARACION!$A:$A, 0), COLUMN()-2)</f>
        <v>1.8473865520770499E-2</v>
      </c>
      <c r="Q16" cm="1">
        <f t="array" ref="Q16">INDEX(COMPARACION!$B:$ZZ, MATCH($A16, COMPARACION!$A:$A, 0), COLUMN()-2)</f>
        <v>4.00582883210694E-5</v>
      </c>
      <c r="R16" cm="1">
        <f t="array" ref="R16">INDEX(COMPARACION!$B:$ZZ, MATCH($A16, COMPARACION!$A:$A, 0), COLUMN()-2)</f>
        <v>1.11699943301556E-6</v>
      </c>
      <c r="S16" cm="1">
        <f t="array" ref="S16">INDEX(COMPARACION!$B:$ZZ, MATCH($A16, COMPARACION!$A:$A, 0), COLUMN()-2)</f>
        <v>1.0529688798158901E-2</v>
      </c>
      <c r="T16" cm="1">
        <f t="array" ref="T16">INDEX(COMPARACION!$B:$ZZ, MATCH($A16, COMPARACION!$A:$A, 0), COLUMN()-2)</f>
        <v>4.5371148097237703E-5</v>
      </c>
      <c r="U16" cm="1">
        <f t="array" ref="U16">INDEX(COMPARACION!$B:$ZZ, MATCH($A16, COMPARACION!$A:$A, 0), COLUMN()-2)</f>
        <v>8.9241004397363599E-5</v>
      </c>
      <c r="V16" cm="1">
        <f t="array" ref="V16">INDEX(COMPARACION!$B:$ZZ, MATCH($A16, COMPARACION!$A:$A, 0), COLUMN()-2)</f>
        <v>5.6303468266071599E-3</v>
      </c>
      <c r="W16" cm="1">
        <f t="array" ref="W16">INDEX(COMPARACION!$B:$ZZ, MATCH($A16, COMPARACION!$A:$A, 0), COLUMN()-2)</f>
        <v>0</v>
      </c>
      <c r="X16" cm="1">
        <f t="array" ref="X16">INDEX(COMPARACION!$B:$ZZ, MATCH($A16, COMPARACION!$A:$A, 0), COLUMN()-2)</f>
        <v>0</v>
      </c>
      <c r="Y16" cm="1">
        <f t="array" ref="Y16">INDEX(COMPARACION!$B:$ZZ, MATCH($A16, COMPARACION!$A:$A, 0), COLUMN()-2)</f>
        <v>4.3938469032529501E-2</v>
      </c>
      <c r="Z16" cm="1">
        <f t="array" ref="Z16">INDEX(COMPARACION!$B:$ZZ, MATCH($A16, COMPARACION!$A:$A, 0), COLUMN()-2)</f>
        <v>0</v>
      </c>
      <c r="AA16" cm="1">
        <f t="array" ref="AA16">INDEX(COMPARACION!$B:$ZZ, MATCH($A16, COMPARACION!$A:$A, 0), COLUMN()-2)</f>
        <v>7.8237518317881801E-4</v>
      </c>
      <c r="AB16" cm="1">
        <f t="array" ref="AB16">INDEX(COMPARACION!$B:$ZZ, MATCH($A16, COMPARACION!$A:$A, 0), COLUMN()-2)</f>
        <v>0</v>
      </c>
      <c r="AC16" cm="1">
        <f t="array" ref="AC16">INDEX(COMPARACION!$B:$ZZ, MATCH($A16, COMPARACION!$A:$A, 0), COLUMN()-2)</f>
        <v>0</v>
      </c>
      <c r="AD16" cm="1">
        <f t="array" ref="AD16">INDEX(COMPARACION!$B:$ZZ, MATCH($A16, COMPARACION!$A:$A, 0), COLUMN()-2)</f>
        <v>4.4111659488746502E-5</v>
      </c>
      <c r="AE16" cm="1">
        <f t="array" ref="AE16">INDEX(COMPARACION!$B:$ZZ, MATCH($A16, COMPARACION!$A:$A, 0), COLUMN()-2)</f>
        <v>2.2617728039277699E-5</v>
      </c>
      <c r="AF16" cm="1">
        <f t="array" ref="AF16">INDEX(COMPARACION!$B:$ZZ, MATCH($A16, COMPARACION!$A:$A, 0), COLUMN()-2)</f>
        <v>1.2511734200141799E-4</v>
      </c>
      <c r="AG16" cm="1">
        <f t="array" ref="AG16">INDEX(COMPARACION!$B:$ZZ, MATCH($A16, COMPARACION!$A:$A, 0), COLUMN()-2)</f>
        <v>1.5276630019849301E-3</v>
      </c>
      <c r="AH16" cm="1">
        <f t="array" ref="AH16">INDEX(COMPARACION!$B:$ZZ, MATCH($A16, COMPARACION!$A:$A, 0), COLUMN()-2)</f>
        <v>0</v>
      </c>
      <c r="AI16" cm="1">
        <f t="array" ref="AI16">INDEX(COMPARACION!$B:$ZZ, MATCH($A16, COMPARACION!$A:$A, 0), COLUMN()-2)</f>
        <v>0</v>
      </c>
      <c r="AJ16" cm="1">
        <f t="array" ref="AJ16">INDEX(COMPARACION!$B:$ZZ, MATCH($A16, COMPARACION!$A:$A, 0), COLUMN()-2)</f>
        <v>3.893285072957E-2</v>
      </c>
      <c r="AK16" cm="1">
        <f t="array" ref="AK16">INDEX(COMPARACION!$B:$ZZ, MATCH($A16, COMPARACION!$A:$A, 0), COLUMN()-2)</f>
        <v>0.13018960231823101</v>
      </c>
      <c r="AL16" cm="1">
        <f t="array" ref="AL16">INDEX(COMPARACION!$B:$ZZ, MATCH($A16, COMPARACION!$A:$A, 0), COLUMN()-2)</f>
        <v>3.3448992480181201E-3</v>
      </c>
      <c r="AM16" cm="1">
        <f t="array" ref="AM16">INDEX(COMPARACION!$B:$ZZ, MATCH($A16, COMPARACION!$A:$A, 0), COLUMN()-2)</f>
        <v>0</v>
      </c>
      <c r="AN16" cm="1">
        <f t="array" ref="AN16">INDEX(COMPARACION!$B:$ZZ, MATCH($A16, COMPARACION!$A:$A, 0), COLUMN()-2)</f>
        <v>0</v>
      </c>
      <c r="AO16" cm="1">
        <f t="array" ref="AO16">INDEX(COMPARACION!$B:$ZZ, MATCH($A16, COMPARACION!$A:$A, 0), COLUMN()-2)</f>
        <v>1.02165668704841E-3</v>
      </c>
      <c r="AP16" cm="1">
        <f t="array" ref="AP16">INDEX(COMPARACION!$B:$ZZ, MATCH($A16, COMPARACION!$A:$A, 0), COLUMN()-2)</f>
        <v>5.6260158161297699E-4</v>
      </c>
      <c r="AQ16" cm="1">
        <f t="array" ref="AQ16">INDEX(COMPARACION!$B:$ZZ, MATCH($A16, COMPARACION!$A:$A, 0), COLUMN()-2)</f>
        <v>2.1702509758064599E-4</v>
      </c>
      <c r="AR16" cm="1">
        <f t="array" ref="AR16">INDEX(COMPARACION!$B:$ZZ, MATCH($A16, COMPARACION!$A:$A, 0), COLUMN()-2)</f>
        <v>4.4688382571426798E-4</v>
      </c>
      <c r="AS16" cm="1">
        <f t="array" ref="AS16">INDEX(COMPARACION!$B:$ZZ, MATCH($A16, COMPARACION!$A:$A, 0), COLUMN()-2)</f>
        <v>2.5663363125340299E-4</v>
      </c>
      <c r="AT16" cm="1">
        <f t="array" ref="AT16">INDEX(COMPARACION!$B:$ZZ, MATCH($A16, COMPARACION!$A:$A, 0), COLUMN()-2)</f>
        <v>0</v>
      </c>
      <c r="AU16" cm="1">
        <f t="array" ref="AU16">INDEX(COMPARACION!$B:$ZZ, MATCH($A16, COMPARACION!$A:$A, 0), COLUMN()-2)</f>
        <v>1.75562936768154E-3</v>
      </c>
      <c r="AV16" cm="1">
        <f t="array" ref="AV16">INDEX(COMPARACION!$B:$ZZ, MATCH($A16, COMPARACION!$A:$A, 0), COLUMN()-2)</f>
        <v>6.7365299308010102E-5</v>
      </c>
      <c r="AW16" cm="1">
        <f t="array" ref="AW16">INDEX(COMPARACION!$B:$ZZ, MATCH($A16, COMPARACION!$A:$A, 0), COLUMN()-2)</f>
        <v>3.3217434917881102E-2</v>
      </c>
      <c r="AX16" cm="1">
        <f t="array" ref="AX16">INDEX(COMPARACION!$B:$ZZ, MATCH($A16, COMPARACION!$A:$A, 0), COLUMN()-2)</f>
        <v>0</v>
      </c>
      <c r="AY16" cm="1">
        <f t="array" ref="AY16">INDEX(COMPARACION!$B:$ZZ, MATCH($A16, COMPARACION!$A:$A, 0), COLUMN()-2)</f>
        <v>0</v>
      </c>
      <c r="AZ16" cm="1">
        <f t="array" ref="AZ16">INDEX(COMPARACION!$B:$ZZ, MATCH($A16, COMPARACION!$A:$A, 0), COLUMN()-2)</f>
        <v>7.8794391342602004E-3</v>
      </c>
      <c r="BA16" cm="1">
        <f t="array" ref="BA16">INDEX(COMPARACION!$B:$ZZ, MATCH($A16, COMPARACION!$A:$A, 0), COLUMN()-2)</f>
        <v>7.5568250847453198E-3</v>
      </c>
      <c r="BB16" cm="1">
        <f t="array" ref="BB16">INDEX(COMPARACION!$B:$ZZ, MATCH($A16, COMPARACION!$A:$A, 0), COLUMN()-2)</f>
        <v>3.3071262055379101E-2</v>
      </c>
      <c r="BC16" cm="1">
        <f t="array" ref="BC16">INDEX(COMPARACION!$B:$ZZ, MATCH($A16, COMPARACION!$A:$A, 0), COLUMN()-2)</f>
        <v>5.6158726078571898E-4</v>
      </c>
      <c r="BD16" cm="1">
        <f t="array" ref="BD16">INDEX(COMPARACION!$B:$ZZ, MATCH($A16, COMPARACION!$A:$A, 0), COLUMN()-2)</f>
        <v>3.3438235224316298E-6</v>
      </c>
      <c r="BE16" cm="1">
        <f t="array" ref="BE16">INDEX(COMPARACION!$B:$ZZ, MATCH($A16, COMPARACION!$A:$A, 0), COLUMN()-2)</f>
        <v>0</v>
      </c>
      <c r="BF16" cm="1">
        <f t="array" ref="BF16">INDEX(COMPARACION!$B:$ZZ, MATCH($A16, COMPARACION!$A:$A, 0), COLUMN()-2)</f>
        <v>1.9984736069485799E-5</v>
      </c>
      <c r="BG16" cm="1">
        <f t="array" ref="BG16">INDEX(COMPARACION!$B:$ZZ, MATCH($A16, COMPARACION!$A:$A, 0), COLUMN()-2)</f>
        <v>0</v>
      </c>
      <c r="BH16" cm="1">
        <f t="array" ref="BH16">INDEX(COMPARACION!$B:$ZZ, MATCH($A16, COMPARACION!$A:$A, 0), COLUMN()-2)</f>
        <v>1.4061618115928599E-4</v>
      </c>
      <c r="BI16" cm="1">
        <f t="array" ref="BI16">INDEX(COMPARACION!$B:$ZZ, MATCH($A16, COMPARACION!$A:$A, 0), COLUMN()-2)</f>
        <v>8.6057669299215808E-6</v>
      </c>
      <c r="BJ16" cm="1">
        <f t="array" ref="BJ16">INDEX(COMPARACION!$B:$ZZ, MATCH($A16, COMPARACION!$A:$A, 0), COLUMN()-2)</f>
        <v>1.2769520948276099E-2</v>
      </c>
      <c r="BK16" cm="1">
        <f t="array" ref="BK16">INDEX(COMPARACION!$B:$ZZ, MATCH($A16, COMPARACION!$A:$A, 0), COLUMN()-2)</f>
        <v>9.9943458185598107E-5</v>
      </c>
      <c r="BL16" cm="1">
        <f t="array" ref="BL16">INDEX(COMPARACION!$B:$ZZ, MATCH($A16, COMPARACION!$A:$A, 0), COLUMN()-2)</f>
        <v>4.8285113759770202E-5</v>
      </c>
      <c r="BM16" cm="1">
        <f t="array" ref="BM16">INDEX(COMPARACION!$B:$ZZ, MATCH($A16, COMPARACION!$A:$A, 0), COLUMN()-2)</f>
        <v>0</v>
      </c>
      <c r="BN16" cm="1">
        <f t="array" ref="BN16">INDEX(COMPARACION!$B:$ZZ, MATCH($A16, COMPARACION!$A:$A, 0), COLUMN()-2)</f>
        <v>1.8602233223500401E-2</v>
      </c>
      <c r="BO16" cm="1">
        <f t="array" ref="BO16">INDEX(COMPARACION!$B:$ZZ, MATCH($A16, COMPARACION!$A:$A, 0), COLUMN()-2)</f>
        <v>4.0127694844324402E-4</v>
      </c>
      <c r="BP16" cm="1">
        <f t="array" ref="BP16">INDEX(COMPARACION!$B:$ZZ, MATCH($A16, COMPARACION!$A:$A, 0), COLUMN()-2)</f>
        <v>5.5808282762304104E-3</v>
      </c>
      <c r="BQ16" cm="1">
        <f t="array" ref="BQ16">INDEX(COMPARACION!$B:$ZZ, MATCH($A16, COMPARACION!$A:$A, 0), COLUMN()-2)</f>
        <v>3.6151254274852503E-5</v>
      </c>
      <c r="BR16" cm="1">
        <f t="array" ref="BR16">INDEX(COMPARACION!$B:$ZZ, MATCH($A16, COMPARACION!$A:$A, 0), COLUMN()-2)</f>
        <v>3.5020584494499401E-3</v>
      </c>
      <c r="BS16" cm="1">
        <f t="array" ref="BS16">INDEX(COMPARACION!$B:$ZZ, MATCH($A16, COMPARACION!$A:$A, 0), COLUMN()-2)</f>
        <v>3.9152755988286702E-5</v>
      </c>
      <c r="BT16" cm="1">
        <f t="array" ref="BT16">INDEX(COMPARACION!$B:$ZZ, MATCH($A16, COMPARACION!$A:$A, 0), COLUMN()-2)</f>
        <v>1.8880991092217001E-9</v>
      </c>
      <c r="BU16" cm="1">
        <f t="array" ref="BU16">INDEX(COMPARACION!$B:$ZZ, MATCH($A16, COMPARACION!$A:$A, 0), COLUMN()-2)</f>
        <v>4.3077842150086897E-5</v>
      </c>
      <c r="BV16" cm="1">
        <f t="array" ref="BV16">INDEX(COMPARACION!$B:$ZZ, MATCH($A16, COMPARACION!$A:$A, 0), COLUMN()-2)</f>
        <v>6.8233296230501496E-5</v>
      </c>
      <c r="BW16" cm="1">
        <f t="array" ref="BW16">INDEX(COMPARACION!$B:$ZZ, MATCH($A16, COMPARACION!$A:$A, 0), COLUMN()-2)</f>
        <v>3.20130224927114E-4</v>
      </c>
      <c r="BX16" cm="1">
        <f t="array" ref="BX16">INDEX(COMPARACION!$B:$ZZ, MATCH($A16, COMPARACION!$A:$A, 0), COLUMN()-2)</f>
        <v>2.2253110668591898E-3</v>
      </c>
      <c r="BY16" cm="1">
        <f t="array" ref="BY16">INDEX(COMPARACION!$B:$ZZ, MATCH($A16, COMPARACION!$A:$A, 0), COLUMN()-2)</f>
        <v>9.2888811876379892E-6</v>
      </c>
      <c r="BZ16" cm="1">
        <f t="array" ref="BZ16">INDEX(COMPARACION!$B:$ZZ, MATCH($A16, COMPARACION!$A:$A, 0), COLUMN()-2)</f>
        <v>0</v>
      </c>
      <c r="CA16" cm="1">
        <f t="array" ref="CA16">INDEX(COMPARACION!$B:$ZZ, MATCH($A16, COMPARACION!$A:$A, 0), COLUMN()-2)</f>
        <v>5.7917292994273797E-2</v>
      </c>
      <c r="CB16" cm="1">
        <f t="array" ref="CB16">INDEX(COMPARACION!$B:$ZZ, MATCH($A16, COMPARACION!$A:$A, 0), COLUMN()-2)</f>
        <v>4.1081391433642903E-3</v>
      </c>
      <c r="CC16" cm="1">
        <f t="array" ref="CC16">INDEX(COMPARACION!$B:$ZZ, MATCH($A16, COMPARACION!$A:$A, 0), COLUMN()-2)</f>
        <v>1.84087684043629E-3</v>
      </c>
      <c r="CD16" cm="1">
        <f t="array" ref="CD16">INDEX(COMPARACION!$B:$ZZ, MATCH($A16, COMPARACION!$A:$A, 0), COLUMN()-2)</f>
        <v>2.9786394765602699E-4</v>
      </c>
      <c r="CE16" cm="1">
        <f t="array" ref="CE16">INDEX(COMPARACION!$B:$ZZ, MATCH($A16, COMPARACION!$A:$A, 0), COLUMN()-2)</f>
        <v>8.9415425558118204E-3</v>
      </c>
      <c r="CF16" cm="1">
        <f t="array" ref="CF16">INDEX(COMPARACION!$B:$ZZ, MATCH($A16, COMPARACION!$A:$A, 0), COLUMN()-2)</f>
        <v>2.77625228270567E-3</v>
      </c>
      <c r="CG16" cm="1">
        <f t="array" ref="CG16">INDEX(COMPARACION!$B:$ZZ, MATCH($A16, COMPARACION!$A:$A, 0), COLUMN()-2)</f>
        <v>5.5984940576592E-2</v>
      </c>
      <c r="CH16" cm="1">
        <f t="array" ref="CH16">INDEX(COMPARACION!$B:$ZZ, MATCH($A16, COMPARACION!$A:$A, 0), COLUMN()-2)</f>
        <v>1.48323061865289E-4</v>
      </c>
      <c r="CI16" cm="1">
        <f t="array" ref="CI16">INDEX(COMPARACION!$B:$ZZ, MATCH($A16, COMPARACION!$A:$A, 0), COLUMN()-2)</f>
        <v>9.7191654369590001E-4</v>
      </c>
      <c r="CJ16" cm="1">
        <f t="array" ref="CJ16">INDEX(COMPARACION!$B:$ZZ, MATCH($A16, COMPARACION!$A:$A, 0), COLUMN()-2)</f>
        <v>5.1654835450276396E-3</v>
      </c>
      <c r="CK16" cm="1">
        <f t="array" ref="CK16">INDEX(COMPARACION!$B:$ZZ, MATCH($A16, COMPARACION!$A:$A, 0), COLUMN()-2)</f>
        <v>0</v>
      </c>
      <c r="CL16" cm="1">
        <f t="array" ref="CL16">INDEX(COMPARACION!$B:$ZZ, MATCH($A16, COMPARACION!$A:$A, 0), COLUMN()-2)</f>
        <v>2.3582053134982799E-4</v>
      </c>
      <c r="CM16" cm="1">
        <f t="array" ref="CM16">INDEX(COMPARACION!$B:$ZZ, MATCH($A16, COMPARACION!$A:$A, 0), COLUMN()-2)</f>
        <v>1.45765126895195E-2</v>
      </c>
      <c r="CN16" cm="1">
        <f t="array" ref="CN16">INDEX(COMPARACION!$B:$ZZ, MATCH($A16, COMPARACION!$A:$A, 0), COLUMN()-2)</f>
        <v>0</v>
      </c>
      <c r="CO16" cm="1">
        <f t="array" ref="CO16">INDEX(COMPARACION!$B:$ZZ, MATCH($A16, COMPARACION!$A:$A, 0), COLUMN()-2)</f>
        <v>7.03014822327607E-6</v>
      </c>
      <c r="CP16" cm="1">
        <f t="array" ref="CP16">INDEX(COMPARACION!$B:$ZZ, MATCH($A16, COMPARACION!$A:$A, 0), COLUMN()-2)</f>
        <v>2.21851069085701E-3</v>
      </c>
      <c r="CQ16" cm="1">
        <f t="array" ref="CQ16">INDEX(COMPARACION!$B:$ZZ, MATCH($A16, COMPARACION!$A:$A, 0), COLUMN()-2)</f>
        <v>9.5843686982311899E-6</v>
      </c>
      <c r="CR16" cm="1">
        <f t="array" ref="CR16">INDEX(COMPARACION!$B:$ZZ, MATCH($A16, COMPARACION!$A:$A, 0), COLUMN()-2)</f>
        <v>3.4137171752568001E-5</v>
      </c>
      <c r="CS16" cm="1">
        <f t="array" ref="CS16">INDEX(COMPARACION!$B:$ZZ, MATCH($A16, COMPARACION!$A:$A, 0), COLUMN()-2)</f>
        <v>7.2257552909914397E-7</v>
      </c>
      <c r="CT16" cm="1">
        <f t="array" ref="CT16">INDEX(COMPARACION!$B:$ZZ, MATCH($A16, COMPARACION!$A:$A, 0), COLUMN()-2)</f>
        <v>2.9174235272410798E-5</v>
      </c>
      <c r="CU16" cm="1">
        <f t="array" ref="CU16">INDEX(COMPARACION!$B:$ZZ, MATCH($A16, COMPARACION!$A:$A, 0), COLUMN()-2)</f>
        <v>0</v>
      </c>
      <c r="CV16" cm="1">
        <f t="array" ref="CV16">INDEX(COMPARACION!$B:$ZZ, MATCH($A16, COMPARACION!$A:$A, 0), COLUMN()-2)</f>
        <v>5.5876027418485098E-4</v>
      </c>
      <c r="CW16" cm="1">
        <f t="array" ref="CW16">INDEX(COMPARACION!$B:$ZZ, MATCH($A16, COMPARACION!$A:$A, 0), COLUMN()-2)</f>
        <v>0</v>
      </c>
      <c r="CX16" cm="1">
        <f t="array" ref="CX16">INDEX(COMPARACION!$B:$ZZ, MATCH($A16, COMPARACION!$A:$A, 0), COLUMN()-2)</f>
        <v>1.86185139226113E-2</v>
      </c>
      <c r="CY16" cm="1">
        <f t="array" ref="CY16">INDEX(COMPARACION!$B:$ZZ, MATCH($A16, COMPARACION!$A:$A, 0), COLUMN()-2)</f>
        <v>0</v>
      </c>
      <c r="CZ16" cm="1">
        <f t="array" ref="CZ16">INDEX(COMPARACION!$B:$ZZ, MATCH($A16, COMPARACION!$A:$A, 0), COLUMN()-2)</f>
        <v>1.6816732336104901E-5</v>
      </c>
      <c r="DA16" cm="1">
        <f t="array" ref="DA16">INDEX(COMPARACION!$B:$ZZ, MATCH($A16, COMPARACION!$A:$A, 0), COLUMN()-2)</f>
        <v>9.7250290609096296E-5</v>
      </c>
      <c r="DB16" cm="1">
        <f t="array" ref="DB16">INDEX(COMPARACION!$B:$ZZ, MATCH($A16, COMPARACION!$A:$A, 0), COLUMN()-2)</f>
        <v>3.5039343268936301E-5</v>
      </c>
      <c r="DC16" cm="1">
        <f t="array" ref="DC16">INDEX(COMPARACION!$B:$ZZ, MATCH($A16, COMPARACION!$A:$A, 0), COLUMN()-2)</f>
        <v>1.2978707594852399E-3</v>
      </c>
      <c r="DD16" cm="1">
        <f t="array" ref="DD16">INDEX(COMPARACION!$B:$ZZ, MATCH($A16, COMPARACION!$A:$A, 0), COLUMN()-2)</f>
        <v>2.5709652727920699E-2</v>
      </c>
      <c r="DE16" cm="1">
        <f t="array" ref="DE16">INDEX(COMPARACION!$B:$ZZ, MATCH($A16, COMPARACION!$A:$A, 0), COLUMN()-2)</f>
        <v>0</v>
      </c>
      <c r="DF16" cm="1">
        <f t="array" ref="DF16">INDEX(COMPARACION!$B:$ZZ, MATCH($A16, COMPARACION!$A:$A, 0), COLUMN()-2)</f>
        <v>0</v>
      </c>
      <c r="DG16" cm="1">
        <f t="array" ref="DG16">INDEX(COMPARACION!$B:$ZZ, MATCH($A16, COMPARACION!$A:$A, 0), COLUMN()-2)</f>
        <v>0</v>
      </c>
      <c r="DH16" cm="1">
        <f t="array" ref="DH16">INDEX(COMPARACION!$B:$ZZ, MATCH($A16, COMPARACION!$A:$A, 0), COLUMN()-2)</f>
        <v>1.54380957884274E-2</v>
      </c>
      <c r="DI16" cm="1">
        <f t="array" ref="DI16">INDEX(COMPARACION!$B:$ZZ, MATCH($A16, COMPARACION!$A:$A, 0), COLUMN()-2)</f>
        <v>4.9353494640723297E-4</v>
      </c>
      <c r="DJ16" cm="1">
        <f t="array" ref="DJ16">INDEX(COMPARACION!$B:$ZZ, MATCH($A16, COMPARACION!$A:$A, 0), COLUMN()-2)</f>
        <v>0</v>
      </c>
      <c r="DK16" cm="1">
        <f t="array" ref="DK16">INDEX(COMPARACION!$B:$ZZ, MATCH($A16, COMPARACION!$A:$A, 0), COLUMN()-2)</f>
        <v>1.4476622300135499E-5</v>
      </c>
      <c r="DL16" cm="1">
        <f t="array" ref="DL16">INDEX(COMPARACION!$B:$ZZ, MATCH($A16, COMPARACION!$A:$A, 0), COLUMN()-2)</f>
        <v>3.7988554077540601E-4</v>
      </c>
      <c r="DM16" cm="1">
        <f t="array" ref="DM16">INDEX(COMPARACION!$B:$ZZ, MATCH($A16, COMPARACION!$A:$A, 0), COLUMN()-2)</f>
        <v>3.39335079771436E-4</v>
      </c>
      <c r="DN16" cm="1">
        <f t="array" ref="DN16">INDEX(COMPARACION!$B:$ZZ, MATCH($A16, COMPARACION!$A:$A, 0), COLUMN()-2)</f>
        <v>7.1051521296263007E-2</v>
      </c>
      <c r="DO16" cm="1">
        <f t="array" ref="DO16">INDEX(COMPARACION!$B:$ZZ, MATCH($A16, COMPARACION!$A:$A, 0), COLUMN()-2)</f>
        <v>3.7498277046146298E-5</v>
      </c>
      <c r="DP16" cm="1">
        <f t="array" ref="DP16">INDEX(COMPARACION!$B:$ZZ, MATCH($A16, COMPARACION!$A:$A, 0), COLUMN()-2)</f>
        <v>3.8722544676234299E-4</v>
      </c>
      <c r="DQ16" cm="1">
        <f t="array" ref="DQ16">INDEX(COMPARACION!$B:$ZZ, MATCH($A16, COMPARACION!$A:$A, 0), COLUMN()-2)</f>
        <v>1.6072345486096E-4</v>
      </c>
      <c r="DR16" cm="1">
        <f t="array" ref="DR16">INDEX(COMPARACION!$B:$ZZ, MATCH($A16, COMPARACION!$A:$A, 0), COLUMN()-2)</f>
        <v>1.7159427611106099E-3</v>
      </c>
      <c r="DS16" cm="1">
        <f t="array" ref="DS16">INDEX(COMPARACION!$B:$ZZ, MATCH($A16, COMPARACION!$A:$A, 0), COLUMN()-2)</f>
        <v>1.2813206984911199E-5</v>
      </c>
      <c r="DT16" cm="1">
        <f t="array" ref="DT16">INDEX(COMPARACION!$B:$ZZ, MATCH($A16, COMPARACION!$A:$A, 0), COLUMN()-2)</f>
        <v>9.7632472078388496E-5</v>
      </c>
      <c r="DU16" cm="1">
        <f t="array" ref="DU16">INDEX(COMPARACION!$B:$ZZ, MATCH($A16, COMPARACION!$A:$A, 0), COLUMN()-2)</f>
        <v>1.3893144920511899E-3</v>
      </c>
      <c r="DV16" cm="1">
        <f t="array" ref="DV16">INDEX(COMPARACION!$B:$ZZ, MATCH($A16, COMPARACION!$A:$A, 0), COLUMN()-2)</f>
        <v>4.1899514690189E-3</v>
      </c>
      <c r="DW16" cm="1">
        <f t="array" ref="DW16">INDEX(COMPARACION!$B:$ZZ, MATCH($A16, COMPARACION!$A:$A, 0), COLUMN()-2)</f>
        <v>6.5430961973272895E-4</v>
      </c>
      <c r="DX16" cm="1">
        <f t="array" ref="DX16">INDEX(COMPARACION!$B:$ZZ, MATCH($A16, COMPARACION!$A:$A, 0), COLUMN()-2)</f>
        <v>0</v>
      </c>
      <c r="DY16" cm="1">
        <f t="array" ref="DY16">INDEX(COMPARACION!$B:$ZZ, MATCH($A16, COMPARACION!$A:$A, 0), COLUMN()-2)</f>
        <v>3.6907534261150302E-3</v>
      </c>
      <c r="DZ16" cm="1">
        <f t="array" ref="DZ16">INDEX(COMPARACION!$B:$ZZ, MATCH($A16, COMPARACION!$A:$A, 0), COLUMN()-2)</f>
        <v>1.8380788272826899E-2</v>
      </c>
      <c r="EA16" cm="1">
        <f t="array" ref="EA16">INDEX(COMPARACION!$B:$ZZ, MATCH($A16, COMPARACION!$A:$A, 0), COLUMN()-2)</f>
        <v>3.0209890073249701E-2</v>
      </c>
      <c r="EB16" cm="1">
        <f t="array" ref="EB16">INDEX(COMPARACION!$B:$ZZ, MATCH($A16, COMPARACION!$A:$A, 0), COLUMN()-2)</f>
        <v>1.6545411786072599E-2</v>
      </c>
      <c r="EC16" cm="1">
        <f t="array" ref="EC16">INDEX(COMPARACION!$B:$ZZ, MATCH($A16, COMPARACION!$A:$A, 0), COLUMN()-2)</f>
        <v>4.0366655650784103E-3</v>
      </c>
      <c r="ED16" cm="1">
        <f t="array" ref="ED16">INDEX(COMPARACION!$B:$ZZ, MATCH($A16, COMPARACION!$A:$A, 0), COLUMN()-2)</f>
        <v>0</v>
      </c>
      <c r="EE16" cm="1">
        <f t="array" ref="EE16">INDEX(COMPARACION!$B:$ZZ, MATCH($A16, COMPARACION!$A:$A, 0), COLUMN()-2)</f>
        <v>4.8146527285153301E-6</v>
      </c>
      <c r="EF16" cm="1">
        <f t="array" ref="EF16">INDEX(COMPARACION!$B:$ZZ, MATCH($A16, COMPARACION!$A:$A, 0), COLUMN()-2)</f>
        <v>7.7474668690733395E-4</v>
      </c>
      <c r="EG16" cm="1">
        <f t="array" ref="EG16">INDEX(COMPARACION!$B:$ZZ, MATCH($A16, COMPARACION!$A:$A, 0), COLUMN()-2)</f>
        <v>1.6879480156874399E-3</v>
      </c>
      <c r="EH16" cm="1">
        <f t="array" ref="EH16">INDEX(COMPARACION!$B:$ZZ, MATCH($A16, COMPARACION!$A:$A, 0), COLUMN()-2)</f>
        <v>0</v>
      </c>
      <c r="EI16" cm="1">
        <f t="array" ref="EI16">INDEX(COMPARACION!$B:$ZZ, MATCH($A16, COMPARACION!$A:$A, 0), COLUMN()-2)</f>
        <v>0</v>
      </c>
      <c r="EJ16" cm="1">
        <f t="array" ref="EJ16">INDEX(COMPARACION!$B:$ZZ, MATCH($A16, COMPARACION!$A:$A, 0), COLUMN()-2)</f>
        <v>1.6822728938875799E-3</v>
      </c>
      <c r="EK16" cm="1">
        <f t="array" ref="EK16">INDEX(COMPARACION!$B:$ZZ, MATCH($A16, COMPARACION!$A:$A, 0), COLUMN()-2)</f>
        <v>1.30955620109601E-3</v>
      </c>
      <c r="EL16" cm="1">
        <f t="array" ref="EL16">INDEX(COMPARACION!$B:$ZZ, MATCH($A16, COMPARACION!$A:$A, 0), COLUMN()-2)</f>
        <v>0</v>
      </c>
      <c r="EM16" cm="1">
        <f t="array" ref="EM16">INDEX(COMPARACION!$B:$ZZ, MATCH($A16, COMPARACION!$A:$A, 0), COLUMN()-2)</f>
        <v>0</v>
      </c>
      <c r="EN16" cm="1">
        <f t="array" ref="EN16">INDEX(COMPARACION!$B:$ZZ, MATCH($A16, COMPARACION!$A:$A, 0), COLUMN()-2)</f>
        <v>9.0433187936908406E-5</v>
      </c>
      <c r="EO16" cm="1">
        <f t="array" ref="EO16">INDEX(COMPARACION!$B:$ZZ, MATCH($A16, COMPARACION!$A:$A, 0), COLUMN()-2)</f>
        <v>5.2092382159535096E-4</v>
      </c>
      <c r="EP16" cm="1">
        <f t="array" ref="EP16">INDEX(COMPARACION!$B:$ZZ, MATCH($A16, COMPARACION!$A:$A, 0), COLUMN()-2)</f>
        <v>0</v>
      </c>
      <c r="EQ16" cm="1">
        <f t="array" ref="EQ16">INDEX(COMPARACION!$B:$ZZ, MATCH($A16, COMPARACION!$A:$A, 0), COLUMN()-2)</f>
        <v>2.1043949662833899E-4</v>
      </c>
      <c r="ER16" cm="1">
        <f t="array" ref="ER16">INDEX(COMPARACION!$B:$ZZ, MATCH($A16, COMPARACION!$A:$A, 0), COLUMN()-2)</f>
        <v>0</v>
      </c>
      <c r="ES16" cm="1">
        <f t="array" ref="ES16">INDEX(COMPARACION!$B:$ZZ, MATCH($A16, COMPARACION!$A:$A, 0), COLUMN()-2)</f>
        <v>1.86198153534534E-2</v>
      </c>
      <c r="ET16" cm="1">
        <f t="array" ref="ET16">INDEX(COMPARACION!$B:$ZZ, MATCH($A16, COMPARACION!$A:$A, 0), COLUMN()-2)</f>
        <v>0</v>
      </c>
      <c r="EU16" cm="1">
        <f t="array" ref="EU16">INDEX(COMPARACION!$B:$ZZ, MATCH($A16, COMPARACION!$A:$A, 0), COLUMN()-2)</f>
        <v>7.2094031311054602E-2</v>
      </c>
      <c r="EV16" cm="1">
        <f t="array" ref="EV16">INDEX(COMPARACION!$B:$ZZ, MATCH($A16, COMPARACION!$A:$A, 0), COLUMN()-2)</f>
        <v>0</v>
      </c>
      <c r="EW16" cm="1">
        <f t="array" ref="EW16">INDEX(COMPARACION!$B:$ZZ, MATCH($A16, COMPARACION!$A:$A, 0), COLUMN()-2)</f>
        <v>1.30686667943889E-5</v>
      </c>
      <c r="EX16" cm="1">
        <f t="array" ref="EX16">INDEX(COMPARACION!$B:$ZZ, MATCH($A16, COMPARACION!$A:$A, 0), COLUMN()-2)</f>
        <v>3.5778864487540698E-5</v>
      </c>
      <c r="EY16" cm="1">
        <f t="array" ref="EY16">INDEX(COMPARACION!$B:$ZZ, MATCH($A16, COMPARACION!$A:$A, 0), COLUMN()-2)</f>
        <v>1.0690983586146E-5</v>
      </c>
      <c r="EZ16" cm="1">
        <f t="array" ref="EZ16">INDEX(COMPARACION!$B:$ZZ, MATCH($A16, COMPARACION!$A:$A, 0), COLUMN()-2)</f>
        <v>4.1458502620468197E-5</v>
      </c>
      <c r="FA16" cm="1">
        <f t="array" ref="FA16">INDEX(COMPARACION!$B:$ZZ, MATCH($A16, COMPARACION!$A:$A, 0), COLUMN()-2)</f>
        <v>9.1783424252886103E-6</v>
      </c>
      <c r="FB16" cm="1">
        <f t="array" ref="FB16">INDEX(COMPARACION!$B:$ZZ, MATCH($A16, COMPARACION!$A:$A, 0), COLUMN()-2)</f>
        <v>3.2732074451252902E-4</v>
      </c>
      <c r="FC16" cm="1">
        <f t="array" ref="FC16">INDEX(COMPARACION!$B:$ZZ, MATCH($A16, COMPARACION!$A:$A, 0), COLUMN()-2)</f>
        <v>1.1073638213074999E-4</v>
      </c>
      <c r="FD16" cm="1">
        <f t="array" ref="FD16">INDEX(COMPARACION!$B:$ZZ, MATCH($A16, COMPARACION!$A:$A, 0), COLUMN()-2)</f>
        <v>7.6722896767630697E-3</v>
      </c>
      <c r="FE16" cm="1">
        <f t="array" ref="FE16">INDEX(COMPARACION!$B:$ZZ, MATCH($A16, COMPARACION!$A:$A, 0), COLUMN()-2)</f>
        <v>2.8516016469975099E-3</v>
      </c>
      <c r="FF16" cm="1">
        <f t="array" ref="FF16">INDEX(COMPARACION!$B:$ZZ, MATCH($A16, COMPARACION!$A:$A, 0), COLUMN()-2)</f>
        <v>1.6306567956793202E-5</v>
      </c>
      <c r="FG16" cm="1">
        <f t="array" ref="FG16">INDEX(COMPARACION!$B:$ZZ, MATCH($A16, COMPARACION!$A:$A, 0), COLUMN()-2)</f>
        <v>2.6700887708839001E-2</v>
      </c>
      <c r="FH16" cm="1">
        <f t="array" ref="FH16">INDEX(COMPARACION!$B:$ZZ, MATCH($A16, COMPARACION!$A:$A, 0), COLUMN()-2)</f>
        <v>1.84132522998895E-4</v>
      </c>
      <c r="FI16" cm="1">
        <f t="array" ref="FI16">INDEX(COMPARACION!$B:$ZZ, MATCH($A16, COMPARACION!$A:$A, 0), COLUMN()-2)</f>
        <v>7.0767748496592905E-4</v>
      </c>
      <c r="FJ16" cm="1">
        <f t="array" ref="FJ16">INDEX(COMPARACION!$B:$ZZ, MATCH($A16, COMPARACION!$A:$A, 0), COLUMN()-2)</f>
        <v>8.1129416935361194E-3</v>
      </c>
      <c r="FK16" cm="1">
        <f t="array" ref="FK16">INDEX(COMPARACION!$B:$ZZ, MATCH($A16, COMPARACION!$A:$A, 0), COLUMN()-2)</f>
        <v>4.1921083994554903E-3</v>
      </c>
      <c r="FL16" cm="1">
        <f t="array" ref="FL16">INDEX(COMPARACION!$B:$ZZ, MATCH($A16, COMPARACION!$A:$A, 0), COLUMN()-2)</f>
        <v>0</v>
      </c>
      <c r="FM16" cm="1">
        <f t="array" ref="FM16">INDEX(COMPARACION!$B:$ZZ, MATCH($A16, COMPARACION!$A:$A, 0), COLUMN()-2)</f>
        <v>6.5110908971599397E-5</v>
      </c>
      <c r="FN16" cm="1">
        <f t="array" ref="FN16">INDEX(COMPARACION!$B:$ZZ, MATCH($A16, COMPARACION!$A:$A, 0), COLUMN()-2)</f>
        <v>2.6783247838128698E-3</v>
      </c>
      <c r="FO16" cm="1">
        <f t="array" ref="FO16">INDEX(COMPARACION!$B:$ZZ, MATCH($A16, COMPARACION!$A:$A, 0), COLUMN()-2)</f>
        <v>8.0177762627325101E-3</v>
      </c>
      <c r="FP16" cm="1">
        <f t="array" ref="FP16">INDEX(COMPARACION!$B:$ZZ, MATCH($A16, COMPARACION!$A:$A, 0), COLUMN()-2)</f>
        <v>3.3331025018319901E-2</v>
      </c>
      <c r="FQ16" cm="1">
        <f t="array" ref="FQ16">INDEX(COMPARACION!$B:$ZZ, MATCH($A16, COMPARACION!$A:$A, 0), COLUMN()-2)</f>
        <v>5.7936566166208198E-3</v>
      </c>
      <c r="FR16" cm="1">
        <f t="array" ref="FR16">INDEX(COMPARACION!$B:$ZZ, MATCH($A16, COMPARACION!$A:$A, 0), COLUMN()-2)</f>
        <v>0</v>
      </c>
      <c r="FS16" cm="1">
        <f t="array" ref="FS16">INDEX(COMPARACION!$B:$ZZ, MATCH($A16, COMPARACION!$A:$A, 0), COLUMN()-2)</f>
        <v>4.33596009333181E-3</v>
      </c>
      <c r="FT16" cm="1">
        <f t="array" ref="FT16">INDEX(COMPARACION!$B:$ZZ, MATCH($A16, COMPARACION!$A:$A, 0), COLUMN()-2)</f>
        <v>1.7831345756417399E-2</v>
      </c>
      <c r="FU16" cm="1">
        <f t="array" ref="FU16">INDEX(COMPARACION!$B:$ZZ, MATCH($A16, COMPARACION!$A:$A, 0), COLUMN()-2)</f>
        <v>1.29022268362599E-3</v>
      </c>
      <c r="FV16" cm="1">
        <f t="array" ref="FV16">INDEX(COMPARACION!$B:$ZZ, MATCH($A16, COMPARACION!$A:$A, 0), COLUMN()-2)</f>
        <v>0</v>
      </c>
      <c r="FW16" cm="1">
        <f t="array" ref="FW16">INDEX(COMPARACION!$B:$ZZ, MATCH($A16, COMPARACION!$A:$A, 0), COLUMN()-2)</f>
        <v>1.6048842428384399E-5</v>
      </c>
    </row>
    <row r="17" spans="1:179" x14ac:dyDescent="0.25">
      <c r="A17">
        <f t="shared" si="0"/>
        <v>2003</v>
      </c>
      <c r="B17" s="1">
        <v>37712</v>
      </c>
      <c r="C17" cm="1">
        <f t="array" ref="C17">INDEX(COMPARACION!$B:$ZZ, MATCH($A17, COMPARACION!$A:$A, 0), COLUMN()-2)</f>
        <v>0</v>
      </c>
      <c r="D17" cm="1">
        <f t="array" ref="D17">INDEX(COMPARACION!$B:$ZZ, MATCH($A17, COMPARACION!$A:$A, 0), COLUMN()-2)</f>
        <v>5.7447869926912203E-6</v>
      </c>
      <c r="E17" cm="1">
        <f t="array" ref="E17">INDEX(COMPARACION!$B:$ZZ, MATCH($A17, COMPARACION!$A:$A, 0), COLUMN()-2)</f>
        <v>1.8487583193312201E-2</v>
      </c>
      <c r="F17" cm="1">
        <f t="array" ref="F17">INDEX(COMPARACION!$B:$ZZ, MATCH($A17, COMPARACION!$A:$A, 0), COLUMN()-2)</f>
        <v>0</v>
      </c>
      <c r="G17" cm="1">
        <f t="array" ref="G17">INDEX(COMPARACION!$B:$ZZ, MATCH($A17, COMPARACION!$A:$A, 0), COLUMN()-2)</f>
        <v>3.3482846286019398E-4</v>
      </c>
      <c r="H17" cm="1">
        <f t="array" ref="H17">INDEX(COMPARACION!$B:$ZZ, MATCH($A17, COMPARACION!$A:$A, 0), COLUMN()-2)</f>
        <v>2.2347541056747998E-6</v>
      </c>
      <c r="I17" cm="1">
        <f t="array" ref="I17">INDEX(COMPARACION!$B:$ZZ, MATCH($A17, COMPARACION!$A:$A, 0), COLUMN()-2)</f>
        <v>0</v>
      </c>
      <c r="J17" cm="1">
        <f t="array" ref="J17">INDEX(COMPARACION!$B:$ZZ, MATCH($A17, COMPARACION!$A:$A, 0), COLUMN()-2)</f>
        <v>1.8420840947829301E-4</v>
      </c>
      <c r="K17" cm="1">
        <f t="array" ref="K17">INDEX(COMPARACION!$B:$ZZ, MATCH($A17, COMPARACION!$A:$A, 0), COLUMN()-2)</f>
        <v>2.1351357422819302E-3</v>
      </c>
      <c r="L17" cm="1">
        <f t="array" ref="L17">INDEX(COMPARACION!$B:$ZZ, MATCH($A17, COMPARACION!$A:$A, 0), COLUMN()-2)</f>
        <v>8.8583190667710694E-5</v>
      </c>
      <c r="M17" cm="1">
        <f t="array" ref="M17">INDEX(COMPARACION!$B:$ZZ, MATCH($A17, COMPARACION!$A:$A, 0), COLUMN()-2)</f>
        <v>7.9300162587311307E-6</v>
      </c>
      <c r="N17" cm="1">
        <f t="array" ref="N17">INDEX(COMPARACION!$B:$ZZ, MATCH($A17, COMPARACION!$A:$A, 0), COLUMN()-2)</f>
        <v>0</v>
      </c>
      <c r="O17" cm="1">
        <f t="array" ref="O17">INDEX(COMPARACION!$B:$ZZ, MATCH($A17, COMPARACION!$A:$A, 0), COLUMN()-2)</f>
        <v>0</v>
      </c>
      <c r="P17" cm="1">
        <f t="array" ref="P17">INDEX(COMPARACION!$B:$ZZ, MATCH($A17, COMPARACION!$A:$A, 0), COLUMN()-2)</f>
        <v>1.8473865520770499E-2</v>
      </c>
      <c r="Q17" cm="1">
        <f t="array" ref="Q17">INDEX(COMPARACION!$B:$ZZ, MATCH($A17, COMPARACION!$A:$A, 0), COLUMN()-2)</f>
        <v>4.00582883210694E-5</v>
      </c>
      <c r="R17" cm="1">
        <f t="array" ref="R17">INDEX(COMPARACION!$B:$ZZ, MATCH($A17, COMPARACION!$A:$A, 0), COLUMN()-2)</f>
        <v>1.11699943301556E-6</v>
      </c>
      <c r="S17" cm="1">
        <f t="array" ref="S17">INDEX(COMPARACION!$B:$ZZ, MATCH($A17, COMPARACION!$A:$A, 0), COLUMN()-2)</f>
        <v>1.0529688798158901E-2</v>
      </c>
      <c r="T17" cm="1">
        <f t="array" ref="T17">INDEX(COMPARACION!$B:$ZZ, MATCH($A17, COMPARACION!$A:$A, 0), COLUMN()-2)</f>
        <v>4.5371148097237703E-5</v>
      </c>
      <c r="U17" cm="1">
        <f t="array" ref="U17">INDEX(COMPARACION!$B:$ZZ, MATCH($A17, COMPARACION!$A:$A, 0), COLUMN()-2)</f>
        <v>8.9241004397363599E-5</v>
      </c>
      <c r="V17" cm="1">
        <f t="array" ref="V17">INDEX(COMPARACION!$B:$ZZ, MATCH($A17, COMPARACION!$A:$A, 0), COLUMN()-2)</f>
        <v>5.6303468266071599E-3</v>
      </c>
      <c r="W17" cm="1">
        <f t="array" ref="W17">INDEX(COMPARACION!$B:$ZZ, MATCH($A17, COMPARACION!$A:$A, 0), COLUMN()-2)</f>
        <v>0</v>
      </c>
      <c r="X17" cm="1">
        <f t="array" ref="X17">INDEX(COMPARACION!$B:$ZZ, MATCH($A17, COMPARACION!$A:$A, 0), COLUMN()-2)</f>
        <v>0</v>
      </c>
      <c r="Y17" cm="1">
        <f t="array" ref="Y17">INDEX(COMPARACION!$B:$ZZ, MATCH($A17, COMPARACION!$A:$A, 0), COLUMN()-2)</f>
        <v>4.3938469032529501E-2</v>
      </c>
      <c r="Z17" cm="1">
        <f t="array" ref="Z17">INDEX(COMPARACION!$B:$ZZ, MATCH($A17, COMPARACION!$A:$A, 0), COLUMN()-2)</f>
        <v>0</v>
      </c>
      <c r="AA17" cm="1">
        <f t="array" ref="AA17">INDEX(COMPARACION!$B:$ZZ, MATCH($A17, COMPARACION!$A:$A, 0), COLUMN()-2)</f>
        <v>7.8237518317881801E-4</v>
      </c>
      <c r="AB17" cm="1">
        <f t="array" ref="AB17">INDEX(COMPARACION!$B:$ZZ, MATCH($A17, COMPARACION!$A:$A, 0), COLUMN()-2)</f>
        <v>0</v>
      </c>
      <c r="AC17" cm="1">
        <f t="array" ref="AC17">INDEX(COMPARACION!$B:$ZZ, MATCH($A17, COMPARACION!$A:$A, 0), COLUMN()-2)</f>
        <v>0</v>
      </c>
      <c r="AD17" cm="1">
        <f t="array" ref="AD17">INDEX(COMPARACION!$B:$ZZ, MATCH($A17, COMPARACION!$A:$A, 0), COLUMN()-2)</f>
        <v>4.4111659488746502E-5</v>
      </c>
      <c r="AE17" cm="1">
        <f t="array" ref="AE17">INDEX(COMPARACION!$B:$ZZ, MATCH($A17, COMPARACION!$A:$A, 0), COLUMN()-2)</f>
        <v>2.2617728039277699E-5</v>
      </c>
      <c r="AF17" cm="1">
        <f t="array" ref="AF17">INDEX(COMPARACION!$B:$ZZ, MATCH($A17, COMPARACION!$A:$A, 0), COLUMN()-2)</f>
        <v>1.2511734200141799E-4</v>
      </c>
      <c r="AG17" cm="1">
        <f t="array" ref="AG17">INDEX(COMPARACION!$B:$ZZ, MATCH($A17, COMPARACION!$A:$A, 0), COLUMN()-2)</f>
        <v>1.5276630019849301E-3</v>
      </c>
      <c r="AH17" cm="1">
        <f t="array" ref="AH17">INDEX(COMPARACION!$B:$ZZ, MATCH($A17, COMPARACION!$A:$A, 0), COLUMN()-2)</f>
        <v>0</v>
      </c>
      <c r="AI17" cm="1">
        <f t="array" ref="AI17">INDEX(COMPARACION!$B:$ZZ, MATCH($A17, COMPARACION!$A:$A, 0), COLUMN()-2)</f>
        <v>0</v>
      </c>
      <c r="AJ17" cm="1">
        <f t="array" ref="AJ17">INDEX(COMPARACION!$B:$ZZ, MATCH($A17, COMPARACION!$A:$A, 0), COLUMN()-2)</f>
        <v>3.893285072957E-2</v>
      </c>
      <c r="AK17" cm="1">
        <f t="array" ref="AK17">INDEX(COMPARACION!$B:$ZZ, MATCH($A17, COMPARACION!$A:$A, 0), COLUMN()-2)</f>
        <v>0.13018960231823101</v>
      </c>
      <c r="AL17" cm="1">
        <f t="array" ref="AL17">INDEX(COMPARACION!$B:$ZZ, MATCH($A17, COMPARACION!$A:$A, 0), COLUMN()-2)</f>
        <v>3.3448992480181201E-3</v>
      </c>
      <c r="AM17" cm="1">
        <f t="array" ref="AM17">INDEX(COMPARACION!$B:$ZZ, MATCH($A17, COMPARACION!$A:$A, 0), COLUMN()-2)</f>
        <v>0</v>
      </c>
      <c r="AN17" cm="1">
        <f t="array" ref="AN17">INDEX(COMPARACION!$B:$ZZ, MATCH($A17, COMPARACION!$A:$A, 0), COLUMN()-2)</f>
        <v>0</v>
      </c>
      <c r="AO17" cm="1">
        <f t="array" ref="AO17">INDEX(COMPARACION!$B:$ZZ, MATCH($A17, COMPARACION!$A:$A, 0), COLUMN()-2)</f>
        <v>1.02165668704841E-3</v>
      </c>
      <c r="AP17" cm="1">
        <f t="array" ref="AP17">INDEX(COMPARACION!$B:$ZZ, MATCH($A17, COMPARACION!$A:$A, 0), COLUMN()-2)</f>
        <v>5.6260158161297699E-4</v>
      </c>
      <c r="AQ17" cm="1">
        <f t="array" ref="AQ17">INDEX(COMPARACION!$B:$ZZ, MATCH($A17, COMPARACION!$A:$A, 0), COLUMN()-2)</f>
        <v>2.1702509758064599E-4</v>
      </c>
      <c r="AR17" cm="1">
        <f t="array" ref="AR17">INDEX(COMPARACION!$B:$ZZ, MATCH($A17, COMPARACION!$A:$A, 0), COLUMN()-2)</f>
        <v>4.4688382571426798E-4</v>
      </c>
      <c r="AS17" cm="1">
        <f t="array" ref="AS17">INDEX(COMPARACION!$B:$ZZ, MATCH($A17, COMPARACION!$A:$A, 0), COLUMN()-2)</f>
        <v>2.5663363125340299E-4</v>
      </c>
      <c r="AT17" cm="1">
        <f t="array" ref="AT17">INDEX(COMPARACION!$B:$ZZ, MATCH($A17, COMPARACION!$A:$A, 0), COLUMN()-2)</f>
        <v>0</v>
      </c>
      <c r="AU17" cm="1">
        <f t="array" ref="AU17">INDEX(COMPARACION!$B:$ZZ, MATCH($A17, COMPARACION!$A:$A, 0), COLUMN()-2)</f>
        <v>1.75562936768154E-3</v>
      </c>
      <c r="AV17" cm="1">
        <f t="array" ref="AV17">INDEX(COMPARACION!$B:$ZZ, MATCH($A17, COMPARACION!$A:$A, 0), COLUMN()-2)</f>
        <v>6.7365299308010102E-5</v>
      </c>
      <c r="AW17" cm="1">
        <f t="array" ref="AW17">INDEX(COMPARACION!$B:$ZZ, MATCH($A17, COMPARACION!$A:$A, 0), COLUMN()-2)</f>
        <v>3.3217434917881102E-2</v>
      </c>
      <c r="AX17" cm="1">
        <f t="array" ref="AX17">INDEX(COMPARACION!$B:$ZZ, MATCH($A17, COMPARACION!$A:$A, 0), COLUMN()-2)</f>
        <v>0</v>
      </c>
      <c r="AY17" cm="1">
        <f t="array" ref="AY17">INDEX(COMPARACION!$B:$ZZ, MATCH($A17, COMPARACION!$A:$A, 0), COLUMN()-2)</f>
        <v>0</v>
      </c>
      <c r="AZ17" cm="1">
        <f t="array" ref="AZ17">INDEX(COMPARACION!$B:$ZZ, MATCH($A17, COMPARACION!$A:$A, 0), COLUMN()-2)</f>
        <v>7.8794391342602004E-3</v>
      </c>
      <c r="BA17" cm="1">
        <f t="array" ref="BA17">INDEX(COMPARACION!$B:$ZZ, MATCH($A17, COMPARACION!$A:$A, 0), COLUMN()-2)</f>
        <v>7.5568250847453198E-3</v>
      </c>
      <c r="BB17" cm="1">
        <f t="array" ref="BB17">INDEX(COMPARACION!$B:$ZZ, MATCH($A17, COMPARACION!$A:$A, 0), COLUMN()-2)</f>
        <v>3.3071262055379101E-2</v>
      </c>
      <c r="BC17" cm="1">
        <f t="array" ref="BC17">INDEX(COMPARACION!$B:$ZZ, MATCH($A17, COMPARACION!$A:$A, 0), COLUMN()-2)</f>
        <v>5.6158726078571898E-4</v>
      </c>
      <c r="BD17" cm="1">
        <f t="array" ref="BD17">INDEX(COMPARACION!$B:$ZZ, MATCH($A17, COMPARACION!$A:$A, 0), COLUMN()-2)</f>
        <v>3.3438235224316298E-6</v>
      </c>
      <c r="BE17" cm="1">
        <f t="array" ref="BE17">INDEX(COMPARACION!$B:$ZZ, MATCH($A17, COMPARACION!$A:$A, 0), COLUMN()-2)</f>
        <v>0</v>
      </c>
      <c r="BF17" cm="1">
        <f t="array" ref="BF17">INDEX(COMPARACION!$B:$ZZ, MATCH($A17, COMPARACION!$A:$A, 0), COLUMN()-2)</f>
        <v>1.9984736069485799E-5</v>
      </c>
      <c r="BG17" cm="1">
        <f t="array" ref="BG17">INDEX(COMPARACION!$B:$ZZ, MATCH($A17, COMPARACION!$A:$A, 0), COLUMN()-2)</f>
        <v>0</v>
      </c>
      <c r="BH17" cm="1">
        <f t="array" ref="BH17">INDEX(COMPARACION!$B:$ZZ, MATCH($A17, COMPARACION!$A:$A, 0), COLUMN()-2)</f>
        <v>1.4061618115928599E-4</v>
      </c>
      <c r="BI17" cm="1">
        <f t="array" ref="BI17">INDEX(COMPARACION!$B:$ZZ, MATCH($A17, COMPARACION!$A:$A, 0), COLUMN()-2)</f>
        <v>8.6057669299215808E-6</v>
      </c>
      <c r="BJ17" cm="1">
        <f t="array" ref="BJ17">INDEX(COMPARACION!$B:$ZZ, MATCH($A17, COMPARACION!$A:$A, 0), COLUMN()-2)</f>
        <v>1.2769520948276099E-2</v>
      </c>
      <c r="BK17" cm="1">
        <f t="array" ref="BK17">INDEX(COMPARACION!$B:$ZZ, MATCH($A17, COMPARACION!$A:$A, 0), COLUMN()-2)</f>
        <v>9.9943458185598107E-5</v>
      </c>
      <c r="BL17" cm="1">
        <f t="array" ref="BL17">INDEX(COMPARACION!$B:$ZZ, MATCH($A17, COMPARACION!$A:$A, 0), COLUMN()-2)</f>
        <v>4.8285113759770202E-5</v>
      </c>
      <c r="BM17" cm="1">
        <f t="array" ref="BM17">INDEX(COMPARACION!$B:$ZZ, MATCH($A17, COMPARACION!$A:$A, 0), COLUMN()-2)</f>
        <v>0</v>
      </c>
      <c r="BN17" cm="1">
        <f t="array" ref="BN17">INDEX(COMPARACION!$B:$ZZ, MATCH($A17, COMPARACION!$A:$A, 0), COLUMN()-2)</f>
        <v>1.8602233223500401E-2</v>
      </c>
      <c r="BO17" cm="1">
        <f t="array" ref="BO17">INDEX(COMPARACION!$B:$ZZ, MATCH($A17, COMPARACION!$A:$A, 0), COLUMN()-2)</f>
        <v>4.0127694844324402E-4</v>
      </c>
      <c r="BP17" cm="1">
        <f t="array" ref="BP17">INDEX(COMPARACION!$B:$ZZ, MATCH($A17, COMPARACION!$A:$A, 0), COLUMN()-2)</f>
        <v>5.5808282762304104E-3</v>
      </c>
      <c r="BQ17" cm="1">
        <f t="array" ref="BQ17">INDEX(COMPARACION!$B:$ZZ, MATCH($A17, COMPARACION!$A:$A, 0), COLUMN()-2)</f>
        <v>3.6151254274852503E-5</v>
      </c>
      <c r="BR17" cm="1">
        <f t="array" ref="BR17">INDEX(COMPARACION!$B:$ZZ, MATCH($A17, COMPARACION!$A:$A, 0), COLUMN()-2)</f>
        <v>3.5020584494499401E-3</v>
      </c>
      <c r="BS17" cm="1">
        <f t="array" ref="BS17">INDEX(COMPARACION!$B:$ZZ, MATCH($A17, COMPARACION!$A:$A, 0), COLUMN()-2)</f>
        <v>3.9152755988286702E-5</v>
      </c>
      <c r="BT17" cm="1">
        <f t="array" ref="BT17">INDEX(COMPARACION!$B:$ZZ, MATCH($A17, COMPARACION!$A:$A, 0), COLUMN()-2)</f>
        <v>1.8880991092217001E-9</v>
      </c>
      <c r="BU17" cm="1">
        <f t="array" ref="BU17">INDEX(COMPARACION!$B:$ZZ, MATCH($A17, COMPARACION!$A:$A, 0), COLUMN()-2)</f>
        <v>4.3077842150086897E-5</v>
      </c>
      <c r="BV17" cm="1">
        <f t="array" ref="BV17">INDEX(COMPARACION!$B:$ZZ, MATCH($A17, COMPARACION!$A:$A, 0), COLUMN()-2)</f>
        <v>6.8233296230501496E-5</v>
      </c>
      <c r="BW17" cm="1">
        <f t="array" ref="BW17">INDEX(COMPARACION!$B:$ZZ, MATCH($A17, COMPARACION!$A:$A, 0), COLUMN()-2)</f>
        <v>3.20130224927114E-4</v>
      </c>
      <c r="BX17" cm="1">
        <f t="array" ref="BX17">INDEX(COMPARACION!$B:$ZZ, MATCH($A17, COMPARACION!$A:$A, 0), COLUMN()-2)</f>
        <v>2.2253110668591898E-3</v>
      </c>
      <c r="BY17" cm="1">
        <f t="array" ref="BY17">INDEX(COMPARACION!$B:$ZZ, MATCH($A17, COMPARACION!$A:$A, 0), COLUMN()-2)</f>
        <v>9.2888811876379892E-6</v>
      </c>
      <c r="BZ17" cm="1">
        <f t="array" ref="BZ17">INDEX(COMPARACION!$B:$ZZ, MATCH($A17, COMPARACION!$A:$A, 0), COLUMN()-2)</f>
        <v>0</v>
      </c>
      <c r="CA17" cm="1">
        <f t="array" ref="CA17">INDEX(COMPARACION!$B:$ZZ, MATCH($A17, COMPARACION!$A:$A, 0), COLUMN()-2)</f>
        <v>5.7917292994273797E-2</v>
      </c>
      <c r="CB17" cm="1">
        <f t="array" ref="CB17">INDEX(COMPARACION!$B:$ZZ, MATCH($A17, COMPARACION!$A:$A, 0), COLUMN()-2)</f>
        <v>4.1081391433642903E-3</v>
      </c>
      <c r="CC17" cm="1">
        <f t="array" ref="CC17">INDEX(COMPARACION!$B:$ZZ, MATCH($A17, COMPARACION!$A:$A, 0), COLUMN()-2)</f>
        <v>1.84087684043629E-3</v>
      </c>
      <c r="CD17" cm="1">
        <f t="array" ref="CD17">INDEX(COMPARACION!$B:$ZZ, MATCH($A17, COMPARACION!$A:$A, 0), COLUMN()-2)</f>
        <v>2.9786394765602699E-4</v>
      </c>
      <c r="CE17" cm="1">
        <f t="array" ref="CE17">INDEX(COMPARACION!$B:$ZZ, MATCH($A17, COMPARACION!$A:$A, 0), COLUMN()-2)</f>
        <v>8.9415425558118204E-3</v>
      </c>
      <c r="CF17" cm="1">
        <f t="array" ref="CF17">INDEX(COMPARACION!$B:$ZZ, MATCH($A17, COMPARACION!$A:$A, 0), COLUMN()-2)</f>
        <v>2.77625228270567E-3</v>
      </c>
      <c r="CG17" cm="1">
        <f t="array" ref="CG17">INDEX(COMPARACION!$B:$ZZ, MATCH($A17, COMPARACION!$A:$A, 0), COLUMN()-2)</f>
        <v>5.5984940576592E-2</v>
      </c>
      <c r="CH17" cm="1">
        <f t="array" ref="CH17">INDEX(COMPARACION!$B:$ZZ, MATCH($A17, COMPARACION!$A:$A, 0), COLUMN()-2)</f>
        <v>1.48323061865289E-4</v>
      </c>
      <c r="CI17" cm="1">
        <f t="array" ref="CI17">INDEX(COMPARACION!$B:$ZZ, MATCH($A17, COMPARACION!$A:$A, 0), COLUMN()-2)</f>
        <v>9.7191654369590001E-4</v>
      </c>
      <c r="CJ17" cm="1">
        <f t="array" ref="CJ17">INDEX(COMPARACION!$B:$ZZ, MATCH($A17, COMPARACION!$A:$A, 0), COLUMN()-2)</f>
        <v>5.1654835450276396E-3</v>
      </c>
      <c r="CK17" cm="1">
        <f t="array" ref="CK17">INDEX(COMPARACION!$B:$ZZ, MATCH($A17, COMPARACION!$A:$A, 0), COLUMN()-2)</f>
        <v>0</v>
      </c>
      <c r="CL17" cm="1">
        <f t="array" ref="CL17">INDEX(COMPARACION!$B:$ZZ, MATCH($A17, COMPARACION!$A:$A, 0), COLUMN()-2)</f>
        <v>2.3582053134982799E-4</v>
      </c>
      <c r="CM17" cm="1">
        <f t="array" ref="CM17">INDEX(COMPARACION!$B:$ZZ, MATCH($A17, COMPARACION!$A:$A, 0), COLUMN()-2)</f>
        <v>1.45765126895195E-2</v>
      </c>
      <c r="CN17" cm="1">
        <f t="array" ref="CN17">INDEX(COMPARACION!$B:$ZZ, MATCH($A17, COMPARACION!$A:$A, 0), COLUMN()-2)</f>
        <v>0</v>
      </c>
      <c r="CO17" cm="1">
        <f t="array" ref="CO17">INDEX(COMPARACION!$B:$ZZ, MATCH($A17, COMPARACION!$A:$A, 0), COLUMN()-2)</f>
        <v>7.03014822327607E-6</v>
      </c>
      <c r="CP17" cm="1">
        <f t="array" ref="CP17">INDEX(COMPARACION!$B:$ZZ, MATCH($A17, COMPARACION!$A:$A, 0), COLUMN()-2)</f>
        <v>2.21851069085701E-3</v>
      </c>
      <c r="CQ17" cm="1">
        <f t="array" ref="CQ17">INDEX(COMPARACION!$B:$ZZ, MATCH($A17, COMPARACION!$A:$A, 0), COLUMN()-2)</f>
        <v>9.5843686982311899E-6</v>
      </c>
      <c r="CR17" cm="1">
        <f t="array" ref="CR17">INDEX(COMPARACION!$B:$ZZ, MATCH($A17, COMPARACION!$A:$A, 0), COLUMN()-2)</f>
        <v>3.4137171752568001E-5</v>
      </c>
      <c r="CS17" cm="1">
        <f t="array" ref="CS17">INDEX(COMPARACION!$B:$ZZ, MATCH($A17, COMPARACION!$A:$A, 0), COLUMN()-2)</f>
        <v>7.2257552909914397E-7</v>
      </c>
      <c r="CT17" cm="1">
        <f t="array" ref="CT17">INDEX(COMPARACION!$B:$ZZ, MATCH($A17, COMPARACION!$A:$A, 0), COLUMN()-2)</f>
        <v>2.9174235272410798E-5</v>
      </c>
      <c r="CU17" cm="1">
        <f t="array" ref="CU17">INDEX(COMPARACION!$B:$ZZ, MATCH($A17, COMPARACION!$A:$A, 0), COLUMN()-2)</f>
        <v>0</v>
      </c>
      <c r="CV17" cm="1">
        <f t="array" ref="CV17">INDEX(COMPARACION!$B:$ZZ, MATCH($A17, COMPARACION!$A:$A, 0), COLUMN()-2)</f>
        <v>5.5876027418485098E-4</v>
      </c>
      <c r="CW17" cm="1">
        <f t="array" ref="CW17">INDEX(COMPARACION!$B:$ZZ, MATCH($A17, COMPARACION!$A:$A, 0), COLUMN()-2)</f>
        <v>0</v>
      </c>
      <c r="CX17" cm="1">
        <f t="array" ref="CX17">INDEX(COMPARACION!$B:$ZZ, MATCH($A17, COMPARACION!$A:$A, 0), COLUMN()-2)</f>
        <v>1.86185139226113E-2</v>
      </c>
      <c r="CY17" cm="1">
        <f t="array" ref="CY17">INDEX(COMPARACION!$B:$ZZ, MATCH($A17, COMPARACION!$A:$A, 0), COLUMN()-2)</f>
        <v>0</v>
      </c>
      <c r="CZ17" cm="1">
        <f t="array" ref="CZ17">INDEX(COMPARACION!$B:$ZZ, MATCH($A17, COMPARACION!$A:$A, 0), COLUMN()-2)</f>
        <v>1.6816732336104901E-5</v>
      </c>
      <c r="DA17" cm="1">
        <f t="array" ref="DA17">INDEX(COMPARACION!$B:$ZZ, MATCH($A17, COMPARACION!$A:$A, 0), COLUMN()-2)</f>
        <v>9.7250290609096296E-5</v>
      </c>
      <c r="DB17" cm="1">
        <f t="array" ref="DB17">INDEX(COMPARACION!$B:$ZZ, MATCH($A17, COMPARACION!$A:$A, 0), COLUMN()-2)</f>
        <v>3.5039343268936301E-5</v>
      </c>
      <c r="DC17" cm="1">
        <f t="array" ref="DC17">INDEX(COMPARACION!$B:$ZZ, MATCH($A17, COMPARACION!$A:$A, 0), COLUMN()-2)</f>
        <v>1.2978707594852399E-3</v>
      </c>
      <c r="DD17" cm="1">
        <f t="array" ref="DD17">INDEX(COMPARACION!$B:$ZZ, MATCH($A17, COMPARACION!$A:$A, 0), COLUMN()-2)</f>
        <v>2.5709652727920699E-2</v>
      </c>
      <c r="DE17" cm="1">
        <f t="array" ref="DE17">INDEX(COMPARACION!$B:$ZZ, MATCH($A17, COMPARACION!$A:$A, 0), COLUMN()-2)</f>
        <v>0</v>
      </c>
      <c r="DF17" cm="1">
        <f t="array" ref="DF17">INDEX(COMPARACION!$B:$ZZ, MATCH($A17, COMPARACION!$A:$A, 0), COLUMN()-2)</f>
        <v>0</v>
      </c>
      <c r="DG17" cm="1">
        <f t="array" ref="DG17">INDEX(COMPARACION!$B:$ZZ, MATCH($A17, COMPARACION!$A:$A, 0), COLUMN()-2)</f>
        <v>0</v>
      </c>
      <c r="DH17" cm="1">
        <f t="array" ref="DH17">INDEX(COMPARACION!$B:$ZZ, MATCH($A17, COMPARACION!$A:$A, 0), COLUMN()-2)</f>
        <v>1.54380957884274E-2</v>
      </c>
      <c r="DI17" cm="1">
        <f t="array" ref="DI17">INDEX(COMPARACION!$B:$ZZ, MATCH($A17, COMPARACION!$A:$A, 0), COLUMN()-2)</f>
        <v>4.9353494640723297E-4</v>
      </c>
      <c r="DJ17" cm="1">
        <f t="array" ref="DJ17">INDEX(COMPARACION!$B:$ZZ, MATCH($A17, COMPARACION!$A:$A, 0), COLUMN()-2)</f>
        <v>0</v>
      </c>
      <c r="DK17" cm="1">
        <f t="array" ref="DK17">INDEX(COMPARACION!$B:$ZZ, MATCH($A17, COMPARACION!$A:$A, 0), COLUMN()-2)</f>
        <v>1.4476622300135499E-5</v>
      </c>
      <c r="DL17" cm="1">
        <f t="array" ref="DL17">INDEX(COMPARACION!$B:$ZZ, MATCH($A17, COMPARACION!$A:$A, 0), COLUMN()-2)</f>
        <v>3.7988554077540601E-4</v>
      </c>
      <c r="DM17" cm="1">
        <f t="array" ref="DM17">INDEX(COMPARACION!$B:$ZZ, MATCH($A17, COMPARACION!$A:$A, 0), COLUMN()-2)</f>
        <v>3.39335079771436E-4</v>
      </c>
      <c r="DN17" cm="1">
        <f t="array" ref="DN17">INDEX(COMPARACION!$B:$ZZ, MATCH($A17, COMPARACION!$A:$A, 0), COLUMN()-2)</f>
        <v>7.1051521296263007E-2</v>
      </c>
      <c r="DO17" cm="1">
        <f t="array" ref="DO17">INDEX(COMPARACION!$B:$ZZ, MATCH($A17, COMPARACION!$A:$A, 0), COLUMN()-2)</f>
        <v>3.7498277046146298E-5</v>
      </c>
      <c r="DP17" cm="1">
        <f t="array" ref="DP17">INDEX(COMPARACION!$B:$ZZ, MATCH($A17, COMPARACION!$A:$A, 0), COLUMN()-2)</f>
        <v>3.8722544676234299E-4</v>
      </c>
      <c r="DQ17" cm="1">
        <f t="array" ref="DQ17">INDEX(COMPARACION!$B:$ZZ, MATCH($A17, COMPARACION!$A:$A, 0), COLUMN()-2)</f>
        <v>1.6072345486096E-4</v>
      </c>
      <c r="DR17" cm="1">
        <f t="array" ref="DR17">INDEX(COMPARACION!$B:$ZZ, MATCH($A17, COMPARACION!$A:$A, 0), COLUMN()-2)</f>
        <v>1.7159427611106099E-3</v>
      </c>
      <c r="DS17" cm="1">
        <f t="array" ref="DS17">INDEX(COMPARACION!$B:$ZZ, MATCH($A17, COMPARACION!$A:$A, 0), COLUMN()-2)</f>
        <v>1.2813206984911199E-5</v>
      </c>
      <c r="DT17" cm="1">
        <f t="array" ref="DT17">INDEX(COMPARACION!$B:$ZZ, MATCH($A17, COMPARACION!$A:$A, 0), COLUMN()-2)</f>
        <v>9.7632472078388496E-5</v>
      </c>
      <c r="DU17" cm="1">
        <f t="array" ref="DU17">INDEX(COMPARACION!$B:$ZZ, MATCH($A17, COMPARACION!$A:$A, 0), COLUMN()-2)</f>
        <v>1.3893144920511899E-3</v>
      </c>
      <c r="DV17" cm="1">
        <f t="array" ref="DV17">INDEX(COMPARACION!$B:$ZZ, MATCH($A17, COMPARACION!$A:$A, 0), COLUMN()-2)</f>
        <v>4.1899514690189E-3</v>
      </c>
      <c r="DW17" cm="1">
        <f t="array" ref="DW17">INDEX(COMPARACION!$B:$ZZ, MATCH($A17, COMPARACION!$A:$A, 0), COLUMN()-2)</f>
        <v>6.5430961973272895E-4</v>
      </c>
      <c r="DX17" cm="1">
        <f t="array" ref="DX17">INDEX(COMPARACION!$B:$ZZ, MATCH($A17, COMPARACION!$A:$A, 0), COLUMN()-2)</f>
        <v>0</v>
      </c>
      <c r="DY17" cm="1">
        <f t="array" ref="DY17">INDEX(COMPARACION!$B:$ZZ, MATCH($A17, COMPARACION!$A:$A, 0), COLUMN()-2)</f>
        <v>3.6907534261150302E-3</v>
      </c>
      <c r="DZ17" cm="1">
        <f t="array" ref="DZ17">INDEX(COMPARACION!$B:$ZZ, MATCH($A17, COMPARACION!$A:$A, 0), COLUMN()-2)</f>
        <v>1.8380788272826899E-2</v>
      </c>
      <c r="EA17" cm="1">
        <f t="array" ref="EA17">INDEX(COMPARACION!$B:$ZZ, MATCH($A17, COMPARACION!$A:$A, 0), COLUMN()-2)</f>
        <v>3.0209890073249701E-2</v>
      </c>
      <c r="EB17" cm="1">
        <f t="array" ref="EB17">INDEX(COMPARACION!$B:$ZZ, MATCH($A17, COMPARACION!$A:$A, 0), COLUMN()-2)</f>
        <v>1.6545411786072599E-2</v>
      </c>
      <c r="EC17" cm="1">
        <f t="array" ref="EC17">INDEX(COMPARACION!$B:$ZZ, MATCH($A17, COMPARACION!$A:$A, 0), COLUMN()-2)</f>
        <v>4.0366655650784103E-3</v>
      </c>
      <c r="ED17" cm="1">
        <f t="array" ref="ED17">INDEX(COMPARACION!$B:$ZZ, MATCH($A17, COMPARACION!$A:$A, 0), COLUMN()-2)</f>
        <v>0</v>
      </c>
      <c r="EE17" cm="1">
        <f t="array" ref="EE17">INDEX(COMPARACION!$B:$ZZ, MATCH($A17, COMPARACION!$A:$A, 0), COLUMN()-2)</f>
        <v>4.8146527285153301E-6</v>
      </c>
      <c r="EF17" cm="1">
        <f t="array" ref="EF17">INDEX(COMPARACION!$B:$ZZ, MATCH($A17, COMPARACION!$A:$A, 0), COLUMN()-2)</f>
        <v>7.7474668690733395E-4</v>
      </c>
      <c r="EG17" cm="1">
        <f t="array" ref="EG17">INDEX(COMPARACION!$B:$ZZ, MATCH($A17, COMPARACION!$A:$A, 0), COLUMN()-2)</f>
        <v>1.6879480156874399E-3</v>
      </c>
      <c r="EH17" cm="1">
        <f t="array" ref="EH17">INDEX(COMPARACION!$B:$ZZ, MATCH($A17, COMPARACION!$A:$A, 0), COLUMN()-2)</f>
        <v>0</v>
      </c>
      <c r="EI17" cm="1">
        <f t="array" ref="EI17">INDEX(COMPARACION!$B:$ZZ, MATCH($A17, COMPARACION!$A:$A, 0), COLUMN()-2)</f>
        <v>0</v>
      </c>
      <c r="EJ17" cm="1">
        <f t="array" ref="EJ17">INDEX(COMPARACION!$B:$ZZ, MATCH($A17, COMPARACION!$A:$A, 0), COLUMN()-2)</f>
        <v>1.6822728938875799E-3</v>
      </c>
      <c r="EK17" cm="1">
        <f t="array" ref="EK17">INDEX(COMPARACION!$B:$ZZ, MATCH($A17, COMPARACION!$A:$A, 0), COLUMN()-2)</f>
        <v>1.30955620109601E-3</v>
      </c>
      <c r="EL17" cm="1">
        <f t="array" ref="EL17">INDEX(COMPARACION!$B:$ZZ, MATCH($A17, COMPARACION!$A:$A, 0), COLUMN()-2)</f>
        <v>0</v>
      </c>
      <c r="EM17" cm="1">
        <f t="array" ref="EM17">INDEX(COMPARACION!$B:$ZZ, MATCH($A17, COMPARACION!$A:$A, 0), COLUMN()-2)</f>
        <v>0</v>
      </c>
      <c r="EN17" cm="1">
        <f t="array" ref="EN17">INDEX(COMPARACION!$B:$ZZ, MATCH($A17, COMPARACION!$A:$A, 0), COLUMN()-2)</f>
        <v>9.0433187936908406E-5</v>
      </c>
      <c r="EO17" cm="1">
        <f t="array" ref="EO17">INDEX(COMPARACION!$B:$ZZ, MATCH($A17, COMPARACION!$A:$A, 0), COLUMN()-2)</f>
        <v>5.2092382159535096E-4</v>
      </c>
      <c r="EP17" cm="1">
        <f t="array" ref="EP17">INDEX(COMPARACION!$B:$ZZ, MATCH($A17, COMPARACION!$A:$A, 0), COLUMN()-2)</f>
        <v>0</v>
      </c>
      <c r="EQ17" cm="1">
        <f t="array" ref="EQ17">INDEX(COMPARACION!$B:$ZZ, MATCH($A17, COMPARACION!$A:$A, 0), COLUMN()-2)</f>
        <v>2.1043949662833899E-4</v>
      </c>
      <c r="ER17" cm="1">
        <f t="array" ref="ER17">INDEX(COMPARACION!$B:$ZZ, MATCH($A17, COMPARACION!$A:$A, 0), COLUMN()-2)</f>
        <v>0</v>
      </c>
      <c r="ES17" cm="1">
        <f t="array" ref="ES17">INDEX(COMPARACION!$B:$ZZ, MATCH($A17, COMPARACION!$A:$A, 0), COLUMN()-2)</f>
        <v>1.86198153534534E-2</v>
      </c>
      <c r="ET17" cm="1">
        <f t="array" ref="ET17">INDEX(COMPARACION!$B:$ZZ, MATCH($A17, COMPARACION!$A:$A, 0), COLUMN()-2)</f>
        <v>0</v>
      </c>
      <c r="EU17" cm="1">
        <f t="array" ref="EU17">INDEX(COMPARACION!$B:$ZZ, MATCH($A17, COMPARACION!$A:$A, 0), COLUMN()-2)</f>
        <v>7.2094031311054602E-2</v>
      </c>
      <c r="EV17" cm="1">
        <f t="array" ref="EV17">INDEX(COMPARACION!$B:$ZZ, MATCH($A17, COMPARACION!$A:$A, 0), COLUMN()-2)</f>
        <v>0</v>
      </c>
      <c r="EW17" cm="1">
        <f t="array" ref="EW17">INDEX(COMPARACION!$B:$ZZ, MATCH($A17, COMPARACION!$A:$A, 0), COLUMN()-2)</f>
        <v>1.30686667943889E-5</v>
      </c>
      <c r="EX17" cm="1">
        <f t="array" ref="EX17">INDEX(COMPARACION!$B:$ZZ, MATCH($A17, COMPARACION!$A:$A, 0), COLUMN()-2)</f>
        <v>3.5778864487540698E-5</v>
      </c>
      <c r="EY17" cm="1">
        <f t="array" ref="EY17">INDEX(COMPARACION!$B:$ZZ, MATCH($A17, COMPARACION!$A:$A, 0), COLUMN()-2)</f>
        <v>1.0690983586146E-5</v>
      </c>
      <c r="EZ17" cm="1">
        <f t="array" ref="EZ17">INDEX(COMPARACION!$B:$ZZ, MATCH($A17, COMPARACION!$A:$A, 0), COLUMN()-2)</f>
        <v>4.1458502620468197E-5</v>
      </c>
      <c r="FA17" cm="1">
        <f t="array" ref="FA17">INDEX(COMPARACION!$B:$ZZ, MATCH($A17, COMPARACION!$A:$A, 0), COLUMN()-2)</f>
        <v>9.1783424252886103E-6</v>
      </c>
      <c r="FB17" cm="1">
        <f t="array" ref="FB17">INDEX(COMPARACION!$B:$ZZ, MATCH($A17, COMPARACION!$A:$A, 0), COLUMN()-2)</f>
        <v>3.2732074451252902E-4</v>
      </c>
      <c r="FC17" cm="1">
        <f t="array" ref="FC17">INDEX(COMPARACION!$B:$ZZ, MATCH($A17, COMPARACION!$A:$A, 0), COLUMN()-2)</f>
        <v>1.1073638213074999E-4</v>
      </c>
      <c r="FD17" cm="1">
        <f t="array" ref="FD17">INDEX(COMPARACION!$B:$ZZ, MATCH($A17, COMPARACION!$A:$A, 0), COLUMN()-2)</f>
        <v>7.6722896767630697E-3</v>
      </c>
      <c r="FE17" cm="1">
        <f t="array" ref="FE17">INDEX(COMPARACION!$B:$ZZ, MATCH($A17, COMPARACION!$A:$A, 0), COLUMN()-2)</f>
        <v>2.8516016469975099E-3</v>
      </c>
      <c r="FF17" cm="1">
        <f t="array" ref="FF17">INDEX(COMPARACION!$B:$ZZ, MATCH($A17, COMPARACION!$A:$A, 0), COLUMN()-2)</f>
        <v>1.6306567956793202E-5</v>
      </c>
      <c r="FG17" cm="1">
        <f t="array" ref="FG17">INDEX(COMPARACION!$B:$ZZ, MATCH($A17, COMPARACION!$A:$A, 0), COLUMN()-2)</f>
        <v>2.6700887708839001E-2</v>
      </c>
      <c r="FH17" cm="1">
        <f t="array" ref="FH17">INDEX(COMPARACION!$B:$ZZ, MATCH($A17, COMPARACION!$A:$A, 0), COLUMN()-2)</f>
        <v>1.84132522998895E-4</v>
      </c>
      <c r="FI17" cm="1">
        <f t="array" ref="FI17">INDEX(COMPARACION!$B:$ZZ, MATCH($A17, COMPARACION!$A:$A, 0), COLUMN()-2)</f>
        <v>7.0767748496592905E-4</v>
      </c>
      <c r="FJ17" cm="1">
        <f t="array" ref="FJ17">INDEX(COMPARACION!$B:$ZZ, MATCH($A17, COMPARACION!$A:$A, 0), COLUMN()-2)</f>
        <v>8.1129416935361194E-3</v>
      </c>
      <c r="FK17" cm="1">
        <f t="array" ref="FK17">INDEX(COMPARACION!$B:$ZZ, MATCH($A17, COMPARACION!$A:$A, 0), COLUMN()-2)</f>
        <v>4.1921083994554903E-3</v>
      </c>
      <c r="FL17" cm="1">
        <f t="array" ref="FL17">INDEX(COMPARACION!$B:$ZZ, MATCH($A17, COMPARACION!$A:$A, 0), COLUMN()-2)</f>
        <v>0</v>
      </c>
      <c r="FM17" cm="1">
        <f t="array" ref="FM17">INDEX(COMPARACION!$B:$ZZ, MATCH($A17, COMPARACION!$A:$A, 0), COLUMN()-2)</f>
        <v>6.5110908971599397E-5</v>
      </c>
      <c r="FN17" cm="1">
        <f t="array" ref="FN17">INDEX(COMPARACION!$B:$ZZ, MATCH($A17, COMPARACION!$A:$A, 0), COLUMN()-2)</f>
        <v>2.6783247838128698E-3</v>
      </c>
      <c r="FO17" cm="1">
        <f t="array" ref="FO17">INDEX(COMPARACION!$B:$ZZ, MATCH($A17, COMPARACION!$A:$A, 0), COLUMN()-2)</f>
        <v>8.0177762627325101E-3</v>
      </c>
      <c r="FP17" cm="1">
        <f t="array" ref="FP17">INDEX(COMPARACION!$B:$ZZ, MATCH($A17, COMPARACION!$A:$A, 0), COLUMN()-2)</f>
        <v>3.3331025018319901E-2</v>
      </c>
      <c r="FQ17" cm="1">
        <f t="array" ref="FQ17">INDEX(COMPARACION!$B:$ZZ, MATCH($A17, COMPARACION!$A:$A, 0), COLUMN()-2)</f>
        <v>5.7936566166208198E-3</v>
      </c>
      <c r="FR17" cm="1">
        <f t="array" ref="FR17">INDEX(COMPARACION!$B:$ZZ, MATCH($A17, COMPARACION!$A:$A, 0), COLUMN()-2)</f>
        <v>0</v>
      </c>
      <c r="FS17" cm="1">
        <f t="array" ref="FS17">INDEX(COMPARACION!$B:$ZZ, MATCH($A17, COMPARACION!$A:$A, 0), COLUMN()-2)</f>
        <v>4.33596009333181E-3</v>
      </c>
      <c r="FT17" cm="1">
        <f t="array" ref="FT17">INDEX(COMPARACION!$B:$ZZ, MATCH($A17, COMPARACION!$A:$A, 0), COLUMN()-2)</f>
        <v>1.7831345756417399E-2</v>
      </c>
      <c r="FU17" cm="1">
        <f t="array" ref="FU17">INDEX(COMPARACION!$B:$ZZ, MATCH($A17, COMPARACION!$A:$A, 0), COLUMN()-2)</f>
        <v>1.29022268362599E-3</v>
      </c>
      <c r="FV17" cm="1">
        <f t="array" ref="FV17">INDEX(COMPARACION!$B:$ZZ, MATCH($A17, COMPARACION!$A:$A, 0), COLUMN()-2)</f>
        <v>0</v>
      </c>
      <c r="FW17" cm="1">
        <f t="array" ref="FW17">INDEX(COMPARACION!$B:$ZZ, MATCH($A17, COMPARACION!$A:$A, 0), COLUMN()-2)</f>
        <v>1.6048842428384399E-5</v>
      </c>
    </row>
    <row r="18" spans="1:179" x14ac:dyDescent="0.25">
      <c r="A18">
        <f t="shared" si="0"/>
        <v>2003</v>
      </c>
      <c r="B18" s="1">
        <v>37742</v>
      </c>
      <c r="C18" cm="1">
        <f t="array" ref="C18">INDEX(COMPARACION!$B:$ZZ, MATCH($A18, COMPARACION!$A:$A, 0), COLUMN()-2)</f>
        <v>0</v>
      </c>
      <c r="D18" cm="1">
        <f t="array" ref="D18">INDEX(COMPARACION!$B:$ZZ, MATCH($A18, COMPARACION!$A:$A, 0), COLUMN()-2)</f>
        <v>5.7447869926912203E-6</v>
      </c>
      <c r="E18" cm="1">
        <f t="array" ref="E18">INDEX(COMPARACION!$B:$ZZ, MATCH($A18, COMPARACION!$A:$A, 0), COLUMN()-2)</f>
        <v>1.8487583193312201E-2</v>
      </c>
      <c r="F18" cm="1">
        <f t="array" ref="F18">INDEX(COMPARACION!$B:$ZZ, MATCH($A18, COMPARACION!$A:$A, 0), COLUMN()-2)</f>
        <v>0</v>
      </c>
      <c r="G18" cm="1">
        <f t="array" ref="G18">INDEX(COMPARACION!$B:$ZZ, MATCH($A18, COMPARACION!$A:$A, 0), COLUMN()-2)</f>
        <v>3.3482846286019398E-4</v>
      </c>
      <c r="H18" cm="1">
        <f t="array" ref="H18">INDEX(COMPARACION!$B:$ZZ, MATCH($A18, COMPARACION!$A:$A, 0), COLUMN()-2)</f>
        <v>2.2347541056747998E-6</v>
      </c>
      <c r="I18" cm="1">
        <f t="array" ref="I18">INDEX(COMPARACION!$B:$ZZ, MATCH($A18, COMPARACION!$A:$A, 0), COLUMN()-2)</f>
        <v>0</v>
      </c>
      <c r="J18" cm="1">
        <f t="array" ref="J18">INDEX(COMPARACION!$B:$ZZ, MATCH($A18, COMPARACION!$A:$A, 0), COLUMN()-2)</f>
        <v>1.8420840947829301E-4</v>
      </c>
      <c r="K18" cm="1">
        <f t="array" ref="K18">INDEX(COMPARACION!$B:$ZZ, MATCH($A18, COMPARACION!$A:$A, 0), COLUMN()-2)</f>
        <v>2.1351357422819302E-3</v>
      </c>
      <c r="L18" cm="1">
        <f t="array" ref="L18">INDEX(COMPARACION!$B:$ZZ, MATCH($A18, COMPARACION!$A:$A, 0), COLUMN()-2)</f>
        <v>8.8583190667710694E-5</v>
      </c>
      <c r="M18" cm="1">
        <f t="array" ref="M18">INDEX(COMPARACION!$B:$ZZ, MATCH($A18, COMPARACION!$A:$A, 0), COLUMN()-2)</f>
        <v>7.9300162587311307E-6</v>
      </c>
      <c r="N18" cm="1">
        <f t="array" ref="N18">INDEX(COMPARACION!$B:$ZZ, MATCH($A18, COMPARACION!$A:$A, 0), COLUMN()-2)</f>
        <v>0</v>
      </c>
      <c r="O18" cm="1">
        <f t="array" ref="O18">INDEX(COMPARACION!$B:$ZZ, MATCH($A18, COMPARACION!$A:$A, 0), COLUMN()-2)</f>
        <v>0</v>
      </c>
      <c r="P18" cm="1">
        <f t="array" ref="P18">INDEX(COMPARACION!$B:$ZZ, MATCH($A18, COMPARACION!$A:$A, 0), COLUMN()-2)</f>
        <v>1.8473865520770499E-2</v>
      </c>
      <c r="Q18" cm="1">
        <f t="array" ref="Q18">INDEX(COMPARACION!$B:$ZZ, MATCH($A18, COMPARACION!$A:$A, 0), COLUMN()-2)</f>
        <v>4.00582883210694E-5</v>
      </c>
      <c r="R18" cm="1">
        <f t="array" ref="R18">INDEX(COMPARACION!$B:$ZZ, MATCH($A18, COMPARACION!$A:$A, 0), COLUMN()-2)</f>
        <v>1.11699943301556E-6</v>
      </c>
      <c r="S18" cm="1">
        <f t="array" ref="S18">INDEX(COMPARACION!$B:$ZZ, MATCH($A18, COMPARACION!$A:$A, 0), COLUMN()-2)</f>
        <v>1.0529688798158901E-2</v>
      </c>
      <c r="T18" cm="1">
        <f t="array" ref="T18">INDEX(COMPARACION!$B:$ZZ, MATCH($A18, COMPARACION!$A:$A, 0), COLUMN()-2)</f>
        <v>4.5371148097237703E-5</v>
      </c>
      <c r="U18" cm="1">
        <f t="array" ref="U18">INDEX(COMPARACION!$B:$ZZ, MATCH($A18, COMPARACION!$A:$A, 0), COLUMN()-2)</f>
        <v>8.9241004397363599E-5</v>
      </c>
      <c r="V18" cm="1">
        <f t="array" ref="V18">INDEX(COMPARACION!$B:$ZZ, MATCH($A18, COMPARACION!$A:$A, 0), COLUMN()-2)</f>
        <v>5.6303468266071599E-3</v>
      </c>
      <c r="W18" cm="1">
        <f t="array" ref="W18">INDEX(COMPARACION!$B:$ZZ, MATCH($A18, COMPARACION!$A:$A, 0), COLUMN()-2)</f>
        <v>0</v>
      </c>
      <c r="X18" cm="1">
        <f t="array" ref="X18">INDEX(COMPARACION!$B:$ZZ, MATCH($A18, COMPARACION!$A:$A, 0), COLUMN()-2)</f>
        <v>0</v>
      </c>
      <c r="Y18" cm="1">
        <f t="array" ref="Y18">INDEX(COMPARACION!$B:$ZZ, MATCH($A18, COMPARACION!$A:$A, 0), COLUMN()-2)</f>
        <v>4.3938469032529501E-2</v>
      </c>
      <c r="Z18" cm="1">
        <f t="array" ref="Z18">INDEX(COMPARACION!$B:$ZZ, MATCH($A18, COMPARACION!$A:$A, 0), COLUMN()-2)</f>
        <v>0</v>
      </c>
      <c r="AA18" cm="1">
        <f t="array" ref="AA18">INDEX(COMPARACION!$B:$ZZ, MATCH($A18, COMPARACION!$A:$A, 0), COLUMN()-2)</f>
        <v>7.8237518317881801E-4</v>
      </c>
      <c r="AB18" cm="1">
        <f t="array" ref="AB18">INDEX(COMPARACION!$B:$ZZ, MATCH($A18, COMPARACION!$A:$A, 0), COLUMN()-2)</f>
        <v>0</v>
      </c>
      <c r="AC18" cm="1">
        <f t="array" ref="AC18">INDEX(COMPARACION!$B:$ZZ, MATCH($A18, COMPARACION!$A:$A, 0), COLUMN()-2)</f>
        <v>0</v>
      </c>
      <c r="AD18" cm="1">
        <f t="array" ref="AD18">INDEX(COMPARACION!$B:$ZZ, MATCH($A18, COMPARACION!$A:$A, 0), COLUMN()-2)</f>
        <v>4.4111659488746502E-5</v>
      </c>
      <c r="AE18" cm="1">
        <f t="array" ref="AE18">INDEX(COMPARACION!$B:$ZZ, MATCH($A18, COMPARACION!$A:$A, 0), COLUMN()-2)</f>
        <v>2.2617728039277699E-5</v>
      </c>
      <c r="AF18" cm="1">
        <f t="array" ref="AF18">INDEX(COMPARACION!$B:$ZZ, MATCH($A18, COMPARACION!$A:$A, 0), COLUMN()-2)</f>
        <v>1.2511734200141799E-4</v>
      </c>
      <c r="AG18" cm="1">
        <f t="array" ref="AG18">INDEX(COMPARACION!$B:$ZZ, MATCH($A18, COMPARACION!$A:$A, 0), COLUMN()-2)</f>
        <v>1.5276630019849301E-3</v>
      </c>
      <c r="AH18" cm="1">
        <f t="array" ref="AH18">INDEX(COMPARACION!$B:$ZZ, MATCH($A18, COMPARACION!$A:$A, 0), COLUMN()-2)</f>
        <v>0</v>
      </c>
      <c r="AI18" cm="1">
        <f t="array" ref="AI18">INDEX(COMPARACION!$B:$ZZ, MATCH($A18, COMPARACION!$A:$A, 0), COLUMN()-2)</f>
        <v>0</v>
      </c>
      <c r="AJ18" cm="1">
        <f t="array" ref="AJ18">INDEX(COMPARACION!$B:$ZZ, MATCH($A18, COMPARACION!$A:$A, 0), COLUMN()-2)</f>
        <v>3.893285072957E-2</v>
      </c>
      <c r="AK18" cm="1">
        <f t="array" ref="AK18">INDEX(COMPARACION!$B:$ZZ, MATCH($A18, COMPARACION!$A:$A, 0), COLUMN()-2)</f>
        <v>0.13018960231823101</v>
      </c>
      <c r="AL18" cm="1">
        <f t="array" ref="AL18">INDEX(COMPARACION!$B:$ZZ, MATCH($A18, COMPARACION!$A:$A, 0), COLUMN()-2)</f>
        <v>3.3448992480181201E-3</v>
      </c>
      <c r="AM18" cm="1">
        <f t="array" ref="AM18">INDEX(COMPARACION!$B:$ZZ, MATCH($A18, COMPARACION!$A:$A, 0), COLUMN()-2)</f>
        <v>0</v>
      </c>
      <c r="AN18" cm="1">
        <f t="array" ref="AN18">INDEX(COMPARACION!$B:$ZZ, MATCH($A18, COMPARACION!$A:$A, 0), COLUMN()-2)</f>
        <v>0</v>
      </c>
      <c r="AO18" cm="1">
        <f t="array" ref="AO18">INDEX(COMPARACION!$B:$ZZ, MATCH($A18, COMPARACION!$A:$A, 0), COLUMN()-2)</f>
        <v>1.02165668704841E-3</v>
      </c>
      <c r="AP18" cm="1">
        <f t="array" ref="AP18">INDEX(COMPARACION!$B:$ZZ, MATCH($A18, COMPARACION!$A:$A, 0), COLUMN()-2)</f>
        <v>5.6260158161297699E-4</v>
      </c>
      <c r="AQ18" cm="1">
        <f t="array" ref="AQ18">INDEX(COMPARACION!$B:$ZZ, MATCH($A18, COMPARACION!$A:$A, 0), COLUMN()-2)</f>
        <v>2.1702509758064599E-4</v>
      </c>
      <c r="AR18" cm="1">
        <f t="array" ref="AR18">INDEX(COMPARACION!$B:$ZZ, MATCH($A18, COMPARACION!$A:$A, 0), COLUMN()-2)</f>
        <v>4.4688382571426798E-4</v>
      </c>
      <c r="AS18" cm="1">
        <f t="array" ref="AS18">INDEX(COMPARACION!$B:$ZZ, MATCH($A18, COMPARACION!$A:$A, 0), COLUMN()-2)</f>
        <v>2.5663363125340299E-4</v>
      </c>
      <c r="AT18" cm="1">
        <f t="array" ref="AT18">INDEX(COMPARACION!$B:$ZZ, MATCH($A18, COMPARACION!$A:$A, 0), COLUMN()-2)</f>
        <v>0</v>
      </c>
      <c r="AU18" cm="1">
        <f t="array" ref="AU18">INDEX(COMPARACION!$B:$ZZ, MATCH($A18, COMPARACION!$A:$A, 0), COLUMN()-2)</f>
        <v>1.75562936768154E-3</v>
      </c>
      <c r="AV18" cm="1">
        <f t="array" ref="AV18">INDEX(COMPARACION!$B:$ZZ, MATCH($A18, COMPARACION!$A:$A, 0), COLUMN()-2)</f>
        <v>6.7365299308010102E-5</v>
      </c>
      <c r="AW18" cm="1">
        <f t="array" ref="AW18">INDEX(COMPARACION!$B:$ZZ, MATCH($A18, COMPARACION!$A:$A, 0), COLUMN()-2)</f>
        <v>3.3217434917881102E-2</v>
      </c>
      <c r="AX18" cm="1">
        <f t="array" ref="AX18">INDEX(COMPARACION!$B:$ZZ, MATCH($A18, COMPARACION!$A:$A, 0), COLUMN()-2)</f>
        <v>0</v>
      </c>
      <c r="AY18" cm="1">
        <f t="array" ref="AY18">INDEX(COMPARACION!$B:$ZZ, MATCH($A18, COMPARACION!$A:$A, 0), COLUMN()-2)</f>
        <v>0</v>
      </c>
      <c r="AZ18" cm="1">
        <f t="array" ref="AZ18">INDEX(COMPARACION!$B:$ZZ, MATCH($A18, COMPARACION!$A:$A, 0), COLUMN()-2)</f>
        <v>7.8794391342602004E-3</v>
      </c>
      <c r="BA18" cm="1">
        <f t="array" ref="BA18">INDEX(COMPARACION!$B:$ZZ, MATCH($A18, COMPARACION!$A:$A, 0), COLUMN()-2)</f>
        <v>7.5568250847453198E-3</v>
      </c>
      <c r="BB18" cm="1">
        <f t="array" ref="BB18">INDEX(COMPARACION!$B:$ZZ, MATCH($A18, COMPARACION!$A:$A, 0), COLUMN()-2)</f>
        <v>3.3071262055379101E-2</v>
      </c>
      <c r="BC18" cm="1">
        <f t="array" ref="BC18">INDEX(COMPARACION!$B:$ZZ, MATCH($A18, COMPARACION!$A:$A, 0), COLUMN()-2)</f>
        <v>5.6158726078571898E-4</v>
      </c>
      <c r="BD18" cm="1">
        <f t="array" ref="BD18">INDEX(COMPARACION!$B:$ZZ, MATCH($A18, COMPARACION!$A:$A, 0), COLUMN()-2)</f>
        <v>3.3438235224316298E-6</v>
      </c>
      <c r="BE18" cm="1">
        <f t="array" ref="BE18">INDEX(COMPARACION!$B:$ZZ, MATCH($A18, COMPARACION!$A:$A, 0), COLUMN()-2)</f>
        <v>0</v>
      </c>
      <c r="BF18" cm="1">
        <f t="array" ref="BF18">INDEX(COMPARACION!$B:$ZZ, MATCH($A18, COMPARACION!$A:$A, 0), COLUMN()-2)</f>
        <v>1.9984736069485799E-5</v>
      </c>
      <c r="BG18" cm="1">
        <f t="array" ref="BG18">INDEX(COMPARACION!$B:$ZZ, MATCH($A18, COMPARACION!$A:$A, 0), COLUMN()-2)</f>
        <v>0</v>
      </c>
      <c r="BH18" cm="1">
        <f t="array" ref="BH18">INDEX(COMPARACION!$B:$ZZ, MATCH($A18, COMPARACION!$A:$A, 0), COLUMN()-2)</f>
        <v>1.4061618115928599E-4</v>
      </c>
      <c r="BI18" cm="1">
        <f t="array" ref="BI18">INDEX(COMPARACION!$B:$ZZ, MATCH($A18, COMPARACION!$A:$A, 0), COLUMN()-2)</f>
        <v>8.6057669299215808E-6</v>
      </c>
      <c r="BJ18" cm="1">
        <f t="array" ref="BJ18">INDEX(COMPARACION!$B:$ZZ, MATCH($A18, COMPARACION!$A:$A, 0), COLUMN()-2)</f>
        <v>1.2769520948276099E-2</v>
      </c>
      <c r="BK18" cm="1">
        <f t="array" ref="BK18">INDEX(COMPARACION!$B:$ZZ, MATCH($A18, COMPARACION!$A:$A, 0), COLUMN()-2)</f>
        <v>9.9943458185598107E-5</v>
      </c>
      <c r="BL18" cm="1">
        <f t="array" ref="BL18">INDEX(COMPARACION!$B:$ZZ, MATCH($A18, COMPARACION!$A:$A, 0), COLUMN()-2)</f>
        <v>4.8285113759770202E-5</v>
      </c>
      <c r="BM18" cm="1">
        <f t="array" ref="BM18">INDEX(COMPARACION!$B:$ZZ, MATCH($A18, COMPARACION!$A:$A, 0), COLUMN()-2)</f>
        <v>0</v>
      </c>
      <c r="BN18" cm="1">
        <f t="array" ref="BN18">INDEX(COMPARACION!$B:$ZZ, MATCH($A18, COMPARACION!$A:$A, 0), COLUMN()-2)</f>
        <v>1.8602233223500401E-2</v>
      </c>
      <c r="BO18" cm="1">
        <f t="array" ref="BO18">INDEX(COMPARACION!$B:$ZZ, MATCH($A18, COMPARACION!$A:$A, 0), COLUMN()-2)</f>
        <v>4.0127694844324402E-4</v>
      </c>
      <c r="BP18" cm="1">
        <f t="array" ref="BP18">INDEX(COMPARACION!$B:$ZZ, MATCH($A18, COMPARACION!$A:$A, 0), COLUMN()-2)</f>
        <v>5.5808282762304104E-3</v>
      </c>
      <c r="BQ18" cm="1">
        <f t="array" ref="BQ18">INDEX(COMPARACION!$B:$ZZ, MATCH($A18, COMPARACION!$A:$A, 0), COLUMN()-2)</f>
        <v>3.6151254274852503E-5</v>
      </c>
      <c r="BR18" cm="1">
        <f t="array" ref="BR18">INDEX(COMPARACION!$B:$ZZ, MATCH($A18, COMPARACION!$A:$A, 0), COLUMN()-2)</f>
        <v>3.5020584494499401E-3</v>
      </c>
      <c r="BS18" cm="1">
        <f t="array" ref="BS18">INDEX(COMPARACION!$B:$ZZ, MATCH($A18, COMPARACION!$A:$A, 0), COLUMN()-2)</f>
        <v>3.9152755988286702E-5</v>
      </c>
      <c r="BT18" cm="1">
        <f t="array" ref="BT18">INDEX(COMPARACION!$B:$ZZ, MATCH($A18, COMPARACION!$A:$A, 0), COLUMN()-2)</f>
        <v>1.8880991092217001E-9</v>
      </c>
      <c r="BU18" cm="1">
        <f t="array" ref="BU18">INDEX(COMPARACION!$B:$ZZ, MATCH($A18, COMPARACION!$A:$A, 0), COLUMN()-2)</f>
        <v>4.3077842150086897E-5</v>
      </c>
      <c r="BV18" cm="1">
        <f t="array" ref="BV18">INDEX(COMPARACION!$B:$ZZ, MATCH($A18, COMPARACION!$A:$A, 0), COLUMN()-2)</f>
        <v>6.8233296230501496E-5</v>
      </c>
      <c r="BW18" cm="1">
        <f t="array" ref="BW18">INDEX(COMPARACION!$B:$ZZ, MATCH($A18, COMPARACION!$A:$A, 0), COLUMN()-2)</f>
        <v>3.20130224927114E-4</v>
      </c>
      <c r="BX18" cm="1">
        <f t="array" ref="BX18">INDEX(COMPARACION!$B:$ZZ, MATCH($A18, COMPARACION!$A:$A, 0), COLUMN()-2)</f>
        <v>2.2253110668591898E-3</v>
      </c>
      <c r="BY18" cm="1">
        <f t="array" ref="BY18">INDEX(COMPARACION!$B:$ZZ, MATCH($A18, COMPARACION!$A:$A, 0), COLUMN()-2)</f>
        <v>9.2888811876379892E-6</v>
      </c>
      <c r="BZ18" cm="1">
        <f t="array" ref="BZ18">INDEX(COMPARACION!$B:$ZZ, MATCH($A18, COMPARACION!$A:$A, 0), COLUMN()-2)</f>
        <v>0</v>
      </c>
      <c r="CA18" cm="1">
        <f t="array" ref="CA18">INDEX(COMPARACION!$B:$ZZ, MATCH($A18, COMPARACION!$A:$A, 0), COLUMN()-2)</f>
        <v>5.7917292994273797E-2</v>
      </c>
      <c r="CB18" cm="1">
        <f t="array" ref="CB18">INDEX(COMPARACION!$B:$ZZ, MATCH($A18, COMPARACION!$A:$A, 0), COLUMN()-2)</f>
        <v>4.1081391433642903E-3</v>
      </c>
      <c r="CC18" cm="1">
        <f t="array" ref="CC18">INDEX(COMPARACION!$B:$ZZ, MATCH($A18, COMPARACION!$A:$A, 0), COLUMN()-2)</f>
        <v>1.84087684043629E-3</v>
      </c>
      <c r="CD18" cm="1">
        <f t="array" ref="CD18">INDEX(COMPARACION!$B:$ZZ, MATCH($A18, COMPARACION!$A:$A, 0), COLUMN()-2)</f>
        <v>2.9786394765602699E-4</v>
      </c>
      <c r="CE18" cm="1">
        <f t="array" ref="CE18">INDEX(COMPARACION!$B:$ZZ, MATCH($A18, COMPARACION!$A:$A, 0), COLUMN()-2)</f>
        <v>8.9415425558118204E-3</v>
      </c>
      <c r="CF18" cm="1">
        <f t="array" ref="CF18">INDEX(COMPARACION!$B:$ZZ, MATCH($A18, COMPARACION!$A:$A, 0), COLUMN()-2)</f>
        <v>2.77625228270567E-3</v>
      </c>
      <c r="CG18" cm="1">
        <f t="array" ref="CG18">INDEX(COMPARACION!$B:$ZZ, MATCH($A18, COMPARACION!$A:$A, 0), COLUMN()-2)</f>
        <v>5.5984940576592E-2</v>
      </c>
      <c r="CH18" cm="1">
        <f t="array" ref="CH18">INDEX(COMPARACION!$B:$ZZ, MATCH($A18, COMPARACION!$A:$A, 0), COLUMN()-2)</f>
        <v>1.48323061865289E-4</v>
      </c>
      <c r="CI18" cm="1">
        <f t="array" ref="CI18">INDEX(COMPARACION!$B:$ZZ, MATCH($A18, COMPARACION!$A:$A, 0), COLUMN()-2)</f>
        <v>9.7191654369590001E-4</v>
      </c>
      <c r="CJ18" cm="1">
        <f t="array" ref="CJ18">INDEX(COMPARACION!$B:$ZZ, MATCH($A18, COMPARACION!$A:$A, 0), COLUMN()-2)</f>
        <v>5.1654835450276396E-3</v>
      </c>
      <c r="CK18" cm="1">
        <f t="array" ref="CK18">INDEX(COMPARACION!$B:$ZZ, MATCH($A18, COMPARACION!$A:$A, 0), COLUMN()-2)</f>
        <v>0</v>
      </c>
      <c r="CL18" cm="1">
        <f t="array" ref="CL18">INDEX(COMPARACION!$B:$ZZ, MATCH($A18, COMPARACION!$A:$A, 0), COLUMN()-2)</f>
        <v>2.3582053134982799E-4</v>
      </c>
      <c r="CM18" cm="1">
        <f t="array" ref="CM18">INDEX(COMPARACION!$B:$ZZ, MATCH($A18, COMPARACION!$A:$A, 0), COLUMN()-2)</f>
        <v>1.45765126895195E-2</v>
      </c>
      <c r="CN18" cm="1">
        <f t="array" ref="CN18">INDEX(COMPARACION!$B:$ZZ, MATCH($A18, COMPARACION!$A:$A, 0), COLUMN()-2)</f>
        <v>0</v>
      </c>
      <c r="CO18" cm="1">
        <f t="array" ref="CO18">INDEX(COMPARACION!$B:$ZZ, MATCH($A18, COMPARACION!$A:$A, 0), COLUMN()-2)</f>
        <v>7.03014822327607E-6</v>
      </c>
      <c r="CP18" cm="1">
        <f t="array" ref="CP18">INDEX(COMPARACION!$B:$ZZ, MATCH($A18, COMPARACION!$A:$A, 0), COLUMN()-2)</f>
        <v>2.21851069085701E-3</v>
      </c>
      <c r="CQ18" cm="1">
        <f t="array" ref="CQ18">INDEX(COMPARACION!$B:$ZZ, MATCH($A18, COMPARACION!$A:$A, 0), COLUMN()-2)</f>
        <v>9.5843686982311899E-6</v>
      </c>
      <c r="CR18" cm="1">
        <f t="array" ref="CR18">INDEX(COMPARACION!$B:$ZZ, MATCH($A18, COMPARACION!$A:$A, 0), COLUMN()-2)</f>
        <v>3.4137171752568001E-5</v>
      </c>
      <c r="CS18" cm="1">
        <f t="array" ref="CS18">INDEX(COMPARACION!$B:$ZZ, MATCH($A18, COMPARACION!$A:$A, 0), COLUMN()-2)</f>
        <v>7.2257552909914397E-7</v>
      </c>
      <c r="CT18" cm="1">
        <f t="array" ref="CT18">INDEX(COMPARACION!$B:$ZZ, MATCH($A18, COMPARACION!$A:$A, 0), COLUMN()-2)</f>
        <v>2.9174235272410798E-5</v>
      </c>
      <c r="CU18" cm="1">
        <f t="array" ref="CU18">INDEX(COMPARACION!$B:$ZZ, MATCH($A18, COMPARACION!$A:$A, 0), COLUMN()-2)</f>
        <v>0</v>
      </c>
      <c r="CV18" cm="1">
        <f t="array" ref="CV18">INDEX(COMPARACION!$B:$ZZ, MATCH($A18, COMPARACION!$A:$A, 0), COLUMN()-2)</f>
        <v>5.5876027418485098E-4</v>
      </c>
      <c r="CW18" cm="1">
        <f t="array" ref="CW18">INDEX(COMPARACION!$B:$ZZ, MATCH($A18, COMPARACION!$A:$A, 0), COLUMN()-2)</f>
        <v>0</v>
      </c>
      <c r="CX18" cm="1">
        <f t="array" ref="CX18">INDEX(COMPARACION!$B:$ZZ, MATCH($A18, COMPARACION!$A:$A, 0), COLUMN()-2)</f>
        <v>1.86185139226113E-2</v>
      </c>
      <c r="CY18" cm="1">
        <f t="array" ref="CY18">INDEX(COMPARACION!$B:$ZZ, MATCH($A18, COMPARACION!$A:$A, 0), COLUMN()-2)</f>
        <v>0</v>
      </c>
      <c r="CZ18" cm="1">
        <f t="array" ref="CZ18">INDEX(COMPARACION!$B:$ZZ, MATCH($A18, COMPARACION!$A:$A, 0), COLUMN()-2)</f>
        <v>1.6816732336104901E-5</v>
      </c>
      <c r="DA18" cm="1">
        <f t="array" ref="DA18">INDEX(COMPARACION!$B:$ZZ, MATCH($A18, COMPARACION!$A:$A, 0), COLUMN()-2)</f>
        <v>9.7250290609096296E-5</v>
      </c>
      <c r="DB18" cm="1">
        <f t="array" ref="DB18">INDEX(COMPARACION!$B:$ZZ, MATCH($A18, COMPARACION!$A:$A, 0), COLUMN()-2)</f>
        <v>3.5039343268936301E-5</v>
      </c>
      <c r="DC18" cm="1">
        <f t="array" ref="DC18">INDEX(COMPARACION!$B:$ZZ, MATCH($A18, COMPARACION!$A:$A, 0), COLUMN()-2)</f>
        <v>1.2978707594852399E-3</v>
      </c>
      <c r="DD18" cm="1">
        <f t="array" ref="DD18">INDEX(COMPARACION!$B:$ZZ, MATCH($A18, COMPARACION!$A:$A, 0), COLUMN()-2)</f>
        <v>2.5709652727920699E-2</v>
      </c>
      <c r="DE18" cm="1">
        <f t="array" ref="DE18">INDEX(COMPARACION!$B:$ZZ, MATCH($A18, COMPARACION!$A:$A, 0), COLUMN()-2)</f>
        <v>0</v>
      </c>
      <c r="DF18" cm="1">
        <f t="array" ref="DF18">INDEX(COMPARACION!$B:$ZZ, MATCH($A18, COMPARACION!$A:$A, 0), COLUMN()-2)</f>
        <v>0</v>
      </c>
      <c r="DG18" cm="1">
        <f t="array" ref="DG18">INDEX(COMPARACION!$B:$ZZ, MATCH($A18, COMPARACION!$A:$A, 0), COLUMN()-2)</f>
        <v>0</v>
      </c>
      <c r="DH18" cm="1">
        <f t="array" ref="DH18">INDEX(COMPARACION!$B:$ZZ, MATCH($A18, COMPARACION!$A:$A, 0), COLUMN()-2)</f>
        <v>1.54380957884274E-2</v>
      </c>
      <c r="DI18" cm="1">
        <f t="array" ref="DI18">INDEX(COMPARACION!$B:$ZZ, MATCH($A18, COMPARACION!$A:$A, 0), COLUMN()-2)</f>
        <v>4.9353494640723297E-4</v>
      </c>
      <c r="DJ18" cm="1">
        <f t="array" ref="DJ18">INDEX(COMPARACION!$B:$ZZ, MATCH($A18, COMPARACION!$A:$A, 0), COLUMN()-2)</f>
        <v>0</v>
      </c>
      <c r="DK18" cm="1">
        <f t="array" ref="DK18">INDEX(COMPARACION!$B:$ZZ, MATCH($A18, COMPARACION!$A:$A, 0), COLUMN()-2)</f>
        <v>1.4476622300135499E-5</v>
      </c>
      <c r="DL18" cm="1">
        <f t="array" ref="DL18">INDEX(COMPARACION!$B:$ZZ, MATCH($A18, COMPARACION!$A:$A, 0), COLUMN()-2)</f>
        <v>3.7988554077540601E-4</v>
      </c>
      <c r="DM18" cm="1">
        <f t="array" ref="DM18">INDEX(COMPARACION!$B:$ZZ, MATCH($A18, COMPARACION!$A:$A, 0), COLUMN()-2)</f>
        <v>3.39335079771436E-4</v>
      </c>
      <c r="DN18" cm="1">
        <f t="array" ref="DN18">INDEX(COMPARACION!$B:$ZZ, MATCH($A18, COMPARACION!$A:$A, 0), COLUMN()-2)</f>
        <v>7.1051521296263007E-2</v>
      </c>
      <c r="DO18" cm="1">
        <f t="array" ref="DO18">INDEX(COMPARACION!$B:$ZZ, MATCH($A18, COMPARACION!$A:$A, 0), COLUMN()-2)</f>
        <v>3.7498277046146298E-5</v>
      </c>
      <c r="DP18" cm="1">
        <f t="array" ref="DP18">INDEX(COMPARACION!$B:$ZZ, MATCH($A18, COMPARACION!$A:$A, 0), COLUMN()-2)</f>
        <v>3.8722544676234299E-4</v>
      </c>
      <c r="DQ18" cm="1">
        <f t="array" ref="DQ18">INDEX(COMPARACION!$B:$ZZ, MATCH($A18, COMPARACION!$A:$A, 0), COLUMN()-2)</f>
        <v>1.6072345486096E-4</v>
      </c>
      <c r="DR18" cm="1">
        <f t="array" ref="DR18">INDEX(COMPARACION!$B:$ZZ, MATCH($A18, COMPARACION!$A:$A, 0), COLUMN()-2)</f>
        <v>1.7159427611106099E-3</v>
      </c>
      <c r="DS18" cm="1">
        <f t="array" ref="DS18">INDEX(COMPARACION!$B:$ZZ, MATCH($A18, COMPARACION!$A:$A, 0), COLUMN()-2)</f>
        <v>1.2813206984911199E-5</v>
      </c>
      <c r="DT18" cm="1">
        <f t="array" ref="DT18">INDEX(COMPARACION!$B:$ZZ, MATCH($A18, COMPARACION!$A:$A, 0), COLUMN()-2)</f>
        <v>9.7632472078388496E-5</v>
      </c>
      <c r="DU18" cm="1">
        <f t="array" ref="DU18">INDEX(COMPARACION!$B:$ZZ, MATCH($A18, COMPARACION!$A:$A, 0), COLUMN()-2)</f>
        <v>1.3893144920511899E-3</v>
      </c>
      <c r="DV18" cm="1">
        <f t="array" ref="DV18">INDEX(COMPARACION!$B:$ZZ, MATCH($A18, COMPARACION!$A:$A, 0), COLUMN()-2)</f>
        <v>4.1899514690189E-3</v>
      </c>
      <c r="DW18" cm="1">
        <f t="array" ref="DW18">INDEX(COMPARACION!$B:$ZZ, MATCH($A18, COMPARACION!$A:$A, 0), COLUMN()-2)</f>
        <v>6.5430961973272895E-4</v>
      </c>
      <c r="DX18" cm="1">
        <f t="array" ref="DX18">INDEX(COMPARACION!$B:$ZZ, MATCH($A18, COMPARACION!$A:$A, 0), COLUMN()-2)</f>
        <v>0</v>
      </c>
      <c r="DY18" cm="1">
        <f t="array" ref="DY18">INDEX(COMPARACION!$B:$ZZ, MATCH($A18, COMPARACION!$A:$A, 0), COLUMN()-2)</f>
        <v>3.6907534261150302E-3</v>
      </c>
      <c r="DZ18" cm="1">
        <f t="array" ref="DZ18">INDEX(COMPARACION!$B:$ZZ, MATCH($A18, COMPARACION!$A:$A, 0), COLUMN()-2)</f>
        <v>1.8380788272826899E-2</v>
      </c>
      <c r="EA18" cm="1">
        <f t="array" ref="EA18">INDEX(COMPARACION!$B:$ZZ, MATCH($A18, COMPARACION!$A:$A, 0), COLUMN()-2)</f>
        <v>3.0209890073249701E-2</v>
      </c>
      <c r="EB18" cm="1">
        <f t="array" ref="EB18">INDEX(COMPARACION!$B:$ZZ, MATCH($A18, COMPARACION!$A:$A, 0), COLUMN()-2)</f>
        <v>1.6545411786072599E-2</v>
      </c>
      <c r="EC18" cm="1">
        <f t="array" ref="EC18">INDEX(COMPARACION!$B:$ZZ, MATCH($A18, COMPARACION!$A:$A, 0), COLUMN()-2)</f>
        <v>4.0366655650784103E-3</v>
      </c>
      <c r="ED18" cm="1">
        <f t="array" ref="ED18">INDEX(COMPARACION!$B:$ZZ, MATCH($A18, COMPARACION!$A:$A, 0), COLUMN()-2)</f>
        <v>0</v>
      </c>
      <c r="EE18" cm="1">
        <f t="array" ref="EE18">INDEX(COMPARACION!$B:$ZZ, MATCH($A18, COMPARACION!$A:$A, 0), COLUMN()-2)</f>
        <v>4.8146527285153301E-6</v>
      </c>
      <c r="EF18" cm="1">
        <f t="array" ref="EF18">INDEX(COMPARACION!$B:$ZZ, MATCH($A18, COMPARACION!$A:$A, 0), COLUMN()-2)</f>
        <v>7.7474668690733395E-4</v>
      </c>
      <c r="EG18" cm="1">
        <f t="array" ref="EG18">INDEX(COMPARACION!$B:$ZZ, MATCH($A18, COMPARACION!$A:$A, 0), COLUMN()-2)</f>
        <v>1.6879480156874399E-3</v>
      </c>
      <c r="EH18" cm="1">
        <f t="array" ref="EH18">INDEX(COMPARACION!$B:$ZZ, MATCH($A18, COMPARACION!$A:$A, 0), COLUMN()-2)</f>
        <v>0</v>
      </c>
      <c r="EI18" cm="1">
        <f t="array" ref="EI18">INDEX(COMPARACION!$B:$ZZ, MATCH($A18, COMPARACION!$A:$A, 0), COLUMN()-2)</f>
        <v>0</v>
      </c>
      <c r="EJ18" cm="1">
        <f t="array" ref="EJ18">INDEX(COMPARACION!$B:$ZZ, MATCH($A18, COMPARACION!$A:$A, 0), COLUMN()-2)</f>
        <v>1.6822728938875799E-3</v>
      </c>
      <c r="EK18" cm="1">
        <f t="array" ref="EK18">INDEX(COMPARACION!$B:$ZZ, MATCH($A18, COMPARACION!$A:$A, 0), COLUMN()-2)</f>
        <v>1.30955620109601E-3</v>
      </c>
      <c r="EL18" cm="1">
        <f t="array" ref="EL18">INDEX(COMPARACION!$B:$ZZ, MATCH($A18, COMPARACION!$A:$A, 0), COLUMN()-2)</f>
        <v>0</v>
      </c>
      <c r="EM18" cm="1">
        <f t="array" ref="EM18">INDEX(COMPARACION!$B:$ZZ, MATCH($A18, COMPARACION!$A:$A, 0), COLUMN()-2)</f>
        <v>0</v>
      </c>
      <c r="EN18" cm="1">
        <f t="array" ref="EN18">INDEX(COMPARACION!$B:$ZZ, MATCH($A18, COMPARACION!$A:$A, 0), COLUMN()-2)</f>
        <v>9.0433187936908406E-5</v>
      </c>
      <c r="EO18" cm="1">
        <f t="array" ref="EO18">INDEX(COMPARACION!$B:$ZZ, MATCH($A18, COMPARACION!$A:$A, 0), COLUMN()-2)</f>
        <v>5.2092382159535096E-4</v>
      </c>
      <c r="EP18" cm="1">
        <f t="array" ref="EP18">INDEX(COMPARACION!$B:$ZZ, MATCH($A18, COMPARACION!$A:$A, 0), COLUMN()-2)</f>
        <v>0</v>
      </c>
      <c r="EQ18" cm="1">
        <f t="array" ref="EQ18">INDEX(COMPARACION!$B:$ZZ, MATCH($A18, COMPARACION!$A:$A, 0), COLUMN()-2)</f>
        <v>2.1043949662833899E-4</v>
      </c>
      <c r="ER18" cm="1">
        <f t="array" ref="ER18">INDEX(COMPARACION!$B:$ZZ, MATCH($A18, COMPARACION!$A:$A, 0), COLUMN()-2)</f>
        <v>0</v>
      </c>
      <c r="ES18" cm="1">
        <f t="array" ref="ES18">INDEX(COMPARACION!$B:$ZZ, MATCH($A18, COMPARACION!$A:$A, 0), COLUMN()-2)</f>
        <v>1.86198153534534E-2</v>
      </c>
      <c r="ET18" cm="1">
        <f t="array" ref="ET18">INDEX(COMPARACION!$B:$ZZ, MATCH($A18, COMPARACION!$A:$A, 0), COLUMN()-2)</f>
        <v>0</v>
      </c>
      <c r="EU18" cm="1">
        <f t="array" ref="EU18">INDEX(COMPARACION!$B:$ZZ, MATCH($A18, COMPARACION!$A:$A, 0), COLUMN()-2)</f>
        <v>7.2094031311054602E-2</v>
      </c>
      <c r="EV18" cm="1">
        <f t="array" ref="EV18">INDEX(COMPARACION!$B:$ZZ, MATCH($A18, COMPARACION!$A:$A, 0), COLUMN()-2)</f>
        <v>0</v>
      </c>
      <c r="EW18" cm="1">
        <f t="array" ref="EW18">INDEX(COMPARACION!$B:$ZZ, MATCH($A18, COMPARACION!$A:$A, 0), COLUMN()-2)</f>
        <v>1.30686667943889E-5</v>
      </c>
      <c r="EX18" cm="1">
        <f t="array" ref="EX18">INDEX(COMPARACION!$B:$ZZ, MATCH($A18, COMPARACION!$A:$A, 0), COLUMN()-2)</f>
        <v>3.5778864487540698E-5</v>
      </c>
      <c r="EY18" cm="1">
        <f t="array" ref="EY18">INDEX(COMPARACION!$B:$ZZ, MATCH($A18, COMPARACION!$A:$A, 0), COLUMN()-2)</f>
        <v>1.0690983586146E-5</v>
      </c>
      <c r="EZ18" cm="1">
        <f t="array" ref="EZ18">INDEX(COMPARACION!$B:$ZZ, MATCH($A18, COMPARACION!$A:$A, 0), COLUMN()-2)</f>
        <v>4.1458502620468197E-5</v>
      </c>
      <c r="FA18" cm="1">
        <f t="array" ref="FA18">INDEX(COMPARACION!$B:$ZZ, MATCH($A18, COMPARACION!$A:$A, 0), COLUMN()-2)</f>
        <v>9.1783424252886103E-6</v>
      </c>
      <c r="FB18" cm="1">
        <f t="array" ref="FB18">INDEX(COMPARACION!$B:$ZZ, MATCH($A18, COMPARACION!$A:$A, 0), COLUMN()-2)</f>
        <v>3.2732074451252902E-4</v>
      </c>
      <c r="FC18" cm="1">
        <f t="array" ref="FC18">INDEX(COMPARACION!$B:$ZZ, MATCH($A18, COMPARACION!$A:$A, 0), COLUMN()-2)</f>
        <v>1.1073638213074999E-4</v>
      </c>
      <c r="FD18" cm="1">
        <f t="array" ref="FD18">INDEX(COMPARACION!$B:$ZZ, MATCH($A18, COMPARACION!$A:$A, 0), COLUMN()-2)</f>
        <v>7.6722896767630697E-3</v>
      </c>
      <c r="FE18" cm="1">
        <f t="array" ref="FE18">INDEX(COMPARACION!$B:$ZZ, MATCH($A18, COMPARACION!$A:$A, 0), COLUMN()-2)</f>
        <v>2.8516016469975099E-3</v>
      </c>
      <c r="FF18" cm="1">
        <f t="array" ref="FF18">INDEX(COMPARACION!$B:$ZZ, MATCH($A18, COMPARACION!$A:$A, 0), COLUMN()-2)</f>
        <v>1.6306567956793202E-5</v>
      </c>
      <c r="FG18" cm="1">
        <f t="array" ref="FG18">INDEX(COMPARACION!$B:$ZZ, MATCH($A18, COMPARACION!$A:$A, 0), COLUMN()-2)</f>
        <v>2.6700887708839001E-2</v>
      </c>
      <c r="FH18" cm="1">
        <f t="array" ref="FH18">INDEX(COMPARACION!$B:$ZZ, MATCH($A18, COMPARACION!$A:$A, 0), COLUMN()-2)</f>
        <v>1.84132522998895E-4</v>
      </c>
      <c r="FI18" cm="1">
        <f t="array" ref="FI18">INDEX(COMPARACION!$B:$ZZ, MATCH($A18, COMPARACION!$A:$A, 0), COLUMN()-2)</f>
        <v>7.0767748496592905E-4</v>
      </c>
      <c r="FJ18" cm="1">
        <f t="array" ref="FJ18">INDEX(COMPARACION!$B:$ZZ, MATCH($A18, COMPARACION!$A:$A, 0), COLUMN()-2)</f>
        <v>8.1129416935361194E-3</v>
      </c>
      <c r="FK18" cm="1">
        <f t="array" ref="FK18">INDEX(COMPARACION!$B:$ZZ, MATCH($A18, COMPARACION!$A:$A, 0), COLUMN()-2)</f>
        <v>4.1921083994554903E-3</v>
      </c>
      <c r="FL18" cm="1">
        <f t="array" ref="FL18">INDEX(COMPARACION!$B:$ZZ, MATCH($A18, COMPARACION!$A:$A, 0), COLUMN()-2)</f>
        <v>0</v>
      </c>
      <c r="FM18" cm="1">
        <f t="array" ref="FM18">INDEX(COMPARACION!$B:$ZZ, MATCH($A18, COMPARACION!$A:$A, 0), COLUMN()-2)</f>
        <v>6.5110908971599397E-5</v>
      </c>
      <c r="FN18" cm="1">
        <f t="array" ref="FN18">INDEX(COMPARACION!$B:$ZZ, MATCH($A18, COMPARACION!$A:$A, 0), COLUMN()-2)</f>
        <v>2.6783247838128698E-3</v>
      </c>
      <c r="FO18" cm="1">
        <f t="array" ref="FO18">INDEX(COMPARACION!$B:$ZZ, MATCH($A18, COMPARACION!$A:$A, 0), COLUMN()-2)</f>
        <v>8.0177762627325101E-3</v>
      </c>
      <c r="FP18" cm="1">
        <f t="array" ref="FP18">INDEX(COMPARACION!$B:$ZZ, MATCH($A18, COMPARACION!$A:$A, 0), COLUMN()-2)</f>
        <v>3.3331025018319901E-2</v>
      </c>
      <c r="FQ18" cm="1">
        <f t="array" ref="FQ18">INDEX(COMPARACION!$B:$ZZ, MATCH($A18, COMPARACION!$A:$A, 0), COLUMN()-2)</f>
        <v>5.7936566166208198E-3</v>
      </c>
      <c r="FR18" cm="1">
        <f t="array" ref="FR18">INDEX(COMPARACION!$B:$ZZ, MATCH($A18, COMPARACION!$A:$A, 0), COLUMN()-2)</f>
        <v>0</v>
      </c>
      <c r="FS18" cm="1">
        <f t="array" ref="FS18">INDEX(COMPARACION!$B:$ZZ, MATCH($A18, COMPARACION!$A:$A, 0), COLUMN()-2)</f>
        <v>4.33596009333181E-3</v>
      </c>
      <c r="FT18" cm="1">
        <f t="array" ref="FT18">INDEX(COMPARACION!$B:$ZZ, MATCH($A18, COMPARACION!$A:$A, 0), COLUMN()-2)</f>
        <v>1.7831345756417399E-2</v>
      </c>
      <c r="FU18" cm="1">
        <f t="array" ref="FU18">INDEX(COMPARACION!$B:$ZZ, MATCH($A18, COMPARACION!$A:$A, 0), COLUMN()-2)</f>
        <v>1.29022268362599E-3</v>
      </c>
      <c r="FV18" cm="1">
        <f t="array" ref="FV18">INDEX(COMPARACION!$B:$ZZ, MATCH($A18, COMPARACION!$A:$A, 0), COLUMN()-2)</f>
        <v>0</v>
      </c>
      <c r="FW18" cm="1">
        <f t="array" ref="FW18">INDEX(COMPARACION!$B:$ZZ, MATCH($A18, COMPARACION!$A:$A, 0), COLUMN()-2)</f>
        <v>1.6048842428384399E-5</v>
      </c>
    </row>
    <row r="19" spans="1:179" x14ac:dyDescent="0.25">
      <c r="A19">
        <f t="shared" si="0"/>
        <v>2003</v>
      </c>
      <c r="B19" s="1">
        <v>37773</v>
      </c>
      <c r="C19" cm="1">
        <f t="array" ref="C19">INDEX(COMPARACION!$B:$ZZ, MATCH($A19, COMPARACION!$A:$A, 0), COLUMN()-2)</f>
        <v>0</v>
      </c>
      <c r="D19" cm="1">
        <f t="array" ref="D19">INDEX(COMPARACION!$B:$ZZ, MATCH($A19, COMPARACION!$A:$A, 0), COLUMN()-2)</f>
        <v>5.7447869926912203E-6</v>
      </c>
      <c r="E19" cm="1">
        <f t="array" ref="E19">INDEX(COMPARACION!$B:$ZZ, MATCH($A19, COMPARACION!$A:$A, 0), COLUMN()-2)</f>
        <v>1.8487583193312201E-2</v>
      </c>
      <c r="F19" cm="1">
        <f t="array" ref="F19">INDEX(COMPARACION!$B:$ZZ, MATCH($A19, COMPARACION!$A:$A, 0), COLUMN()-2)</f>
        <v>0</v>
      </c>
      <c r="G19" cm="1">
        <f t="array" ref="G19">INDEX(COMPARACION!$B:$ZZ, MATCH($A19, COMPARACION!$A:$A, 0), COLUMN()-2)</f>
        <v>3.3482846286019398E-4</v>
      </c>
      <c r="H19" cm="1">
        <f t="array" ref="H19">INDEX(COMPARACION!$B:$ZZ, MATCH($A19, COMPARACION!$A:$A, 0), COLUMN()-2)</f>
        <v>2.2347541056747998E-6</v>
      </c>
      <c r="I19" cm="1">
        <f t="array" ref="I19">INDEX(COMPARACION!$B:$ZZ, MATCH($A19, COMPARACION!$A:$A, 0), COLUMN()-2)</f>
        <v>0</v>
      </c>
      <c r="J19" cm="1">
        <f t="array" ref="J19">INDEX(COMPARACION!$B:$ZZ, MATCH($A19, COMPARACION!$A:$A, 0), COLUMN()-2)</f>
        <v>1.8420840947829301E-4</v>
      </c>
      <c r="K19" cm="1">
        <f t="array" ref="K19">INDEX(COMPARACION!$B:$ZZ, MATCH($A19, COMPARACION!$A:$A, 0), COLUMN()-2)</f>
        <v>2.1351357422819302E-3</v>
      </c>
      <c r="L19" cm="1">
        <f t="array" ref="L19">INDEX(COMPARACION!$B:$ZZ, MATCH($A19, COMPARACION!$A:$A, 0), COLUMN()-2)</f>
        <v>8.8583190667710694E-5</v>
      </c>
      <c r="M19" cm="1">
        <f t="array" ref="M19">INDEX(COMPARACION!$B:$ZZ, MATCH($A19, COMPARACION!$A:$A, 0), COLUMN()-2)</f>
        <v>7.9300162587311307E-6</v>
      </c>
      <c r="N19" cm="1">
        <f t="array" ref="N19">INDEX(COMPARACION!$B:$ZZ, MATCH($A19, COMPARACION!$A:$A, 0), COLUMN()-2)</f>
        <v>0</v>
      </c>
      <c r="O19" cm="1">
        <f t="array" ref="O19">INDEX(COMPARACION!$B:$ZZ, MATCH($A19, COMPARACION!$A:$A, 0), COLUMN()-2)</f>
        <v>0</v>
      </c>
      <c r="P19" cm="1">
        <f t="array" ref="P19">INDEX(COMPARACION!$B:$ZZ, MATCH($A19, COMPARACION!$A:$A, 0), COLUMN()-2)</f>
        <v>1.8473865520770499E-2</v>
      </c>
      <c r="Q19" cm="1">
        <f t="array" ref="Q19">INDEX(COMPARACION!$B:$ZZ, MATCH($A19, COMPARACION!$A:$A, 0), COLUMN()-2)</f>
        <v>4.00582883210694E-5</v>
      </c>
      <c r="R19" cm="1">
        <f t="array" ref="R19">INDEX(COMPARACION!$B:$ZZ, MATCH($A19, COMPARACION!$A:$A, 0), COLUMN()-2)</f>
        <v>1.11699943301556E-6</v>
      </c>
      <c r="S19" cm="1">
        <f t="array" ref="S19">INDEX(COMPARACION!$B:$ZZ, MATCH($A19, COMPARACION!$A:$A, 0), COLUMN()-2)</f>
        <v>1.0529688798158901E-2</v>
      </c>
      <c r="T19" cm="1">
        <f t="array" ref="T19">INDEX(COMPARACION!$B:$ZZ, MATCH($A19, COMPARACION!$A:$A, 0), COLUMN()-2)</f>
        <v>4.5371148097237703E-5</v>
      </c>
      <c r="U19" cm="1">
        <f t="array" ref="U19">INDEX(COMPARACION!$B:$ZZ, MATCH($A19, COMPARACION!$A:$A, 0), COLUMN()-2)</f>
        <v>8.9241004397363599E-5</v>
      </c>
      <c r="V19" cm="1">
        <f t="array" ref="V19">INDEX(COMPARACION!$B:$ZZ, MATCH($A19, COMPARACION!$A:$A, 0), COLUMN()-2)</f>
        <v>5.6303468266071599E-3</v>
      </c>
      <c r="W19" cm="1">
        <f t="array" ref="W19">INDEX(COMPARACION!$B:$ZZ, MATCH($A19, COMPARACION!$A:$A, 0), COLUMN()-2)</f>
        <v>0</v>
      </c>
      <c r="X19" cm="1">
        <f t="array" ref="X19">INDEX(COMPARACION!$B:$ZZ, MATCH($A19, COMPARACION!$A:$A, 0), COLUMN()-2)</f>
        <v>0</v>
      </c>
      <c r="Y19" cm="1">
        <f t="array" ref="Y19">INDEX(COMPARACION!$B:$ZZ, MATCH($A19, COMPARACION!$A:$A, 0), COLUMN()-2)</f>
        <v>4.3938469032529501E-2</v>
      </c>
      <c r="Z19" cm="1">
        <f t="array" ref="Z19">INDEX(COMPARACION!$B:$ZZ, MATCH($A19, COMPARACION!$A:$A, 0), COLUMN()-2)</f>
        <v>0</v>
      </c>
      <c r="AA19" cm="1">
        <f t="array" ref="AA19">INDEX(COMPARACION!$B:$ZZ, MATCH($A19, COMPARACION!$A:$A, 0), COLUMN()-2)</f>
        <v>7.8237518317881801E-4</v>
      </c>
      <c r="AB19" cm="1">
        <f t="array" ref="AB19">INDEX(COMPARACION!$B:$ZZ, MATCH($A19, COMPARACION!$A:$A, 0), COLUMN()-2)</f>
        <v>0</v>
      </c>
      <c r="AC19" cm="1">
        <f t="array" ref="AC19">INDEX(COMPARACION!$B:$ZZ, MATCH($A19, COMPARACION!$A:$A, 0), COLUMN()-2)</f>
        <v>0</v>
      </c>
      <c r="AD19" cm="1">
        <f t="array" ref="AD19">INDEX(COMPARACION!$B:$ZZ, MATCH($A19, COMPARACION!$A:$A, 0), COLUMN()-2)</f>
        <v>4.4111659488746502E-5</v>
      </c>
      <c r="AE19" cm="1">
        <f t="array" ref="AE19">INDEX(COMPARACION!$B:$ZZ, MATCH($A19, COMPARACION!$A:$A, 0), COLUMN()-2)</f>
        <v>2.2617728039277699E-5</v>
      </c>
      <c r="AF19" cm="1">
        <f t="array" ref="AF19">INDEX(COMPARACION!$B:$ZZ, MATCH($A19, COMPARACION!$A:$A, 0), COLUMN()-2)</f>
        <v>1.2511734200141799E-4</v>
      </c>
      <c r="AG19" cm="1">
        <f t="array" ref="AG19">INDEX(COMPARACION!$B:$ZZ, MATCH($A19, COMPARACION!$A:$A, 0), COLUMN()-2)</f>
        <v>1.5276630019849301E-3</v>
      </c>
      <c r="AH19" cm="1">
        <f t="array" ref="AH19">INDEX(COMPARACION!$B:$ZZ, MATCH($A19, COMPARACION!$A:$A, 0), COLUMN()-2)</f>
        <v>0</v>
      </c>
      <c r="AI19" cm="1">
        <f t="array" ref="AI19">INDEX(COMPARACION!$B:$ZZ, MATCH($A19, COMPARACION!$A:$A, 0), COLUMN()-2)</f>
        <v>0</v>
      </c>
      <c r="AJ19" cm="1">
        <f t="array" ref="AJ19">INDEX(COMPARACION!$B:$ZZ, MATCH($A19, COMPARACION!$A:$A, 0), COLUMN()-2)</f>
        <v>3.893285072957E-2</v>
      </c>
      <c r="AK19" cm="1">
        <f t="array" ref="AK19">INDEX(COMPARACION!$B:$ZZ, MATCH($A19, COMPARACION!$A:$A, 0), COLUMN()-2)</f>
        <v>0.13018960231823101</v>
      </c>
      <c r="AL19" cm="1">
        <f t="array" ref="AL19">INDEX(COMPARACION!$B:$ZZ, MATCH($A19, COMPARACION!$A:$A, 0), COLUMN()-2)</f>
        <v>3.3448992480181201E-3</v>
      </c>
      <c r="AM19" cm="1">
        <f t="array" ref="AM19">INDEX(COMPARACION!$B:$ZZ, MATCH($A19, COMPARACION!$A:$A, 0), COLUMN()-2)</f>
        <v>0</v>
      </c>
      <c r="AN19" cm="1">
        <f t="array" ref="AN19">INDEX(COMPARACION!$B:$ZZ, MATCH($A19, COMPARACION!$A:$A, 0), COLUMN()-2)</f>
        <v>0</v>
      </c>
      <c r="AO19" cm="1">
        <f t="array" ref="AO19">INDEX(COMPARACION!$B:$ZZ, MATCH($A19, COMPARACION!$A:$A, 0), COLUMN()-2)</f>
        <v>1.02165668704841E-3</v>
      </c>
      <c r="AP19" cm="1">
        <f t="array" ref="AP19">INDEX(COMPARACION!$B:$ZZ, MATCH($A19, COMPARACION!$A:$A, 0), COLUMN()-2)</f>
        <v>5.6260158161297699E-4</v>
      </c>
      <c r="AQ19" cm="1">
        <f t="array" ref="AQ19">INDEX(COMPARACION!$B:$ZZ, MATCH($A19, COMPARACION!$A:$A, 0), COLUMN()-2)</f>
        <v>2.1702509758064599E-4</v>
      </c>
      <c r="AR19" cm="1">
        <f t="array" ref="AR19">INDEX(COMPARACION!$B:$ZZ, MATCH($A19, COMPARACION!$A:$A, 0), COLUMN()-2)</f>
        <v>4.4688382571426798E-4</v>
      </c>
      <c r="AS19" cm="1">
        <f t="array" ref="AS19">INDEX(COMPARACION!$B:$ZZ, MATCH($A19, COMPARACION!$A:$A, 0), COLUMN()-2)</f>
        <v>2.5663363125340299E-4</v>
      </c>
      <c r="AT19" cm="1">
        <f t="array" ref="AT19">INDEX(COMPARACION!$B:$ZZ, MATCH($A19, COMPARACION!$A:$A, 0), COLUMN()-2)</f>
        <v>0</v>
      </c>
      <c r="AU19" cm="1">
        <f t="array" ref="AU19">INDEX(COMPARACION!$B:$ZZ, MATCH($A19, COMPARACION!$A:$A, 0), COLUMN()-2)</f>
        <v>1.75562936768154E-3</v>
      </c>
      <c r="AV19" cm="1">
        <f t="array" ref="AV19">INDEX(COMPARACION!$B:$ZZ, MATCH($A19, COMPARACION!$A:$A, 0), COLUMN()-2)</f>
        <v>6.7365299308010102E-5</v>
      </c>
      <c r="AW19" cm="1">
        <f t="array" ref="AW19">INDEX(COMPARACION!$B:$ZZ, MATCH($A19, COMPARACION!$A:$A, 0), COLUMN()-2)</f>
        <v>3.3217434917881102E-2</v>
      </c>
      <c r="AX19" cm="1">
        <f t="array" ref="AX19">INDEX(COMPARACION!$B:$ZZ, MATCH($A19, COMPARACION!$A:$A, 0), COLUMN()-2)</f>
        <v>0</v>
      </c>
      <c r="AY19" cm="1">
        <f t="array" ref="AY19">INDEX(COMPARACION!$B:$ZZ, MATCH($A19, COMPARACION!$A:$A, 0), COLUMN()-2)</f>
        <v>0</v>
      </c>
      <c r="AZ19" cm="1">
        <f t="array" ref="AZ19">INDEX(COMPARACION!$B:$ZZ, MATCH($A19, COMPARACION!$A:$A, 0), COLUMN()-2)</f>
        <v>7.8794391342602004E-3</v>
      </c>
      <c r="BA19" cm="1">
        <f t="array" ref="BA19">INDEX(COMPARACION!$B:$ZZ, MATCH($A19, COMPARACION!$A:$A, 0), COLUMN()-2)</f>
        <v>7.5568250847453198E-3</v>
      </c>
      <c r="BB19" cm="1">
        <f t="array" ref="BB19">INDEX(COMPARACION!$B:$ZZ, MATCH($A19, COMPARACION!$A:$A, 0), COLUMN()-2)</f>
        <v>3.3071262055379101E-2</v>
      </c>
      <c r="BC19" cm="1">
        <f t="array" ref="BC19">INDEX(COMPARACION!$B:$ZZ, MATCH($A19, COMPARACION!$A:$A, 0), COLUMN()-2)</f>
        <v>5.6158726078571898E-4</v>
      </c>
      <c r="BD19" cm="1">
        <f t="array" ref="BD19">INDEX(COMPARACION!$B:$ZZ, MATCH($A19, COMPARACION!$A:$A, 0), COLUMN()-2)</f>
        <v>3.3438235224316298E-6</v>
      </c>
      <c r="BE19" cm="1">
        <f t="array" ref="BE19">INDEX(COMPARACION!$B:$ZZ, MATCH($A19, COMPARACION!$A:$A, 0), COLUMN()-2)</f>
        <v>0</v>
      </c>
      <c r="BF19" cm="1">
        <f t="array" ref="BF19">INDEX(COMPARACION!$B:$ZZ, MATCH($A19, COMPARACION!$A:$A, 0), COLUMN()-2)</f>
        <v>1.9984736069485799E-5</v>
      </c>
      <c r="BG19" cm="1">
        <f t="array" ref="BG19">INDEX(COMPARACION!$B:$ZZ, MATCH($A19, COMPARACION!$A:$A, 0), COLUMN()-2)</f>
        <v>0</v>
      </c>
      <c r="BH19" cm="1">
        <f t="array" ref="BH19">INDEX(COMPARACION!$B:$ZZ, MATCH($A19, COMPARACION!$A:$A, 0), COLUMN()-2)</f>
        <v>1.4061618115928599E-4</v>
      </c>
      <c r="BI19" cm="1">
        <f t="array" ref="BI19">INDEX(COMPARACION!$B:$ZZ, MATCH($A19, COMPARACION!$A:$A, 0), COLUMN()-2)</f>
        <v>8.6057669299215808E-6</v>
      </c>
      <c r="BJ19" cm="1">
        <f t="array" ref="BJ19">INDEX(COMPARACION!$B:$ZZ, MATCH($A19, COMPARACION!$A:$A, 0), COLUMN()-2)</f>
        <v>1.2769520948276099E-2</v>
      </c>
      <c r="BK19" cm="1">
        <f t="array" ref="BK19">INDEX(COMPARACION!$B:$ZZ, MATCH($A19, COMPARACION!$A:$A, 0), COLUMN()-2)</f>
        <v>9.9943458185598107E-5</v>
      </c>
      <c r="BL19" cm="1">
        <f t="array" ref="BL19">INDEX(COMPARACION!$B:$ZZ, MATCH($A19, COMPARACION!$A:$A, 0), COLUMN()-2)</f>
        <v>4.8285113759770202E-5</v>
      </c>
      <c r="BM19" cm="1">
        <f t="array" ref="BM19">INDEX(COMPARACION!$B:$ZZ, MATCH($A19, COMPARACION!$A:$A, 0), COLUMN()-2)</f>
        <v>0</v>
      </c>
      <c r="BN19" cm="1">
        <f t="array" ref="BN19">INDEX(COMPARACION!$B:$ZZ, MATCH($A19, COMPARACION!$A:$A, 0), COLUMN()-2)</f>
        <v>1.8602233223500401E-2</v>
      </c>
      <c r="BO19" cm="1">
        <f t="array" ref="BO19">INDEX(COMPARACION!$B:$ZZ, MATCH($A19, COMPARACION!$A:$A, 0), COLUMN()-2)</f>
        <v>4.0127694844324402E-4</v>
      </c>
      <c r="BP19" cm="1">
        <f t="array" ref="BP19">INDEX(COMPARACION!$B:$ZZ, MATCH($A19, COMPARACION!$A:$A, 0), COLUMN()-2)</f>
        <v>5.5808282762304104E-3</v>
      </c>
      <c r="BQ19" cm="1">
        <f t="array" ref="BQ19">INDEX(COMPARACION!$B:$ZZ, MATCH($A19, COMPARACION!$A:$A, 0), COLUMN()-2)</f>
        <v>3.6151254274852503E-5</v>
      </c>
      <c r="BR19" cm="1">
        <f t="array" ref="BR19">INDEX(COMPARACION!$B:$ZZ, MATCH($A19, COMPARACION!$A:$A, 0), COLUMN()-2)</f>
        <v>3.5020584494499401E-3</v>
      </c>
      <c r="BS19" cm="1">
        <f t="array" ref="BS19">INDEX(COMPARACION!$B:$ZZ, MATCH($A19, COMPARACION!$A:$A, 0), COLUMN()-2)</f>
        <v>3.9152755988286702E-5</v>
      </c>
      <c r="BT19" cm="1">
        <f t="array" ref="BT19">INDEX(COMPARACION!$B:$ZZ, MATCH($A19, COMPARACION!$A:$A, 0), COLUMN()-2)</f>
        <v>1.8880991092217001E-9</v>
      </c>
      <c r="BU19" cm="1">
        <f t="array" ref="BU19">INDEX(COMPARACION!$B:$ZZ, MATCH($A19, COMPARACION!$A:$A, 0), COLUMN()-2)</f>
        <v>4.3077842150086897E-5</v>
      </c>
      <c r="BV19" cm="1">
        <f t="array" ref="BV19">INDEX(COMPARACION!$B:$ZZ, MATCH($A19, COMPARACION!$A:$A, 0), COLUMN()-2)</f>
        <v>6.8233296230501496E-5</v>
      </c>
      <c r="BW19" cm="1">
        <f t="array" ref="BW19">INDEX(COMPARACION!$B:$ZZ, MATCH($A19, COMPARACION!$A:$A, 0), COLUMN()-2)</f>
        <v>3.20130224927114E-4</v>
      </c>
      <c r="BX19" cm="1">
        <f t="array" ref="BX19">INDEX(COMPARACION!$B:$ZZ, MATCH($A19, COMPARACION!$A:$A, 0), COLUMN()-2)</f>
        <v>2.2253110668591898E-3</v>
      </c>
      <c r="BY19" cm="1">
        <f t="array" ref="BY19">INDEX(COMPARACION!$B:$ZZ, MATCH($A19, COMPARACION!$A:$A, 0), COLUMN()-2)</f>
        <v>9.2888811876379892E-6</v>
      </c>
      <c r="BZ19" cm="1">
        <f t="array" ref="BZ19">INDEX(COMPARACION!$B:$ZZ, MATCH($A19, COMPARACION!$A:$A, 0), COLUMN()-2)</f>
        <v>0</v>
      </c>
      <c r="CA19" cm="1">
        <f t="array" ref="CA19">INDEX(COMPARACION!$B:$ZZ, MATCH($A19, COMPARACION!$A:$A, 0), COLUMN()-2)</f>
        <v>5.7917292994273797E-2</v>
      </c>
      <c r="CB19" cm="1">
        <f t="array" ref="CB19">INDEX(COMPARACION!$B:$ZZ, MATCH($A19, COMPARACION!$A:$A, 0), COLUMN()-2)</f>
        <v>4.1081391433642903E-3</v>
      </c>
      <c r="CC19" cm="1">
        <f t="array" ref="CC19">INDEX(COMPARACION!$B:$ZZ, MATCH($A19, COMPARACION!$A:$A, 0), COLUMN()-2)</f>
        <v>1.84087684043629E-3</v>
      </c>
      <c r="CD19" cm="1">
        <f t="array" ref="CD19">INDEX(COMPARACION!$B:$ZZ, MATCH($A19, COMPARACION!$A:$A, 0), COLUMN()-2)</f>
        <v>2.9786394765602699E-4</v>
      </c>
      <c r="CE19" cm="1">
        <f t="array" ref="CE19">INDEX(COMPARACION!$B:$ZZ, MATCH($A19, COMPARACION!$A:$A, 0), COLUMN()-2)</f>
        <v>8.9415425558118204E-3</v>
      </c>
      <c r="CF19" cm="1">
        <f t="array" ref="CF19">INDEX(COMPARACION!$B:$ZZ, MATCH($A19, COMPARACION!$A:$A, 0), COLUMN()-2)</f>
        <v>2.77625228270567E-3</v>
      </c>
      <c r="CG19" cm="1">
        <f t="array" ref="CG19">INDEX(COMPARACION!$B:$ZZ, MATCH($A19, COMPARACION!$A:$A, 0), COLUMN()-2)</f>
        <v>5.5984940576592E-2</v>
      </c>
      <c r="CH19" cm="1">
        <f t="array" ref="CH19">INDEX(COMPARACION!$B:$ZZ, MATCH($A19, COMPARACION!$A:$A, 0), COLUMN()-2)</f>
        <v>1.48323061865289E-4</v>
      </c>
      <c r="CI19" cm="1">
        <f t="array" ref="CI19">INDEX(COMPARACION!$B:$ZZ, MATCH($A19, COMPARACION!$A:$A, 0), COLUMN()-2)</f>
        <v>9.7191654369590001E-4</v>
      </c>
      <c r="CJ19" cm="1">
        <f t="array" ref="CJ19">INDEX(COMPARACION!$B:$ZZ, MATCH($A19, COMPARACION!$A:$A, 0), COLUMN()-2)</f>
        <v>5.1654835450276396E-3</v>
      </c>
      <c r="CK19" cm="1">
        <f t="array" ref="CK19">INDEX(COMPARACION!$B:$ZZ, MATCH($A19, COMPARACION!$A:$A, 0), COLUMN()-2)</f>
        <v>0</v>
      </c>
      <c r="CL19" cm="1">
        <f t="array" ref="CL19">INDEX(COMPARACION!$B:$ZZ, MATCH($A19, COMPARACION!$A:$A, 0), COLUMN()-2)</f>
        <v>2.3582053134982799E-4</v>
      </c>
      <c r="CM19" cm="1">
        <f t="array" ref="CM19">INDEX(COMPARACION!$B:$ZZ, MATCH($A19, COMPARACION!$A:$A, 0), COLUMN()-2)</f>
        <v>1.45765126895195E-2</v>
      </c>
      <c r="CN19" cm="1">
        <f t="array" ref="CN19">INDEX(COMPARACION!$B:$ZZ, MATCH($A19, COMPARACION!$A:$A, 0), COLUMN()-2)</f>
        <v>0</v>
      </c>
      <c r="CO19" cm="1">
        <f t="array" ref="CO19">INDEX(COMPARACION!$B:$ZZ, MATCH($A19, COMPARACION!$A:$A, 0), COLUMN()-2)</f>
        <v>7.03014822327607E-6</v>
      </c>
      <c r="CP19" cm="1">
        <f t="array" ref="CP19">INDEX(COMPARACION!$B:$ZZ, MATCH($A19, COMPARACION!$A:$A, 0), COLUMN()-2)</f>
        <v>2.21851069085701E-3</v>
      </c>
      <c r="CQ19" cm="1">
        <f t="array" ref="CQ19">INDEX(COMPARACION!$B:$ZZ, MATCH($A19, COMPARACION!$A:$A, 0), COLUMN()-2)</f>
        <v>9.5843686982311899E-6</v>
      </c>
      <c r="CR19" cm="1">
        <f t="array" ref="CR19">INDEX(COMPARACION!$B:$ZZ, MATCH($A19, COMPARACION!$A:$A, 0), COLUMN()-2)</f>
        <v>3.4137171752568001E-5</v>
      </c>
      <c r="CS19" cm="1">
        <f t="array" ref="CS19">INDEX(COMPARACION!$B:$ZZ, MATCH($A19, COMPARACION!$A:$A, 0), COLUMN()-2)</f>
        <v>7.2257552909914397E-7</v>
      </c>
      <c r="CT19" cm="1">
        <f t="array" ref="CT19">INDEX(COMPARACION!$B:$ZZ, MATCH($A19, COMPARACION!$A:$A, 0), COLUMN()-2)</f>
        <v>2.9174235272410798E-5</v>
      </c>
      <c r="CU19" cm="1">
        <f t="array" ref="CU19">INDEX(COMPARACION!$B:$ZZ, MATCH($A19, COMPARACION!$A:$A, 0), COLUMN()-2)</f>
        <v>0</v>
      </c>
      <c r="CV19" cm="1">
        <f t="array" ref="CV19">INDEX(COMPARACION!$B:$ZZ, MATCH($A19, COMPARACION!$A:$A, 0), COLUMN()-2)</f>
        <v>5.5876027418485098E-4</v>
      </c>
      <c r="CW19" cm="1">
        <f t="array" ref="CW19">INDEX(COMPARACION!$B:$ZZ, MATCH($A19, COMPARACION!$A:$A, 0), COLUMN()-2)</f>
        <v>0</v>
      </c>
      <c r="CX19" cm="1">
        <f t="array" ref="CX19">INDEX(COMPARACION!$B:$ZZ, MATCH($A19, COMPARACION!$A:$A, 0), COLUMN()-2)</f>
        <v>1.86185139226113E-2</v>
      </c>
      <c r="CY19" cm="1">
        <f t="array" ref="CY19">INDEX(COMPARACION!$B:$ZZ, MATCH($A19, COMPARACION!$A:$A, 0), COLUMN()-2)</f>
        <v>0</v>
      </c>
      <c r="CZ19" cm="1">
        <f t="array" ref="CZ19">INDEX(COMPARACION!$B:$ZZ, MATCH($A19, COMPARACION!$A:$A, 0), COLUMN()-2)</f>
        <v>1.6816732336104901E-5</v>
      </c>
      <c r="DA19" cm="1">
        <f t="array" ref="DA19">INDEX(COMPARACION!$B:$ZZ, MATCH($A19, COMPARACION!$A:$A, 0), COLUMN()-2)</f>
        <v>9.7250290609096296E-5</v>
      </c>
      <c r="DB19" cm="1">
        <f t="array" ref="DB19">INDEX(COMPARACION!$B:$ZZ, MATCH($A19, COMPARACION!$A:$A, 0), COLUMN()-2)</f>
        <v>3.5039343268936301E-5</v>
      </c>
      <c r="DC19" cm="1">
        <f t="array" ref="DC19">INDEX(COMPARACION!$B:$ZZ, MATCH($A19, COMPARACION!$A:$A, 0), COLUMN()-2)</f>
        <v>1.2978707594852399E-3</v>
      </c>
      <c r="DD19" cm="1">
        <f t="array" ref="DD19">INDEX(COMPARACION!$B:$ZZ, MATCH($A19, COMPARACION!$A:$A, 0), COLUMN()-2)</f>
        <v>2.5709652727920699E-2</v>
      </c>
      <c r="DE19" cm="1">
        <f t="array" ref="DE19">INDEX(COMPARACION!$B:$ZZ, MATCH($A19, COMPARACION!$A:$A, 0), COLUMN()-2)</f>
        <v>0</v>
      </c>
      <c r="DF19" cm="1">
        <f t="array" ref="DF19">INDEX(COMPARACION!$B:$ZZ, MATCH($A19, COMPARACION!$A:$A, 0), COLUMN()-2)</f>
        <v>0</v>
      </c>
      <c r="DG19" cm="1">
        <f t="array" ref="DG19">INDEX(COMPARACION!$B:$ZZ, MATCH($A19, COMPARACION!$A:$A, 0), COLUMN()-2)</f>
        <v>0</v>
      </c>
      <c r="DH19" cm="1">
        <f t="array" ref="DH19">INDEX(COMPARACION!$B:$ZZ, MATCH($A19, COMPARACION!$A:$A, 0), COLUMN()-2)</f>
        <v>1.54380957884274E-2</v>
      </c>
      <c r="DI19" cm="1">
        <f t="array" ref="DI19">INDEX(COMPARACION!$B:$ZZ, MATCH($A19, COMPARACION!$A:$A, 0), COLUMN()-2)</f>
        <v>4.9353494640723297E-4</v>
      </c>
      <c r="DJ19" cm="1">
        <f t="array" ref="DJ19">INDEX(COMPARACION!$B:$ZZ, MATCH($A19, COMPARACION!$A:$A, 0), COLUMN()-2)</f>
        <v>0</v>
      </c>
      <c r="DK19" cm="1">
        <f t="array" ref="DK19">INDEX(COMPARACION!$B:$ZZ, MATCH($A19, COMPARACION!$A:$A, 0), COLUMN()-2)</f>
        <v>1.4476622300135499E-5</v>
      </c>
      <c r="DL19" cm="1">
        <f t="array" ref="DL19">INDEX(COMPARACION!$B:$ZZ, MATCH($A19, COMPARACION!$A:$A, 0), COLUMN()-2)</f>
        <v>3.7988554077540601E-4</v>
      </c>
      <c r="DM19" cm="1">
        <f t="array" ref="DM19">INDEX(COMPARACION!$B:$ZZ, MATCH($A19, COMPARACION!$A:$A, 0), COLUMN()-2)</f>
        <v>3.39335079771436E-4</v>
      </c>
      <c r="DN19" cm="1">
        <f t="array" ref="DN19">INDEX(COMPARACION!$B:$ZZ, MATCH($A19, COMPARACION!$A:$A, 0), COLUMN()-2)</f>
        <v>7.1051521296263007E-2</v>
      </c>
      <c r="DO19" cm="1">
        <f t="array" ref="DO19">INDEX(COMPARACION!$B:$ZZ, MATCH($A19, COMPARACION!$A:$A, 0), COLUMN()-2)</f>
        <v>3.7498277046146298E-5</v>
      </c>
      <c r="DP19" cm="1">
        <f t="array" ref="DP19">INDEX(COMPARACION!$B:$ZZ, MATCH($A19, COMPARACION!$A:$A, 0), COLUMN()-2)</f>
        <v>3.8722544676234299E-4</v>
      </c>
      <c r="DQ19" cm="1">
        <f t="array" ref="DQ19">INDEX(COMPARACION!$B:$ZZ, MATCH($A19, COMPARACION!$A:$A, 0), COLUMN()-2)</f>
        <v>1.6072345486096E-4</v>
      </c>
      <c r="DR19" cm="1">
        <f t="array" ref="DR19">INDEX(COMPARACION!$B:$ZZ, MATCH($A19, COMPARACION!$A:$A, 0), COLUMN()-2)</f>
        <v>1.7159427611106099E-3</v>
      </c>
      <c r="DS19" cm="1">
        <f t="array" ref="DS19">INDEX(COMPARACION!$B:$ZZ, MATCH($A19, COMPARACION!$A:$A, 0), COLUMN()-2)</f>
        <v>1.2813206984911199E-5</v>
      </c>
      <c r="DT19" cm="1">
        <f t="array" ref="DT19">INDEX(COMPARACION!$B:$ZZ, MATCH($A19, COMPARACION!$A:$A, 0), COLUMN()-2)</f>
        <v>9.7632472078388496E-5</v>
      </c>
      <c r="DU19" cm="1">
        <f t="array" ref="DU19">INDEX(COMPARACION!$B:$ZZ, MATCH($A19, COMPARACION!$A:$A, 0), COLUMN()-2)</f>
        <v>1.3893144920511899E-3</v>
      </c>
      <c r="DV19" cm="1">
        <f t="array" ref="DV19">INDEX(COMPARACION!$B:$ZZ, MATCH($A19, COMPARACION!$A:$A, 0), COLUMN()-2)</f>
        <v>4.1899514690189E-3</v>
      </c>
      <c r="DW19" cm="1">
        <f t="array" ref="DW19">INDEX(COMPARACION!$B:$ZZ, MATCH($A19, COMPARACION!$A:$A, 0), COLUMN()-2)</f>
        <v>6.5430961973272895E-4</v>
      </c>
      <c r="DX19" cm="1">
        <f t="array" ref="DX19">INDEX(COMPARACION!$B:$ZZ, MATCH($A19, COMPARACION!$A:$A, 0), COLUMN()-2)</f>
        <v>0</v>
      </c>
      <c r="DY19" cm="1">
        <f t="array" ref="DY19">INDEX(COMPARACION!$B:$ZZ, MATCH($A19, COMPARACION!$A:$A, 0), COLUMN()-2)</f>
        <v>3.6907534261150302E-3</v>
      </c>
      <c r="DZ19" cm="1">
        <f t="array" ref="DZ19">INDEX(COMPARACION!$B:$ZZ, MATCH($A19, COMPARACION!$A:$A, 0), COLUMN()-2)</f>
        <v>1.8380788272826899E-2</v>
      </c>
      <c r="EA19" cm="1">
        <f t="array" ref="EA19">INDEX(COMPARACION!$B:$ZZ, MATCH($A19, COMPARACION!$A:$A, 0), COLUMN()-2)</f>
        <v>3.0209890073249701E-2</v>
      </c>
      <c r="EB19" cm="1">
        <f t="array" ref="EB19">INDEX(COMPARACION!$B:$ZZ, MATCH($A19, COMPARACION!$A:$A, 0), COLUMN()-2)</f>
        <v>1.6545411786072599E-2</v>
      </c>
      <c r="EC19" cm="1">
        <f t="array" ref="EC19">INDEX(COMPARACION!$B:$ZZ, MATCH($A19, COMPARACION!$A:$A, 0), COLUMN()-2)</f>
        <v>4.0366655650784103E-3</v>
      </c>
      <c r="ED19" cm="1">
        <f t="array" ref="ED19">INDEX(COMPARACION!$B:$ZZ, MATCH($A19, COMPARACION!$A:$A, 0), COLUMN()-2)</f>
        <v>0</v>
      </c>
      <c r="EE19" cm="1">
        <f t="array" ref="EE19">INDEX(COMPARACION!$B:$ZZ, MATCH($A19, COMPARACION!$A:$A, 0), COLUMN()-2)</f>
        <v>4.8146527285153301E-6</v>
      </c>
      <c r="EF19" cm="1">
        <f t="array" ref="EF19">INDEX(COMPARACION!$B:$ZZ, MATCH($A19, COMPARACION!$A:$A, 0), COLUMN()-2)</f>
        <v>7.7474668690733395E-4</v>
      </c>
      <c r="EG19" cm="1">
        <f t="array" ref="EG19">INDEX(COMPARACION!$B:$ZZ, MATCH($A19, COMPARACION!$A:$A, 0), COLUMN()-2)</f>
        <v>1.6879480156874399E-3</v>
      </c>
      <c r="EH19" cm="1">
        <f t="array" ref="EH19">INDEX(COMPARACION!$B:$ZZ, MATCH($A19, COMPARACION!$A:$A, 0), COLUMN()-2)</f>
        <v>0</v>
      </c>
      <c r="EI19" cm="1">
        <f t="array" ref="EI19">INDEX(COMPARACION!$B:$ZZ, MATCH($A19, COMPARACION!$A:$A, 0), COLUMN()-2)</f>
        <v>0</v>
      </c>
      <c r="EJ19" cm="1">
        <f t="array" ref="EJ19">INDEX(COMPARACION!$B:$ZZ, MATCH($A19, COMPARACION!$A:$A, 0), COLUMN()-2)</f>
        <v>1.6822728938875799E-3</v>
      </c>
      <c r="EK19" cm="1">
        <f t="array" ref="EK19">INDEX(COMPARACION!$B:$ZZ, MATCH($A19, COMPARACION!$A:$A, 0), COLUMN()-2)</f>
        <v>1.30955620109601E-3</v>
      </c>
      <c r="EL19" cm="1">
        <f t="array" ref="EL19">INDEX(COMPARACION!$B:$ZZ, MATCH($A19, COMPARACION!$A:$A, 0), COLUMN()-2)</f>
        <v>0</v>
      </c>
      <c r="EM19" cm="1">
        <f t="array" ref="EM19">INDEX(COMPARACION!$B:$ZZ, MATCH($A19, COMPARACION!$A:$A, 0), COLUMN()-2)</f>
        <v>0</v>
      </c>
      <c r="EN19" cm="1">
        <f t="array" ref="EN19">INDEX(COMPARACION!$B:$ZZ, MATCH($A19, COMPARACION!$A:$A, 0), COLUMN()-2)</f>
        <v>9.0433187936908406E-5</v>
      </c>
      <c r="EO19" cm="1">
        <f t="array" ref="EO19">INDEX(COMPARACION!$B:$ZZ, MATCH($A19, COMPARACION!$A:$A, 0), COLUMN()-2)</f>
        <v>5.2092382159535096E-4</v>
      </c>
      <c r="EP19" cm="1">
        <f t="array" ref="EP19">INDEX(COMPARACION!$B:$ZZ, MATCH($A19, COMPARACION!$A:$A, 0), COLUMN()-2)</f>
        <v>0</v>
      </c>
      <c r="EQ19" cm="1">
        <f t="array" ref="EQ19">INDEX(COMPARACION!$B:$ZZ, MATCH($A19, COMPARACION!$A:$A, 0), COLUMN()-2)</f>
        <v>2.1043949662833899E-4</v>
      </c>
      <c r="ER19" cm="1">
        <f t="array" ref="ER19">INDEX(COMPARACION!$B:$ZZ, MATCH($A19, COMPARACION!$A:$A, 0), COLUMN()-2)</f>
        <v>0</v>
      </c>
      <c r="ES19" cm="1">
        <f t="array" ref="ES19">INDEX(COMPARACION!$B:$ZZ, MATCH($A19, COMPARACION!$A:$A, 0), COLUMN()-2)</f>
        <v>1.86198153534534E-2</v>
      </c>
      <c r="ET19" cm="1">
        <f t="array" ref="ET19">INDEX(COMPARACION!$B:$ZZ, MATCH($A19, COMPARACION!$A:$A, 0), COLUMN()-2)</f>
        <v>0</v>
      </c>
      <c r="EU19" cm="1">
        <f t="array" ref="EU19">INDEX(COMPARACION!$B:$ZZ, MATCH($A19, COMPARACION!$A:$A, 0), COLUMN()-2)</f>
        <v>7.2094031311054602E-2</v>
      </c>
      <c r="EV19" cm="1">
        <f t="array" ref="EV19">INDEX(COMPARACION!$B:$ZZ, MATCH($A19, COMPARACION!$A:$A, 0), COLUMN()-2)</f>
        <v>0</v>
      </c>
      <c r="EW19" cm="1">
        <f t="array" ref="EW19">INDEX(COMPARACION!$B:$ZZ, MATCH($A19, COMPARACION!$A:$A, 0), COLUMN()-2)</f>
        <v>1.30686667943889E-5</v>
      </c>
      <c r="EX19" cm="1">
        <f t="array" ref="EX19">INDEX(COMPARACION!$B:$ZZ, MATCH($A19, COMPARACION!$A:$A, 0), COLUMN()-2)</f>
        <v>3.5778864487540698E-5</v>
      </c>
      <c r="EY19" cm="1">
        <f t="array" ref="EY19">INDEX(COMPARACION!$B:$ZZ, MATCH($A19, COMPARACION!$A:$A, 0), COLUMN()-2)</f>
        <v>1.0690983586146E-5</v>
      </c>
      <c r="EZ19" cm="1">
        <f t="array" ref="EZ19">INDEX(COMPARACION!$B:$ZZ, MATCH($A19, COMPARACION!$A:$A, 0), COLUMN()-2)</f>
        <v>4.1458502620468197E-5</v>
      </c>
      <c r="FA19" cm="1">
        <f t="array" ref="FA19">INDEX(COMPARACION!$B:$ZZ, MATCH($A19, COMPARACION!$A:$A, 0), COLUMN()-2)</f>
        <v>9.1783424252886103E-6</v>
      </c>
      <c r="FB19" cm="1">
        <f t="array" ref="FB19">INDEX(COMPARACION!$B:$ZZ, MATCH($A19, COMPARACION!$A:$A, 0), COLUMN()-2)</f>
        <v>3.2732074451252902E-4</v>
      </c>
      <c r="FC19" cm="1">
        <f t="array" ref="FC19">INDEX(COMPARACION!$B:$ZZ, MATCH($A19, COMPARACION!$A:$A, 0), COLUMN()-2)</f>
        <v>1.1073638213074999E-4</v>
      </c>
      <c r="FD19" cm="1">
        <f t="array" ref="FD19">INDEX(COMPARACION!$B:$ZZ, MATCH($A19, COMPARACION!$A:$A, 0), COLUMN()-2)</f>
        <v>7.6722896767630697E-3</v>
      </c>
      <c r="FE19" cm="1">
        <f t="array" ref="FE19">INDEX(COMPARACION!$B:$ZZ, MATCH($A19, COMPARACION!$A:$A, 0), COLUMN()-2)</f>
        <v>2.8516016469975099E-3</v>
      </c>
      <c r="FF19" cm="1">
        <f t="array" ref="FF19">INDEX(COMPARACION!$B:$ZZ, MATCH($A19, COMPARACION!$A:$A, 0), COLUMN()-2)</f>
        <v>1.6306567956793202E-5</v>
      </c>
      <c r="FG19" cm="1">
        <f t="array" ref="FG19">INDEX(COMPARACION!$B:$ZZ, MATCH($A19, COMPARACION!$A:$A, 0), COLUMN()-2)</f>
        <v>2.6700887708839001E-2</v>
      </c>
      <c r="FH19" cm="1">
        <f t="array" ref="FH19">INDEX(COMPARACION!$B:$ZZ, MATCH($A19, COMPARACION!$A:$A, 0), COLUMN()-2)</f>
        <v>1.84132522998895E-4</v>
      </c>
      <c r="FI19" cm="1">
        <f t="array" ref="FI19">INDEX(COMPARACION!$B:$ZZ, MATCH($A19, COMPARACION!$A:$A, 0), COLUMN()-2)</f>
        <v>7.0767748496592905E-4</v>
      </c>
      <c r="FJ19" cm="1">
        <f t="array" ref="FJ19">INDEX(COMPARACION!$B:$ZZ, MATCH($A19, COMPARACION!$A:$A, 0), COLUMN()-2)</f>
        <v>8.1129416935361194E-3</v>
      </c>
      <c r="FK19" cm="1">
        <f t="array" ref="FK19">INDEX(COMPARACION!$B:$ZZ, MATCH($A19, COMPARACION!$A:$A, 0), COLUMN()-2)</f>
        <v>4.1921083994554903E-3</v>
      </c>
      <c r="FL19" cm="1">
        <f t="array" ref="FL19">INDEX(COMPARACION!$B:$ZZ, MATCH($A19, COMPARACION!$A:$A, 0), COLUMN()-2)</f>
        <v>0</v>
      </c>
      <c r="FM19" cm="1">
        <f t="array" ref="FM19">INDEX(COMPARACION!$B:$ZZ, MATCH($A19, COMPARACION!$A:$A, 0), COLUMN()-2)</f>
        <v>6.5110908971599397E-5</v>
      </c>
      <c r="FN19" cm="1">
        <f t="array" ref="FN19">INDEX(COMPARACION!$B:$ZZ, MATCH($A19, COMPARACION!$A:$A, 0), COLUMN()-2)</f>
        <v>2.6783247838128698E-3</v>
      </c>
      <c r="FO19" cm="1">
        <f t="array" ref="FO19">INDEX(COMPARACION!$B:$ZZ, MATCH($A19, COMPARACION!$A:$A, 0), COLUMN()-2)</f>
        <v>8.0177762627325101E-3</v>
      </c>
      <c r="FP19" cm="1">
        <f t="array" ref="FP19">INDEX(COMPARACION!$B:$ZZ, MATCH($A19, COMPARACION!$A:$A, 0), COLUMN()-2)</f>
        <v>3.3331025018319901E-2</v>
      </c>
      <c r="FQ19" cm="1">
        <f t="array" ref="FQ19">INDEX(COMPARACION!$B:$ZZ, MATCH($A19, COMPARACION!$A:$A, 0), COLUMN()-2)</f>
        <v>5.7936566166208198E-3</v>
      </c>
      <c r="FR19" cm="1">
        <f t="array" ref="FR19">INDEX(COMPARACION!$B:$ZZ, MATCH($A19, COMPARACION!$A:$A, 0), COLUMN()-2)</f>
        <v>0</v>
      </c>
      <c r="FS19" cm="1">
        <f t="array" ref="FS19">INDEX(COMPARACION!$B:$ZZ, MATCH($A19, COMPARACION!$A:$A, 0), COLUMN()-2)</f>
        <v>4.33596009333181E-3</v>
      </c>
      <c r="FT19" cm="1">
        <f t="array" ref="FT19">INDEX(COMPARACION!$B:$ZZ, MATCH($A19, COMPARACION!$A:$A, 0), COLUMN()-2)</f>
        <v>1.7831345756417399E-2</v>
      </c>
      <c r="FU19" cm="1">
        <f t="array" ref="FU19">INDEX(COMPARACION!$B:$ZZ, MATCH($A19, COMPARACION!$A:$A, 0), COLUMN()-2)</f>
        <v>1.29022268362599E-3</v>
      </c>
      <c r="FV19" cm="1">
        <f t="array" ref="FV19">INDEX(COMPARACION!$B:$ZZ, MATCH($A19, COMPARACION!$A:$A, 0), COLUMN()-2)</f>
        <v>0</v>
      </c>
      <c r="FW19" cm="1">
        <f t="array" ref="FW19">INDEX(COMPARACION!$B:$ZZ, MATCH($A19, COMPARACION!$A:$A, 0), COLUMN()-2)</f>
        <v>1.6048842428384399E-5</v>
      </c>
    </row>
    <row r="20" spans="1:179" x14ac:dyDescent="0.25">
      <c r="A20">
        <f t="shared" si="0"/>
        <v>2003</v>
      </c>
      <c r="B20" s="1">
        <v>37803</v>
      </c>
      <c r="C20" cm="1">
        <f t="array" ref="C20">INDEX(COMPARACION!$B:$ZZ, MATCH($A20, COMPARACION!$A:$A, 0), COLUMN()-2)</f>
        <v>0</v>
      </c>
      <c r="D20" cm="1">
        <f t="array" ref="D20">INDEX(COMPARACION!$B:$ZZ, MATCH($A20, COMPARACION!$A:$A, 0), COLUMN()-2)</f>
        <v>5.7447869926912203E-6</v>
      </c>
      <c r="E20" cm="1">
        <f t="array" ref="E20">INDEX(COMPARACION!$B:$ZZ, MATCH($A20, COMPARACION!$A:$A, 0), COLUMN()-2)</f>
        <v>1.8487583193312201E-2</v>
      </c>
      <c r="F20" cm="1">
        <f t="array" ref="F20">INDEX(COMPARACION!$B:$ZZ, MATCH($A20, COMPARACION!$A:$A, 0), COLUMN()-2)</f>
        <v>0</v>
      </c>
      <c r="G20" cm="1">
        <f t="array" ref="G20">INDEX(COMPARACION!$B:$ZZ, MATCH($A20, COMPARACION!$A:$A, 0), COLUMN()-2)</f>
        <v>3.3482846286019398E-4</v>
      </c>
      <c r="H20" cm="1">
        <f t="array" ref="H20">INDEX(COMPARACION!$B:$ZZ, MATCH($A20, COMPARACION!$A:$A, 0), COLUMN()-2)</f>
        <v>2.2347541056747998E-6</v>
      </c>
      <c r="I20" cm="1">
        <f t="array" ref="I20">INDEX(COMPARACION!$B:$ZZ, MATCH($A20, COMPARACION!$A:$A, 0), COLUMN()-2)</f>
        <v>0</v>
      </c>
      <c r="J20" cm="1">
        <f t="array" ref="J20">INDEX(COMPARACION!$B:$ZZ, MATCH($A20, COMPARACION!$A:$A, 0), COLUMN()-2)</f>
        <v>1.8420840947829301E-4</v>
      </c>
      <c r="K20" cm="1">
        <f t="array" ref="K20">INDEX(COMPARACION!$B:$ZZ, MATCH($A20, COMPARACION!$A:$A, 0), COLUMN()-2)</f>
        <v>2.1351357422819302E-3</v>
      </c>
      <c r="L20" cm="1">
        <f t="array" ref="L20">INDEX(COMPARACION!$B:$ZZ, MATCH($A20, COMPARACION!$A:$A, 0), COLUMN()-2)</f>
        <v>8.8583190667710694E-5</v>
      </c>
      <c r="M20" cm="1">
        <f t="array" ref="M20">INDEX(COMPARACION!$B:$ZZ, MATCH($A20, COMPARACION!$A:$A, 0), COLUMN()-2)</f>
        <v>7.9300162587311307E-6</v>
      </c>
      <c r="N20" cm="1">
        <f t="array" ref="N20">INDEX(COMPARACION!$B:$ZZ, MATCH($A20, COMPARACION!$A:$A, 0), COLUMN()-2)</f>
        <v>0</v>
      </c>
      <c r="O20" cm="1">
        <f t="array" ref="O20">INDEX(COMPARACION!$B:$ZZ, MATCH($A20, COMPARACION!$A:$A, 0), COLUMN()-2)</f>
        <v>0</v>
      </c>
      <c r="P20" cm="1">
        <f t="array" ref="P20">INDEX(COMPARACION!$B:$ZZ, MATCH($A20, COMPARACION!$A:$A, 0), COLUMN()-2)</f>
        <v>1.8473865520770499E-2</v>
      </c>
      <c r="Q20" cm="1">
        <f t="array" ref="Q20">INDEX(COMPARACION!$B:$ZZ, MATCH($A20, COMPARACION!$A:$A, 0), COLUMN()-2)</f>
        <v>4.00582883210694E-5</v>
      </c>
      <c r="R20" cm="1">
        <f t="array" ref="R20">INDEX(COMPARACION!$B:$ZZ, MATCH($A20, COMPARACION!$A:$A, 0), COLUMN()-2)</f>
        <v>1.11699943301556E-6</v>
      </c>
      <c r="S20" cm="1">
        <f t="array" ref="S20">INDEX(COMPARACION!$B:$ZZ, MATCH($A20, COMPARACION!$A:$A, 0), COLUMN()-2)</f>
        <v>1.0529688798158901E-2</v>
      </c>
      <c r="T20" cm="1">
        <f t="array" ref="T20">INDEX(COMPARACION!$B:$ZZ, MATCH($A20, COMPARACION!$A:$A, 0), COLUMN()-2)</f>
        <v>4.5371148097237703E-5</v>
      </c>
      <c r="U20" cm="1">
        <f t="array" ref="U20">INDEX(COMPARACION!$B:$ZZ, MATCH($A20, COMPARACION!$A:$A, 0), COLUMN()-2)</f>
        <v>8.9241004397363599E-5</v>
      </c>
      <c r="V20" cm="1">
        <f t="array" ref="V20">INDEX(COMPARACION!$B:$ZZ, MATCH($A20, COMPARACION!$A:$A, 0), COLUMN()-2)</f>
        <v>5.6303468266071599E-3</v>
      </c>
      <c r="W20" cm="1">
        <f t="array" ref="W20">INDEX(COMPARACION!$B:$ZZ, MATCH($A20, COMPARACION!$A:$A, 0), COLUMN()-2)</f>
        <v>0</v>
      </c>
      <c r="X20" cm="1">
        <f t="array" ref="X20">INDEX(COMPARACION!$B:$ZZ, MATCH($A20, COMPARACION!$A:$A, 0), COLUMN()-2)</f>
        <v>0</v>
      </c>
      <c r="Y20" cm="1">
        <f t="array" ref="Y20">INDEX(COMPARACION!$B:$ZZ, MATCH($A20, COMPARACION!$A:$A, 0), COLUMN()-2)</f>
        <v>4.3938469032529501E-2</v>
      </c>
      <c r="Z20" cm="1">
        <f t="array" ref="Z20">INDEX(COMPARACION!$B:$ZZ, MATCH($A20, COMPARACION!$A:$A, 0), COLUMN()-2)</f>
        <v>0</v>
      </c>
      <c r="AA20" cm="1">
        <f t="array" ref="AA20">INDEX(COMPARACION!$B:$ZZ, MATCH($A20, COMPARACION!$A:$A, 0), COLUMN()-2)</f>
        <v>7.8237518317881801E-4</v>
      </c>
      <c r="AB20" cm="1">
        <f t="array" ref="AB20">INDEX(COMPARACION!$B:$ZZ, MATCH($A20, COMPARACION!$A:$A, 0), COLUMN()-2)</f>
        <v>0</v>
      </c>
      <c r="AC20" cm="1">
        <f t="array" ref="AC20">INDEX(COMPARACION!$B:$ZZ, MATCH($A20, COMPARACION!$A:$A, 0), COLUMN()-2)</f>
        <v>0</v>
      </c>
      <c r="AD20" cm="1">
        <f t="array" ref="AD20">INDEX(COMPARACION!$B:$ZZ, MATCH($A20, COMPARACION!$A:$A, 0), COLUMN()-2)</f>
        <v>4.4111659488746502E-5</v>
      </c>
      <c r="AE20" cm="1">
        <f t="array" ref="AE20">INDEX(COMPARACION!$B:$ZZ, MATCH($A20, COMPARACION!$A:$A, 0), COLUMN()-2)</f>
        <v>2.2617728039277699E-5</v>
      </c>
      <c r="AF20" cm="1">
        <f t="array" ref="AF20">INDEX(COMPARACION!$B:$ZZ, MATCH($A20, COMPARACION!$A:$A, 0), COLUMN()-2)</f>
        <v>1.2511734200141799E-4</v>
      </c>
      <c r="AG20" cm="1">
        <f t="array" ref="AG20">INDEX(COMPARACION!$B:$ZZ, MATCH($A20, COMPARACION!$A:$A, 0), COLUMN()-2)</f>
        <v>1.5276630019849301E-3</v>
      </c>
      <c r="AH20" cm="1">
        <f t="array" ref="AH20">INDEX(COMPARACION!$B:$ZZ, MATCH($A20, COMPARACION!$A:$A, 0), COLUMN()-2)</f>
        <v>0</v>
      </c>
      <c r="AI20" cm="1">
        <f t="array" ref="AI20">INDEX(COMPARACION!$B:$ZZ, MATCH($A20, COMPARACION!$A:$A, 0), COLUMN()-2)</f>
        <v>0</v>
      </c>
      <c r="AJ20" cm="1">
        <f t="array" ref="AJ20">INDEX(COMPARACION!$B:$ZZ, MATCH($A20, COMPARACION!$A:$A, 0), COLUMN()-2)</f>
        <v>3.893285072957E-2</v>
      </c>
      <c r="AK20" cm="1">
        <f t="array" ref="AK20">INDEX(COMPARACION!$B:$ZZ, MATCH($A20, COMPARACION!$A:$A, 0), COLUMN()-2)</f>
        <v>0.13018960231823101</v>
      </c>
      <c r="AL20" cm="1">
        <f t="array" ref="AL20">INDEX(COMPARACION!$B:$ZZ, MATCH($A20, COMPARACION!$A:$A, 0), COLUMN()-2)</f>
        <v>3.3448992480181201E-3</v>
      </c>
      <c r="AM20" cm="1">
        <f t="array" ref="AM20">INDEX(COMPARACION!$B:$ZZ, MATCH($A20, COMPARACION!$A:$A, 0), COLUMN()-2)</f>
        <v>0</v>
      </c>
      <c r="AN20" cm="1">
        <f t="array" ref="AN20">INDEX(COMPARACION!$B:$ZZ, MATCH($A20, COMPARACION!$A:$A, 0), COLUMN()-2)</f>
        <v>0</v>
      </c>
      <c r="AO20" cm="1">
        <f t="array" ref="AO20">INDEX(COMPARACION!$B:$ZZ, MATCH($A20, COMPARACION!$A:$A, 0), COLUMN()-2)</f>
        <v>1.02165668704841E-3</v>
      </c>
      <c r="AP20" cm="1">
        <f t="array" ref="AP20">INDEX(COMPARACION!$B:$ZZ, MATCH($A20, COMPARACION!$A:$A, 0), COLUMN()-2)</f>
        <v>5.6260158161297699E-4</v>
      </c>
      <c r="AQ20" cm="1">
        <f t="array" ref="AQ20">INDEX(COMPARACION!$B:$ZZ, MATCH($A20, COMPARACION!$A:$A, 0), COLUMN()-2)</f>
        <v>2.1702509758064599E-4</v>
      </c>
      <c r="AR20" cm="1">
        <f t="array" ref="AR20">INDEX(COMPARACION!$B:$ZZ, MATCH($A20, COMPARACION!$A:$A, 0), COLUMN()-2)</f>
        <v>4.4688382571426798E-4</v>
      </c>
      <c r="AS20" cm="1">
        <f t="array" ref="AS20">INDEX(COMPARACION!$B:$ZZ, MATCH($A20, COMPARACION!$A:$A, 0), COLUMN()-2)</f>
        <v>2.5663363125340299E-4</v>
      </c>
      <c r="AT20" cm="1">
        <f t="array" ref="AT20">INDEX(COMPARACION!$B:$ZZ, MATCH($A20, COMPARACION!$A:$A, 0), COLUMN()-2)</f>
        <v>0</v>
      </c>
      <c r="AU20" cm="1">
        <f t="array" ref="AU20">INDEX(COMPARACION!$B:$ZZ, MATCH($A20, COMPARACION!$A:$A, 0), COLUMN()-2)</f>
        <v>1.75562936768154E-3</v>
      </c>
      <c r="AV20" cm="1">
        <f t="array" ref="AV20">INDEX(COMPARACION!$B:$ZZ, MATCH($A20, COMPARACION!$A:$A, 0), COLUMN()-2)</f>
        <v>6.7365299308010102E-5</v>
      </c>
      <c r="AW20" cm="1">
        <f t="array" ref="AW20">INDEX(COMPARACION!$B:$ZZ, MATCH($A20, COMPARACION!$A:$A, 0), COLUMN()-2)</f>
        <v>3.3217434917881102E-2</v>
      </c>
      <c r="AX20" cm="1">
        <f t="array" ref="AX20">INDEX(COMPARACION!$B:$ZZ, MATCH($A20, COMPARACION!$A:$A, 0), COLUMN()-2)</f>
        <v>0</v>
      </c>
      <c r="AY20" cm="1">
        <f t="array" ref="AY20">INDEX(COMPARACION!$B:$ZZ, MATCH($A20, COMPARACION!$A:$A, 0), COLUMN()-2)</f>
        <v>0</v>
      </c>
      <c r="AZ20" cm="1">
        <f t="array" ref="AZ20">INDEX(COMPARACION!$B:$ZZ, MATCH($A20, COMPARACION!$A:$A, 0), COLUMN()-2)</f>
        <v>7.8794391342602004E-3</v>
      </c>
      <c r="BA20" cm="1">
        <f t="array" ref="BA20">INDEX(COMPARACION!$B:$ZZ, MATCH($A20, COMPARACION!$A:$A, 0), COLUMN()-2)</f>
        <v>7.5568250847453198E-3</v>
      </c>
      <c r="BB20" cm="1">
        <f t="array" ref="BB20">INDEX(COMPARACION!$B:$ZZ, MATCH($A20, COMPARACION!$A:$A, 0), COLUMN()-2)</f>
        <v>3.3071262055379101E-2</v>
      </c>
      <c r="BC20" cm="1">
        <f t="array" ref="BC20">INDEX(COMPARACION!$B:$ZZ, MATCH($A20, COMPARACION!$A:$A, 0), COLUMN()-2)</f>
        <v>5.6158726078571898E-4</v>
      </c>
      <c r="BD20" cm="1">
        <f t="array" ref="BD20">INDEX(COMPARACION!$B:$ZZ, MATCH($A20, COMPARACION!$A:$A, 0), COLUMN()-2)</f>
        <v>3.3438235224316298E-6</v>
      </c>
      <c r="BE20" cm="1">
        <f t="array" ref="BE20">INDEX(COMPARACION!$B:$ZZ, MATCH($A20, COMPARACION!$A:$A, 0), COLUMN()-2)</f>
        <v>0</v>
      </c>
      <c r="BF20" cm="1">
        <f t="array" ref="BF20">INDEX(COMPARACION!$B:$ZZ, MATCH($A20, COMPARACION!$A:$A, 0), COLUMN()-2)</f>
        <v>1.9984736069485799E-5</v>
      </c>
      <c r="BG20" cm="1">
        <f t="array" ref="BG20">INDEX(COMPARACION!$B:$ZZ, MATCH($A20, COMPARACION!$A:$A, 0), COLUMN()-2)</f>
        <v>0</v>
      </c>
      <c r="BH20" cm="1">
        <f t="array" ref="BH20">INDEX(COMPARACION!$B:$ZZ, MATCH($A20, COMPARACION!$A:$A, 0), COLUMN()-2)</f>
        <v>1.4061618115928599E-4</v>
      </c>
      <c r="BI20" cm="1">
        <f t="array" ref="BI20">INDEX(COMPARACION!$B:$ZZ, MATCH($A20, COMPARACION!$A:$A, 0), COLUMN()-2)</f>
        <v>8.6057669299215808E-6</v>
      </c>
      <c r="BJ20" cm="1">
        <f t="array" ref="BJ20">INDEX(COMPARACION!$B:$ZZ, MATCH($A20, COMPARACION!$A:$A, 0), COLUMN()-2)</f>
        <v>1.2769520948276099E-2</v>
      </c>
      <c r="BK20" cm="1">
        <f t="array" ref="BK20">INDEX(COMPARACION!$B:$ZZ, MATCH($A20, COMPARACION!$A:$A, 0), COLUMN()-2)</f>
        <v>9.9943458185598107E-5</v>
      </c>
      <c r="BL20" cm="1">
        <f t="array" ref="BL20">INDEX(COMPARACION!$B:$ZZ, MATCH($A20, COMPARACION!$A:$A, 0), COLUMN()-2)</f>
        <v>4.8285113759770202E-5</v>
      </c>
      <c r="BM20" cm="1">
        <f t="array" ref="BM20">INDEX(COMPARACION!$B:$ZZ, MATCH($A20, COMPARACION!$A:$A, 0), COLUMN()-2)</f>
        <v>0</v>
      </c>
      <c r="BN20" cm="1">
        <f t="array" ref="BN20">INDEX(COMPARACION!$B:$ZZ, MATCH($A20, COMPARACION!$A:$A, 0), COLUMN()-2)</f>
        <v>1.8602233223500401E-2</v>
      </c>
      <c r="BO20" cm="1">
        <f t="array" ref="BO20">INDEX(COMPARACION!$B:$ZZ, MATCH($A20, COMPARACION!$A:$A, 0), COLUMN()-2)</f>
        <v>4.0127694844324402E-4</v>
      </c>
      <c r="BP20" cm="1">
        <f t="array" ref="BP20">INDEX(COMPARACION!$B:$ZZ, MATCH($A20, COMPARACION!$A:$A, 0), COLUMN()-2)</f>
        <v>5.5808282762304104E-3</v>
      </c>
      <c r="BQ20" cm="1">
        <f t="array" ref="BQ20">INDEX(COMPARACION!$B:$ZZ, MATCH($A20, COMPARACION!$A:$A, 0), COLUMN()-2)</f>
        <v>3.6151254274852503E-5</v>
      </c>
      <c r="BR20" cm="1">
        <f t="array" ref="BR20">INDEX(COMPARACION!$B:$ZZ, MATCH($A20, COMPARACION!$A:$A, 0), COLUMN()-2)</f>
        <v>3.5020584494499401E-3</v>
      </c>
      <c r="BS20" cm="1">
        <f t="array" ref="BS20">INDEX(COMPARACION!$B:$ZZ, MATCH($A20, COMPARACION!$A:$A, 0), COLUMN()-2)</f>
        <v>3.9152755988286702E-5</v>
      </c>
      <c r="BT20" cm="1">
        <f t="array" ref="BT20">INDEX(COMPARACION!$B:$ZZ, MATCH($A20, COMPARACION!$A:$A, 0), COLUMN()-2)</f>
        <v>1.8880991092217001E-9</v>
      </c>
      <c r="BU20" cm="1">
        <f t="array" ref="BU20">INDEX(COMPARACION!$B:$ZZ, MATCH($A20, COMPARACION!$A:$A, 0), COLUMN()-2)</f>
        <v>4.3077842150086897E-5</v>
      </c>
      <c r="BV20" cm="1">
        <f t="array" ref="BV20">INDEX(COMPARACION!$B:$ZZ, MATCH($A20, COMPARACION!$A:$A, 0), COLUMN()-2)</f>
        <v>6.8233296230501496E-5</v>
      </c>
      <c r="BW20" cm="1">
        <f t="array" ref="BW20">INDEX(COMPARACION!$B:$ZZ, MATCH($A20, COMPARACION!$A:$A, 0), COLUMN()-2)</f>
        <v>3.20130224927114E-4</v>
      </c>
      <c r="BX20" cm="1">
        <f t="array" ref="BX20">INDEX(COMPARACION!$B:$ZZ, MATCH($A20, COMPARACION!$A:$A, 0), COLUMN()-2)</f>
        <v>2.2253110668591898E-3</v>
      </c>
      <c r="BY20" cm="1">
        <f t="array" ref="BY20">INDEX(COMPARACION!$B:$ZZ, MATCH($A20, COMPARACION!$A:$A, 0), COLUMN()-2)</f>
        <v>9.2888811876379892E-6</v>
      </c>
      <c r="BZ20" cm="1">
        <f t="array" ref="BZ20">INDEX(COMPARACION!$B:$ZZ, MATCH($A20, COMPARACION!$A:$A, 0), COLUMN()-2)</f>
        <v>0</v>
      </c>
      <c r="CA20" cm="1">
        <f t="array" ref="CA20">INDEX(COMPARACION!$B:$ZZ, MATCH($A20, COMPARACION!$A:$A, 0), COLUMN()-2)</f>
        <v>5.7917292994273797E-2</v>
      </c>
      <c r="CB20" cm="1">
        <f t="array" ref="CB20">INDEX(COMPARACION!$B:$ZZ, MATCH($A20, COMPARACION!$A:$A, 0), COLUMN()-2)</f>
        <v>4.1081391433642903E-3</v>
      </c>
      <c r="CC20" cm="1">
        <f t="array" ref="CC20">INDEX(COMPARACION!$B:$ZZ, MATCH($A20, COMPARACION!$A:$A, 0), COLUMN()-2)</f>
        <v>1.84087684043629E-3</v>
      </c>
      <c r="CD20" cm="1">
        <f t="array" ref="CD20">INDEX(COMPARACION!$B:$ZZ, MATCH($A20, COMPARACION!$A:$A, 0), COLUMN()-2)</f>
        <v>2.9786394765602699E-4</v>
      </c>
      <c r="CE20" cm="1">
        <f t="array" ref="CE20">INDEX(COMPARACION!$B:$ZZ, MATCH($A20, COMPARACION!$A:$A, 0), COLUMN()-2)</f>
        <v>8.9415425558118204E-3</v>
      </c>
      <c r="CF20" cm="1">
        <f t="array" ref="CF20">INDEX(COMPARACION!$B:$ZZ, MATCH($A20, COMPARACION!$A:$A, 0), COLUMN()-2)</f>
        <v>2.77625228270567E-3</v>
      </c>
      <c r="CG20" cm="1">
        <f t="array" ref="CG20">INDEX(COMPARACION!$B:$ZZ, MATCH($A20, COMPARACION!$A:$A, 0), COLUMN()-2)</f>
        <v>5.5984940576592E-2</v>
      </c>
      <c r="CH20" cm="1">
        <f t="array" ref="CH20">INDEX(COMPARACION!$B:$ZZ, MATCH($A20, COMPARACION!$A:$A, 0), COLUMN()-2)</f>
        <v>1.48323061865289E-4</v>
      </c>
      <c r="CI20" cm="1">
        <f t="array" ref="CI20">INDEX(COMPARACION!$B:$ZZ, MATCH($A20, COMPARACION!$A:$A, 0), COLUMN()-2)</f>
        <v>9.7191654369590001E-4</v>
      </c>
      <c r="CJ20" cm="1">
        <f t="array" ref="CJ20">INDEX(COMPARACION!$B:$ZZ, MATCH($A20, COMPARACION!$A:$A, 0), COLUMN()-2)</f>
        <v>5.1654835450276396E-3</v>
      </c>
      <c r="CK20" cm="1">
        <f t="array" ref="CK20">INDEX(COMPARACION!$B:$ZZ, MATCH($A20, COMPARACION!$A:$A, 0), COLUMN()-2)</f>
        <v>0</v>
      </c>
      <c r="CL20" cm="1">
        <f t="array" ref="CL20">INDEX(COMPARACION!$B:$ZZ, MATCH($A20, COMPARACION!$A:$A, 0), COLUMN()-2)</f>
        <v>2.3582053134982799E-4</v>
      </c>
      <c r="CM20" cm="1">
        <f t="array" ref="CM20">INDEX(COMPARACION!$B:$ZZ, MATCH($A20, COMPARACION!$A:$A, 0), COLUMN()-2)</f>
        <v>1.45765126895195E-2</v>
      </c>
      <c r="CN20" cm="1">
        <f t="array" ref="CN20">INDEX(COMPARACION!$B:$ZZ, MATCH($A20, COMPARACION!$A:$A, 0), COLUMN()-2)</f>
        <v>0</v>
      </c>
      <c r="CO20" cm="1">
        <f t="array" ref="CO20">INDEX(COMPARACION!$B:$ZZ, MATCH($A20, COMPARACION!$A:$A, 0), COLUMN()-2)</f>
        <v>7.03014822327607E-6</v>
      </c>
      <c r="CP20" cm="1">
        <f t="array" ref="CP20">INDEX(COMPARACION!$B:$ZZ, MATCH($A20, COMPARACION!$A:$A, 0), COLUMN()-2)</f>
        <v>2.21851069085701E-3</v>
      </c>
      <c r="CQ20" cm="1">
        <f t="array" ref="CQ20">INDEX(COMPARACION!$B:$ZZ, MATCH($A20, COMPARACION!$A:$A, 0), COLUMN()-2)</f>
        <v>9.5843686982311899E-6</v>
      </c>
      <c r="CR20" cm="1">
        <f t="array" ref="CR20">INDEX(COMPARACION!$B:$ZZ, MATCH($A20, COMPARACION!$A:$A, 0), COLUMN()-2)</f>
        <v>3.4137171752568001E-5</v>
      </c>
      <c r="CS20" cm="1">
        <f t="array" ref="CS20">INDEX(COMPARACION!$B:$ZZ, MATCH($A20, COMPARACION!$A:$A, 0), COLUMN()-2)</f>
        <v>7.2257552909914397E-7</v>
      </c>
      <c r="CT20" cm="1">
        <f t="array" ref="CT20">INDEX(COMPARACION!$B:$ZZ, MATCH($A20, COMPARACION!$A:$A, 0), COLUMN()-2)</f>
        <v>2.9174235272410798E-5</v>
      </c>
      <c r="CU20" cm="1">
        <f t="array" ref="CU20">INDEX(COMPARACION!$B:$ZZ, MATCH($A20, COMPARACION!$A:$A, 0), COLUMN()-2)</f>
        <v>0</v>
      </c>
      <c r="CV20" cm="1">
        <f t="array" ref="CV20">INDEX(COMPARACION!$B:$ZZ, MATCH($A20, COMPARACION!$A:$A, 0), COLUMN()-2)</f>
        <v>5.5876027418485098E-4</v>
      </c>
      <c r="CW20" cm="1">
        <f t="array" ref="CW20">INDEX(COMPARACION!$B:$ZZ, MATCH($A20, COMPARACION!$A:$A, 0), COLUMN()-2)</f>
        <v>0</v>
      </c>
      <c r="CX20" cm="1">
        <f t="array" ref="CX20">INDEX(COMPARACION!$B:$ZZ, MATCH($A20, COMPARACION!$A:$A, 0), COLUMN()-2)</f>
        <v>1.86185139226113E-2</v>
      </c>
      <c r="CY20" cm="1">
        <f t="array" ref="CY20">INDEX(COMPARACION!$B:$ZZ, MATCH($A20, COMPARACION!$A:$A, 0), COLUMN()-2)</f>
        <v>0</v>
      </c>
      <c r="CZ20" cm="1">
        <f t="array" ref="CZ20">INDEX(COMPARACION!$B:$ZZ, MATCH($A20, COMPARACION!$A:$A, 0), COLUMN()-2)</f>
        <v>1.6816732336104901E-5</v>
      </c>
      <c r="DA20" cm="1">
        <f t="array" ref="DA20">INDEX(COMPARACION!$B:$ZZ, MATCH($A20, COMPARACION!$A:$A, 0), COLUMN()-2)</f>
        <v>9.7250290609096296E-5</v>
      </c>
      <c r="DB20" cm="1">
        <f t="array" ref="DB20">INDEX(COMPARACION!$B:$ZZ, MATCH($A20, COMPARACION!$A:$A, 0), COLUMN()-2)</f>
        <v>3.5039343268936301E-5</v>
      </c>
      <c r="DC20" cm="1">
        <f t="array" ref="DC20">INDEX(COMPARACION!$B:$ZZ, MATCH($A20, COMPARACION!$A:$A, 0), COLUMN()-2)</f>
        <v>1.2978707594852399E-3</v>
      </c>
      <c r="DD20" cm="1">
        <f t="array" ref="DD20">INDEX(COMPARACION!$B:$ZZ, MATCH($A20, COMPARACION!$A:$A, 0), COLUMN()-2)</f>
        <v>2.5709652727920699E-2</v>
      </c>
      <c r="DE20" cm="1">
        <f t="array" ref="DE20">INDEX(COMPARACION!$B:$ZZ, MATCH($A20, COMPARACION!$A:$A, 0), COLUMN()-2)</f>
        <v>0</v>
      </c>
      <c r="DF20" cm="1">
        <f t="array" ref="DF20">INDEX(COMPARACION!$B:$ZZ, MATCH($A20, COMPARACION!$A:$A, 0), COLUMN()-2)</f>
        <v>0</v>
      </c>
      <c r="DG20" cm="1">
        <f t="array" ref="DG20">INDEX(COMPARACION!$B:$ZZ, MATCH($A20, COMPARACION!$A:$A, 0), COLUMN()-2)</f>
        <v>0</v>
      </c>
      <c r="DH20" cm="1">
        <f t="array" ref="DH20">INDEX(COMPARACION!$B:$ZZ, MATCH($A20, COMPARACION!$A:$A, 0), COLUMN()-2)</f>
        <v>1.54380957884274E-2</v>
      </c>
      <c r="DI20" cm="1">
        <f t="array" ref="DI20">INDEX(COMPARACION!$B:$ZZ, MATCH($A20, COMPARACION!$A:$A, 0), COLUMN()-2)</f>
        <v>4.9353494640723297E-4</v>
      </c>
      <c r="DJ20" cm="1">
        <f t="array" ref="DJ20">INDEX(COMPARACION!$B:$ZZ, MATCH($A20, COMPARACION!$A:$A, 0), COLUMN()-2)</f>
        <v>0</v>
      </c>
      <c r="DK20" cm="1">
        <f t="array" ref="DK20">INDEX(COMPARACION!$B:$ZZ, MATCH($A20, COMPARACION!$A:$A, 0), COLUMN()-2)</f>
        <v>1.4476622300135499E-5</v>
      </c>
      <c r="DL20" cm="1">
        <f t="array" ref="DL20">INDEX(COMPARACION!$B:$ZZ, MATCH($A20, COMPARACION!$A:$A, 0), COLUMN()-2)</f>
        <v>3.7988554077540601E-4</v>
      </c>
      <c r="DM20" cm="1">
        <f t="array" ref="DM20">INDEX(COMPARACION!$B:$ZZ, MATCH($A20, COMPARACION!$A:$A, 0), COLUMN()-2)</f>
        <v>3.39335079771436E-4</v>
      </c>
      <c r="DN20" cm="1">
        <f t="array" ref="DN20">INDEX(COMPARACION!$B:$ZZ, MATCH($A20, COMPARACION!$A:$A, 0), COLUMN()-2)</f>
        <v>7.1051521296263007E-2</v>
      </c>
      <c r="DO20" cm="1">
        <f t="array" ref="DO20">INDEX(COMPARACION!$B:$ZZ, MATCH($A20, COMPARACION!$A:$A, 0), COLUMN()-2)</f>
        <v>3.7498277046146298E-5</v>
      </c>
      <c r="DP20" cm="1">
        <f t="array" ref="DP20">INDEX(COMPARACION!$B:$ZZ, MATCH($A20, COMPARACION!$A:$A, 0), COLUMN()-2)</f>
        <v>3.8722544676234299E-4</v>
      </c>
      <c r="DQ20" cm="1">
        <f t="array" ref="DQ20">INDEX(COMPARACION!$B:$ZZ, MATCH($A20, COMPARACION!$A:$A, 0), COLUMN()-2)</f>
        <v>1.6072345486096E-4</v>
      </c>
      <c r="DR20" cm="1">
        <f t="array" ref="DR20">INDEX(COMPARACION!$B:$ZZ, MATCH($A20, COMPARACION!$A:$A, 0), COLUMN()-2)</f>
        <v>1.7159427611106099E-3</v>
      </c>
      <c r="DS20" cm="1">
        <f t="array" ref="DS20">INDEX(COMPARACION!$B:$ZZ, MATCH($A20, COMPARACION!$A:$A, 0), COLUMN()-2)</f>
        <v>1.2813206984911199E-5</v>
      </c>
      <c r="DT20" cm="1">
        <f t="array" ref="DT20">INDEX(COMPARACION!$B:$ZZ, MATCH($A20, COMPARACION!$A:$A, 0), COLUMN()-2)</f>
        <v>9.7632472078388496E-5</v>
      </c>
      <c r="DU20" cm="1">
        <f t="array" ref="DU20">INDEX(COMPARACION!$B:$ZZ, MATCH($A20, COMPARACION!$A:$A, 0), COLUMN()-2)</f>
        <v>1.3893144920511899E-3</v>
      </c>
      <c r="DV20" cm="1">
        <f t="array" ref="DV20">INDEX(COMPARACION!$B:$ZZ, MATCH($A20, COMPARACION!$A:$A, 0), COLUMN()-2)</f>
        <v>4.1899514690189E-3</v>
      </c>
      <c r="DW20" cm="1">
        <f t="array" ref="DW20">INDEX(COMPARACION!$B:$ZZ, MATCH($A20, COMPARACION!$A:$A, 0), COLUMN()-2)</f>
        <v>6.5430961973272895E-4</v>
      </c>
      <c r="DX20" cm="1">
        <f t="array" ref="DX20">INDEX(COMPARACION!$B:$ZZ, MATCH($A20, COMPARACION!$A:$A, 0), COLUMN()-2)</f>
        <v>0</v>
      </c>
      <c r="DY20" cm="1">
        <f t="array" ref="DY20">INDEX(COMPARACION!$B:$ZZ, MATCH($A20, COMPARACION!$A:$A, 0), COLUMN()-2)</f>
        <v>3.6907534261150302E-3</v>
      </c>
      <c r="DZ20" cm="1">
        <f t="array" ref="DZ20">INDEX(COMPARACION!$B:$ZZ, MATCH($A20, COMPARACION!$A:$A, 0), COLUMN()-2)</f>
        <v>1.8380788272826899E-2</v>
      </c>
      <c r="EA20" cm="1">
        <f t="array" ref="EA20">INDEX(COMPARACION!$B:$ZZ, MATCH($A20, COMPARACION!$A:$A, 0), COLUMN()-2)</f>
        <v>3.0209890073249701E-2</v>
      </c>
      <c r="EB20" cm="1">
        <f t="array" ref="EB20">INDEX(COMPARACION!$B:$ZZ, MATCH($A20, COMPARACION!$A:$A, 0), COLUMN()-2)</f>
        <v>1.6545411786072599E-2</v>
      </c>
      <c r="EC20" cm="1">
        <f t="array" ref="EC20">INDEX(COMPARACION!$B:$ZZ, MATCH($A20, COMPARACION!$A:$A, 0), COLUMN()-2)</f>
        <v>4.0366655650784103E-3</v>
      </c>
      <c r="ED20" cm="1">
        <f t="array" ref="ED20">INDEX(COMPARACION!$B:$ZZ, MATCH($A20, COMPARACION!$A:$A, 0), COLUMN()-2)</f>
        <v>0</v>
      </c>
      <c r="EE20" cm="1">
        <f t="array" ref="EE20">INDEX(COMPARACION!$B:$ZZ, MATCH($A20, COMPARACION!$A:$A, 0), COLUMN()-2)</f>
        <v>4.8146527285153301E-6</v>
      </c>
      <c r="EF20" cm="1">
        <f t="array" ref="EF20">INDEX(COMPARACION!$B:$ZZ, MATCH($A20, COMPARACION!$A:$A, 0), COLUMN()-2)</f>
        <v>7.7474668690733395E-4</v>
      </c>
      <c r="EG20" cm="1">
        <f t="array" ref="EG20">INDEX(COMPARACION!$B:$ZZ, MATCH($A20, COMPARACION!$A:$A, 0), COLUMN()-2)</f>
        <v>1.6879480156874399E-3</v>
      </c>
      <c r="EH20" cm="1">
        <f t="array" ref="EH20">INDEX(COMPARACION!$B:$ZZ, MATCH($A20, COMPARACION!$A:$A, 0), COLUMN()-2)</f>
        <v>0</v>
      </c>
      <c r="EI20" cm="1">
        <f t="array" ref="EI20">INDEX(COMPARACION!$B:$ZZ, MATCH($A20, COMPARACION!$A:$A, 0), COLUMN()-2)</f>
        <v>0</v>
      </c>
      <c r="EJ20" cm="1">
        <f t="array" ref="EJ20">INDEX(COMPARACION!$B:$ZZ, MATCH($A20, COMPARACION!$A:$A, 0), COLUMN()-2)</f>
        <v>1.6822728938875799E-3</v>
      </c>
      <c r="EK20" cm="1">
        <f t="array" ref="EK20">INDEX(COMPARACION!$B:$ZZ, MATCH($A20, COMPARACION!$A:$A, 0), COLUMN()-2)</f>
        <v>1.30955620109601E-3</v>
      </c>
      <c r="EL20" cm="1">
        <f t="array" ref="EL20">INDEX(COMPARACION!$B:$ZZ, MATCH($A20, COMPARACION!$A:$A, 0), COLUMN()-2)</f>
        <v>0</v>
      </c>
      <c r="EM20" cm="1">
        <f t="array" ref="EM20">INDEX(COMPARACION!$B:$ZZ, MATCH($A20, COMPARACION!$A:$A, 0), COLUMN()-2)</f>
        <v>0</v>
      </c>
      <c r="EN20" cm="1">
        <f t="array" ref="EN20">INDEX(COMPARACION!$B:$ZZ, MATCH($A20, COMPARACION!$A:$A, 0), COLUMN()-2)</f>
        <v>9.0433187936908406E-5</v>
      </c>
      <c r="EO20" cm="1">
        <f t="array" ref="EO20">INDEX(COMPARACION!$B:$ZZ, MATCH($A20, COMPARACION!$A:$A, 0), COLUMN()-2)</f>
        <v>5.2092382159535096E-4</v>
      </c>
      <c r="EP20" cm="1">
        <f t="array" ref="EP20">INDEX(COMPARACION!$B:$ZZ, MATCH($A20, COMPARACION!$A:$A, 0), COLUMN()-2)</f>
        <v>0</v>
      </c>
      <c r="EQ20" cm="1">
        <f t="array" ref="EQ20">INDEX(COMPARACION!$B:$ZZ, MATCH($A20, COMPARACION!$A:$A, 0), COLUMN()-2)</f>
        <v>2.1043949662833899E-4</v>
      </c>
      <c r="ER20" cm="1">
        <f t="array" ref="ER20">INDEX(COMPARACION!$B:$ZZ, MATCH($A20, COMPARACION!$A:$A, 0), COLUMN()-2)</f>
        <v>0</v>
      </c>
      <c r="ES20" cm="1">
        <f t="array" ref="ES20">INDEX(COMPARACION!$B:$ZZ, MATCH($A20, COMPARACION!$A:$A, 0), COLUMN()-2)</f>
        <v>1.86198153534534E-2</v>
      </c>
      <c r="ET20" cm="1">
        <f t="array" ref="ET20">INDEX(COMPARACION!$B:$ZZ, MATCH($A20, COMPARACION!$A:$A, 0), COLUMN()-2)</f>
        <v>0</v>
      </c>
      <c r="EU20" cm="1">
        <f t="array" ref="EU20">INDEX(COMPARACION!$B:$ZZ, MATCH($A20, COMPARACION!$A:$A, 0), COLUMN()-2)</f>
        <v>7.2094031311054602E-2</v>
      </c>
      <c r="EV20" cm="1">
        <f t="array" ref="EV20">INDEX(COMPARACION!$B:$ZZ, MATCH($A20, COMPARACION!$A:$A, 0), COLUMN()-2)</f>
        <v>0</v>
      </c>
      <c r="EW20" cm="1">
        <f t="array" ref="EW20">INDEX(COMPARACION!$B:$ZZ, MATCH($A20, COMPARACION!$A:$A, 0), COLUMN()-2)</f>
        <v>1.30686667943889E-5</v>
      </c>
      <c r="EX20" cm="1">
        <f t="array" ref="EX20">INDEX(COMPARACION!$B:$ZZ, MATCH($A20, COMPARACION!$A:$A, 0), COLUMN()-2)</f>
        <v>3.5778864487540698E-5</v>
      </c>
      <c r="EY20" cm="1">
        <f t="array" ref="EY20">INDEX(COMPARACION!$B:$ZZ, MATCH($A20, COMPARACION!$A:$A, 0), COLUMN()-2)</f>
        <v>1.0690983586146E-5</v>
      </c>
      <c r="EZ20" cm="1">
        <f t="array" ref="EZ20">INDEX(COMPARACION!$B:$ZZ, MATCH($A20, COMPARACION!$A:$A, 0), COLUMN()-2)</f>
        <v>4.1458502620468197E-5</v>
      </c>
      <c r="FA20" cm="1">
        <f t="array" ref="FA20">INDEX(COMPARACION!$B:$ZZ, MATCH($A20, COMPARACION!$A:$A, 0), COLUMN()-2)</f>
        <v>9.1783424252886103E-6</v>
      </c>
      <c r="FB20" cm="1">
        <f t="array" ref="FB20">INDEX(COMPARACION!$B:$ZZ, MATCH($A20, COMPARACION!$A:$A, 0), COLUMN()-2)</f>
        <v>3.2732074451252902E-4</v>
      </c>
      <c r="FC20" cm="1">
        <f t="array" ref="FC20">INDEX(COMPARACION!$B:$ZZ, MATCH($A20, COMPARACION!$A:$A, 0), COLUMN()-2)</f>
        <v>1.1073638213074999E-4</v>
      </c>
      <c r="FD20" cm="1">
        <f t="array" ref="FD20">INDEX(COMPARACION!$B:$ZZ, MATCH($A20, COMPARACION!$A:$A, 0), COLUMN()-2)</f>
        <v>7.6722896767630697E-3</v>
      </c>
      <c r="FE20" cm="1">
        <f t="array" ref="FE20">INDEX(COMPARACION!$B:$ZZ, MATCH($A20, COMPARACION!$A:$A, 0), COLUMN()-2)</f>
        <v>2.8516016469975099E-3</v>
      </c>
      <c r="FF20" cm="1">
        <f t="array" ref="FF20">INDEX(COMPARACION!$B:$ZZ, MATCH($A20, COMPARACION!$A:$A, 0), COLUMN()-2)</f>
        <v>1.6306567956793202E-5</v>
      </c>
      <c r="FG20" cm="1">
        <f t="array" ref="FG20">INDEX(COMPARACION!$B:$ZZ, MATCH($A20, COMPARACION!$A:$A, 0), COLUMN()-2)</f>
        <v>2.6700887708839001E-2</v>
      </c>
      <c r="FH20" cm="1">
        <f t="array" ref="FH20">INDEX(COMPARACION!$B:$ZZ, MATCH($A20, COMPARACION!$A:$A, 0), COLUMN()-2)</f>
        <v>1.84132522998895E-4</v>
      </c>
      <c r="FI20" cm="1">
        <f t="array" ref="FI20">INDEX(COMPARACION!$B:$ZZ, MATCH($A20, COMPARACION!$A:$A, 0), COLUMN()-2)</f>
        <v>7.0767748496592905E-4</v>
      </c>
      <c r="FJ20" cm="1">
        <f t="array" ref="FJ20">INDEX(COMPARACION!$B:$ZZ, MATCH($A20, COMPARACION!$A:$A, 0), COLUMN()-2)</f>
        <v>8.1129416935361194E-3</v>
      </c>
      <c r="FK20" cm="1">
        <f t="array" ref="FK20">INDEX(COMPARACION!$B:$ZZ, MATCH($A20, COMPARACION!$A:$A, 0), COLUMN()-2)</f>
        <v>4.1921083994554903E-3</v>
      </c>
      <c r="FL20" cm="1">
        <f t="array" ref="FL20">INDEX(COMPARACION!$B:$ZZ, MATCH($A20, COMPARACION!$A:$A, 0), COLUMN()-2)</f>
        <v>0</v>
      </c>
      <c r="FM20" cm="1">
        <f t="array" ref="FM20">INDEX(COMPARACION!$B:$ZZ, MATCH($A20, COMPARACION!$A:$A, 0), COLUMN()-2)</f>
        <v>6.5110908971599397E-5</v>
      </c>
      <c r="FN20" cm="1">
        <f t="array" ref="FN20">INDEX(COMPARACION!$B:$ZZ, MATCH($A20, COMPARACION!$A:$A, 0), COLUMN()-2)</f>
        <v>2.6783247838128698E-3</v>
      </c>
      <c r="FO20" cm="1">
        <f t="array" ref="FO20">INDEX(COMPARACION!$B:$ZZ, MATCH($A20, COMPARACION!$A:$A, 0), COLUMN()-2)</f>
        <v>8.0177762627325101E-3</v>
      </c>
      <c r="FP20" cm="1">
        <f t="array" ref="FP20">INDEX(COMPARACION!$B:$ZZ, MATCH($A20, COMPARACION!$A:$A, 0), COLUMN()-2)</f>
        <v>3.3331025018319901E-2</v>
      </c>
      <c r="FQ20" cm="1">
        <f t="array" ref="FQ20">INDEX(COMPARACION!$B:$ZZ, MATCH($A20, COMPARACION!$A:$A, 0), COLUMN()-2)</f>
        <v>5.7936566166208198E-3</v>
      </c>
      <c r="FR20" cm="1">
        <f t="array" ref="FR20">INDEX(COMPARACION!$B:$ZZ, MATCH($A20, COMPARACION!$A:$A, 0), COLUMN()-2)</f>
        <v>0</v>
      </c>
      <c r="FS20" cm="1">
        <f t="array" ref="FS20">INDEX(COMPARACION!$B:$ZZ, MATCH($A20, COMPARACION!$A:$A, 0), COLUMN()-2)</f>
        <v>4.33596009333181E-3</v>
      </c>
      <c r="FT20" cm="1">
        <f t="array" ref="FT20">INDEX(COMPARACION!$B:$ZZ, MATCH($A20, COMPARACION!$A:$A, 0), COLUMN()-2)</f>
        <v>1.7831345756417399E-2</v>
      </c>
      <c r="FU20" cm="1">
        <f t="array" ref="FU20">INDEX(COMPARACION!$B:$ZZ, MATCH($A20, COMPARACION!$A:$A, 0), COLUMN()-2)</f>
        <v>1.29022268362599E-3</v>
      </c>
      <c r="FV20" cm="1">
        <f t="array" ref="FV20">INDEX(COMPARACION!$B:$ZZ, MATCH($A20, COMPARACION!$A:$A, 0), COLUMN()-2)</f>
        <v>0</v>
      </c>
      <c r="FW20" cm="1">
        <f t="array" ref="FW20">INDEX(COMPARACION!$B:$ZZ, MATCH($A20, COMPARACION!$A:$A, 0), COLUMN()-2)</f>
        <v>1.6048842428384399E-5</v>
      </c>
    </row>
    <row r="21" spans="1:179" x14ac:dyDescent="0.25">
      <c r="A21">
        <f t="shared" si="0"/>
        <v>2003</v>
      </c>
      <c r="B21" s="1">
        <v>37834</v>
      </c>
      <c r="C21" cm="1">
        <f t="array" ref="C21">INDEX(COMPARACION!$B:$ZZ, MATCH($A21, COMPARACION!$A:$A, 0), COLUMN()-2)</f>
        <v>0</v>
      </c>
      <c r="D21" cm="1">
        <f t="array" ref="D21">INDEX(COMPARACION!$B:$ZZ, MATCH($A21, COMPARACION!$A:$A, 0), COLUMN()-2)</f>
        <v>5.7447869926912203E-6</v>
      </c>
      <c r="E21" cm="1">
        <f t="array" ref="E21">INDEX(COMPARACION!$B:$ZZ, MATCH($A21, COMPARACION!$A:$A, 0), COLUMN()-2)</f>
        <v>1.8487583193312201E-2</v>
      </c>
      <c r="F21" cm="1">
        <f t="array" ref="F21">INDEX(COMPARACION!$B:$ZZ, MATCH($A21, COMPARACION!$A:$A, 0), COLUMN()-2)</f>
        <v>0</v>
      </c>
      <c r="G21" cm="1">
        <f t="array" ref="G21">INDEX(COMPARACION!$B:$ZZ, MATCH($A21, COMPARACION!$A:$A, 0), COLUMN()-2)</f>
        <v>3.3482846286019398E-4</v>
      </c>
      <c r="H21" cm="1">
        <f t="array" ref="H21">INDEX(COMPARACION!$B:$ZZ, MATCH($A21, COMPARACION!$A:$A, 0), COLUMN()-2)</f>
        <v>2.2347541056747998E-6</v>
      </c>
      <c r="I21" cm="1">
        <f t="array" ref="I21">INDEX(COMPARACION!$B:$ZZ, MATCH($A21, COMPARACION!$A:$A, 0), COLUMN()-2)</f>
        <v>0</v>
      </c>
      <c r="J21" cm="1">
        <f t="array" ref="J21">INDEX(COMPARACION!$B:$ZZ, MATCH($A21, COMPARACION!$A:$A, 0), COLUMN()-2)</f>
        <v>1.8420840947829301E-4</v>
      </c>
      <c r="K21" cm="1">
        <f t="array" ref="K21">INDEX(COMPARACION!$B:$ZZ, MATCH($A21, COMPARACION!$A:$A, 0), COLUMN()-2)</f>
        <v>2.1351357422819302E-3</v>
      </c>
      <c r="L21" cm="1">
        <f t="array" ref="L21">INDEX(COMPARACION!$B:$ZZ, MATCH($A21, COMPARACION!$A:$A, 0), COLUMN()-2)</f>
        <v>8.8583190667710694E-5</v>
      </c>
      <c r="M21" cm="1">
        <f t="array" ref="M21">INDEX(COMPARACION!$B:$ZZ, MATCH($A21, COMPARACION!$A:$A, 0), COLUMN()-2)</f>
        <v>7.9300162587311307E-6</v>
      </c>
      <c r="N21" cm="1">
        <f t="array" ref="N21">INDEX(COMPARACION!$B:$ZZ, MATCH($A21, COMPARACION!$A:$A, 0), COLUMN()-2)</f>
        <v>0</v>
      </c>
      <c r="O21" cm="1">
        <f t="array" ref="O21">INDEX(COMPARACION!$B:$ZZ, MATCH($A21, COMPARACION!$A:$A, 0), COLUMN()-2)</f>
        <v>0</v>
      </c>
      <c r="P21" cm="1">
        <f t="array" ref="P21">INDEX(COMPARACION!$B:$ZZ, MATCH($A21, COMPARACION!$A:$A, 0), COLUMN()-2)</f>
        <v>1.8473865520770499E-2</v>
      </c>
      <c r="Q21" cm="1">
        <f t="array" ref="Q21">INDEX(COMPARACION!$B:$ZZ, MATCH($A21, COMPARACION!$A:$A, 0), COLUMN()-2)</f>
        <v>4.00582883210694E-5</v>
      </c>
      <c r="R21" cm="1">
        <f t="array" ref="R21">INDEX(COMPARACION!$B:$ZZ, MATCH($A21, COMPARACION!$A:$A, 0), COLUMN()-2)</f>
        <v>1.11699943301556E-6</v>
      </c>
      <c r="S21" cm="1">
        <f t="array" ref="S21">INDEX(COMPARACION!$B:$ZZ, MATCH($A21, COMPARACION!$A:$A, 0), COLUMN()-2)</f>
        <v>1.0529688798158901E-2</v>
      </c>
      <c r="T21" cm="1">
        <f t="array" ref="T21">INDEX(COMPARACION!$B:$ZZ, MATCH($A21, COMPARACION!$A:$A, 0), COLUMN()-2)</f>
        <v>4.5371148097237703E-5</v>
      </c>
      <c r="U21" cm="1">
        <f t="array" ref="U21">INDEX(COMPARACION!$B:$ZZ, MATCH($A21, COMPARACION!$A:$A, 0), COLUMN()-2)</f>
        <v>8.9241004397363599E-5</v>
      </c>
      <c r="V21" cm="1">
        <f t="array" ref="V21">INDEX(COMPARACION!$B:$ZZ, MATCH($A21, COMPARACION!$A:$A, 0), COLUMN()-2)</f>
        <v>5.6303468266071599E-3</v>
      </c>
      <c r="W21" cm="1">
        <f t="array" ref="W21">INDEX(COMPARACION!$B:$ZZ, MATCH($A21, COMPARACION!$A:$A, 0), COLUMN()-2)</f>
        <v>0</v>
      </c>
      <c r="X21" cm="1">
        <f t="array" ref="X21">INDEX(COMPARACION!$B:$ZZ, MATCH($A21, COMPARACION!$A:$A, 0), COLUMN()-2)</f>
        <v>0</v>
      </c>
      <c r="Y21" cm="1">
        <f t="array" ref="Y21">INDEX(COMPARACION!$B:$ZZ, MATCH($A21, COMPARACION!$A:$A, 0), COLUMN()-2)</f>
        <v>4.3938469032529501E-2</v>
      </c>
      <c r="Z21" cm="1">
        <f t="array" ref="Z21">INDEX(COMPARACION!$B:$ZZ, MATCH($A21, COMPARACION!$A:$A, 0), COLUMN()-2)</f>
        <v>0</v>
      </c>
      <c r="AA21" cm="1">
        <f t="array" ref="AA21">INDEX(COMPARACION!$B:$ZZ, MATCH($A21, COMPARACION!$A:$A, 0), COLUMN()-2)</f>
        <v>7.8237518317881801E-4</v>
      </c>
      <c r="AB21" cm="1">
        <f t="array" ref="AB21">INDEX(COMPARACION!$B:$ZZ, MATCH($A21, COMPARACION!$A:$A, 0), COLUMN()-2)</f>
        <v>0</v>
      </c>
      <c r="AC21" cm="1">
        <f t="array" ref="AC21">INDEX(COMPARACION!$B:$ZZ, MATCH($A21, COMPARACION!$A:$A, 0), COLUMN()-2)</f>
        <v>0</v>
      </c>
      <c r="AD21" cm="1">
        <f t="array" ref="AD21">INDEX(COMPARACION!$B:$ZZ, MATCH($A21, COMPARACION!$A:$A, 0), COLUMN()-2)</f>
        <v>4.4111659488746502E-5</v>
      </c>
      <c r="AE21" cm="1">
        <f t="array" ref="AE21">INDEX(COMPARACION!$B:$ZZ, MATCH($A21, COMPARACION!$A:$A, 0), COLUMN()-2)</f>
        <v>2.2617728039277699E-5</v>
      </c>
      <c r="AF21" cm="1">
        <f t="array" ref="AF21">INDEX(COMPARACION!$B:$ZZ, MATCH($A21, COMPARACION!$A:$A, 0), COLUMN()-2)</f>
        <v>1.2511734200141799E-4</v>
      </c>
      <c r="AG21" cm="1">
        <f t="array" ref="AG21">INDEX(COMPARACION!$B:$ZZ, MATCH($A21, COMPARACION!$A:$A, 0), COLUMN()-2)</f>
        <v>1.5276630019849301E-3</v>
      </c>
      <c r="AH21" cm="1">
        <f t="array" ref="AH21">INDEX(COMPARACION!$B:$ZZ, MATCH($A21, COMPARACION!$A:$A, 0), COLUMN()-2)</f>
        <v>0</v>
      </c>
      <c r="AI21" cm="1">
        <f t="array" ref="AI21">INDEX(COMPARACION!$B:$ZZ, MATCH($A21, COMPARACION!$A:$A, 0), COLUMN()-2)</f>
        <v>0</v>
      </c>
      <c r="AJ21" cm="1">
        <f t="array" ref="AJ21">INDEX(COMPARACION!$B:$ZZ, MATCH($A21, COMPARACION!$A:$A, 0), COLUMN()-2)</f>
        <v>3.893285072957E-2</v>
      </c>
      <c r="AK21" cm="1">
        <f t="array" ref="AK21">INDEX(COMPARACION!$B:$ZZ, MATCH($A21, COMPARACION!$A:$A, 0), COLUMN()-2)</f>
        <v>0.13018960231823101</v>
      </c>
      <c r="AL21" cm="1">
        <f t="array" ref="AL21">INDEX(COMPARACION!$B:$ZZ, MATCH($A21, COMPARACION!$A:$A, 0), COLUMN()-2)</f>
        <v>3.3448992480181201E-3</v>
      </c>
      <c r="AM21" cm="1">
        <f t="array" ref="AM21">INDEX(COMPARACION!$B:$ZZ, MATCH($A21, COMPARACION!$A:$A, 0), COLUMN()-2)</f>
        <v>0</v>
      </c>
      <c r="AN21" cm="1">
        <f t="array" ref="AN21">INDEX(COMPARACION!$B:$ZZ, MATCH($A21, COMPARACION!$A:$A, 0), COLUMN()-2)</f>
        <v>0</v>
      </c>
      <c r="AO21" cm="1">
        <f t="array" ref="AO21">INDEX(COMPARACION!$B:$ZZ, MATCH($A21, COMPARACION!$A:$A, 0), COLUMN()-2)</f>
        <v>1.02165668704841E-3</v>
      </c>
      <c r="AP21" cm="1">
        <f t="array" ref="AP21">INDEX(COMPARACION!$B:$ZZ, MATCH($A21, COMPARACION!$A:$A, 0), COLUMN()-2)</f>
        <v>5.6260158161297699E-4</v>
      </c>
      <c r="AQ21" cm="1">
        <f t="array" ref="AQ21">INDEX(COMPARACION!$B:$ZZ, MATCH($A21, COMPARACION!$A:$A, 0), COLUMN()-2)</f>
        <v>2.1702509758064599E-4</v>
      </c>
      <c r="AR21" cm="1">
        <f t="array" ref="AR21">INDEX(COMPARACION!$B:$ZZ, MATCH($A21, COMPARACION!$A:$A, 0), COLUMN()-2)</f>
        <v>4.4688382571426798E-4</v>
      </c>
      <c r="AS21" cm="1">
        <f t="array" ref="AS21">INDEX(COMPARACION!$B:$ZZ, MATCH($A21, COMPARACION!$A:$A, 0), COLUMN()-2)</f>
        <v>2.5663363125340299E-4</v>
      </c>
      <c r="AT21" cm="1">
        <f t="array" ref="AT21">INDEX(COMPARACION!$B:$ZZ, MATCH($A21, COMPARACION!$A:$A, 0), COLUMN()-2)</f>
        <v>0</v>
      </c>
      <c r="AU21" cm="1">
        <f t="array" ref="AU21">INDEX(COMPARACION!$B:$ZZ, MATCH($A21, COMPARACION!$A:$A, 0), COLUMN()-2)</f>
        <v>1.75562936768154E-3</v>
      </c>
      <c r="AV21" cm="1">
        <f t="array" ref="AV21">INDEX(COMPARACION!$B:$ZZ, MATCH($A21, COMPARACION!$A:$A, 0), COLUMN()-2)</f>
        <v>6.7365299308010102E-5</v>
      </c>
      <c r="AW21" cm="1">
        <f t="array" ref="AW21">INDEX(COMPARACION!$B:$ZZ, MATCH($A21, COMPARACION!$A:$A, 0), COLUMN()-2)</f>
        <v>3.3217434917881102E-2</v>
      </c>
      <c r="AX21" cm="1">
        <f t="array" ref="AX21">INDEX(COMPARACION!$B:$ZZ, MATCH($A21, COMPARACION!$A:$A, 0), COLUMN()-2)</f>
        <v>0</v>
      </c>
      <c r="AY21" cm="1">
        <f t="array" ref="AY21">INDEX(COMPARACION!$B:$ZZ, MATCH($A21, COMPARACION!$A:$A, 0), COLUMN()-2)</f>
        <v>0</v>
      </c>
      <c r="AZ21" cm="1">
        <f t="array" ref="AZ21">INDEX(COMPARACION!$B:$ZZ, MATCH($A21, COMPARACION!$A:$A, 0), COLUMN()-2)</f>
        <v>7.8794391342602004E-3</v>
      </c>
      <c r="BA21" cm="1">
        <f t="array" ref="BA21">INDEX(COMPARACION!$B:$ZZ, MATCH($A21, COMPARACION!$A:$A, 0), COLUMN()-2)</f>
        <v>7.5568250847453198E-3</v>
      </c>
      <c r="BB21" cm="1">
        <f t="array" ref="BB21">INDEX(COMPARACION!$B:$ZZ, MATCH($A21, COMPARACION!$A:$A, 0), COLUMN()-2)</f>
        <v>3.3071262055379101E-2</v>
      </c>
      <c r="BC21" cm="1">
        <f t="array" ref="BC21">INDEX(COMPARACION!$B:$ZZ, MATCH($A21, COMPARACION!$A:$A, 0), COLUMN()-2)</f>
        <v>5.6158726078571898E-4</v>
      </c>
      <c r="BD21" cm="1">
        <f t="array" ref="BD21">INDEX(COMPARACION!$B:$ZZ, MATCH($A21, COMPARACION!$A:$A, 0), COLUMN()-2)</f>
        <v>3.3438235224316298E-6</v>
      </c>
      <c r="BE21" cm="1">
        <f t="array" ref="BE21">INDEX(COMPARACION!$B:$ZZ, MATCH($A21, COMPARACION!$A:$A, 0), COLUMN()-2)</f>
        <v>0</v>
      </c>
      <c r="BF21" cm="1">
        <f t="array" ref="BF21">INDEX(COMPARACION!$B:$ZZ, MATCH($A21, COMPARACION!$A:$A, 0), COLUMN()-2)</f>
        <v>1.9984736069485799E-5</v>
      </c>
      <c r="BG21" cm="1">
        <f t="array" ref="BG21">INDEX(COMPARACION!$B:$ZZ, MATCH($A21, COMPARACION!$A:$A, 0), COLUMN()-2)</f>
        <v>0</v>
      </c>
      <c r="BH21" cm="1">
        <f t="array" ref="BH21">INDEX(COMPARACION!$B:$ZZ, MATCH($A21, COMPARACION!$A:$A, 0), COLUMN()-2)</f>
        <v>1.4061618115928599E-4</v>
      </c>
      <c r="BI21" cm="1">
        <f t="array" ref="BI21">INDEX(COMPARACION!$B:$ZZ, MATCH($A21, COMPARACION!$A:$A, 0), COLUMN()-2)</f>
        <v>8.6057669299215808E-6</v>
      </c>
      <c r="BJ21" cm="1">
        <f t="array" ref="BJ21">INDEX(COMPARACION!$B:$ZZ, MATCH($A21, COMPARACION!$A:$A, 0), COLUMN()-2)</f>
        <v>1.2769520948276099E-2</v>
      </c>
      <c r="BK21" cm="1">
        <f t="array" ref="BK21">INDEX(COMPARACION!$B:$ZZ, MATCH($A21, COMPARACION!$A:$A, 0), COLUMN()-2)</f>
        <v>9.9943458185598107E-5</v>
      </c>
      <c r="BL21" cm="1">
        <f t="array" ref="BL21">INDEX(COMPARACION!$B:$ZZ, MATCH($A21, COMPARACION!$A:$A, 0), COLUMN()-2)</f>
        <v>4.8285113759770202E-5</v>
      </c>
      <c r="BM21" cm="1">
        <f t="array" ref="BM21">INDEX(COMPARACION!$B:$ZZ, MATCH($A21, COMPARACION!$A:$A, 0), COLUMN()-2)</f>
        <v>0</v>
      </c>
      <c r="BN21" cm="1">
        <f t="array" ref="BN21">INDEX(COMPARACION!$B:$ZZ, MATCH($A21, COMPARACION!$A:$A, 0), COLUMN()-2)</f>
        <v>1.8602233223500401E-2</v>
      </c>
      <c r="BO21" cm="1">
        <f t="array" ref="BO21">INDEX(COMPARACION!$B:$ZZ, MATCH($A21, COMPARACION!$A:$A, 0), COLUMN()-2)</f>
        <v>4.0127694844324402E-4</v>
      </c>
      <c r="BP21" cm="1">
        <f t="array" ref="BP21">INDEX(COMPARACION!$B:$ZZ, MATCH($A21, COMPARACION!$A:$A, 0), COLUMN()-2)</f>
        <v>5.5808282762304104E-3</v>
      </c>
      <c r="BQ21" cm="1">
        <f t="array" ref="BQ21">INDEX(COMPARACION!$B:$ZZ, MATCH($A21, COMPARACION!$A:$A, 0), COLUMN()-2)</f>
        <v>3.6151254274852503E-5</v>
      </c>
      <c r="BR21" cm="1">
        <f t="array" ref="BR21">INDEX(COMPARACION!$B:$ZZ, MATCH($A21, COMPARACION!$A:$A, 0), COLUMN()-2)</f>
        <v>3.5020584494499401E-3</v>
      </c>
      <c r="BS21" cm="1">
        <f t="array" ref="BS21">INDEX(COMPARACION!$B:$ZZ, MATCH($A21, COMPARACION!$A:$A, 0), COLUMN()-2)</f>
        <v>3.9152755988286702E-5</v>
      </c>
      <c r="BT21" cm="1">
        <f t="array" ref="BT21">INDEX(COMPARACION!$B:$ZZ, MATCH($A21, COMPARACION!$A:$A, 0), COLUMN()-2)</f>
        <v>1.8880991092217001E-9</v>
      </c>
      <c r="BU21" cm="1">
        <f t="array" ref="BU21">INDEX(COMPARACION!$B:$ZZ, MATCH($A21, COMPARACION!$A:$A, 0), COLUMN()-2)</f>
        <v>4.3077842150086897E-5</v>
      </c>
      <c r="BV21" cm="1">
        <f t="array" ref="BV21">INDEX(COMPARACION!$B:$ZZ, MATCH($A21, COMPARACION!$A:$A, 0), COLUMN()-2)</f>
        <v>6.8233296230501496E-5</v>
      </c>
      <c r="BW21" cm="1">
        <f t="array" ref="BW21">INDEX(COMPARACION!$B:$ZZ, MATCH($A21, COMPARACION!$A:$A, 0), COLUMN()-2)</f>
        <v>3.20130224927114E-4</v>
      </c>
      <c r="BX21" cm="1">
        <f t="array" ref="BX21">INDEX(COMPARACION!$B:$ZZ, MATCH($A21, COMPARACION!$A:$A, 0), COLUMN()-2)</f>
        <v>2.2253110668591898E-3</v>
      </c>
      <c r="BY21" cm="1">
        <f t="array" ref="BY21">INDEX(COMPARACION!$B:$ZZ, MATCH($A21, COMPARACION!$A:$A, 0), COLUMN()-2)</f>
        <v>9.2888811876379892E-6</v>
      </c>
      <c r="BZ21" cm="1">
        <f t="array" ref="BZ21">INDEX(COMPARACION!$B:$ZZ, MATCH($A21, COMPARACION!$A:$A, 0), COLUMN()-2)</f>
        <v>0</v>
      </c>
      <c r="CA21" cm="1">
        <f t="array" ref="CA21">INDEX(COMPARACION!$B:$ZZ, MATCH($A21, COMPARACION!$A:$A, 0), COLUMN()-2)</f>
        <v>5.7917292994273797E-2</v>
      </c>
      <c r="CB21" cm="1">
        <f t="array" ref="CB21">INDEX(COMPARACION!$B:$ZZ, MATCH($A21, COMPARACION!$A:$A, 0), COLUMN()-2)</f>
        <v>4.1081391433642903E-3</v>
      </c>
      <c r="CC21" cm="1">
        <f t="array" ref="CC21">INDEX(COMPARACION!$B:$ZZ, MATCH($A21, COMPARACION!$A:$A, 0), COLUMN()-2)</f>
        <v>1.84087684043629E-3</v>
      </c>
      <c r="CD21" cm="1">
        <f t="array" ref="CD21">INDEX(COMPARACION!$B:$ZZ, MATCH($A21, COMPARACION!$A:$A, 0), COLUMN()-2)</f>
        <v>2.9786394765602699E-4</v>
      </c>
      <c r="CE21" cm="1">
        <f t="array" ref="CE21">INDEX(COMPARACION!$B:$ZZ, MATCH($A21, COMPARACION!$A:$A, 0), COLUMN()-2)</f>
        <v>8.9415425558118204E-3</v>
      </c>
      <c r="CF21" cm="1">
        <f t="array" ref="CF21">INDEX(COMPARACION!$B:$ZZ, MATCH($A21, COMPARACION!$A:$A, 0), COLUMN()-2)</f>
        <v>2.77625228270567E-3</v>
      </c>
      <c r="CG21" cm="1">
        <f t="array" ref="CG21">INDEX(COMPARACION!$B:$ZZ, MATCH($A21, COMPARACION!$A:$A, 0), COLUMN()-2)</f>
        <v>5.5984940576592E-2</v>
      </c>
      <c r="CH21" cm="1">
        <f t="array" ref="CH21">INDEX(COMPARACION!$B:$ZZ, MATCH($A21, COMPARACION!$A:$A, 0), COLUMN()-2)</f>
        <v>1.48323061865289E-4</v>
      </c>
      <c r="CI21" cm="1">
        <f t="array" ref="CI21">INDEX(COMPARACION!$B:$ZZ, MATCH($A21, COMPARACION!$A:$A, 0), COLUMN()-2)</f>
        <v>9.7191654369590001E-4</v>
      </c>
      <c r="CJ21" cm="1">
        <f t="array" ref="CJ21">INDEX(COMPARACION!$B:$ZZ, MATCH($A21, COMPARACION!$A:$A, 0), COLUMN()-2)</f>
        <v>5.1654835450276396E-3</v>
      </c>
      <c r="CK21" cm="1">
        <f t="array" ref="CK21">INDEX(COMPARACION!$B:$ZZ, MATCH($A21, COMPARACION!$A:$A, 0), COLUMN()-2)</f>
        <v>0</v>
      </c>
      <c r="CL21" cm="1">
        <f t="array" ref="CL21">INDEX(COMPARACION!$B:$ZZ, MATCH($A21, COMPARACION!$A:$A, 0), COLUMN()-2)</f>
        <v>2.3582053134982799E-4</v>
      </c>
      <c r="CM21" cm="1">
        <f t="array" ref="CM21">INDEX(COMPARACION!$B:$ZZ, MATCH($A21, COMPARACION!$A:$A, 0), COLUMN()-2)</f>
        <v>1.45765126895195E-2</v>
      </c>
      <c r="CN21" cm="1">
        <f t="array" ref="CN21">INDEX(COMPARACION!$B:$ZZ, MATCH($A21, COMPARACION!$A:$A, 0), COLUMN()-2)</f>
        <v>0</v>
      </c>
      <c r="CO21" cm="1">
        <f t="array" ref="CO21">INDEX(COMPARACION!$B:$ZZ, MATCH($A21, COMPARACION!$A:$A, 0), COLUMN()-2)</f>
        <v>7.03014822327607E-6</v>
      </c>
      <c r="CP21" cm="1">
        <f t="array" ref="CP21">INDEX(COMPARACION!$B:$ZZ, MATCH($A21, COMPARACION!$A:$A, 0), COLUMN()-2)</f>
        <v>2.21851069085701E-3</v>
      </c>
      <c r="CQ21" cm="1">
        <f t="array" ref="CQ21">INDEX(COMPARACION!$B:$ZZ, MATCH($A21, COMPARACION!$A:$A, 0), COLUMN()-2)</f>
        <v>9.5843686982311899E-6</v>
      </c>
      <c r="CR21" cm="1">
        <f t="array" ref="CR21">INDEX(COMPARACION!$B:$ZZ, MATCH($A21, COMPARACION!$A:$A, 0), COLUMN()-2)</f>
        <v>3.4137171752568001E-5</v>
      </c>
      <c r="CS21" cm="1">
        <f t="array" ref="CS21">INDEX(COMPARACION!$B:$ZZ, MATCH($A21, COMPARACION!$A:$A, 0), COLUMN()-2)</f>
        <v>7.2257552909914397E-7</v>
      </c>
      <c r="CT21" cm="1">
        <f t="array" ref="CT21">INDEX(COMPARACION!$B:$ZZ, MATCH($A21, COMPARACION!$A:$A, 0), COLUMN()-2)</f>
        <v>2.9174235272410798E-5</v>
      </c>
      <c r="CU21" cm="1">
        <f t="array" ref="CU21">INDEX(COMPARACION!$B:$ZZ, MATCH($A21, COMPARACION!$A:$A, 0), COLUMN()-2)</f>
        <v>0</v>
      </c>
      <c r="CV21" cm="1">
        <f t="array" ref="CV21">INDEX(COMPARACION!$B:$ZZ, MATCH($A21, COMPARACION!$A:$A, 0), COLUMN()-2)</f>
        <v>5.5876027418485098E-4</v>
      </c>
      <c r="CW21" cm="1">
        <f t="array" ref="CW21">INDEX(COMPARACION!$B:$ZZ, MATCH($A21, COMPARACION!$A:$A, 0), COLUMN()-2)</f>
        <v>0</v>
      </c>
      <c r="CX21" cm="1">
        <f t="array" ref="CX21">INDEX(COMPARACION!$B:$ZZ, MATCH($A21, COMPARACION!$A:$A, 0), COLUMN()-2)</f>
        <v>1.86185139226113E-2</v>
      </c>
      <c r="CY21" cm="1">
        <f t="array" ref="CY21">INDEX(COMPARACION!$B:$ZZ, MATCH($A21, COMPARACION!$A:$A, 0), COLUMN()-2)</f>
        <v>0</v>
      </c>
      <c r="CZ21" cm="1">
        <f t="array" ref="CZ21">INDEX(COMPARACION!$B:$ZZ, MATCH($A21, COMPARACION!$A:$A, 0), COLUMN()-2)</f>
        <v>1.6816732336104901E-5</v>
      </c>
      <c r="DA21" cm="1">
        <f t="array" ref="DA21">INDEX(COMPARACION!$B:$ZZ, MATCH($A21, COMPARACION!$A:$A, 0), COLUMN()-2)</f>
        <v>9.7250290609096296E-5</v>
      </c>
      <c r="DB21" cm="1">
        <f t="array" ref="DB21">INDEX(COMPARACION!$B:$ZZ, MATCH($A21, COMPARACION!$A:$A, 0), COLUMN()-2)</f>
        <v>3.5039343268936301E-5</v>
      </c>
      <c r="DC21" cm="1">
        <f t="array" ref="DC21">INDEX(COMPARACION!$B:$ZZ, MATCH($A21, COMPARACION!$A:$A, 0), COLUMN()-2)</f>
        <v>1.2978707594852399E-3</v>
      </c>
      <c r="DD21" cm="1">
        <f t="array" ref="DD21">INDEX(COMPARACION!$B:$ZZ, MATCH($A21, COMPARACION!$A:$A, 0), COLUMN()-2)</f>
        <v>2.5709652727920699E-2</v>
      </c>
      <c r="DE21" cm="1">
        <f t="array" ref="DE21">INDEX(COMPARACION!$B:$ZZ, MATCH($A21, COMPARACION!$A:$A, 0), COLUMN()-2)</f>
        <v>0</v>
      </c>
      <c r="DF21" cm="1">
        <f t="array" ref="DF21">INDEX(COMPARACION!$B:$ZZ, MATCH($A21, COMPARACION!$A:$A, 0), COLUMN()-2)</f>
        <v>0</v>
      </c>
      <c r="DG21" cm="1">
        <f t="array" ref="DG21">INDEX(COMPARACION!$B:$ZZ, MATCH($A21, COMPARACION!$A:$A, 0), COLUMN()-2)</f>
        <v>0</v>
      </c>
      <c r="DH21" cm="1">
        <f t="array" ref="DH21">INDEX(COMPARACION!$B:$ZZ, MATCH($A21, COMPARACION!$A:$A, 0), COLUMN()-2)</f>
        <v>1.54380957884274E-2</v>
      </c>
      <c r="DI21" cm="1">
        <f t="array" ref="DI21">INDEX(COMPARACION!$B:$ZZ, MATCH($A21, COMPARACION!$A:$A, 0), COLUMN()-2)</f>
        <v>4.9353494640723297E-4</v>
      </c>
      <c r="DJ21" cm="1">
        <f t="array" ref="DJ21">INDEX(COMPARACION!$B:$ZZ, MATCH($A21, COMPARACION!$A:$A, 0), COLUMN()-2)</f>
        <v>0</v>
      </c>
      <c r="DK21" cm="1">
        <f t="array" ref="DK21">INDEX(COMPARACION!$B:$ZZ, MATCH($A21, COMPARACION!$A:$A, 0), COLUMN()-2)</f>
        <v>1.4476622300135499E-5</v>
      </c>
      <c r="DL21" cm="1">
        <f t="array" ref="DL21">INDEX(COMPARACION!$B:$ZZ, MATCH($A21, COMPARACION!$A:$A, 0), COLUMN()-2)</f>
        <v>3.7988554077540601E-4</v>
      </c>
      <c r="DM21" cm="1">
        <f t="array" ref="DM21">INDEX(COMPARACION!$B:$ZZ, MATCH($A21, COMPARACION!$A:$A, 0), COLUMN()-2)</f>
        <v>3.39335079771436E-4</v>
      </c>
      <c r="DN21" cm="1">
        <f t="array" ref="DN21">INDEX(COMPARACION!$B:$ZZ, MATCH($A21, COMPARACION!$A:$A, 0), COLUMN()-2)</f>
        <v>7.1051521296263007E-2</v>
      </c>
      <c r="DO21" cm="1">
        <f t="array" ref="DO21">INDEX(COMPARACION!$B:$ZZ, MATCH($A21, COMPARACION!$A:$A, 0), COLUMN()-2)</f>
        <v>3.7498277046146298E-5</v>
      </c>
      <c r="DP21" cm="1">
        <f t="array" ref="DP21">INDEX(COMPARACION!$B:$ZZ, MATCH($A21, COMPARACION!$A:$A, 0), COLUMN()-2)</f>
        <v>3.8722544676234299E-4</v>
      </c>
      <c r="DQ21" cm="1">
        <f t="array" ref="DQ21">INDEX(COMPARACION!$B:$ZZ, MATCH($A21, COMPARACION!$A:$A, 0), COLUMN()-2)</f>
        <v>1.6072345486096E-4</v>
      </c>
      <c r="DR21" cm="1">
        <f t="array" ref="DR21">INDEX(COMPARACION!$B:$ZZ, MATCH($A21, COMPARACION!$A:$A, 0), COLUMN()-2)</f>
        <v>1.7159427611106099E-3</v>
      </c>
      <c r="DS21" cm="1">
        <f t="array" ref="DS21">INDEX(COMPARACION!$B:$ZZ, MATCH($A21, COMPARACION!$A:$A, 0), COLUMN()-2)</f>
        <v>1.2813206984911199E-5</v>
      </c>
      <c r="DT21" cm="1">
        <f t="array" ref="DT21">INDEX(COMPARACION!$B:$ZZ, MATCH($A21, COMPARACION!$A:$A, 0), COLUMN()-2)</f>
        <v>9.7632472078388496E-5</v>
      </c>
      <c r="DU21" cm="1">
        <f t="array" ref="DU21">INDEX(COMPARACION!$B:$ZZ, MATCH($A21, COMPARACION!$A:$A, 0), COLUMN()-2)</f>
        <v>1.3893144920511899E-3</v>
      </c>
      <c r="DV21" cm="1">
        <f t="array" ref="DV21">INDEX(COMPARACION!$B:$ZZ, MATCH($A21, COMPARACION!$A:$A, 0), COLUMN()-2)</f>
        <v>4.1899514690189E-3</v>
      </c>
      <c r="DW21" cm="1">
        <f t="array" ref="DW21">INDEX(COMPARACION!$B:$ZZ, MATCH($A21, COMPARACION!$A:$A, 0), COLUMN()-2)</f>
        <v>6.5430961973272895E-4</v>
      </c>
      <c r="DX21" cm="1">
        <f t="array" ref="DX21">INDEX(COMPARACION!$B:$ZZ, MATCH($A21, COMPARACION!$A:$A, 0), COLUMN()-2)</f>
        <v>0</v>
      </c>
      <c r="DY21" cm="1">
        <f t="array" ref="DY21">INDEX(COMPARACION!$B:$ZZ, MATCH($A21, COMPARACION!$A:$A, 0), COLUMN()-2)</f>
        <v>3.6907534261150302E-3</v>
      </c>
      <c r="DZ21" cm="1">
        <f t="array" ref="DZ21">INDEX(COMPARACION!$B:$ZZ, MATCH($A21, COMPARACION!$A:$A, 0), COLUMN()-2)</f>
        <v>1.8380788272826899E-2</v>
      </c>
      <c r="EA21" cm="1">
        <f t="array" ref="EA21">INDEX(COMPARACION!$B:$ZZ, MATCH($A21, COMPARACION!$A:$A, 0), COLUMN()-2)</f>
        <v>3.0209890073249701E-2</v>
      </c>
      <c r="EB21" cm="1">
        <f t="array" ref="EB21">INDEX(COMPARACION!$B:$ZZ, MATCH($A21, COMPARACION!$A:$A, 0), COLUMN()-2)</f>
        <v>1.6545411786072599E-2</v>
      </c>
      <c r="EC21" cm="1">
        <f t="array" ref="EC21">INDEX(COMPARACION!$B:$ZZ, MATCH($A21, COMPARACION!$A:$A, 0), COLUMN()-2)</f>
        <v>4.0366655650784103E-3</v>
      </c>
      <c r="ED21" cm="1">
        <f t="array" ref="ED21">INDEX(COMPARACION!$B:$ZZ, MATCH($A21, COMPARACION!$A:$A, 0), COLUMN()-2)</f>
        <v>0</v>
      </c>
      <c r="EE21" cm="1">
        <f t="array" ref="EE21">INDEX(COMPARACION!$B:$ZZ, MATCH($A21, COMPARACION!$A:$A, 0), COLUMN()-2)</f>
        <v>4.8146527285153301E-6</v>
      </c>
      <c r="EF21" cm="1">
        <f t="array" ref="EF21">INDEX(COMPARACION!$B:$ZZ, MATCH($A21, COMPARACION!$A:$A, 0), COLUMN()-2)</f>
        <v>7.7474668690733395E-4</v>
      </c>
      <c r="EG21" cm="1">
        <f t="array" ref="EG21">INDEX(COMPARACION!$B:$ZZ, MATCH($A21, COMPARACION!$A:$A, 0), COLUMN()-2)</f>
        <v>1.6879480156874399E-3</v>
      </c>
      <c r="EH21" cm="1">
        <f t="array" ref="EH21">INDEX(COMPARACION!$B:$ZZ, MATCH($A21, COMPARACION!$A:$A, 0), COLUMN()-2)</f>
        <v>0</v>
      </c>
      <c r="EI21" cm="1">
        <f t="array" ref="EI21">INDEX(COMPARACION!$B:$ZZ, MATCH($A21, COMPARACION!$A:$A, 0), COLUMN()-2)</f>
        <v>0</v>
      </c>
      <c r="EJ21" cm="1">
        <f t="array" ref="EJ21">INDEX(COMPARACION!$B:$ZZ, MATCH($A21, COMPARACION!$A:$A, 0), COLUMN()-2)</f>
        <v>1.6822728938875799E-3</v>
      </c>
      <c r="EK21" cm="1">
        <f t="array" ref="EK21">INDEX(COMPARACION!$B:$ZZ, MATCH($A21, COMPARACION!$A:$A, 0), COLUMN()-2)</f>
        <v>1.30955620109601E-3</v>
      </c>
      <c r="EL21" cm="1">
        <f t="array" ref="EL21">INDEX(COMPARACION!$B:$ZZ, MATCH($A21, COMPARACION!$A:$A, 0), COLUMN()-2)</f>
        <v>0</v>
      </c>
      <c r="EM21" cm="1">
        <f t="array" ref="EM21">INDEX(COMPARACION!$B:$ZZ, MATCH($A21, COMPARACION!$A:$A, 0), COLUMN()-2)</f>
        <v>0</v>
      </c>
      <c r="EN21" cm="1">
        <f t="array" ref="EN21">INDEX(COMPARACION!$B:$ZZ, MATCH($A21, COMPARACION!$A:$A, 0), COLUMN()-2)</f>
        <v>9.0433187936908406E-5</v>
      </c>
      <c r="EO21" cm="1">
        <f t="array" ref="EO21">INDEX(COMPARACION!$B:$ZZ, MATCH($A21, COMPARACION!$A:$A, 0), COLUMN()-2)</f>
        <v>5.2092382159535096E-4</v>
      </c>
      <c r="EP21" cm="1">
        <f t="array" ref="EP21">INDEX(COMPARACION!$B:$ZZ, MATCH($A21, COMPARACION!$A:$A, 0), COLUMN()-2)</f>
        <v>0</v>
      </c>
      <c r="EQ21" cm="1">
        <f t="array" ref="EQ21">INDEX(COMPARACION!$B:$ZZ, MATCH($A21, COMPARACION!$A:$A, 0), COLUMN()-2)</f>
        <v>2.1043949662833899E-4</v>
      </c>
      <c r="ER21" cm="1">
        <f t="array" ref="ER21">INDEX(COMPARACION!$B:$ZZ, MATCH($A21, COMPARACION!$A:$A, 0), COLUMN()-2)</f>
        <v>0</v>
      </c>
      <c r="ES21" cm="1">
        <f t="array" ref="ES21">INDEX(COMPARACION!$B:$ZZ, MATCH($A21, COMPARACION!$A:$A, 0), COLUMN()-2)</f>
        <v>1.86198153534534E-2</v>
      </c>
      <c r="ET21" cm="1">
        <f t="array" ref="ET21">INDEX(COMPARACION!$B:$ZZ, MATCH($A21, COMPARACION!$A:$A, 0), COLUMN()-2)</f>
        <v>0</v>
      </c>
      <c r="EU21" cm="1">
        <f t="array" ref="EU21">INDEX(COMPARACION!$B:$ZZ, MATCH($A21, COMPARACION!$A:$A, 0), COLUMN()-2)</f>
        <v>7.2094031311054602E-2</v>
      </c>
      <c r="EV21" cm="1">
        <f t="array" ref="EV21">INDEX(COMPARACION!$B:$ZZ, MATCH($A21, COMPARACION!$A:$A, 0), COLUMN()-2)</f>
        <v>0</v>
      </c>
      <c r="EW21" cm="1">
        <f t="array" ref="EW21">INDEX(COMPARACION!$B:$ZZ, MATCH($A21, COMPARACION!$A:$A, 0), COLUMN()-2)</f>
        <v>1.30686667943889E-5</v>
      </c>
      <c r="EX21" cm="1">
        <f t="array" ref="EX21">INDEX(COMPARACION!$B:$ZZ, MATCH($A21, COMPARACION!$A:$A, 0), COLUMN()-2)</f>
        <v>3.5778864487540698E-5</v>
      </c>
      <c r="EY21" cm="1">
        <f t="array" ref="EY21">INDEX(COMPARACION!$B:$ZZ, MATCH($A21, COMPARACION!$A:$A, 0), COLUMN()-2)</f>
        <v>1.0690983586146E-5</v>
      </c>
      <c r="EZ21" cm="1">
        <f t="array" ref="EZ21">INDEX(COMPARACION!$B:$ZZ, MATCH($A21, COMPARACION!$A:$A, 0), COLUMN()-2)</f>
        <v>4.1458502620468197E-5</v>
      </c>
      <c r="FA21" cm="1">
        <f t="array" ref="FA21">INDEX(COMPARACION!$B:$ZZ, MATCH($A21, COMPARACION!$A:$A, 0), COLUMN()-2)</f>
        <v>9.1783424252886103E-6</v>
      </c>
      <c r="FB21" cm="1">
        <f t="array" ref="FB21">INDEX(COMPARACION!$B:$ZZ, MATCH($A21, COMPARACION!$A:$A, 0), COLUMN()-2)</f>
        <v>3.2732074451252902E-4</v>
      </c>
      <c r="FC21" cm="1">
        <f t="array" ref="FC21">INDEX(COMPARACION!$B:$ZZ, MATCH($A21, COMPARACION!$A:$A, 0), COLUMN()-2)</f>
        <v>1.1073638213074999E-4</v>
      </c>
      <c r="FD21" cm="1">
        <f t="array" ref="FD21">INDEX(COMPARACION!$B:$ZZ, MATCH($A21, COMPARACION!$A:$A, 0), COLUMN()-2)</f>
        <v>7.6722896767630697E-3</v>
      </c>
      <c r="FE21" cm="1">
        <f t="array" ref="FE21">INDEX(COMPARACION!$B:$ZZ, MATCH($A21, COMPARACION!$A:$A, 0), COLUMN()-2)</f>
        <v>2.8516016469975099E-3</v>
      </c>
      <c r="FF21" cm="1">
        <f t="array" ref="FF21">INDEX(COMPARACION!$B:$ZZ, MATCH($A21, COMPARACION!$A:$A, 0), COLUMN()-2)</f>
        <v>1.6306567956793202E-5</v>
      </c>
      <c r="FG21" cm="1">
        <f t="array" ref="FG21">INDEX(COMPARACION!$B:$ZZ, MATCH($A21, COMPARACION!$A:$A, 0), COLUMN()-2)</f>
        <v>2.6700887708839001E-2</v>
      </c>
      <c r="FH21" cm="1">
        <f t="array" ref="FH21">INDEX(COMPARACION!$B:$ZZ, MATCH($A21, COMPARACION!$A:$A, 0), COLUMN()-2)</f>
        <v>1.84132522998895E-4</v>
      </c>
      <c r="FI21" cm="1">
        <f t="array" ref="FI21">INDEX(COMPARACION!$B:$ZZ, MATCH($A21, COMPARACION!$A:$A, 0), COLUMN()-2)</f>
        <v>7.0767748496592905E-4</v>
      </c>
      <c r="FJ21" cm="1">
        <f t="array" ref="FJ21">INDEX(COMPARACION!$B:$ZZ, MATCH($A21, COMPARACION!$A:$A, 0), COLUMN()-2)</f>
        <v>8.1129416935361194E-3</v>
      </c>
      <c r="FK21" cm="1">
        <f t="array" ref="FK21">INDEX(COMPARACION!$B:$ZZ, MATCH($A21, COMPARACION!$A:$A, 0), COLUMN()-2)</f>
        <v>4.1921083994554903E-3</v>
      </c>
      <c r="FL21" cm="1">
        <f t="array" ref="FL21">INDEX(COMPARACION!$B:$ZZ, MATCH($A21, COMPARACION!$A:$A, 0), COLUMN()-2)</f>
        <v>0</v>
      </c>
      <c r="FM21" cm="1">
        <f t="array" ref="FM21">INDEX(COMPARACION!$B:$ZZ, MATCH($A21, COMPARACION!$A:$A, 0), COLUMN()-2)</f>
        <v>6.5110908971599397E-5</v>
      </c>
      <c r="FN21" cm="1">
        <f t="array" ref="FN21">INDEX(COMPARACION!$B:$ZZ, MATCH($A21, COMPARACION!$A:$A, 0), COLUMN()-2)</f>
        <v>2.6783247838128698E-3</v>
      </c>
      <c r="FO21" cm="1">
        <f t="array" ref="FO21">INDEX(COMPARACION!$B:$ZZ, MATCH($A21, COMPARACION!$A:$A, 0), COLUMN()-2)</f>
        <v>8.0177762627325101E-3</v>
      </c>
      <c r="FP21" cm="1">
        <f t="array" ref="FP21">INDEX(COMPARACION!$B:$ZZ, MATCH($A21, COMPARACION!$A:$A, 0), COLUMN()-2)</f>
        <v>3.3331025018319901E-2</v>
      </c>
      <c r="FQ21" cm="1">
        <f t="array" ref="FQ21">INDEX(COMPARACION!$B:$ZZ, MATCH($A21, COMPARACION!$A:$A, 0), COLUMN()-2)</f>
        <v>5.7936566166208198E-3</v>
      </c>
      <c r="FR21" cm="1">
        <f t="array" ref="FR21">INDEX(COMPARACION!$B:$ZZ, MATCH($A21, COMPARACION!$A:$A, 0), COLUMN()-2)</f>
        <v>0</v>
      </c>
      <c r="FS21" cm="1">
        <f t="array" ref="FS21">INDEX(COMPARACION!$B:$ZZ, MATCH($A21, COMPARACION!$A:$A, 0), COLUMN()-2)</f>
        <v>4.33596009333181E-3</v>
      </c>
      <c r="FT21" cm="1">
        <f t="array" ref="FT21">INDEX(COMPARACION!$B:$ZZ, MATCH($A21, COMPARACION!$A:$A, 0), COLUMN()-2)</f>
        <v>1.7831345756417399E-2</v>
      </c>
      <c r="FU21" cm="1">
        <f t="array" ref="FU21">INDEX(COMPARACION!$B:$ZZ, MATCH($A21, COMPARACION!$A:$A, 0), COLUMN()-2)</f>
        <v>1.29022268362599E-3</v>
      </c>
      <c r="FV21" cm="1">
        <f t="array" ref="FV21">INDEX(COMPARACION!$B:$ZZ, MATCH($A21, COMPARACION!$A:$A, 0), COLUMN()-2)</f>
        <v>0</v>
      </c>
      <c r="FW21" cm="1">
        <f t="array" ref="FW21">INDEX(COMPARACION!$B:$ZZ, MATCH($A21, COMPARACION!$A:$A, 0), COLUMN()-2)</f>
        <v>1.6048842428384399E-5</v>
      </c>
    </row>
    <row r="22" spans="1:179" x14ac:dyDescent="0.25">
      <c r="A22">
        <f t="shared" si="0"/>
        <v>2003</v>
      </c>
      <c r="B22" s="1">
        <v>37865</v>
      </c>
      <c r="C22" cm="1">
        <f t="array" ref="C22">INDEX(COMPARACION!$B:$ZZ, MATCH($A22, COMPARACION!$A:$A, 0), COLUMN()-2)</f>
        <v>0</v>
      </c>
      <c r="D22" cm="1">
        <f t="array" ref="D22">INDEX(COMPARACION!$B:$ZZ, MATCH($A22, COMPARACION!$A:$A, 0), COLUMN()-2)</f>
        <v>5.7447869926912203E-6</v>
      </c>
      <c r="E22" cm="1">
        <f t="array" ref="E22">INDEX(COMPARACION!$B:$ZZ, MATCH($A22, COMPARACION!$A:$A, 0), COLUMN()-2)</f>
        <v>1.8487583193312201E-2</v>
      </c>
      <c r="F22" cm="1">
        <f t="array" ref="F22">INDEX(COMPARACION!$B:$ZZ, MATCH($A22, COMPARACION!$A:$A, 0), COLUMN()-2)</f>
        <v>0</v>
      </c>
      <c r="G22" cm="1">
        <f t="array" ref="G22">INDEX(COMPARACION!$B:$ZZ, MATCH($A22, COMPARACION!$A:$A, 0), COLUMN()-2)</f>
        <v>3.3482846286019398E-4</v>
      </c>
      <c r="H22" cm="1">
        <f t="array" ref="H22">INDEX(COMPARACION!$B:$ZZ, MATCH($A22, COMPARACION!$A:$A, 0), COLUMN()-2)</f>
        <v>2.2347541056747998E-6</v>
      </c>
      <c r="I22" cm="1">
        <f t="array" ref="I22">INDEX(COMPARACION!$B:$ZZ, MATCH($A22, COMPARACION!$A:$A, 0), COLUMN()-2)</f>
        <v>0</v>
      </c>
      <c r="J22" cm="1">
        <f t="array" ref="J22">INDEX(COMPARACION!$B:$ZZ, MATCH($A22, COMPARACION!$A:$A, 0), COLUMN()-2)</f>
        <v>1.8420840947829301E-4</v>
      </c>
      <c r="K22" cm="1">
        <f t="array" ref="K22">INDEX(COMPARACION!$B:$ZZ, MATCH($A22, COMPARACION!$A:$A, 0), COLUMN()-2)</f>
        <v>2.1351357422819302E-3</v>
      </c>
      <c r="L22" cm="1">
        <f t="array" ref="L22">INDEX(COMPARACION!$B:$ZZ, MATCH($A22, COMPARACION!$A:$A, 0), COLUMN()-2)</f>
        <v>8.8583190667710694E-5</v>
      </c>
      <c r="M22" cm="1">
        <f t="array" ref="M22">INDEX(COMPARACION!$B:$ZZ, MATCH($A22, COMPARACION!$A:$A, 0), COLUMN()-2)</f>
        <v>7.9300162587311307E-6</v>
      </c>
      <c r="N22" cm="1">
        <f t="array" ref="N22">INDEX(COMPARACION!$B:$ZZ, MATCH($A22, COMPARACION!$A:$A, 0), COLUMN()-2)</f>
        <v>0</v>
      </c>
      <c r="O22" cm="1">
        <f t="array" ref="O22">INDEX(COMPARACION!$B:$ZZ, MATCH($A22, COMPARACION!$A:$A, 0), COLUMN()-2)</f>
        <v>0</v>
      </c>
      <c r="P22" cm="1">
        <f t="array" ref="P22">INDEX(COMPARACION!$B:$ZZ, MATCH($A22, COMPARACION!$A:$A, 0), COLUMN()-2)</f>
        <v>1.8473865520770499E-2</v>
      </c>
      <c r="Q22" cm="1">
        <f t="array" ref="Q22">INDEX(COMPARACION!$B:$ZZ, MATCH($A22, COMPARACION!$A:$A, 0), COLUMN()-2)</f>
        <v>4.00582883210694E-5</v>
      </c>
      <c r="R22" cm="1">
        <f t="array" ref="R22">INDEX(COMPARACION!$B:$ZZ, MATCH($A22, COMPARACION!$A:$A, 0), COLUMN()-2)</f>
        <v>1.11699943301556E-6</v>
      </c>
      <c r="S22" cm="1">
        <f t="array" ref="S22">INDEX(COMPARACION!$B:$ZZ, MATCH($A22, COMPARACION!$A:$A, 0), COLUMN()-2)</f>
        <v>1.0529688798158901E-2</v>
      </c>
      <c r="T22" cm="1">
        <f t="array" ref="T22">INDEX(COMPARACION!$B:$ZZ, MATCH($A22, COMPARACION!$A:$A, 0), COLUMN()-2)</f>
        <v>4.5371148097237703E-5</v>
      </c>
      <c r="U22" cm="1">
        <f t="array" ref="U22">INDEX(COMPARACION!$B:$ZZ, MATCH($A22, COMPARACION!$A:$A, 0), COLUMN()-2)</f>
        <v>8.9241004397363599E-5</v>
      </c>
      <c r="V22" cm="1">
        <f t="array" ref="V22">INDEX(COMPARACION!$B:$ZZ, MATCH($A22, COMPARACION!$A:$A, 0), COLUMN()-2)</f>
        <v>5.6303468266071599E-3</v>
      </c>
      <c r="W22" cm="1">
        <f t="array" ref="W22">INDEX(COMPARACION!$B:$ZZ, MATCH($A22, COMPARACION!$A:$A, 0), COLUMN()-2)</f>
        <v>0</v>
      </c>
      <c r="X22" cm="1">
        <f t="array" ref="X22">INDEX(COMPARACION!$B:$ZZ, MATCH($A22, COMPARACION!$A:$A, 0), COLUMN()-2)</f>
        <v>0</v>
      </c>
      <c r="Y22" cm="1">
        <f t="array" ref="Y22">INDEX(COMPARACION!$B:$ZZ, MATCH($A22, COMPARACION!$A:$A, 0), COLUMN()-2)</f>
        <v>4.3938469032529501E-2</v>
      </c>
      <c r="Z22" cm="1">
        <f t="array" ref="Z22">INDEX(COMPARACION!$B:$ZZ, MATCH($A22, COMPARACION!$A:$A, 0), COLUMN()-2)</f>
        <v>0</v>
      </c>
      <c r="AA22" cm="1">
        <f t="array" ref="AA22">INDEX(COMPARACION!$B:$ZZ, MATCH($A22, COMPARACION!$A:$A, 0), COLUMN()-2)</f>
        <v>7.8237518317881801E-4</v>
      </c>
      <c r="AB22" cm="1">
        <f t="array" ref="AB22">INDEX(COMPARACION!$B:$ZZ, MATCH($A22, COMPARACION!$A:$A, 0), COLUMN()-2)</f>
        <v>0</v>
      </c>
      <c r="AC22" cm="1">
        <f t="array" ref="AC22">INDEX(COMPARACION!$B:$ZZ, MATCH($A22, COMPARACION!$A:$A, 0), COLUMN()-2)</f>
        <v>0</v>
      </c>
      <c r="AD22" cm="1">
        <f t="array" ref="AD22">INDEX(COMPARACION!$B:$ZZ, MATCH($A22, COMPARACION!$A:$A, 0), COLUMN()-2)</f>
        <v>4.4111659488746502E-5</v>
      </c>
      <c r="AE22" cm="1">
        <f t="array" ref="AE22">INDEX(COMPARACION!$B:$ZZ, MATCH($A22, COMPARACION!$A:$A, 0), COLUMN()-2)</f>
        <v>2.2617728039277699E-5</v>
      </c>
      <c r="AF22" cm="1">
        <f t="array" ref="AF22">INDEX(COMPARACION!$B:$ZZ, MATCH($A22, COMPARACION!$A:$A, 0), COLUMN()-2)</f>
        <v>1.2511734200141799E-4</v>
      </c>
      <c r="AG22" cm="1">
        <f t="array" ref="AG22">INDEX(COMPARACION!$B:$ZZ, MATCH($A22, COMPARACION!$A:$A, 0), COLUMN()-2)</f>
        <v>1.5276630019849301E-3</v>
      </c>
      <c r="AH22" cm="1">
        <f t="array" ref="AH22">INDEX(COMPARACION!$B:$ZZ, MATCH($A22, COMPARACION!$A:$A, 0), COLUMN()-2)</f>
        <v>0</v>
      </c>
      <c r="AI22" cm="1">
        <f t="array" ref="AI22">INDEX(COMPARACION!$B:$ZZ, MATCH($A22, COMPARACION!$A:$A, 0), COLUMN()-2)</f>
        <v>0</v>
      </c>
      <c r="AJ22" cm="1">
        <f t="array" ref="AJ22">INDEX(COMPARACION!$B:$ZZ, MATCH($A22, COMPARACION!$A:$A, 0), COLUMN()-2)</f>
        <v>3.893285072957E-2</v>
      </c>
      <c r="AK22" cm="1">
        <f t="array" ref="AK22">INDEX(COMPARACION!$B:$ZZ, MATCH($A22, COMPARACION!$A:$A, 0), COLUMN()-2)</f>
        <v>0.13018960231823101</v>
      </c>
      <c r="AL22" cm="1">
        <f t="array" ref="AL22">INDEX(COMPARACION!$B:$ZZ, MATCH($A22, COMPARACION!$A:$A, 0), COLUMN()-2)</f>
        <v>3.3448992480181201E-3</v>
      </c>
      <c r="AM22" cm="1">
        <f t="array" ref="AM22">INDEX(COMPARACION!$B:$ZZ, MATCH($A22, COMPARACION!$A:$A, 0), COLUMN()-2)</f>
        <v>0</v>
      </c>
      <c r="AN22" cm="1">
        <f t="array" ref="AN22">INDEX(COMPARACION!$B:$ZZ, MATCH($A22, COMPARACION!$A:$A, 0), COLUMN()-2)</f>
        <v>0</v>
      </c>
      <c r="AO22" cm="1">
        <f t="array" ref="AO22">INDEX(COMPARACION!$B:$ZZ, MATCH($A22, COMPARACION!$A:$A, 0), COLUMN()-2)</f>
        <v>1.02165668704841E-3</v>
      </c>
      <c r="AP22" cm="1">
        <f t="array" ref="AP22">INDEX(COMPARACION!$B:$ZZ, MATCH($A22, COMPARACION!$A:$A, 0), COLUMN()-2)</f>
        <v>5.6260158161297699E-4</v>
      </c>
      <c r="AQ22" cm="1">
        <f t="array" ref="AQ22">INDEX(COMPARACION!$B:$ZZ, MATCH($A22, COMPARACION!$A:$A, 0), COLUMN()-2)</f>
        <v>2.1702509758064599E-4</v>
      </c>
      <c r="AR22" cm="1">
        <f t="array" ref="AR22">INDEX(COMPARACION!$B:$ZZ, MATCH($A22, COMPARACION!$A:$A, 0), COLUMN()-2)</f>
        <v>4.4688382571426798E-4</v>
      </c>
      <c r="AS22" cm="1">
        <f t="array" ref="AS22">INDEX(COMPARACION!$B:$ZZ, MATCH($A22, COMPARACION!$A:$A, 0), COLUMN()-2)</f>
        <v>2.5663363125340299E-4</v>
      </c>
      <c r="AT22" cm="1">
        <f t="array" ref="AT22">INDEX(COMPARACION!$B:$ZZ, MATCH($A22, COMPARACION!$A:$A, 0), COLUMN()-2)</f>
        <v>0</v>
      </c>
      <c r="AU22" cm="1">
        <f t="array" ref="AU22">INDEX(COMPARACION!$B:$ZZ, MATCH($A22, COMPARACION!$A:$A, 0), COLUMN()-2)</f>
        <v>1.75562936768154E-3</v>
      </c>
      <c r="AV22" cm="1">
        <f t="array" ref="AV22">INDEX(COMPARACION!$B:$ZZ, MATCH($A22, COMPARACION!$A:$A, 0), COLUMN()-2)</f>
        <v>6.7365299308010102E-5</v>
      </c>
      <c r="AW22" cm="1">
        <f t="array" ref="AW22">INDEX(COMPARACION!$B:$ZZ, MATCH($A22, COMPARACION!$A:$A, 0), COLUMN()-2)</f>
        <v>3.3217434917881102E-2</v>
      </c>
      <c r="AX22" cm="1">
        <f t="array" ref="AX22">INDEX(COMPARACION!$B:$ZZ, MATCH($A22, COMPARACION!$A:$A, 0), COLUMN()-2)</f>
        <v>0</v>
      </c>
      <c r="AY22" cm="1">
        <f t="array" ref="AY22">INDEX(COMPARACION!$B:$ZZ, MATCH($A22, COMPARACION!$A:$A, 0), COLUMN()-2)</f>
        <v>0</v>
      </c>
      <c r="AZ22" cm="1">
        <f t="array" ref="AZ22">INDEX(COMPARACION!$B:$ZZ, MATCH($A22, COMPARACION!$A:$A, 0), COLUMN()-2)</f>
        <v>7.8794391342602004E-3</v>
      </c>
      <c r="BA22" cm="1">
        <f t="array" ref="BA22">INDEX(COMPARACION!$B:$ZZ, MATCH($A22, COMPARACION!$A:$A, 0), COLUMN()-2)</f>
        <v>7.5568250847453198E-3</v>
      </c>
      <c r="BB22" cm="1">
        <f t="array" ref="BB22">INDEX(COMPARACION!$B:$ZZ, MATCH($A22, COMPARACION!$A:$A, 0), COLUMN()-2)</f>
        <v>3.3071262055379101E-2</v>
      </c>
      <c r="BC22" cm="1">
        <f t="array" ref="BC22">INDEX(COMPARACION!$B:$ZZ, MATCH($A22, COMPARACION!$A:$A, 0), COLUMN()-2)</f>
        <v>5.6158726078571898E-4</v>
      </c>
      <c r="BD22" cm="1">
        <f t="array" ref="BD22">INDEX(COMPARACION!$B:$ZZ, MATCH($A22, COMPARACION!$A:$A, 0), COLUMN()-2)</f>
        <v>3.3438235224316298E-6</v>
      </c>
      <c r="BE22" cm="1">
        <f t="array" ref="BE22">INDEX(COMPARACION!$B:$ZZ, MATCH($A22, COMPARACION!$A:$A, 0), COLUMN()-2)</f>
        <v>0</v>
      </c>
      <c r="BF22" cm="1">
        <f t="array" ref="BF22">INDEX(COMPARACION!$B:$ZZ, MATCH($A22, COMPARACION!$A:$A, 0), COLUMN()-2)</f>
        <v>1.9984736069485799E-5</v>
      </c>
      <c r="BG22" cm="1">
        <f t="array" ref="BG22">INDEX(COMPARACION!$B:$ZZ, MATCH($A22, COMPARACION!$A:$A, 0), COLUMN()-2)</f>
        <v>0</v>
      </c>
      <c r="BH22" cm="1">
        <f t="array" ref="BH22">INDEX(COMPARACION!$B:$ZZ, MATCH($A22, COMPARACION!$A:$A, 0), COLUMN()-2)</f>
        <v>1.4061618115928599E-4</v>
      </c>
      <c r="BI22" cm="1">
        <f t="array" ref="BI22">INDEX(COMPARACION!$B:$ZZ, MATCH($A22, COMPARACION!$A:$A, 0), COLUMN()-2)</f>
        <v>8.6057669299215808E-6</v>
      </c>
      <c r="BJ22" cm="1">
        <f t="array" ref="BJ22">INDEX(COMPARACION!$B:$ZZ, MATCH($A22, COMPARACION!$A:$A, 0), COLUMN()-2)</f>
        <v>1.2769520948276099E-2</v>
      </c>
      <c r="BK22" cm="1">
        <f t="array" ref="BK22">INDEX(COMPARACION!$B:$ZZ, MATCH($A22, COMPARACION!$A:$A, 0), COLUMN()-2)</f>
        <v>9.9943458185598107E-5</v>
      </c>
      <c r="BL22" cm="1">
        <f t="array" ref="BL22">INDEX(COMPARACION!$B:$ZZ, MATCH($A22, COMPARACION!$A:$A, 0), COLUMN()-2)</f>
        <v>4.8285113759770202E-5</v>
      </c>
      <c r="BM22" cm="1">
        <f t="array" ref="BM22">INDEX(COMPARACION!$B:$ZZ, MATCH($A22, COMPARACION!$A:$A, 0), COLUMN()-2)</f>
        <v>0</v>
      </c>
      <c r="BN22" cm="1">
        <f t="array" ref="BN22">INDEX(COMPARACION!$B:$ZZ, MATCH($A22, COMPARACION!$A:$A, 0), COLUMN()-2)</f>
        <v>1.8602233223500401E-2</v>
      </c>
      <c r="BO22" cm="1">
        <f t="array" ref="BO22">INDEX(COMPARACION!$B:$ZZ, MATCH($A22, COMPARACION!$A:$A, 0), COLUMN()-2)</f>
        <v>4.0127694844324402E-4</v>
      </c>
      <c r="BP22" cm="1">
        <f t="array" ref="BP22">INDEX(COMPARACION!$B:$ZZ, MATCH($A22, COMPARACION!$A:$A, 0), COLUMN()-2)</f>
        <v>5.5808282762304104E-3</v>
      </c>
      <c r="BQ22" cm="1">
        <f t="array" ref="BQ22">INDEX(COMPARACION!$B:$ZZ, MATCH($A22, COMPARACION!$A:$A, 0), COLUMN()-2)</f>
        <v>3.6151254274852503E-5</v>
      </c>
      <c r="BR22" cm="1">
        <f t="array" ref="BR22">INDEX(COMPARACION!$B:$ZZ, MATCH($A22, COMPARACION!$A:$A, 0), COLUMN()-2)</f>
        <v>3.5020584494499401E-3</v>
      </c>
      <c r="BS22" cm="1">
        <f t="array" ref="BS22">INDEX(COMPARACION!$B:$ZZ, MATCH($A22, COMPARACION!$A:$A, 0), COLUMN()-2)</f>
        <v>3.9152755988286702E-5</v>
      </c>
      <c r="BT22" cm="1">
        <f t="array" ref="BT22">INDEX(COMPARACION!$B:$ZZ, MATCH($A22, COMPARACION!$A:$A, 0), COLUMN()-2)</f>
        <v>1.8880991092217001E-9</v>
      </c>
      <c r="BU22" cm="1">
        <f t="array" ref="BU22">INDEX(COMPARACION!$B:$ZZ, MATCH($A22, COMPARACION!$A:$A, 0), COLUMN()-2)</f>
        <v>4.3077842150086897E-5</v>
      </c>
      <c r="BV22" cm="1">
        <f t="array" ref="BV22">INDEX(COMPARACION!$B:$ZZ, MATCH($A22, COMPARACION!$A:$A, 0), COLUMN()-2)</f>
        <v>6.8233296230501496E-5</v>
      </c>
      <c r="BW22" cm="1">
        <f t="array" ref="BW22">INDEX(COMPARACION!$B:$ZZ, MATCH($A22, COMPARACION!$A:$A, 0), COLUMN()-2)</f>
        <v>3.20130224927114E-4</v>
      </c>
      <c r="BX22" cm="1">
        <f t="array" ref="BX22">INDEX(COMPARACION!$B:$ZZ, MATCH($A22, COMPARACION!$A:$A, 0), COLUMN()-2)</f>
        <v>2.2253110668591898E-3</v>
      </c>
      <c r="BY22" cm="1">
        <f t="array" ref="BY22">INDEX(COMPARACION!$B:$ZZ, MATCH($A22, COMPARACION!$A:$A, 0), COLUMN()-2)</f>
        <v>9.2888811876379892E-6</v>
      </c>
      <c r="BZ22" cm="1">
        <f t="array" ref="BZ22">INDEX(COMPARACION!$B:$ZZ, MATCH($A22, COMPARACION!$A:$A, 0), COLUMN()-2)</f>
        <v>0</v>
      </c>
      <c r="CA22" cm="1">
        <f t="array" ref="CA22">INDEX(COMPARACION!$B:$ZZ, MATCH($A22, COMPARACION!$A:$A, 0), COLUMN()-2)</f>
        <v>5.7917292994273797E-2</v>
      </c>
      <c r="CB22" cm="1">
        <f t="array" ref="CB22">INDEX(COMPARACION!$B:$ZZ, MATCH($A22, COMPARACION!$A:$A, 0), COLUMN()-2)</f>
        <v>4.1081391433642903E-3</v>
      </c>
      <c r="CC22" cm="1">
        <f t="array" ref="CC22">INDEX(COMPARACION!$B:$ZZ, MATCH($A22, COMPARACION!$A:$A, 0), COLUMN()-2)</f>
        <v>1.84087684043629E-3</v>
      </c>
      <c r="CD22" cm="1">
        <f t="array" ref="CD22">INDEX(COMPARACION!$B:$ZZ, MATCH($A22, COMPARACION!$A:$A, 0), COLUMN()-2)</f>
        <v>2.9786394765602699E-4</v>
      </c>
      <c r="CE22" cm="1">
        <f t="array" ref="CE22">INDEX(COMPARACION!$B:$ZZ, MATCH($A22, COMPARACION!$A:$A, 0), COLUMN()-2)</f>
        <v>8.9415425558118204E-3</v>
      </c>
      <c r="CF22" cm="1">
        <f t="array" ref="CF22">INDEX(COMPARACION!$B:$ZZ, MATCH($A22, COMPARACION!$A:$A, 0), COLUMN()-2)</f>
        <v>2.77625228270567E-3</v>
      </c>
      <c r="CG22" cm="1">
        <f t="array" ref="CG22">INDEX(COMPARACION!$B:$ZZ, MATCH($A22, COMPARACION!$A:$A, 0), COLUMN()-2)</f>
        <v>5.5984940576592E-2</v>
      </c>
      <c r="CH22" cm="1">
        <f t="array" ref="CH22">INDEX(COMPARACION!$B:$ZZ, MATCH($A22, COMPARACION!$A:$A, 0), COLUMN()-2)</f>
        <v>1.48323061865289E-4</v>
      </c>
      <c r="CI22" cm="1">
        <f t="array" ref="CI22">INDEX(COMPARACION!$B:$ZZ, MATCH($A22, COMPARACION!$A:$A, 0), COLUMN()-2)</f>
        <v>9.7191654369590001E-4</v>
      </c>
      <c r="CJ22" cm="1">
        <f t="array" ref="CJ22">INDEX(COMPARACION!$B:$ZZ, MATCH($A22, COMPARACION!$A:$A, 0), COLUMN()-2)</f>
        <v>5.1654835450276396E-3</v>
      </c>
      <c r="CK22" cm="1">
        <f t="array" ref="CK22">INDEX(COMPARACION!$B:$ZZ, MATCH($A22, COMPARACION!$A:$A, 0), COLUMN()-2)</f>
        <v>0</v>
      </c>
      <c r="CL22" cm="1">
        <f t="array" ref="CL22">INDEX(COMPARACION!$B:$ZZ, MATCH($A22, COMPARACION!$A:$A, 0), COLUMN()-2)</f>
        <v>2.3582053134982799E-4</v>
      </c>
      <c r="CM22" cm="1">
        <f t="array" ref="CM22">INDEX(COMPARACION!$B:$ZZ, MATCH($A22, COMPARACION!$A:$A, 0), COLUMN()-2)</f>
        <v>1.45765126895195E-2</v>
      </c>
      <c r="CN22" cm="1">
        <f t="array" ref="CN22">INDEX(COMPARACION!$B:$ZZ, MATCH($A22, COMPARACION!$A:$A, 0), COLUMN()-2)</f>
        <v>0</v>
      </c>
      <c r="CO22" cm="1">
        <f t="array" ref="CO22">INDEX(COMPARACION!$B:$ZZ, MATCH($A22, COMPARACION!$A:$A, 0), COLUMN()-2)</f>
        <v>7.03014822327607E-6</v>
      </c>
      <c r="CP22" cm="1">
        <f t="array" ref="CP22">INDEX(COMPARACION!$B:$ZZ, MATCH($A22, COMPARACION!$A:$A, 0), COLUMN()-2)</f>
        <v>2.21851069085701E-3</v>
      </c>
      <c r="CQ22" cm="1">
        <f t="array" ref="CQ22">INDEX(COMPARACION!$B:$ZZ, MATCH($A22, COMPARACION!$A:$A, 0), COLUMN()-2)</f>
        <v>9.5843686982311899E-6</v>
      </c>
      <c r="CR22" cm="1">
        <f t="array" ref="CR22">INDEX(COMPARACION!$B:$ZZ, MATCH($A22, COMPARACION!$A:$A, 0), COLUMN()-2)</f>
        <v>3.4137171752568001E-5</v>
      </c>
      <c r="CS22" cm="1">
        <f t="array" ref="CS22">INDEX(COMPARACION!$B:$ZZ, MATCH($A22, COMPARACION!$A:$A, 0), COLUMN()-2)</f>
        <v>7.2257552909914397E-7</v>
      </c>
      <c r="CT22" cm="1">
        <f t="array" ref="CT22">INDEX(COMPARACION!$B:$ZZ, MATCH($A22, COMPARACION!$A:$A, 0), COLUMN()-2)</f>
        <v>2.9174235272410798E-5</v>
      </c>
      <c r="CU22" cm="1">
        <f t="array" ref="CU22">INDEX(COMPARACION!$B:$ZZ, MATCH($A22, COMPARACION!$A:$A, 0), COLUMN()-2)</f>
        <v>0</v>
      </c>
      <c r="CV22" cm="1">
        <f t="array" ref="CV22">INDEX(COMPARACION!$B:$ZZ, MATCH($A22, COMPARACION!$A:$A, 0), COLUMN()-2)</f>
        <v>5.5876027418485098E-4</v>
      </c>
      <c r="CW22" cm="1">
        <f t="array" ref="CW22">INDEX(COMPARACION!$B:$ZZ, MATCH($A22, COMPARACION!$A:$A, 0), COLUMN()-2)</f>
        <v>0</v>
      </c>
      <c r="CX22" cm="1">
        <f t="array" ref="CX22">INDEX(COMPARACION!$B:$ZZ, MATCH($A22, COMPARACION!$A:$A, 0), COLUMN()-2)</f>
        <v>1.86185139226113E-2</v>
      </c>
      <c r="CY22" cm="1">
        <f t="array" ref="CY22">INDEX(COMPARACION!$B:$ZZ, MATCH($A22, COMPARACION!$A:$A, 0), COLUMN()-2)</f>
        <v>0</v>
      </c>
      <c r="CZ22" cm="1">
        <f t="array" ref="CZ22">INDEX(COMPARACION!$B:$ZZ, MATCH($A22, COMPARACION!$A:$A, 0), COLUMN()-2)</f>
        <v>1.6816732336104901E-5</v>
      </c>
      <c r="DA22" cm="1">
        <f t="array" ref="DA22">INDEX(COMPARACION!$B:$ZZ, MATCH($A22, COMPARACION!$A:$A, 0), COLUMN()-2)</f>
        <v>9.7250290609096296E-5</v>
      </c>
      <c r="DB22" cm="1">
        <f t="array" ref="DB22">INDEX(COMPARACION!$B:$ZZ, MATCH($A22, COMPARACION!$A:$A, 0), COLUMN()-2)</f>
        <v>3.5039343268936301E-5</v>
      </c>
      <c r="DC22" cm="1">
        <f t="array" ref="DC22">INDEX(COMPARACION!$B:$ZZ, MATCH($A22, COMPARACION!$A:$A, 0), COLUMN()-2)</f>
        <v>1.2978707594852399E-3</v>
      </c>
      <c r="DD22" cm="1">
        <f t="array" ref="DD22">INDEX(COMPARACION!$B:$ZZ, MATCH($A22, COMPARACION!$A:$A, 0), COLUMN()-2)</f>
        <v>2.5709652727920699E-2</v>
      </c>
      <c r="DE22" cm="1">
        <f t="array" ref="DE22">INDEX(COMPARACION!$B:$ZZ, MATCH($A22, COMPARACION!$A:$A, 0), COLUMN()-2)</f>
        <v>0</v>
      </c>
      <c r="DF22" cm="1">
        <f t="array" ref="DF22">INDEX(COMPARACION!$B:$ZZ, MATCH($A22, COMPARACION!$A:$A, 0), COLUMN()-2)</f>
        <v>0</v>
      </c>
      <c r="DG22" cm="1">
        <f t="array" ref="DG22">INDEX(COMPARACION!$B:$ZZ, MATCH($A22, COMPARACION!$A:$A, 0), COLUMN()-2)</f>
        <v>0</v>
      </c>
      <c r="DH22" cm="1">
        <f t="array" ref="DH22">INDEX(COMPARACION!$B:$ZZ, MATCH($A22, COMPARACION!$A:$A, 0), COLUMN()-2)</f>
        <v>1.54380957884274E-2</v>
      </c>
      <c r="DI22" cm="1">
        <f t="array" ref="DI22">INDEX(COMPARACION!$B:$ZZ, MATCH($A22, COMPARACION!$A:$A, 0), COLUMN()-2)</f>
        <v>4.9353494640723297E-4</v>
      </c>
      <c r="DJ22" cm="1">
        <f t="array" ref="DJ22">INDEX(COMPARACION!$B:$ZZ, MATCH($A22, COMPARACION!$A:$A, 0), COLUMN()-2)</f>
        <v>0</v>
      </c>
      <c r="DK22" cm="1">
        <f t="array" ref="DK22">INDEX(COMPARACION!$B:$ZZ, MATCH($A22, COMPARACION!$A:$A, 0), COLUMN()-2)</f>
        <v>1.4476622300135499E-5</v>
      </c>
      <c r="DL22" cm="1">
        <f t="array" ref="DL22">INDEX(COMPARACION!$B:$ZZ, MATCH($A22, COMPARACION!$A:$A, 0), COLUMN()-2)</f>
        <v>3.7988554077540601E-4</v>
      </c>
      <c r="DM22" cm="1">
        <f t="array" ref="DM22">INDEX(COMPARACION!$B:$ZZ, MATCH($A22, COMPARACION!$A:$A, 0), COLUMN()-2)</f>
        <v>3.39335079771436E-4</v>
      </c>
      <c r="DN22" cm="1">
        <f t="array" ref="DN22">INDEX(COMPARACION!$B:$ZZ, MATCH($A22, COMPARACION!$A:$A, 0), COLUMN()-2)</f>
        <v>7.1051521296263007E-2</v>
      </c>
      <c r="DO22" cm="1">
        <f t="array" ref="DO22">INDEX(COMPARACION!$B:$ZZ, MATCH($A22, COMPARACION!$A:$A, 0), COLUMN()-2)</f>
        <v>3.7498277046146298E-5</v>
      </c>
      <c r="DP22" cm="1">
        <f t="array" ref="DP22">INDEX(COMPARACION!$B:$ZZ, MATCH($A22, COMPARACION!$A:$A, 0), COLUMN()-2)</f>
        <v>3.8722544676234299E-4</v>
      </c>
      <c r="DQ22" cm="1">
        <f t="array" ref="DQ22">INDEX(COMPARACION!$B:$ZZ, MATCH($A22, COMPARACION!$A:$A, 0), COLUMN()-2)</f>
        <v>1.6072345486096E-4</v>
      </c>
      <c r="DR22" cm="1">
        <f t="array" ref="DR22">INDEX(COMPARACION!$B:$ZZ, MATCH($A22, COMPARACION!$A:$A, 0), COLUMN()-2)</f>
        <v>1.7159427611106099E-3</v>
      </c>
      <c r="DS22" cm="1">
        <f t="array" ref="DS22">INDEX(COMPARACION!$B:$ZZ, MATCH($A22, COMPARACION!$A:$A, 0), COLUMN()-2)</f>
        <v>1.2813206984911199E-5</v>
      </c>
      <c r="DT22" cm="1">
        <f t="array" ref="DT22">INDEX(COMPARACION!$B:$ZZ, MATCH($A22, COMPARACION!$A:$A, 0), COLUMN()-2)</f>
        <v>9.7632472078388496E-5</v>
      </c>
      <c r="DU22" cm="1">
        <f t="array" ref="DU22">INDEX(COMPARACION!$B:$ZZ, MATCH($A22, COMPARACION!$A:$A, 0), COLUMN()-2)</f>
        <v>1.3893144920511899E-3</v>
      </c>
      <c r="DV22" cm="1">
        <f t="array" ref="DV22">INDEX(COMPARACION!$B:$ZZ, MATCH($A22, COMPARACION!$A:$A, 0), COLUMN()-2)</f>
        <v>4.1899514690189E-3</v>
      </c>
      <c r="DW22" cm="1">
        <f t="array" ref="DW22">INDEX(COMPARACION!$B:$ZZ, MATCH($A22, COMPARACION!$A:$A, 0), COLUMN()-2)</f>
        <v>6.5430961973272895E-4</v>
      </c>
      <c r="DX22" cm="1">
        <f t="array" ref="DX22">INDEX(COMPARACION!$B:$ZZ, MATCH($A22, COMPARACION!$A:$A, 0), COLUMN()-2)</f>
        <v>0</v>
      </c>
      <c r="DY22" cm="1">
        <f t="array" ref="DY22">INDEX(COMPARACION!$B:$ZZ, MATCH($A22, COMPARACION!$A:$A, 0), COLUMN()-2)</f>
        <v>3.6907534261150302E-3</v>
      </c>
      <c r="DZ22" cm="1">
        <f t="array" ref="DZ22">INDEX(COMPARACION!$B:$ZZ, MATCH($A22, COMPARACION!$A:$A, 0), COLUMN()-2)</f>
        <v>1.8380788272826899E-2</v>
      </c>
      <c r="EA22" cm="1">
        <f t="array" ref="EA22">INDEX(COMPARACION!$B:$ZZ, MATCH($A22, COMPARACION!$A:$A, 0), COLUMN()-2)</f>
        <v>3.0209890073249701E-2</v>
      </c>
      <c r="EB22" cm="1">
        <f t="array" ref="EB22">INDEX(COMPARACION!$B:$ZZ, MATCH($A22, COMPARACION!$A:$A, 0), COLUMN()-2)</f>
        <v>1.6545411786072599E-2</v>
      </c>
      <c r="EC22" cm="1">
        <f t="array" ref="EC22">INDEX(COMPARACION!$B:$ZZ, MATCH($A22, COMPARACION!$A:$A, 0), COLUMN()-2)</f>
        <v>4.0366655650784103E-3</v>
      </c>
      <c r="ED22" cm="1">
        <f t="array" ref="ED22">INDEX(COMPARACION!$B:$ZZ, MATCH($A22, COMPARACION!$A:$A, 0), COLUMN()-2)</f>
        <v>0</v>
      </c>
      <c r="EE22" cm="1">
        <f t="array" ref="EE22">INDEX(COMPARACION!$B:$ZZ, MATCH($A22, COMPARACION!$A:$A, 0), COLUMN()-2)</f>
        <v>4.8146527285153301E-6</v>
      </c>
      <c r="EF22" cm="1">
        <f t="array" ref="EF22">INDEX(COMPARACION!$B:$ZZ, MATCH($A22, COMPARACION!$A:$A, 0), COLUMN()-2)</f>
        <v>7.7474668690733395E-4</v>
      </c>
      <c r="EG22" cm="1">
        <f t="array" ref="EG22">INDEX(COMPARACION!$B:$ZZ, MATCH($A22, COMPARACION!$A:$A, 0), COLUMN()-2)</f>
        <v>1.6879480156874399E-3</v>
      </c>
      <c r="EH22" cm="1">
        <f t="array" ref="EH22">INDEX(COMPARACION!$B:$ZZ, MATCH($A22, COMPARACION!$A:$A, 0), COLUMN()-2)</f>
        <v>0</v>
      </c>
      <c r="EI22" cm="1">
        <f t="array" ref="EI22">INDEX(COMPARACION!$B:$ZZ, MATCH($A22, COMPARACION!$A:$A, 0), COLUMN()-2)</f>
        <v>0</v>
      </c>
      <c r="EJ22" cm="1">
        <f t="array" ref="EJ22">INDEX(COMPARACION!$B:$ZZ, MATCH($A22, COMPARACION!$A:$A, 0), COLUMN()-2)</f>
        <v>1.6822728938875799E-3</v>
      </c>
      <c r="EK22" cm="1">
        <f t="array" ref="EK22">INDEX(COMPARACION!$B:$ZZ, MATCH($A22, COMPARACION!$A:$A, 0), COLUMN()-2)</f>
        <v>1.30955620109601E-3</v>
      </c>
      <c r="EL22" cm="1">
        <f t="array" ref="EL22">INDEX(COMPARACION!$B:$ZZ, MATCH($A22, COMPARACION!$A:$A, 0), COLUMN()-2)</f>
        <v>0</v>
      </c>
      <c r="EM22" cm="1">
        <f t="array" ref="EM22">INDEX(COMPARACION!$B:$ZZ, MATCH($A22, COMPARACION!$A:$A, 0), COLUMN()-2)</f>
        <v>0</v>
      </c>
      <c r="EN22" cm="1">
        <f t="array" ref="EN22">INDEX(COMPARACION!$B:$ZZ, MATCH($A22, COMPARACION!$A:$A, 0), COLUMN()-2)</f>
        <v>9.0433187936908406E-5</v>
      </c>
      <c r="EO22" cm="1">
        <f t="array" ref="EO22">INDEX(COMPARACION!$B:$ZZ, MATCH($A22, COMPARACION!$A:$A, 0), COLUMN()-2)</f>
        <v>5.2092382159535096E-4</v>
      </c>
      <c r="EP22" cm="1">
        <f t="array" ref="EP22">INDEX(COMPARACION!$B:$ZZ, MATCH($A22, COMPARACION!$A:$A, 0), COLUMN()-2)</f>
        <v>0</v>
      </c>
      <c r="EQ22" cm="1">
        <f t="array" ref="EQ22">INDEX(COMPARACION!$B:$ZZ, MATCH($A22, COMPARACION!$A:$A, 0), COLUMN()-2)</f>
        <v>2.1043949662833899E-4</v>
      </c>
      <c r="ER22" cm="1">
        <f t="array" ref="ER22">INDEX(COMPARACION!$B:$ZZ, MATCH($A22, COMPARACION!$A:$A, 0), COLUMN()-2)</f>
        <v>0</v>
      </c>
      <c r="ES22" cm="1">
        <f t="array" ref="ES22">INDEX(COMPARACION!$B:$ZZ, MATCH($A22, COMPARACION!$A:$A, 0), COLUMN()-2)</f>
        <v>1.86198153534534E-2</v>
      </c>
      <c r="ET22" cm="1">
        <f t="array" ref="ET22">INDEX(COMPARACION!$B:$ZZ, MATCH($A22, COMPARACION!$A:$A, 0), COLUMN()-2)</f>
        <v>0</v>
      </c>
      <c r="EU22" cm="1">
        <f t="array" ref="EU22">INDEX(COMPARACION!$B:$ZZ, MATCH($A22, COMPARACION!$A:$A, 0), COLUMN()-2)</f>
        <v>7.2094031311054602E-2</v>
      </c>
      <c r="EV22" cm="1">
        <f t="array" ref="EV22">INDEX(COMPARACION!$B:$ZZ, MATCH($A22, COMPARACION!$A:$A, 0), COLUMN()-2)</f>
        <v>0</v>
      </c>
      <c r="EW22" cm="1">
        <f t="array" ref="EW22">INDEX(COMPARACION!$B:$ZZ, MATCH($A22, COMPARACION!$A:$A, 0), COLUMN()-2)</f>
        <v>1.30686667943889E-5</v>
      </c>
      <c r="EX22" cm="1">
        <f t="array" ref="EX22">INDEX(COMPARACION!$B:$ZZ, MATCH($A22, COMPARACION!$A:$A, 0), COLUMN()-2)</f>
        <v>3.5778864487540698E-5</v>
      </c>
      <c r="EY22" cm="1">
        <f t="array" ref="EY22">INDEX(COMPARACION!$B:$ZZ, MATCH($A22, COMPARACION!$A:$A, 0), COLUMN()-2)</f>
        <v>1.0690983586146E-5</v>
      </c>
      <c r="EZ22" cm="1">
        <f t="array" ref="EZ22">INDEX(COMPARACION!$B:$ZZ, MATCH($A22, COMPARACION!$A:$A, 0), COLUMN()-2)</f>
        <v>4.1458502620468197E-5</v>
      </c>
      <c r="FA22" cm="1">
        <f t="array" ref="FA22">INDEX(COMPARACION!$B:$ZZ, MATCH($A22, COMPARACION!$A:$A, 0), COLUMN()-2)</f>
        <v>9.1783424252886103E-6</v>
      </c>
      <c r="FB22" cm="1">
        <f t="array" ref="FB22">INDEX(COMPARACION!$B:$ZZ, MATCH($A22, COMPARACION!$A:$A, 0), COLUMN()-2)</f>
        <v>3.2732074451252902E-4</v>
      </c>
      <c r="FC22" cm="1">
        <f t="array" ref="FC22">INDEX(COMPARACION!$B:$ZZ, MATCH($A22, COMPARACION!$A:$A, 0), COLUMN()-2)</f>
        <v>1.1073638213074999E-4</v>
      </c>
      <c r="FD22" cm="1">
        <f t="array" ref="FD22">INDEX(COMPARACION!$B:$ZZ, MATCH($A22, COMPARACION!$A:$A, 0), COLUMN()-2)</f>
        <v>7.6722896767630697E-3</v>
      </c>
      <c r="FE22" cm="1">
        <f t="array" ref="FE22">INDEX(COMPARACION!$B:$ZZ, MATCH($A22, COMPARACION!$A:$A, 0), COLUMN()-2)</f>
        <v>2.8516016469975099E-3</v>
      </c>
      <c r="FF22" cm="1">
        <f t="array" ref="FF22">INDEX(COMPARACION!$B:$ZZ, MATCH($A22, COMPARACION!$A:$A, 0), COLUMN()-2)</f>
        <v>1.6306567956793202E-5</v>
      </c>
      <c r="FG22" cm="1">
        <f t="array" ref="FG22">INDEX(COMPARACION!$B:$ZZ, MATCH($A22, COMPARACION!$A:$A, 0), COLUMN()-2)</f>
        <v>2.6700887708839001E-2</v>
      </c>
      <c r="FH22" cm="1">
        <f t="array" ref="FH22">INDEX(COMPARACION!$B:$ZZ, MATCH($A22, COMPARACION!$A:$A, 0), COLUMN()-2)</f>
        <v>1.84132522998895E-4</v>
      </c>
      <c r="FI22" cm="1">
        <f t="array" ref="FI22">INDEX(COMPARACION!$B:$ZZ, MATCH($A22, COMPARACION!$A:$A, 0), COLUMN()-2)</f>
        <v>7.0767748496592905E-4</v>
      </c>
      <c r="FJ22" cm="1">
        <f t="array" ref="FJ22">INDEX(COMPARACION!$B:$ZZ, MATCH($A22, COMPARACION!$A:$A, 0), COLUMN()-2)</f>
        <v>8.1129416935361194E-3</v>
      </c>
      <c r="FK22" cm="1">
        <f t="array" ref="FK22">INDEX(COMPARACION!$B:$ZZ, MATCH($A22, COMPARACION!$A:$A, 0), COLUMN()-2)</f>
        <v>4.1921083994554903E-3</v>
      </c>
      <c r="FL22" cm="1">
        <f t="array" ref="FL22">INDEX(COMPARACION!$B:$ZZ, MATCH($A22, COMPARACION!$A:$A, 0), COLUMN()-2)</f>
        <v>0</v>
      </c>
      <c r="FM22" cm="1">
        <f t="array" ref="FM22">INDEX(COMPARACION!$B:$ZZ, MATCH($A22, COMPARACION!$A:$A, 0), COLUMN()-2)</f>
        <v>6.5110908971599397E-5</v>
      </c>
      <c r="FN22" cm="1">
        <f t="array" ref="FN22">INDEX(COMPARACION!$B:$ZZ, MATCH($A22, COMPARACION!$A:$A, 0), COLUMN()-2)</f>
        <v>2.6783247838128698E-3</v>
      </c>
      <c r="FO22" cm="1">
        <f t="array" ref="FO22">INDEX(COMPARACION!$B:$ZZ, MATCH($A22, COMPARACION!$A:$A, 0), COLUMN()-2)</f>
        <v>8.0177762627325101E-3</v>
      </c>
      <c r="FP22" cm="1">
        <f t="array" ref="FP22">INDEX(COMPARACION!$B:$ZZ, MATCH($A22, COMPARACION!$A:$A, 0), COLUMN()-2)</f>
        <v>3.3331025018319901E-2</v>
      </c>
      <c r="FQ22" cm="1">
        <f t="array" ref="FQ22">INDEX(COMPARACION!$B:$ZZ, MATCH($A22, COMPARACION!$A:$A, 0), COLUMN()-2)</f>
        <v>5.7936566166208198E-3</v>
      </c>
      <c r="FR22" cm="1">
        <f t="array" ref="FR22">INDEX(COMPARACION!$B:$ZZ, MATCH($A22, COMPARACION!$A:$A, 0), COLUMN()-2)</f>
        <v>0</v>
      </c>
      <c r="FS22" cm="1">
        <f t="array" ref="FS22">INDEX(COMPARACION!$B:$ZZ, MATCH($A22, COMPARACION!$A:$A, 0), COLUMN()-2)</f>
        <v>4.33596009333181E-3</v>
      </c>
      <c r="FT22" cm="1">
        <f t="array" ref="FT22">INDEX(COMPARACION!$B:$ZZ, MATCH($A22, COMPARACION!$A:$A, 0), COLUMN()-2)</f>
        <v>1.7831345756417399E-2</v>
      </c>
      <c r="FU22" cm="1">
        <f t="array" ref="FU22">INDEX(COMPARACION!$B:$ZZ, MATCH($A22, COMPARACION!$A:$A, 0), COLUMN()-2)</f>
        <v>1.29022268362599E-3</v>
      </c>
      <c r="FV22" cm="1">
        <f t="array" ref="FV22">INDEX(COMPARACION!$B:$ZZ, MATCH($A22, COMPARACION!$A:$A, 0), COLUMN()-2)</f>
        <v>0</v>
      </c>
      <c r="FW22" cm="1">
        <f t="array" ref="FW22">INDEX(COMPARACION!$B:$ZZ, MATCH($A22, COMPARACION!$A:$A, 0), COLUMN()-2)</f>
        <v>1.6048842428384399E-5</v>
      </c>
    </row>
    <row r="23" spans="1:179" x14ac:dyDescent="0.25">
      <c r="A23">
        <f t="shared" si="0"/>
        <v>2003</v>
      </c>
      <c r="B23" s="1">
        <v>37895</v>
      </c>
      <c r="C23" cm="1">
        <f t="array" ref="C23">INDEX(COMPARACION!$B:$ZZ, MATCH($A23, COMPARACION!$A:$A, 0), COLUMN()-2)</f>
        <v>0</v>
      </c>
      <c r="D23" cm="1">
        <f t="array" ref="D23">INDEX(COMPARACION!$B:$ZZ, MATCH($A23, COMPARACION!$A:$A, 0), COLUMN()-2)</f>
        <v>5.7447869926912203E-6</v>
      </c>
      <c r="E23" cm="1">
        <f t="array" ref="E23">INDEX(COMPARACION!$B:$ZZ, MATCH($A23, COMPARACION!$A:$A, 0), COLUMN()-2)</f>
        <v>1.8487583193312201E-2</v>
      </c>
      <c r="F23" cm="1">
        <f t="array" ref="F23">INDEX(COMPARACION!$B:$ZZ, MATCH($A23, COMPARACION!$A:$A, 0), COLUMN()-2)</f>
        <v>0</v>
      </c>
      <c r="G23" cm="1">
        <f t="array" ref="G23">INDEX(COMPARACION!$B:$ZZ, MATCH($A23, COMPARACION!$A:$A, 0), COLUMN()-2)</f>
        <v>3.3482846286019398E-4</v>
      </c>
      <c r="H23" cm="1">
        <f t="array" ref="H23">INDEX(COMPARACION!$B:$ZZ, MATCH($A23, COMPARACION!$A:$A, 0), COLUMN()-2)</f>
        <v>2.2347541056747998E-6</v>
      </c>
      <c r="I23" cm="1">
        <f t="array" ref="I23">INDEX(COMPARACION!$B:$ZZ, MATCH($A23, COMPARACION!$A:$A, 0), COLUMN()-2)</f>
        <v>0</v>
      </c>
      <c r="J23" cm="1">
        <f t="array" ref="J23">INDEX(COMPARACION!$B:$ZZ, MATCH($A23, COMPARACION!$A:$A, 0), COLUMN()-2)</f>
        <v>1.8420840947829301E-4</v>
      </c>
      <c r="K23" cm="1">
        <f t="array" ref="K23">INDEX(COMPARACION!$B:$ZZ, MATCH($A23, COMPARACION!$A:$A, 0), COLUMN()-2)</f>
        <v>2.1351357422819302E-3</v>
      </c>
      <c r="L23" cm="1">
        <f t="array" ref="L23">INDEX(COMPARACION!$B:$ZZ, MATCH($A23, COMPARACION!$A:$A, 0), COLUMN()-2)</f>
        <v>8.8583190667710694E-5</v>
      </c>
      <c r="M23" cm="1">
        <f t="array" ref="M23">INDEX(COMPARACION!$B:$ZZ, MATCH($A23, COMPARACION!$A:$A, 0), COLUMN()-2)</f>
        <v>7.9300162587311307E-6</v>
      </c>
      <c r="N23" cm="1">
        <f t="array" ref="N23">INDEX(COMPARACION!$B:$ZZ, MATCH($A23, COMPARACION!$A:$A, 0), COLUMN()-2)</f>
        <v>0</v>
      </c>
      <c r="O23" cm="1">
        <f t="array" ref="O23">INDEX(COMPARACION!$B:$ZZ, MATCH($A23, COMPARACION!$A:$A, 0), COLUMN()-2)</f>
        <v>0</v>
      </c>
      <c r="P23" cm="1">
        <f t="array" ref="P23">INDEX(COMPARACION!$B:$ZZ, MATCH($A23, COMPARACION!$A:$A, 0), COLUMN()-2)</f>
        <v>1.8473865520770499E-2</v>
      </c>
      <c r="Q23" cm="1">
        <f t="array" ref="Q23">INDEX(COMPARACION!$B:$ZZ, MATCH($A23, COMPARACION!$A:$A, 0), COLUMN()-2)</f>
        <v>4.00582883210694E-5</v>
      </c>
      <c r="R23" cm="1">
        <f t="array" ref="R23">INDEX(COMPARACION!$B:$ZZ, MATCH($A23, COMPARACION!$A:$A, 0), COLUMN()-2)</f>
        <v>1.11699943301556E-6</v>
      </c>
      <c r="S23" cm="1">
        <f t="array" ref="S23">INDEX(COMPARACION!$B:$ZZ, MATCH($A23, COMPARACION!$A:$A, 0), COLUMN()-2)</f>
        <v>1.0529688798158901E-2</v>
      </c>
      <c r="T23" cm="1">
        <f t="array" ref="T23">INDEX(COMPARACION!$B:$ZZ, MATCH($A23, COMPARACION!$A:$A, 0), COLUMN()-2)</f>
        <v>4.5371148097237703E-5</v>
      </c>
      <c r="U23" cm="1">
        <f t="array" ref="U23">INDEX(COMPARACION!$B:$ZZ, MATCH($A23, COMPARACION!$A:$A, 0), COLUMN()-2)</f>
        <v>8.9241004397363599E-5</v>
      </c>
      <c r="V23" cm="1">
        <f t="array" ref="V23">INDEX(COMPARACION!$B:$ZZ, MATCH($A23, COMPARACION!$A:$A, 0), COLUMN()-2)</f>
        <v>5.6303468266071599E-3</v>
      </c>
      <c r="W23" cm="1">
        <f t="array" ref="W23">INDEX(COMPARACION!$B:$ZZ, MATCH($A23, COMPARACION!$A:$A, 0), COLUMN()-2)</f>
        <v>0</v>
      </c>
      <c r="X23" cm="1">
        <f t="array" ref="X23">INDEX(COMPARACION!$B:$ZZ, MATCH($A23, COMPARACION!$A:$A, 0), COLUMN()-2)</f>
        <v>0</v>
      </c>
      <c r="Y23" cm="1">
        <f t="array" ref="Y23">INDEX(COMPARACION!$B:$ZZ, MATCH($A23, COMPARACION!$A:$A, 0), COLUMN()-2)</f>
        <v>4.3938469032529501E-2</v>
      </c>
      <c r="Z23" cm="1">
        <f t="array" ref="Z23">INDEX(COMPARACION!$B:$ZZ, MATCH($A23, COMPARACION!$A:$A, 0), COLUMN()-2)</f>
        <v>0</v>
      </c>
      <c r="AA23" cm="1">
        <f t="array" ref="AA23">INDEX(COMPARACION!$B:$ZZ, MATCH($A23, COMPARACION!$A:$A, 0), COLUMN()-2)</f>
        <v>7.8237518317881801E-4</v>
      </c>
      <c r="AB23" cm="1">
        <f t="array" ref="AB23">INDEX(COMPARACION!$B:$ZZ, MATCH($A23, COMPARACION!$A:$A, 0), COLUMN()-2)</f>
        <v>0</v>
      </c>
      <c r="AC23" cm="1">
        <f t="array" ref="AC23">INDEX(COMPARACION!$B:$ZZ, MATCH($A23, COMPARACION!$A:$A, 0), COLUMN()-2)</f>
        <v>0</v>
      </c>
      <c r="AD23" cm="1">
        <f t="array" ref="AD23">INDEX(COMPARACION!$B:$ZZ, MATCH($A23, COMPARACION!$A:$A, 0), COLUMN()-2)</f>
        <v>4.4111659488746502E-5</v>
      </c>
      <c r="AE23" cm="1">
        <f t="array" ref="AE23">INDEX(COMPARACION!$B:$ZZ, MATCH($A23, COMPARACION!$A:$A, 0), COLUMN()-2)</f>
        <v>2.2617728039277699E-5</v>
      </c>
      <c r="AF23" cm="1">
        <f t="array" ref="AF23">INDEX(COMPARACION!$B:$ZZ, MATCH($A23, COMPARACION!$A:$A, 0), COLUMN()-2)</f>
        <v>1.2511734200141799E-4</v>
      </c>
      <c r="AG23" cm="1">
        <f t="array" ref="AG23">INDEX(COMPARACION!$B:$ZZ, MATCH($A23, COMPARACION!$A:$A, 0), COLUMN()-2)</f>
        <v>1.5276630019849301E-3</v>
      </c>
      <c r="AH23" cm="1">
        <f t="array" ref="AH23">INDEX(COMPARACION!$B:$ZZ, MATCH($A23, COMPARACION!$A:$A, 0), COLUMN()-2)</f>
        <v>0</v>
      </c>
      <c r="AI23" cm="1">
        <f t="array" ref="AI23">INDEX(COMPARACION!$B:$ZZ, MATCH($A23, COMPARACION!$A:$A, 0), COLUMN()-2)</f>
        <v>0</v>
      </c>
      <c r="AJ23" cm="1">
        <f t="array" ref="AJ23">INDEX(COMPARACION!$B:$ZZ, MATCH($A23, COMPARACION!$A:$A, 0), COLUMN()-2)</f>
        <v>3.893285072957E-2</v>
      </c>
      <c r="AK23" cm="1">
        <f t="array" ref="AK23">INDEX(COMPARACION!$B:$ZZ, MATCH($A23, COMPARACION!$A:$A, 0), COLUMN()-2)</f>
        <v>0.13018960231823101</v>
      </c>
      <c r="AL23" cm="1">
        <f t="array" ref="AL23">INDEX(COMPARACION!$B:$ZZ, MATCH($A23, COMPARACION!$A:$A, 0), COLUMN()-2)</f>
        <v>3.3448992480181201E-3</v>
      </c>
      <c r="AM23" cm="1">
        <f t="array" ref="AM23">INDEX(COMPARACION!$B:$ZZ, MATCH($A23, COMPARACION!$A:$A, 0), COLUMN()-2)</f>
        <v>0</v>
      </c>
      <c r="AN23" cm="1">
        <f t="array" ref="AN23">INDEX(COMPARACION!$B:$ZZ, MATCH($A23, COMPARACION!$A:$A, 0), COLUMN()-2)</f>
        <v>0</v>
      </c>
      <c r="AO23" cm="1">
        <f t="array" ref="AO23">INDEX(COMPARACION!$B:$ZZ, MATCH($A23, COMPARACION!$A:$A, 0), COLUMN()-2)</f>
        <v>1.02165668704841E-3</v>
      </c>
      <c r="AP23" cm="1">
        <f t="array" ref="AP23">INDEX(COMPARACION!$B:$ZZ, MATCH($A23, COMPARACION!$A:$A, 0), COLUMN()-2)</f>
        <v>5.6260158161297699E-4</v>
      </c>
      <c r="AQ23" cm="1">
        <f t="array" ref="AQ23">INDEX(COMPARACION!$B:$ZZ, MATCH($A23, COMPARACION!$A:$A, 0), COLUMN()-2)</f>
        <v>2.1702509758064599E-4</v>
      </c>
      <c r="AR23" cm="1">
        <f t="array" ref="AR23">INDEX(COMPARACION!$B:$ZZ, MATCH($A23, COMPARACION!$A:$A, 0), COLUMN()-2)</f>
        <v>4.4688382571426798E-4</v>
      </c>
      <c r="AS23" cm="1">
        <f t="array" ref="AS23">INDEX(COMPARACION!$B:$ZZ, MATCH($A23, COMPARACION!$A:$A, 0), COLUMN()-2)</f>
        <v>2.5663363125340299E-4</v>
      </c>
      <c r="AT23" cm="1">
        <f t="array" ref="AT23">INDEX(COMPARACION!$B:$ZZ, MATCH($A23, COMPARACION!$A:$A, 0), COLUMN()-2)</f>
        <v>0</v>
      </c>
      <c r="AU23" cm="1">
        <f t="array" ref="AU23">INDEX(COMPARACION!$B:$ZZ, MATCH($A23, COMPARACION!$A:$A, 0), COLUMN()-2)</f>
        <v>1.75562936768154E-3</v>
      </c>
      <c r="AV23" cm="1">
        <f t="array" ref="AV23">INDEX(COMPARACION!$B:$ZZ, MATCH($A23, COMPARACION!$A:$A, 0), COLUMN()-2)</f>
        <v>6.7365299308010102E-5</v>
      </c>
      <c r="AW23" cm="1">
        <f t="array" ref="AW23">INDEX(COMPARACION!$B:$ZZ, MATCH($A23, COMPARACION!$A:$A, 0), COLUMN()-2)</f>
        <v>3.3217434917881102E-2</v>
      </c>
      <c r="AX23" cm="1">
        <f t="array" ref="AX23">INDEX(COMPARACION!$B:$ZZ, MATCH($A23, COMPARACION!$A:$A, 0), COLUMN()-2)</f>
        <v>0</v>
      </c>
      <c r="AY23" cm="1">
        <f t="array" ref="AY23">INDEX(COMPARACION!$B:$ZZ, MATCH($A23, COMPARACION!$A:$A, 0), COLUMN()-2)</f>
        <v>0</v>
      </c>
      <c r="AZ23" cm="1">
        <f t="array" ref="AZ23">INDEX(COMPARACION!$B:$ZZ, MATCH($A23, COMPARACION!$A:$A, 0), COLUMN()-2)</f>
        <v>7.8794391342602004E-3</v>
      </c>
      <c r="BA23" cm="1">
        <f t="array" ref="BA23">INDEX(COMPARACION!$B:$ZZ, MATCH($A23, COMPARACION!$A:$A, 0), COLUMN()-2)</f>
        <v>7.5568250847453198E-3</v>
      </c>
      <c r="BB23" cm="1">
        <f t="array" ref="BB23">INDEX(COMPARACION!$B:$ZZ, MATCH($A23, COMPARACION!$A:$A, 0), COLUMN()-2)</f>
        <v>3.3071262055379101E-2</v>
      </c>
      <c r="BC23" cm="1">
        <f t="array" ref="BC23">INDEX(COMPARACION!$B:$ZZ, MATCH($A23, COMPARACION!$A:$A, 0), COLUMN()-2)</f>
        <v>5.6158726078571898E-4</v>
      </c>
      <c r="BD23" cm="1">
        <f t="array" ref="BD23">INDEX(COMPARACION!$B:$ZZ, MATCH($A23, COMPARACION!$A:$A, 0), COLUMN()-2)</f>
        <v>3.3438235224316298E-6</v>
      </c>
      <c r="BE23" cm="1">
        <f t="array" ref="BE23">INDEX(COMPARACION!$B:$ZZ, MATCH($A23, COMPARACION!$A:$A, 0), COLUMN()-2)</f>
        <v>0</v>
      </c>
      <c r="BF23" cm="1">
        <f t="array" ref="BF23">INDEX(COMPARACION!$B:$ZZ, MATCH($A23, COMPARACION!$A:$A, 0), COLUMN()-2)</f>
        <v>1.9984736069485799E-5</v>
      </c>
      <c r="BG23" cm="1">
        <f t="array" ref="BG23">INDEX(COMPARACION!$B:$ZZ, MATCH($A23, COMPARACION!$A:$A, 0), COLUMN()-2)</f>
        <v>0</v>
      </c>
      <c r="BH23" cm="1">
        <f t="array" ref="BH23">INDEX(COMPARACION!$B:$ZZ, MATCH($A23, COMPARACION!$A:$A, 0), COLUMN()-2)</f>
        <v>1.4061618115928599E-4</v>
      </c>
      <c r="BI23" cm="1">
        <f t="array" ref="BI23">INDEX(COMPARACION!$B:$ZZ, MATCH($A23, COMPARACION!$A:$A, 0), COLUMN()-2)</f>
        <v>8.6057669299215808E-6</v>
      </c>
      <c r="BJ23" cm="1">
        <f t="array" ref="BJ23">INDEX(COMPARACION!$B:$ZZ, MATCH($A23, COMPARACION!$A:$A, 0), COLUMN()-2)</f>
        <v>1.2769520948276099E-2</v>
      </c>
      <c r="BK23" cm="1">
        <f t="array" ref="BK23">INDEX(COMPARACION!$B:$ZZ, MATCH($A23, COMPARACION!$A:$A, 0), COLUMN()-2)</f>
        <v>9.9943458185598107E-5</v>
      </c>
      <c r="BL23" cm="1">
        <f t="array" ref="BL23">INDEX(COMPARACION!$B:$ZZ, MATCH($A23, COMPARACION!$A:$A, 0), COLUMN()-2)</f>
        <v>4.8285113759770202E-5</v>
      </c>
      <c r="BM23" cm="1">
        <f t="array" ref="BM23">INDEX(COMPARACION!$B:$ZZ, MATCH($A23, COMPARACION!$A:$A, 0), COLUMN()-2)</f>
        <v>0</v>
      </c>
      <c r="BN23" cm="1">
        <f t="array" ref="BN23">INDEX(COMPARACION!$B:$ZZ, MATCH($A23, COMPARACION!$A:$A, 0), COLUMN()-2)</f>
        <v>1.8602233223500401E-2</v>
      </c>
      <c r="BO23" cm="1">
        <f t="array" ref="BO23">INDEX(COMPARACION!$B:$ZZ, MATCH($A23, COMPARACION!$A:$A, 0), COLUMN()-2)</f>
        <v>4.0127694844324402E-4</v>
      </c>
      <c r="BP23" cm="1">
        <f t="array" ref="BP23">INDEX(COMPARACION!$B:$ZZ, MATCH($A23, COMPARACION!$A:$A, 0), COLUMN()-2)</f>
        <v>5.5808282762304104E-3</v>
      </c>
      <c r="BQ23" cm="1">
        <f t="array" ref="BQ23">INDEX(COMPARACION!$B:$ZZ, MATCH($A23, COMPARACION!$A:$A, 0), COLUMN()-2)</f>
        <v>3.6151254274852503E-5</v>
      </c>
      <c r="BR23" cm="1">
        <f t="array" ref="BR23">INDEX(COMPARACION!$B:$ZZ, MATCH($A23, COMPARACION!$A:$A, 0), COLUMN()-2)</f>
        <v>3.5020584494499401E-3</v>
      </c>
      <c r="BS23" cm="1">
        <f t="array" ref="BS23">INDEX(COMPARACION!$B:$ZZ, MATCH($A23, COMPARACION!$A:$A, 0), COLUMN()-2)</f>
        <v>3.9152755988286702E-5</v>
      </c>
      <c r="BT23" cm="1">
        <f t="array" ref="BT23">INDEX(COMPARACION!$B:$ZZ, MATCH($A23, COMPARACION!$A:$A, 0), COLUMN()-2)</f>
        <v>1.8880991092217001E-9</v>
      </c>
      <c r="BU23" cm="1">
        <f t="array" ref="BU23">INDEX(COMPARACION!$B:$ZZ, MATCH($A23, COMPARACION!$A:$A, 0), COLUMN()-2)</f>
        <v>4.3077842150086897E-5</v>
      </c>
      <c r="BV23" cm="1">
        <f t="array" ref="BV23">INDEX(COMPARACION!$B:$ZZ, MATCH($A23, COMPARACION!$A:$A, 0), COLUMN()-2)</f>
        <v>6.8233296230501496E-5</v>
      </c>
      <c r="BW23" cm="1">
        <f t="array" ref="BW23">INDEX(COMPARACION!$B:$ZZ, MATCH($A23, COMPARACION!$A:$A, 0), COLUMN()-2)</f>
        <v>3.20130224927114E-4</v>
      </c>
      <c r="BX23" cm="1">
        <f t="array" ref="BX23">INDEX(COMPARACION!$B:$ZZ, MATCH($A23, COMPARACION!$A:$A, 0), COLUMN()-2)</f>
        <v>2.2253110668591898E-3</v>
      </c>
      <c r="BY23" cm="1">
        <f t="array" ref="BY23">INDEX(COMPARACION!$B:$ZZ, MATCH($A23, COMPARACION!$A:$A, 0), COLUMN()-2)</f>
        <v>9.2888811876379892E-6</v>
      </c>
      <c r="BZ23" cm="1">
        <f t="array" ref="BZ23">INDEX(COMPARACION!$B:$ZZ, MATCH($A23, COMPARACION!$A:$A, 0), COLUMN()-2)</f>
        <v>0</v>
      </c>
      <c r="CA23" cm="1">
        <f t="array" ref="CA23">INDEX(COMPARACION!$B:$ZZ, MATCH($A23, COMPARACION!$A:$A, 0), COLUMN()-2)</f>
        <v>5.7917292994273797E-2</v>
      </c>
      <c r="CB23" cm="1">
        <f t="array" ref="CB23">INDEX(COMPARACION!$B:$ZZ, MATCH($A23, COMPARACION!$A:$A, 0), COLUMN()-2)</f>
        <v>4.1081391433642903E-3</v>
      </c>
      <c r="CC23" cm="1">
        <f t="array" ref="CC23">INDEX(COMPARACION!$B:$ZZ, MATCH($A23, COMPARACION!$A:$A, 0), COLUMN()-2)</f>
        <v>1.84087684043629E-3</v>
      </c>
      <c r="CD23" cm="1">
        <f t="array" ref="CD23">INDEX(COMPARACION!$B:$ZZ, MATCH($A23, COMPARACION!$A:$A, 0), COLUMN()-2)</f>
        <v>2.9786394765602699E-4</v>
      </c>
      <c r="CE23" cm="1">
        <f t="array" ref="CE23">INDEX(COMPARACION!$B:$ZZ, MATCH($A23, COMPARACION!$A:$A, 0), COLUMN()-2)</f>
        <v>8.9415425558118204E-3</v>
      </c>
      <c r="CF23" cm="1">
        <f t="array" ref="CF23">INDEX(COMPARACION!$B:$ZZ, MATCH($A23, COMPARACION!$A:$A, 0), COLUMN()-2)</f>
        <v>2.77625228270567E-3</v>
      </c>
      <c r="CG23" cm="1">
        <f t="array" ref="CG23">INDEX(COMPARACION!$B:$ZZ, MATCH($A23, COMPARACION!$A:$A, 0), COLUMN()-2)</f>
        <v>5.5984940576592E-2</v>
      </c>
      <c r="CH23" cm="1">
        <f t="array" ref="CH23">INDEX(COMPARACION!$B:$ZZ, MATCH($A23, COMPARACION!$A:$A, 0), COLUMN()-2)</f>
        <v>1.48323061865289E-4</v>
      </c>
      <c r="CI23" cm="1">
        <f t="array" ref="CI23">INDEX(COMPARACION!$B:$ZZ, MATCH($A23, COMPARACION!$A:$A, 0), COLUMN()-2)</f>
        <v>9.7191654369590001E-4</v>
      </c>
      <c r="CJ23" cm="1">
        <f t="array" ref="CJ23">INDEX(COMPARACION!$B:$ZZ, MATCH($A23, COMPARACION!$A:$A, 0), COLUMN()-2)</f>
        <v>5.1654835450276396E-3</v>
      </c>
      <c r="CK23" cm="1">
        <f t="array" ref="CK23">INDEX(COMPARACION!$B:$ZZ, MATCH($A23, COMPARACION!$A:$A, 0), COLUMN()-2)</f>
        <v>0</v>
      </c>
      <c r="CL23" cm="1">
        <f t="array" ref="CL23">INDEX(COMPARACION!$B:$ZZ, MATCH($A23, COMPARACION!$A:$A, 0), COLUMN()-2)</f>
        <v>2.3582053134982799E-4</v>
      </c>
      <c r="CM23" cm="1">
        <f t="array" ref="CM23">INDEX(COMPARACION!$B:$ZZ, MATCH($A23, COMPARACION!$A:$A, 0), COLUMN()-2)</f>
        <v>1.45765126895195E-2</v>
      </c>
      <c r="CN23" cm="1">
        <f t="array" ref="CN23">INDEX(COMPARACION!$B:$ZZ, MATCH($A23, COMPARACION!$A:$A, 0), COLUMN()-2)</f>
        <v>0</v>
      </c>
      <c r="CO23" cm="1">
        <f t="array" ref="CO23">INDEX(COMPARACION!$B:$ZZ, MATCH($A23, COMPARACION!$A:$A, 0), COLUMN()-2)</f>
        <v>7.03014822327607E-6</v>
      </c>
      <c r="CP23" cm="1">
        <f t="array" ref="CP23">INDEX(COMPARACION!$B:$ZZ, MATCH($A23, COMPARACION!$A:$A, 0), COLUMN()-2)</f>
        <v>2.21851069085701E-3</v>
      </c>
      <c r="CQ23" cm="1">
        <f t="array" ref="CQ23">INDEX(COMPARACION!$B:$ZZ, MATCH($A23, COMPARACION!$A:$A, 0), COLUMN()-2)</f>
        <v>9.5843686982311899E-6</v>
      </c>
      <c r="CR23" cm="1">
        <f t="array" ref="CR23">INDEX(COMPARACION!$B:$ZZ, MATCH($A23, COMPARACION!$A:$A, 0), COLUMN()-2)</f>
        <v>3.4137171752568001E-5</v>
      </c>
      <c r="CS23" cm="1">
        <f t="array" ref="CS23">INDEX(COMPARACION!$B:$ZZ, MATCH($A23, COMPARACION!$A:$A, 0), COLUMN()-2)</f>
        <v>7.2257552909914397E-7</v>
      </c>
      <c r="CT23" cm="1">
        <f t="array" ref="CT23">INDEX(COMPARACION!$B:$ZZ, MATCH($A23, COMPARACION!$A:$A, 0), COLUMN()-2)</f>
        <v>2.9174235272410798E-5</v>
      </c>
      <c r="CU23" cm="1">
        <f t="array" ref="CU23">INDEX(COMPARACION!$B:$ZZ, MATCH($A23, COMPARACION!$A:$A, 0), COLUMN()-2)</f>
        <v>0</v>
      </c>
      <c r="CV23" cm="1">
        <f t="array" ref="CV23">INDEX(COMPARACION!$B:$ZZ, MATCH($A23, COMPARACION!$A:$A, 0), COLUMN()-2)</f>
        <v>5.5876027418485098E-4</v>
      </c>
      <c r="CW23" cm="1">
        <f t="array" ref="CW23">INDEX(COMPARACION!$B:$ZZ, MATCH($A23, COMPARACION!$A:$A, 0), COLUMN()-2)</f>
        <v>0</v>
      </c>
      <c r="CX23" cm="1">
        <f t="array" ref="CX23">INDEX(COMPARACION!$B:$ZZ, MATCH($A23, COMPARACION!$A:$A, 0), COLUMN()-2)</f>
        <v>1.86185139226113E-2</v>
      </c>
      <c r="CY23" cm="1">
        <f t="array" ref="CY23">INDEX(COMPARACION!$B:$ZZ, MATCH($A23, COMPARACION!$A:$A, 0), COLUMN()-2)</f>
        <v>0</v>
      </c>
      <c r="CZ23" cm="1">
        <f t="array" ref="CZ23">INDEX(COMPARACION!$B:$ZZ, MATCH($A23, COMPARACION!$A:$A, 0), COLUMN()-2)</f>
        <v>1.6816732336104901E-5</v>
      </c>
      <c r="DA23" cm="1">
        <f t="array" ref="DA23">INDEX(COMPARACION!$B:$ZZ, MATCH($A23, COMPARACION!$A:$A, 0), COLUMN()-2)</f>
        <v>9.7250290609096296E-5</v>
      </c>
      <c r="DB23" cm="1">
        <f t="array" ref="DB23">INDEX(COMPARACION!$B:$ZZ, MATCH($A23, COMPARACION!$A:$A, 0), COLUMN()-2)</f>
        <v>3.5039343268936301E-5</v>
      </c>
      <c r="DC23" cm="1">
        <f t="array" ref="DC23">INDEX(COMPARACION!$B:$ZZ, MATCH($A23, COMPARACION!$A:$A, 0), COLUMN()-2)</f>
        <v>1.2978707594852399E-3</v>
      </c>
      <c r="DD23" cm="1">
        <f t="array" ref="DD23">INDEX(COMPARACION!$B:$ZZ, MATCH($A23, COMPARACION!$A:$A, 0), COLUMN()-2)</f>
        <v>2.5709652727920699E-2</v>
      </c>
      <c r="DE23" cm="1">
        <f t="array" ref="DE23">INDEX(COMPARACION!$B:$ZZ, MATCH($A23, COMPARACION!$A:$A, 0), COLUMN()-2)</f>
        <v>0</v>
      </c>
      <c r="DF23" cm="1">
        <f t="array" ref="DF23">INDEX(COMPARACION!$B:$ZZ, MATCH($A23, COMPARACION!$A:$A, 0), COLUMN()-2)</f>
        <v>0</v>
      </c>
      <c r="DG23" cm="1">
        <f t="array" ref="DG23">INDEX(COMPARACION!$B:$ZZ, MATCH($A23, COMPARACION!$A:$A, 0), COLUMN()-2)</f>
        <v>0</v>
      </c>
      <c r="DH23" cm="1">
        <f t="array" ref="DH23">INDEX(COMPARACION!$B:$ZZ, MATCH($A23, COMPARACION!$A:$A, 0), COLUMN()-2)</f>
        <v>1.54380957884274E-2</v>
      </c>
      <c r="DI23" cm="1">
        <f t="array" ref="DI23">INDEX(COMPARACION!$B:$ZZ, MATCH($A23, COMPARACION!$A:$A, 0), COLUMN()-2)</f>
        <v>4.9353494640723297E-4</v>
      </c>
      <c r="DJ23" cm="1">
        <f t="array" ref="DJ23">INDEX(COMPARACION!$B:$ZZ, MATCH($A23, COMPARACION!$A:$A, 0), COLUMN()-2)</f>
        <v>0</v>
      </c>
      <c r="DK23" cm="1">
        <f t="array" ref="DK23">INDEX(COMPARACION!$B:$ZZ, MATCH($A23, COMPARACION!$A:$A, 0), COLUMN()-2)</f>
        <v>1.4476622300135499E-5</v>
      </c>
      <c r="DL23" cm="1">
        <f t="array" ref="DL23">INDEX(COMPARACION!$B:$ZZ, MATCH($A23, COMPARACION!$A:$A, 0), COLUMN()-2)</f>
        <v>3.7988554077540601E-4</v>
      </c>
      <c r="DM23" cm="1">
        <f t="array" ref="DM23">INDEX(COMPARACION!$B:$ZZ, MATCH($A23, COMPARACION!$A:$A, 0), COLUMN()-2)</f>
        <v>3.39335079771436E-4</v>
      </c>
      <c r="DN23" cm="1">
        <f t="array" ref="DN23">INDEX(COMPARACION!$B:$ZZ, MATCH($A23, COMPARACION!$A:$A, 0), COLUMN()-2)</f>
        <v>7.1051521296263007E-2</v>
      </c>
      <c r="DO23" cm="1">
        <f t="array" ref="DO23">INDEX(COMPARACION!$B:$ZZ, MATCH($A23, COMPARACION!$A:$A, 0), COLUMN()-2)</f>
        <v>3.7498277046146298E-5</v>
      </c>
      <c r="DP23" cm="1">
        <f t="array" ref="DP23">INDEX(COMPARACION!$B:$ZZ, MATCH($A23, COMPARACION!$A:$A, 0), COLUMN()-2)</f>
        <v>3.8722544676234299E-4</v>
      </c>
      <c r="DQ23" cm="1">
        <f t="array" ref="DQ23">INDEX(COMPARACION!$B:$ZZ, MATCH($A23, COMPARACION!$A:$A, 0), COLUMN()-2)</f>
        <v>1.6072345486096E-4</v>
      </c>
      <c r="DR23" cm="1">
        <f t="array" ref="DR23">INDEX(COMPARACION!$B:$ZZ, MATCH($A23, COMPARACION!$A:$A, 0), COLUMN()-2)</f>
        <v>1.7159427611106099E-3</v>
      </c>
      <c r="DS23" cm="1">
        <f t="array" ref="DS23">INDEX(COMPARACION!$B:$ZZ, MATCH($A23, COMPARACION!$A:$A, 0), COLUMN()-2)</f>
        <v>1.2813206984911199E-5</v>
      </c>
      <c r="DT23" cm="1">
        <f t="array" ref="DT23">INDEX(COMPARACION!$B:$ZZ, MATCH($A23, COMPARACION!$A:$A, 0), COLUMN()-2)</f>
        <v>9.7632472078388496E-5</v>
      </c>
      <c r="DU23" cm="1">
        <f t="array" ref="DU23">INDEX(COMPARACION!$B:$ZZ, MATCH($A23, COMPARACION!$A:$A, 0), COLUMN()-2)</f>
        <v>1.3893144920511899E-3</v>
      </c>
      <c r="DV23" cm="1">
        <f t="array" ref="DV23">INDEX(COMPARACION!$B:$ZZ, MATCH($A23, COMPARACION!$A:$A, 0), COLUMN()-2)</f>
        <v>4.1899514690189E-3</v>
      </c>
      <c r="DW23" cm="1">
        <f t="array" ref="DW23">INDEX(COMPARACION!$B:$ZZ, MATCH($A23, COMPARACION!$A:$A, 0), COLUMN()-2)</f>
        <v>6.5430961973272895E-4</v>
      </c>
      <c r="DX23" cm="1">
        <f t="array" ref="DX23">INDEX(COMPARACION!$B:$ZZ, MATCH($A23, COMPARACION!$A:$A, 0), COLUMN()-2)</f>
        <v>0</v>
      </c>
      <c r="DY23" cm="1">
        <f t="array" ref="DY23">INDEX(COMPARACION!$B:$ZZ, MATCH($A23, COMPARACION!$A:$A, 0), COLUMN()-2)</f>
        <v>3.6907534261150302E-3</v>
      </c>
      <c r="DZ23" cm="1">
        <f t="array" ref="DZ23">INDEX(COMPARACION!$B:$ZZ, MATCH($A23, COMPARACION!$A:$A, 0), COLUMN()-2)</f>
        <v>1.8380788272826899E-2</v>
      </c>
      <c r="EA23" cm="1">
        <f t="array" ref="EA23">INDEX(COMPARACION!$B:$ZZ, MATCH($A23, COMPARACION!$A:$A, 0), COLUMN()-2)</f>
        <v>3.0209890073249701E-2</v>
      </c>
      <c r="EB23" cm="1">
        <f t="array" ref="EB23">INDEX(COMPARACION!$B:$ZZ, MATCH($A23, COMPARACION!$A:$A, 0), COLUMN()-2)</f>
        <v>1.6545411786072599E-2</v>
      </c>
      <c r="EC23" cm="1">
        <f t="array" ref="EC23">INDEX(COMPARACION!$B:$ZZ, MATCH($A23, COMPARACION!$A:$A, 0), COLUMN()-2)</f>
        <v>4.0366655650784103E-3</v>
      </c>
      <c r="ED23" cm="1">
        <f t="array" ref="ED23">INDEX(COMPARACION!$B:$ZZ, MATCH($A23, COMPARACION!$A:$A, 0), COLUMN()-2)</f>
        <v>0</v>
      </c>
      <c r="EE23" cm="1">
        <f t="array" ref="EE23">INDEX(COMPARACION!$B:$ZZ, MATCH($A23, COMPARACION!$A:$A, 0), COLUMN()-2)</f>
        <v>4.8146527285153301E-6</v>
      </c>
      <c r="EF23" cm="1">
        <f t="array" ref="EF23">INDEX(COMPARACION!$B:$ZZ, MATCH($A23, COMPARACION!$A:$A, 0), COLUMN()-2)</f>
        <v>7.7474668690733395E-4</v>
      </c>
      <c r="EG23" cm="1">
        <f t="array" ref="EG23">INDEX(COMPARACION!$B:$ZZ, MATCH($A23, COMPARACION!$A:$A, 0), COLUMN()-2)</f>
        <v>1.6879480156874399E-3</v>
      </c>
      <c r="EH23" cm="1">
        <f t="array" ref="EH23">INDEX(COMPARACION!$B:$ZZ, MATCH($A23, COMPARACION!$A:$A, 0), COLUMN()-2)</f>
        <v>0</v>
      </c>
      <c r="EI23" cm="1">
        <f t="array" ref="EI23">INDEX(COMPARACION!$B:$ZZ, MATCH($A23, COMPARACION!$A:$A, 0), COLUMN()-2)</f>
        <v>0</v>
      </c>
      <c r="EJ23" cm="1">
        <f t="array" ref="EJ23">INDEX(COMPARACION!$B:$ZZ, MATCH($A23, COMPARACION!$A:$A, 0), COLUMN()-2)</f>
        <v>1.6822728938875799E-3</v>
      </c>
      <c r="EK23" cm="1">
        <f t="array" ref="EK23">INDEX(COMPARACION!$B:$ZZ, MATCH($A23, COMPARACION!$A:$A, 0), COLUMN()-2)</f>
        <v>1.30955620109601E-3</v>
      </c>
      <c r="EL23" cm="1">
        <f t="array" ref="EL23">INDEX(COMPARACION!$B:$ZZ, MATCH($A23, COMPARACION!$A:$A, 0), COLUMN()-2)</f>
        <v>0</v>
      </c>
      <c r="EM23" cm="1">
        <f t="array" ref="EM23">INDEX(COMPARACION!$B:$ZZ, MATCH($A23, COMPARACION!$A:$A, 0), COLUMN()-2)</f>
        <v>0</v>
      </c>
      <c r="EN23" cm="1">
        <f t="array" ref="EN23">INDEX(COMPARACION!$B:$ZZ, MATCH($A23, COMPARACION!$A:$A, 0), COLUMN()-2)</f>
        <v>9.0433187936908406E-5</v>
      </c>
      <c r="EO23" cm="1">
        <f t="array" ref="EO23">INDEX(COMPARACION!$B:$ZZ, MATCH($A23, COMPARACION!$A:$A, 0), COLUMN()-2)</f>
        <v>5.2092382159535096E-4</v>
      </c>
      <c r="EP23" cm="1">
        <f t="array" ref="EP23">INDEX(COMPARACION!$B:$ZZ, MATCH($A23, COMPARACION!$A:$A, 0), COLUMN()-2)</f>
        <v>0</v>
      </c>
      <c r="EQ23" cm="1">
        <f t="array" ref="EQ23">INDEX(COMPARACION!$B:$ZZ, MATCH($A23, COMPARACION!$A:$A, 0), COLUMN()-2)</f>
        <v>2.1043949662833899E-4</v>
      </c>
      <c r="ER23" cm="1">
        <f t="array" ref="ER23">INDEX(COMPARACION!$B:$ZZ, MATCH($A23, COMPARACION!$A:$A, 0), COLUMN()-2)</f>
        <v>0</v>
      </c>
      <c r="ES23" cm="1">
        <f t="array" ref="ES23">INDEX(COMPARACION!$B:$ZZ, MATCH($A23, COMPARACION!$A:$A, 0), COLUMN()-2)</f>
        <v>1.86198153534534E-2</v>
      </c>
      <c r="ET23" cm="1">
        <f t="array" ref="ET23">INDEX(COMPARACION!$B:$ZZ, MATCH($A23, COMPARACION!$A:$A, 0), COLUMN()-2)</f>
        <v>0</v>
      </c>
      <c r="EU23" cm="1">
        <f t="array" ref="EU23">INDEX(COMPARACION!$B:$ZZ, MATCH($A23, COMPARACION!$A:$A, 0), COLUMN()-2)</f>
        <v>7.2094031311054602E-2</v>
      </c>
      <c r="EV23" cm="1">
        <f t="array" ref="EV23">INDEX(COMPARACION!$B:$ZZ, MATCH($A23, COMPARACION!$A:$A, 0), COLUMN()-2)</f>
        <v>0</v>
      </c>
      <c r="EW23" cm="1">
        <f t="array" ref="EW23">INDEX(COMPARACION!$B:$ZZ, MATCH($A23, COMPARACION!$A:$A, 0), COLUMN()-2)</f>
        <v>1.30686667943889E-5</v>
      </c>
      <c r="EX23" cm="1">
        <f t="array" ref="EX23">INDEX(COMPARACION!$B:$ZZ, MATCH($A23, COMPARACION!$A:$A, 0), COLUMN()-2)</f>
        <v>3.5778864487540698E-5</v>
      </c>
      <c r="EY23" cm="1">
        <f t="array" ref="EY23">INDEX(COMPARACION!$B:$ZZ, MATCH($A23, COMPARACION!$A:$A, 0), COLUMN()-2)</f>
        <v>1.0690983586146E-5</v>
      </c>
      <c r="EZ23" cm="1">
        <f t="array" ref="EZ23">INDEX(COMPARACION!$B:$ZZ, MATCH($A23, COMPARACION!$A:$A, 0), COLUMN()-2)</f>
        <v>4.1458502620468197E-5</v>
      </c>
      <c r="FA23" cm="1">
        <f t="array" ref="FA23">INDEX(COMPARACION!$B:$ZZ, MATCH($A23, COMPARACION!$A:$A, 0), COLUMN()-2)</f>
        <v>9.1783424252886103E-6</v>
      </c>
      <c r="FB23" cm="1">
        <f t="array" ref="FB23">INDEX(COMPARACION!$B:$ZZ, MATCH($A23, COMPARACION!$A:$A, 0), COLUMN()-2)</f>
        <v>3.2732074451252902E-4</v>
      </c>
      <c r="FC23" cm="1">
        <f t="array" ref="FC23">INDEX(COMPARACION!$B:$ZZ, MATCH($A23, COMPARACION!$A:$A, 0), COLUMN()-2)</f>
        <v>1.1073638213074999E-4</v>
      </c>
      <c r="FD23" cm="1">
        <f t="array" ref="FD23">INDEX(COMPARACION!$B:$ZZ, MATCH($A23, COMPARACION!$A:$A, 0), COLUMN()-2)</f>
        <v>7.6722896767630697E-3</v>
      </c>
      <c r="FE23" cm="1">
        <f t="array" ref="FE23">INDEX(COMPARACION!$B:$ZZ, MATCH($A23, COMPARACION!$A:$A, 0), COLUMN()-2)</f>
        <v>2.8516016469975099E-3</v>
      </c>
      <c r="FF23" cm="1">
        <f t="array" ref="FF23">INDEX(COMPARACION!$B:$ZZ, MATCH($A23, COMPARACION!$A:$A, 0), COLUMN()-2)</f>
        <v>1.6306567956793202E-5</v>
      </c>
      <c r="FG23" cm="1">
        <f t="array" ref="FG23">INDEX(COMPARACION!$B:$ZZ, MATCH($A23, COMPARACION!$A:$A, 0), COLUMN()-2)</f>
        <v>2.6700887708839001E-2</v>
      </c>
      <c r="FH23" cm="1">
        <f t="array" ref="FH23">INDEX(COMPARACION!$B:$ZZ, MATCH($A23, COMPARACION!$A:$A, 0), COLUMN()-2)</f>
        <v>1.84132522998895E-4</v>
      </c>
      <c r="FI23" cm="1">
        <f t="array" ref="FI23">INDEX(COMPARACION!$B:$ZZ, MATCH($A23, COMPARACION!$A:$A, 0), COLUMN()-2)</f>
        <v>7.0767748496592905E-4</v>
      </c>
      <c r="FJ23" cm="1">
        <f t="array" ref="FJ23">INDEX(COMPARACION!$B:$ZZ, MATCH($A23, COMPARACION!$A:$A, 0), COLUMN()-2)</f>
        <v>8.1129416935361194E-3</v>
      </c>
      <c r="FK23" cm="1">
        <f t="array" ref="FK23">INDEX(COMPARACION!$B:$ZZ, MATCH($A23, COMPARACION!$A:$A, 0), COLUMN()-2)</f>
        <v>4.1921083994554903E-3</v>
      </c>
      <c r="FL23" cm="1">
        <f t="array" ref="FL23">INDEX(COMPARACION!$B:$ZZ, MATCH($A23, COMPARACION!$A:$A, 0), COLUMN()-2)</f>
        <v>0</v>
      </c>
      <c r="FM23" cm="1">
        <f t="array" ref="FM23">INDEX(COMPARACION!$B:$ZZ, MATCH($A23, COMPARACION!$A:$A, 0), COLUMN()-2)</f>
        <v>6.5110908971599397E-5</v>
      </c>
      <c r="FN23" cm="1">
        <f t="array" ref="FN23">INDEX(COMPARACION!$B:$ZZ, MATCH($A23, COMPARACION!$A:$A, 0), COLUMN()-2)</f>
        <v>2.6783247838128698E-3</v>
      </c>
      <c r="FO23" cm="1">
        <f t="array" ref="FO23">INDEX(COMPARACION!$B:$ZZ, MATCH($A23, COMPARACION!$A:$A, 0), COLUMN()-2)</f>
        <v>8.0177762627325101E-3</v>
      </c>
      <c r="FP23" cm="1">
        <f t="array" ref="FP23">INDEX(COMPARACION!$B:$ZZ, MATCH($A23, COMPARACION!$A:$A, 0), COLUMN()-2)</f>
        <v>3.3331025018319901E-2</v>
      </c>
      <c r="FQ23" cm="1">
        <f t="array" ref="FQ23">INDEX(COMPARACION!$B:$ZZ, MATCH($A23, COMPARACION!$A:$A, 0), COLUMN()-2)</f>
        <v>5.7936566166208198E-3</v>
      </c>
      <c r="FR23" cm="1">
        <f t="array" ref="FR23">INDEX(COMPARACION!$B:$ZZ, MATCH($A23, COMPARACION!$A:$A, 0), COLUMN()-2)</f>
        <v>0</v>
      </c>
      <c r="FS23" cm="1">
        <f t="array" ref="FS23">INDEX(COMPARACION!$B:$ZZ, MATCH($A23, COMPARACION!$A:$A, 0), COLUMN()-2)</f>
        <v>4.33596009333181E-3</v>
      </c>
      <c r="FT23" cm="1">
        <f t="array" ref="FT23">INDEX(COMPARACION!$B:$ZZ, MATCH($A23, COMPARACION!$A:$A, 0), COLUMN()-2)</f>
        <v>1.7831345756417399E-2</v>
      </c>
      <c r="FU23" cm="1">
        <f t="array" ref="FU23">INDEX(COMPARACION!$B:$ZZ, MATCH($A23, COMPARACION!$A:$A, 0), COLUMN()-2)</f>
        <v>1.29022268362599E-3</v>
      </c>
      <c r="FV23" cm="1">
        <f t="array" ref="FV23">INDEX(COMPARACION!$B:$ZZ, MATCH($A23, COMPARACION!$A:$A, 0), COLUMN()-2)</f>
        <v>0</v>
      </c>
      <c r="FW23" cm="1">
        <f t="array" ref="FW23">INDEX(COMPARACION!$B:$ZZ, MATCH($A23, COMPARACION!$A:$A, 0), COLUMN()-2)</f>
        <v>1.6048842428384399E-5</v>
      </c>
    </row>
    <row r="24" spans="1:179" x14ac:dyDescent="0.25">
      <c r="A24">
        <f t="shared" si="0"/>
        <v>2003</v>
      </c>
      <c r="B24" s="1">
        <v>37926</v>
      </c>
      <c r="C24" cm="1">
        <f t="array" ref="C24">INDEX(COMPARACION!$B:$ZZ, MATCH($A24, COMPARACION!$A:$A, 0), COLUMN()-2)</f>
        <v>0</v>
      </c>
      <c r="D24" cm="1">
        <f t="array" ref="D24">INDEX(COMPARACION!$B:$ZZ, MATCH($A24, COMPARACION!$A:$A, 0), COLUMN()-2)</f>
        <v>5.7447869926912203E-6</v>
      </c>
      <c r="E24" cm="1">
        <f t="array" ref="E24">INDEX(COMPARACION!$B:$ZZ, MATCH($A24, COMPARACION!$A:$A, 0), COLUMN()-2)</f>
        <v>1.8487583193312201E-2</v>
      </c>
      <c r="F24" cm="1">
        <f t="array" ref="F24">INDEX(COMPARACION!$B:$ZZ, MATCH($A24, COMPARACION!$A:$A, 0), COLUMN()-2)</f>
        <v>0</v>
      </c>
      <c r="G24" cm="1">
        <f t="array" ref="G24">INDEX(COMPARACION!$B:$ZZ, MATCH($A24, COMPARACION!$A:$A, 0), COLUMN()-2)</f>
        <v>3.3482846286019398E-4</v>
      </c>
      <c r="H24" cm="1">
        <f t="array" ref="H24">INDEX(COMPARACION!$B:$ZZ, MATCH($A24, COMPARACION!$A:$A, 0), COLUMN()-2)</f>
        <v>2.2347541056747998E-6</v>
      </c>
      <c r="I24" cm="1">
        <f t="array" ref="I24">INDEX(COMPARACION!$B:$ZZ, MATCH($A24, COMPARACION!$A:$A, 0), COLUMN()-2)</f>
        <v>0</v>
      </c>
      <c r="J24" cm="1">
        <f t="array" ref="J24">INDEX(COMPARACION!$B:$ZZ, MATCH($A24, COMPARACION!$A:$A, 0), COLUMN()-2)</f>
        <v>1.8420840947829301E-4</v>
      </c>
      <c r="K24" cm="1">
        <f t="array" ref="K24">INDEX(COMPARACION!$B:$ZZ, MATCH($A24, COMPARACION!$A:$A, 0), COLUMN()-2)</f>
        <v>2.1351357422819302E-3</v>
      </c>
      <c r="L24" cm="1">
        <f t="array" ref="L24">INDEX(COMPARACION!$B:$ZZ, MATCH($A24, COMPARACION!$A:$A, 0), COLUMN()-2)</f>
        <v>8.8583190667710694E-5</v>
      </c>
      <c r="M24" cm="1">
        <f t="array" ref="M24">INDEX(COMPARACION!$B:$ZZ, MATCH($A24, COMPARACION!$A:$A, 0), COLUMN()-2)</f>
        <v>7.9300162587311307E-6</v>
      </c>
      <c r="N24" cm="1">
        <f t="array" ref="N24">INDEX(COMPARACION!$B:$ZZ, MATCH($A24, COMPARACION!$A:$A, 0), COLUMN()-2)</f>
        <v>0</v>
      </c>
      <c r="O24" cm="1">
        <f t="array" ref="O24">INDEX(COMPARACION!$B:$ZZ, MATCH($A24, COMPARACION!$A:$A, 0), COLUMN()-2)</f>
        <v>0</v>
      </c>
      <c r="P24" cm="1">
        <f t="array" ref="P24">INDEX(COMPARACION!$B:$ZZ, MATCH($A24, COMPARACION!$A:$A, 0), COLUMN()-2)</f>
        <v>1.8473865520770499E-2</v>
      </c>
      <c r="Q24" cm="1">
        <f t="array" ref="Q24">INDEX(COMPARACION!$B:$ZZ, MATCH($A24, COMPARACION!$A:$A, 0), COLUMN()-2)</f>
        <v>4.00582883210694E-5</v>
      </c>
      <c r="R24" cm="1">
        <f t="array" ref="R24">INDEX(COMPARACION!$B:$ZZ, MATCH($A24, COMPARACION!$A:$A, 0), COLUMN()-2)</f>
        <v>1.11699943301556E-6</v>
      </c>
      <c r="S24" cm="1">
        <f t="array" ref="S24">INDEX(COMPARACION!$B:$ZZ, MATCH($A24, COMPARACION!$A:$A, 0), COLUMN()-2)</f>
        <v>1.0529688798158901E-2</v>
      </c>
      <c r="T24" cm="1">
        <f t="array" ref="T24">INDEX(COMPARACION!$B:$ZZ, MATCH($A24, COMPARACION!$A:$A, 0), COLUMN()-2)</f>
        <v>4.5371148097237703E-5</v>
      </c>
      <c r="U24" cm="1">
        <f t="array" ref="U24">INDEX(COMPARACION!$B:$ZZ, MATCH($A24, COMPARACION!$A:$A, 0), COLUMN()-2)</f>
        <v>8.9241004397363599E-5</v>
      </c>
      <c r="V24" cm="1">
        <f t="array" ref="V24">INDEX(COMPARACION!$B:$ZZ, MATCH($A24, COMPARACION!$A:$A, 0), COLUMN()-2)</f>
        <v>5.6303468266071599E-3</v>
      </c>
      <c r="W24" cm="1">
        <f t="array" ref="W24">INDEX(COMPARACION!$B:$ZZ, MATCH($A24, COMPARACION!$A:$A, 0), COLUMN()-2)</f>
        <v>0</v>
      </c>
      <c r="X24" cm="1">
        <f t="array" ref="X24">INDEX(COMPARACION!$B:$ZZ, MATCH($A24, COMPARACION!$A:$A, 0), COLUMN()-2)</f>
        <v>0</v>
      </c>
      <c r="Y24" cm="1">
        <f t="array" ref="Y24">INDEX(COMPARACION!$B:$ZZ, MATCH($A24, COMPARACION!$A:$A, 0), COLUMN()-2)</f>
        <v>4.3938469032529501E-2</v>
      </c>
      <c r="Z24" cm="1">
        <f t="array" ref="Z24">INDEX(COMPARACION!$B:$ZZ, MATCH($A24, COMPARACION!$A:$A, 0), COLUMN()-2)</f>
        <v>0</v>
      </c>
      <c r="AA24" cm="1">
        <f t="array" ref="AA24">INDEX(COMPARACION!$B:$ZZ, MATCH($A24, COMPARACION!$A:$A, 0), COLUMN()-2)</f>
        <v>7.8237518317881801E-4</v>
      </c>
      <c r="AB24" cm="1">
        <f t="array" ref="AB24">INDEX(COMPARACION!$B:$ZZ, MATCH($A24, COMPARACION!$A:$A, 0), COLUMN()-2)</f>
        <v>0</v>
      </c>
      <c r="AC24" cm="1">
        <f t="array" ref="AC24">INDEX(COMPARACION!$B:$ZZ, MATCH($A24, COMPARACION!$A:$A, 0), COLUMN()-2)</f>
        <v>0</v>
      </c>
      <c r="AD24" cm="1">
        <f t="array" ref="AD24">INDEX(COMPARACION!$B:$ZZ, MATCH($A24, COMPARACION!$A:$A, 0), COLUMN()-2)</f>
        <v>4.4111659488746502E-5</v>
      </c>
      <c r="AE24" cm="1">
        <f t="array" ref="AE24">INDEX(COMPARACION!$B:$ZZ, MATCH($A24, COMPARACION!$A:$A, 0), COLUMN()-2)</f>
        <v>2.2617728039277699E-5</v>
      </c>
      <c r="AF24" cm="1">
        <f t="array" ref="AF24">INDEX(COMPARACION!$B:$ZZ, MATCH($A24, COMPARACION!$A:$A, 0), COLUMN()-2)</f>
        <v>1.2511734200141799E-4</v>
      </c>
      <c r="AG24" cm="1">
        <f t="array" ref="AG24">INDEX(COMPARACION!$B:$ZZ, MATCH($A24, COMPARACION!$A:$A, 0), COLUMN()-2)</f>
        <v>1.5276630019849301E-3</v>
      </c>
      <c r="AH24" cm="1">
        <f t="array" ref="AH24">INDEX(COMPARACION!$B:$ZZ, MATCH($A24, COMPARACION!$A:$A, 0), COLUMN()-2)</f>
        <v>0</v>
      </c>
      <c r="AI24" cm="1">
        <f t="array" ref="AI24">INDEX(COMPARACION!$B:$ZZ, MATCH($A24, COMPARACION!$A:$A, 0), COLUMN()-2)</f>
        <v>0</v>
      </c>
      <c r="AJ24" cm="1">
        <f t="array" ref="AJ24">INDEX(COMPARACION!$B:$ZZ, MATCH($A24, COMPARACION!$A:$A, 0), COLUMN()-2)</f>
        <v>3.893285072957E-2</v>
      </c>
      <c r="AK24" cm="1">
        <f t="array" ref="AK24">INDEX(COMPARACION!$B:$ZZ, MATCH($A24, COMPARACION!$A:$A, 0), COLUMN()-2)</f>
        <v>0.13018960231823101</v>
      </c>
      <c r="AL24" cm="1">
        <f t="array" ref="AL24">INDEX(COMPARACION!$B:$ZZ, MATCH($A24, COMPARACION!$A:$A, 0), COLUMN()-2)</f>
        <v>3.3448992480181201E-3</v>
      </c>
      <c r="AM24" cm="1">
        <f t="array" ref="AM24">INDEX(COMPARACION!$B:$ZZ, MATCH($A24, COMPARACION!$A:$A, 0), COLUMN()-2)</f>
        <v>0</v>
      </c>
      <c r="AN24" cm="1">
        <f t="array" ref="AN24">INDEX(COMPARACION!$B:$ZZ, MATCH($A24, COMPARACION!$A:$A, 0), COLUMN()-2)</f>
        <v>0</v>
      </c>
      <c r="AO24" cm="1">
        <f t="array" ref="AO24">INDEX(COMPARACION!$B:$ZZ, MATCH($A24, COMPARACION!$A:$A, 0), COLUMN()-2)</f>
        <v>1.02165668704841E-3</v>
      </c>
      <c r="AP24" cm="1">
        <f t="array" ref="AP24">INDEX(COMPARACION!$B:$ZZ, MATCH($A24, COMPARACION!$A:$A, 0), COLUMN()-2)</f>
        <v>5.6260158161297699E-4</v>
      </c>
      <c r="AQ24" cm="1">
        <f t="array" ref="AQ24">INDEX(COMPARACION!$B:$ZZ, MATCH($A24, COMPARACION!$A:$A, 0), COLUMN()-2)</f>
        <v>2.1702509758064599E-4</v>
      </c>
      <c r="AR24" cm="1">
        <f t="array" ref="AR24">INDEX(COMPARACION!$B:$ZZ, MATCH($A24, COMPARACION!$A:$A, 0), COLUMN()-2)</f>
        <v>4.4688382571426798E-4</v>
      </c>
      <c r="AS24" cm="1">
        <f t="array" ref="AS24">INDEX(COMPARACION!$B:$ZZ, MATCH($A24, COMPARACION!$A:$A, 0), COLUMN()-2)</f>
        <v>2.5663363125340299E-4</v>
      </c>
      <c r="AT24" cm="1">
        <f t="array" ref="AT24">INDEX(COMPARACION!$B:$ZZ, MATCH($A24, COMPARACION!$A:$A, 0), COLUMN()-2)</f>
        <v>0</v>
      </c>
      <c r="AU24" cm="1">
        <f t="array" ref="AU24">INDEX(COMPARACION!$B:$ZZ, MATCH($A24, COMPARACION!$A:$A, 0), COLUMN()-2)</f>
        <v>1.75562936768154E-3</v>
      </c>
      <c r="AV24" cm="1">
        <f t="array" ref="AV24">INDEX(COMPARACION!$B:$ZZ, MATCH($A24, COMPARACION!$A:$A, 0), COLUMN()-2)</f>
        <v>6.7365299308010102E-5</v>
      </c>
      <c r="AW24" cm="1">
        <f t="array" ref="AW24">INDEX(COMPARACION!$B:$ZZ, MATCH($A24, COMPARACION!$A:$A, 0), COLUMN()-2)</f>
        <v>3.3217434917881102E-2</v>
      </c>
      <c r="AX24" cm="1">
        <f t="array" ref="AX24">INDEX(COMPARACION!$B:$ZZ, MATCH($A24, COMPARACION!$A:$A, 0), COLUMN()-2)</f>
        <v>0</v>
      </c>
      <c r="AY24" cm="1">
        <f t="array" ref="AY24">INDEX(COMPARACION!$B:$ZZ, MATCH($A24, COMPARACION!$A:$A, 0), COLUMN()-2)</f>
        <v>0</v>
      </c>
      <c r="AZ24" cm="1">
        <f t="array" ref="AZ24">INDEX(COMPARACION!$B:$ZZ, MATCH($A24, COMPARACION!$A:$A, 0), COLUMN()-2)</f>
        <v>7.8794391342602004E-3</v>
      </c>
      <c r="BA24" cm="1">
        <f t="array" ref="BA24">INDEX(COMPARACION!$B:$ZZ, MATCH($A24, COMPARACION!$A:$A, 0), COLUMN()-2)</f>
        <v>7.5568250847453198E-3</v>
      </c>
      <c r="BB24" cm="1">
        <f t="array" ref="BB24">INDEX(COMPARACION!$B:$ZZ, MATCH($A24, COMPARACION!$A:$A, 0), COLUMN()-2)</f>
        <v>3.3071262055379101E-2</v>
      </c>
      <c r="BC24" cm="1">
        <f t="array" ref="BC24">INDEX(COMPARACION!$B:$ZZ, MATCH($A24, COMPARACION!$A:$A, 0), COLUMN()-2)</f>
        <v>5.6158726078571898E-4</v>
      </c>
      <c r="BD24" cm="1">
        <f t="array" ref="BD24">INDEX(COMPARACION!$B:$ZZ, MATCH($A24, COMPARACION!$A:$A, 0), COLUMN()-2)</f>
        <v>3.3438235224316298E-6</v>
      </c>
      <c r="BE24" cm="1">
        <f t="array" ref="BE24">INDEX(COMPARACION!$B:$ZZ, MATCH($A24, COMPARACION!$A:$A, 0), COLUMN()-2)</f>
        <v>0</v>
      </c>
      <c r="BF24" cm="1">
        <f t="array" ref="BF24">INDEX(COMPARACION!$B:$ZZ, MATCH($A24, COMPARACION!$A:$A, 0), COLUMN()-2)</f>
        <v>1.9984736069485799E-5</v>
      </c>
      <c r="BG24" cm="1">
        <f t="array" ref="BG24">INDEX(COMPARACION!$B:$ZZ, MATCH($A24, COMPARACION!$A:$A, 0), COLUMN()-2)</f>
        <v>0</v>
      </c>
      <c r="BH24" cm="1">
        <f t="array" ref="BH24">INDEX(COMPARACION!$B:$ZZ, MATCH($A24, COMPARACION!$A:$A, 0), COLUMN()-2)</f>
        <v>1.4061618115928599E-4</v>
      </c>
      <c r="BI24" cm="1">
        <f t="array" ref="BI24">INDEX(COMPARACION!$B:$ZZ, MATCH($A24, COMPARACION!$A:$A, 0), COLUMN()-2)</f>
        <v>8.6057669299215808E-6</v>
      </c>
      <c r="BJ24" cm="1">
        <f t="array" ref="BJ24">INDEX(COMPARACION!$B:$ZZ, MATCH($A24, COMPARACION!$A:$A, 0), COLUMN()-2)</f>
        <v>1.2769520948276099E-2</v>
      </c>
      <c r="BK24" cm="1">
        <f t="array" ref="BK24">INDEX(COMPARACION!$B:$ZZ, MATCH($A24, COMPARACION!$A:$A, 0), COLUMN()-2)</f>
        <v>9.9943458185598107E-5</v>
      </c>
      <c r="BL24" cm="1">
        <f t="array" ref="BL24">INDEX(COMPARACION!$B:$ZZ, MATCH($A24, COMPARACION!$A:$A, 0), COLUMN()-2)</f>
        <v>4.8285113759770202E-5</v>
      </c>
      <c r="BM24" cm="1">
        <f t="array" ref="BM24">INDEX(COMPARACION!$B:$ZZ, MATCH($A24, COMPARACION!$A:$A, 0), COLUMN()-2)</f>
        <v>0</v>
      </c>
      <c r="BN24" cm="1">
        <f t="array" ref="BN24">INDEX(COMPARACION!$B:$ZZ, MATCH($A24, COMPARACION!$A:$A, 0), COLUMN()-2)</f>
        <v>1.8602233223500401E-2</v>
      </c>
      <c r="BO24" cm="1">
        <f t="array" ref="BO24">INDEX(COMPARACION!$B:$ZZ, MATCH($A24, COMPARACION!$A:$A, 0), COLUMN()-2)</f>
        <v>4.0127694844324402E-4</v>
      </c>
      <c r="BP24" cm="1">
        <f t="array" ref="BP24">INDEX(COMPARACION!$B:$ZZ, MATCH($A24, COMPARACION!$A:$A, 0), COLUMN()-2)</f>
        <v>5.5808282762304104E-3</v>
      </c>
      <c r="BQ24" cm="1">
        <f t="array" ref="BQ24">INDEX(COMPARACION!$B:$ZZ, MATCH($A24, COMPARACION!$A:$A, 0), COLUMN()-2)</f>
        <v>3.6151254274852503E-5</v>
      </c>
      <c r="BR24" cm="1">
        <f t="array" ref="BR24">INDEX(COMPARACION!$B:$ZZ, MATCH($A24, COMPARACION!$A:$A, 0), COLUMN()-2)</f>
        <v>3.5020584494499401E-3</v>
      </c>
      <c r="BS24" cm="1">
        <f t="array" ref="BS24">INDEX(COMPARACION!$B:$ZZ, MATCH($A24, COMPARACION!$A:$A, 0), COLUMN()-2)</f>
        <v>3.9152755988286702E-5</v>
      </c>
      <c r="BT24" cm="1">
        <f t="array" ref="BT24">INDEX(COMPARACION!$B:$ZZ, MATCH($A24, COMPARACION!$A:$A, 0), COLUMN()-2)</f>
        <v>1.8880991092217001E-9</v>
      </c>
      <c r="BU24" cm="1">
        <f t="array" ref="BU24">INDEX(COMPARACION!$B:$ZZ, MATCH($A24, COMPARACION!$A:$A, 0), COLUMN()-2)</f>
        <v>4.3077842150086897E-5</v>
      </c>
      <c r="BV24" cm="1">
        <f t="array" ref="BV24">INDEX(COMPARACION!$B:$ZZ, MATCH($A24, COMPARACION!$A:$A, 0), COLUMN()-2)</f>
        <v>6.8233296230501496E-5</v>
      </c>
      <c r="BW24" cm="1">
        <f t="array" ref="BW24">INDEX(COMPARACION!$B:$ZZ, MATCH($A24, COMPARACION!$A:$A, 0), COLUMN()-2)</f>
        <v>3.20130224927114E-4</v>
      </c>
      <c r="BX24" cm="1">
        <f t="array" ref="BX24">INDEX(COMPARACION!$B:$ZZ, MATCH($A24, COMPARACION!$A:$A, 0), COLUMN()-2)</f>
        <v>2.2253110668591898E-3</v>
      </c>
      <c r="BY24" cm="1">
        <f t="array" ref="BY24">INDEX(COMPARACION!$B:$ZZ, MATCH($A24, COMPARACION!$A:$A, 0), COLUMN()-2)</f>
        <v>9.2888811876379892E-6</v>
      </c>
      <c r="BZ24" cm="1">
        <f t="array" ref="BZ24">INDEX(COMPARACION!$B:$ZZ, MATCH($A24, COMPARACION!$A:$A, 0), COLUMN()-2)</f>
        <v>0</v>
      </c>
      <c r="CA24" cm="1">
        <f t="array" ref="CA24">INDEX(COMPARACION!$B:$ZZ, MATCH($A24, COMPARACION!$A:$A, 0), COLUMN()-2)</f>
        <v>5.7917292994273797E-2</v>
      </c>
      <c r="CB24" cm="1">
        <f t="array" ref="CB24">INDEX(COMPARACION!$B:$ZZ, MATCH($A24, COMPARACION!$A:$A, 0), COLUMN()-2)</f>
        <v>4.1081391433642903E-3</v>
      </c>
      <c r="CC24" cm="1">
        <f t="array" ref="CC24">INDEX(COMPARACION!$B:$ZZ, MATCH($A24, COMPARACION!$A:$A, 0), COLUMN()-2)</f>
        <v>1.84087684043629E-3</v>
      </c>
      <c r="CD24" cm="1">
        <f t="array" ref="CD24">INDEX(COMPARACION!$B:$ZZ, MATCH($A24, COMPARACION!$A:$A, 0), COLUMN()-2)</f>
        <v>2.9786394765602699E-4</v>
      </c>
      <c r="CE24" cm="1">
        <f t="array" ref="CE24">INDEX(COMPARACION!$B:$ZZ, MATCH($A24, COMPARACION!$A:$A, 0), COLUMN()-2)</f>
        <v>8.9415425558118204E-3</v>
      </c>
      <c r="CF24" cm="1">
        <f t="array" ref="CF24">INDEX(COMPARACION!$B:$ZZ, MATCH($A24, COMPARACION!$A:$A, 0), COLUMN()-2)</f>
        <v>2.77625228270567E-3</v>
      </c>
      <c r="CG24" cm="1">
        <f t="array" ref="CG24">INDEX(COMPARACION!$B:$ZZ, MATCH($A24, COMPARACION!$A:$A, 0), COLUMN()-2)</f>
        <v>5.5984940576592E-2</v>
      </c>
      <c r="CH24" cm="1">
        <f t="array" ref="CH24">INDEX(COMPARACION!$B:$ZZ, MATCH($A24, COMPARACION!$A:$A, 0), COLUMN()-2)</f>
        <v>1.48323061865289E-4</v>
      </c>
      <c r="CI24" cm="1">
        <f t="array" ref="CI24">INDEX(COMPARACION!$B:$ZZ, MATCH($A24, COMPARACION!$A:$A, 0), COLUMN()-2)</f>
        <v>9.7191654369590001E-4</v>
      </c>
      <c r="CJ24" cm="1">
        <f t="array" ref="CJ24">INDEX(COMPARACION!$B:$ZZ, MATCH($A24, COMPARACION!$A:$A, 0), COLUMN()-2)</f>
        <v>5.1654835450276396E-3</v>
      </c>
      <c r="CK24" cm="1">
        <f t="array" ref="CK24">INDEX(COMPARACION!$B:$ZZ, MATCH($A24, COMPARACION!$A:$A, 0), COLUMN()-2)</f>
        <v>0</v>
      </c>
      <c r="CL24" cm="1">
        <f t="array" ref="CL24">INDEX(COMPARACION!$B:$ZZ, MATCH($A24, COMPARACION!$A:$A, 0), COLUMN()-2)</f>
        <v>2.3582053134982799E-4</v>
      </c>
      <c r="CM24" cm="1">
        <f t="array" ref="CM24">INDEX(COMPARACION!$B:$ZZ, MATCH($A24, COMPARACION!$A:$A, 0), COLUMN()-2)</f>
        <v>1.45765126895195E-2</v>
      </c>
      <c r="CN24" cm="1">
        <f t="array" ref="CN24">INDEX(COMPARACION!$B:$ZZ, MATCH($A24, COMPARACION!$A:$A, 0), COLUMN()-2)</f>
        <v>0</v>
      </c>
      <c r="CO24" cm="1">
        <f t="array" ref="CO24">INDEX(COMPARACION!$B:$ZZ, MATCH($A24, COMPARACION!$A:$A, 0), COLUMN()-2)</f>
        <v>7.03014822327607E-6</v>
      </c>
      <c r="CP24" cm="1">
        <f t="array" ref="CP24">INDEX(COMPARACION!$B:$ZZ, MATCH($A24, COMPARACION!$A:$A, 0), COLUMN()-2)</f>
        <v>2.21851069085701E-3</v>
      </c>
      <c r="CQ24" cm="1">
        <f t="array" ref="CQ24">INDEX(COMPARACION!$B:$ZZ, MATCH($A24, COMPARACION!$A:$A, 0), COLUMN()-2)</f>
        <v>9.5843686982311899E-6</v>
      </c>
      <c r="CR24" cm="1">
        <f t="array" ref="CR24">INDEX(COMPARACION!$B:$ZZ, MATCH($A24, COMPARACION!$A:$A, 0), COLUMN()-2)</f>
        <v>3.4137171752568001E-5</v>
      </c>
      <c r="CS24" cm="1">
        <f t="array" ref="CS24">INDEX(COMPARACION!$B:$ZZ, MATCH($A24, COMPARACION!$A:$A, 0), COLUMN()-2)</f>
        <v>7.2257552909914397E-7</v>
      </c>
      <c r="CT24" cm="1">
        <f t="array" ref="CT24">INDEX(COMPARACION!$B:$ZZ, MATCH($A24, COMPARACION!$A:$A, 0), COLUMN()-2)</f>
        <v>2.9174235272410798E-5</v>
      </c>
      <c r="CU24" cm="1">
        <f t="array" ref="CU24">INDEX(COMPARACION!$B:$ZZ, MATCH($A24, COMPARACION!$A:$A, 0), COLUMN()-2)</f>
        <v>0</v>
      </c>
      <c r="CV24" cm="1">
        <f t="array" ref="CV24">INDEX(COMPARACION!$B:$ZZ, MATCH($A24, COMPARACION!$A:$A, 0), COLUMN()-2)</f>
        <v>5.5876027418485098E-4</v>
      </c>
      <c r="CW24" cm="1">
        <f t="array" ref="CW24">INDEX(COMPARACION!$B:$ZZ, MATCH($A24, COMPARACION!$A:$A, 0), COLUMN()-2)</f>
        <v>0</v>
      </c>
      <c r="CX24" cm="1">
        <f t="array" ref="CX24">INDEX(COMPARACION!$B:$ZZ, MATCH($A24, COMPARACION!$A:$A, 0), COLUMN()-2)</f>
        <v>1.86185139226113E-2</v>
      </c>
      <c r="CY24" cm="1">
        <f t="array" ref="CY24">INDEX(COMPARACION!$B:$ZZ, MATCH($A24, COMPARACION!$A:$A, 0), COLUMN()-2)</f>
        <v>0</v>
      </c>
      <c r="CZ24" cm="1">
        <f t="array" ref="CZ24">INDEX(COMPARACION!$B:$ZZ, MATCH($A24, COMPARACION!$A:$A, 0), COLUMN()-2)</f>
        <v>1.6816732336104901E-5</v>
      </c>
      <c r="DA24" cm="1">
        <f t="array" ref="DA24">INDEX(COMPARACION!$B:$ZZ, MATCH($A24, COMPARACION!$A:$A, 0), COLUMN()-2)</f>
        <v>9.7250290609096296E-5</v>
      </c>
      <c r="DB24" cm="1">
        <f t="array" ref="DB24">INDEX(COMPARACION!$B:$ZZ, MATCH($A24, COMPARACION!$A:$A, 0), COLUMN()-2)</f>
        <v>3.5039343268936301E-5</v>
      </c>
      <c r="DC24" cm="1">
        <f t="array" ref="DC24">INDEX(COMPARACION!$B:$ZZ, MATCH($A24, COMPARACION!$A:$A, 0), COLUMN()-2)</f>
        <v>1.2978707594852399E-3</v>
      </c>
      <c r="DD24" cm="1">
        <f t="array" ref="DD24">INDEX(COMPARACION!$B:$ZZ, MATCH($A24, COMPARACION!$A:$A, 0), COLUMN()-2)</f>
        <v>2.5709652727920699E-2</v>
      </c>
      <c r="DE24" cm="1">
        <f t="array" ref="DE24">INDEX(COMPARACION!$B:$ZZ, MATCH($A24, COMPARACION!$A:$A, 0), COLUMN()-2)</f>
        <v>0</v>
      </c>
      <c r="DF24" cm="1">
        <f t="array" ref="DF24">INDEX(COMPARACION!$B:$ZZ, MATCH($A24, COMPARACION!$A:$A, 0), COLUMN()-2)</f>
        <v>0</v>
      </c>
      <c r="DG24" cm="1">
        <f t="array" ref="DG24">INDEX(COMPARACION!$B:$ZZ, MATCH($A24, COMPARACION!$A:$A, 0), COLUMN()-2)</f>
        <v>0</v>
      </c>
      <c r="DH24" cm="1">
        <f t="array" ref="DH24">INDEX(COMPARACION!$B:$ZZ, MATCH($A24, COMPARACION!$A:$A, 0), COLUMN()-2)</f>
        <v>1.54380957884274E-2</v>
      </c>
      <c r="DI24" cm="1">
        <f t="array" ref="DI24">INDEX(COMPARACION!$B:$ZZ, MATCH($A24, COMPARACION!$A:$A, 0), COLUMN()-2)</f>
        <v>4.9353494640723297E-4</v>
      </c>
      <c r="DJ24" cm="1">
        <f t="array" ref="DJ24">INDEX(COMPARACION!$B:$ZZ, MATCH($A24, COMPARACION!$A:$A, 0), COLUMN()-2)</f>
        <v>0</v>
      </c>
      <c r="DK24" cm="1">
        <f t="array" ref="DK24">INDEX(COMPARACION!$B:$ZZ, MATCH($A24, COMPARACION!$A:$A, 0), COLUMN()-2)</f>
        <v>1.4476622300135499E-5</v>
      </c>
      <c r="DL24" cm="1">
        <f t="array" ref="DL24">INDEX(COMPARACION!$B:$ZZ, MATCH($A24, COMPARACION!$A:$A, 0), COLUMN()-2)</f>
        <v>3.7988554077540601E-4</v>
      </c>
      <c r="DM24" cm="1">
        <f t="array" ref="DM24">INDEX(COMPARACION!$B:$ZZ, MATCH($A24, COMPARACION!$A:$A, 0), COLUMN()-2)</f>
        <v>3.39335079771436E-4</v>
      </c>
      <c r="DN24" cm="1">
        <f t="array" ref="DN24">INDEX(COMPARACION!$B:$ZZ, MATCH($A24, COMPARACION!$A:$A, 0), COLUMN()-2)</f>
        <v>7.1051521296263007E-2</v>
      </c>
      <c r="DO24" cm="1">
        <f t="array" ref="DO24">INDEX(COMPARACION!$B:$ZZ, MATCH($A24, COMPARACION!$A:$A, 0), COLUMN()-2)</f>
        <v>3.7498277046146298E-5</v>
      </c>
      <c r="DP24" cm="1">
        <f t="array" ref="DP24">INDEX(COMPARACION!$B:$ZZ, MATCH($A24, COMPARACION!$A:$A, 0), COLUMN()-2)</f>
        <v>3.8722544676234299E-4</v>
      </c>
      <c r="DQ24" cm="1">
        <f t="array" ref="DQ24">INDEX(COMPARACION!$B:$ZZ, MATCH($A24, COMPARACION!$A:$A, 0), COLUMN()-2)</f>
        <v>1.6072345486096E-4</v>
      </c>
      <c r="DR24" cm="1">
        <f t="array" ref="DR24">INDEX(COMPARACION!$B:$ZZ, MATCH($A24, COMPARACION!$A:$A, 0), COLUMN()-2)</f>
        <v>1.7159427611106099E-3</v>
      </c>
      <c r="DS24" cm="1">
        <f t="array" ref="DS24">INDEX(COMPARACION!$B:$ZZ, MATCH($A24, COMPARACION!$A:$A, 0), COLUMN()-2)</f>
        <v>1.2813206984911199E-5</v>
      </c>
      <c r="DT24" cm="1">
        <f t="array" ref="DT24">INDEX(COMPARACION!$B:$ZZ, MATCH($A24, COMPARACION!$A:$A, 0), COLUMN()-2)</f>
        <v>9.7632472078388496E-5</v>
      </c>
      <c r="DU24" cm="1">
        <f t="array" ref="DU24">INDEX(COMPARACION!$B:$ZZ, MATCH($A24, COMPARACION!$A:$A, 0), COLUMN()-2)</f>
        <v>1.3893144920511899E-3</v>
      </c>
      <c r="DV24" cm="1">
        <f t="array" ref="DV24">INDEX(COMPARACION!$B:$ZZ, MATCH($A24, COMPARACION!$A:$A, 0), COLUMN()-2)</f>
        <v>4.1899514690189E-3</v>
      </c>
      <c r="DW24" cm="1">
        <f t="array" ref="DW24">INDEX(COMPARACION!$B:$ZZ, MATCH($A24, COMPARACION!$A:$A, 0), COLUMN()-2)</f>
        <v>6.5430961973272895E-4</v>
      </c>
      <c r="DX24" cm="1">
        <f t="array" ref="DX24">INDEX(COMPARACION!$B:$ZZ, MATCH($A24, COMPARACION!$A:$A, 0), COLUMN()-2)</f>
        <v>0</v>
      </c>
      <c r="DY24" cm="1">
        <f t="array" ref="DY24">INDEX(COMPARACION!$B:$ZZ, MATCH($A24, COMPARACION!$A:$A, 0), COLUMN()-2)</f>
        <v>3.6907534261150302E-3</v>
      </c>
      <c r="DZ24" cm="1">
        <f t="array" ref="DZ24">INDEX(COMPARACION!$B:$ZZ, MATCH($A24, COMPARACION!$A:$A, 0), COLUMN()-2)</f>
        <v>1.8380788272826899E-2</v>
      </c>
      <c r="EA24" cm="1">
        <f t="array" ref="EA24">INDEX(COMPARACION!$B:$ZZ, MATCH($A24, COMPARACION!$A:$A, 0), COLUMN()-2)</f>
        <v>3.0209890073249701E-2</v>
      </c>
      <c r="EB24" cm="1">
        <f t="array" ref="EB24">INDEX(COMPARACION!$B:$ZZ, MATCH($A24, COMPARACION!$A:$A, 0), COLUMN()-2)</f>
        <v>1.6545411786072599E-2</v>
      </c>
      <c r="EC24" cm="1">
        <f t="array" ref="EC24">INDEX(COMPARACION!$B:$ZZ, MATCH($A24, COMPARACION!$A:$A, 0), COLUMN()-2)</f>
        <v>4.0366655650784103E-3</v>
      </c>
      <c r="ED24" cm="1">
        <f t="array" ref="ED24">INDEX(COMPARACION!$B:$ZZ, MATCH($A24, COMPARACION!$A:$A, 0), COLUMN()-2)</f>
        <v>0</v>
      </c>
      <c r="EE24" cm="1">
        <f t="array" ref="EE24">INDEX(COMPARACION!$B:$ZZ, MATCH($A24, COMPARACION!$A:$A, 0), COLUMN()-2)</f>
        <v>4.8146527285153301E-6</v>
      </c>
      <c r="EF24" cm="1">
        <f t="array" ref="EF24">INDEX(COMPARACION!$B:$ZZ, MATCH($A24, COMPARACION!$A:$A, 0), COLUMN()-2)</f>
        <v>7.7474668690733395E-4</v>
      </c>
      <c r="EG24" cm="1">
        <f t="array" ref="EG24">INDEX(COMPARACION!$B:$ZZ, MATCH($A24, COMPARACION!$A:$A, 0), COLUMN()-2)</f>
        <v>1.6879480156874399E-3</v>
      </c>
      <c r="EH24" cm="1">
        <f t="array" ref="EH24">INDEX(COMPARACION!$B:$ZZ, MATCH($A24, COMPARACION!$A:$A, 0), COLUMN()-2)</f>
        <v>0</v>
      </c>
      <c r="EI24" cm="1">
        <f t="array" ref="EI24">INDEX(COMPARACION!$B:$ZZ, MATCH($A24, COMPARACION!$A:$A, 0), COLUMN()-2)</f>
        <v>0</v>
      </c>
      <c r="EJ24" cm="1">
        <f t="array" ref="EJ24">INDEX(COMPARACION!$B:$ZZ, MATCH($A24, COMPARACION!$A:$A, 0), COLUMN()-2)</f>
        <v>1.6822728938875799E-3</v>
      </c>
      <c r="EK24" cm="1">
        <f t="array" ref="EK24">INDEX(COMPARACION!$B:$ZZ, MATCH($A24, COMPARACION!$A:$A, 0), COLUMN()-2)</f>
        <v>1.30955620109601E-3</v>
      </c>
      <c r="EL24" cm="1">
        <f t="array" ref="EL24">INDEX(COMPARACION!$B:$ZZ, MATCH($A24, COMPARACION!$A:$A, 0), COLUMN()-2)</f>
        <v>0</v>
      </c>
      <c r="EM24" cm="1">
        <f t="array" ref="EM24">INDEX(COMPARACION!$B:$ZZ, MATCH($A24, COMPARACION!$A:$A, 0), COLUMN()-2)</f>
        <v>0</v>
      </c>
      <c r="EN24" cm="1">
        <f t="array" ref="EN24">INDEX(COMPARACION!$B:$ZZ, MATCH($A24, COMPARACION!$A:$A, 0), COLUMN()-2)</f>
        <v>9.0433187936908406E-5</v>
      </c>
      <c r="EO24" cm="1">
        <f t="array" ref="EO24">INDEX(COMPARACION!$B:$ZZ, MATCH($A24, COMPARACION!$A:$A, 0), COLUMN()-2)</f>
        <v>5.2092382159535096E-4</v>
      </c>
      <c r="EP24" cm="1">
        <f t="array" ref="EP24">INDEX(COMPARACION!$B:$ZZ, MATCH($A24, COMPARACION!$A:$A, 0), COLUMN()-2)</f>
        <v>0</v>
      </c>
      <c r="EQ24" cm="1">
        <f t="array" ref="EQ24">INDEX(COMPARACION!$B:$ZZ, MATCH($A24, COMPARACION!$A:$A, 0), COLUMN()-2)</f>
        <v>2.1043949662833899E-4</v>
      </c>
      <c r="ER24" cm="1">
        <f t="array" ref="ER24">INDEX(COMPARACION!$B:$ZZ, MATCH($A24, COMPARACION!$A:$A, 0), COLUMN()-2)</f>
        <v>0</v>
      </c>
      <c r="ES24" cm="1">
        <f t="array" ref="ES24">INDEX(COMPARACION!$B:$ZZ, MATCH($A24, COMPARACION!$A:$A, 0), COLUMN()-2)</f>
        <v>1.86198153534534E-2</v>
      </c>
      <c r="ET24" cm="1">
        <f t="array" ref="ET24">INDEX(COMPARACION!$B:$ZZ, MATCH($A24, COMPARACION!$A:$A, 0), COLUMN()-2)</f>
        <v>0</v>
      </c>
      <c r="EU24" cm="1">
        <f t="array" ref="EU24">INDEX(COMPARACION!$B:$ZZ, MATCH($A24, COMPARACION!$A:$A, 0), COLUMN()-2)</f>
        <v>7.2094031311054602E-2</v>
      </c>
      <c r="EV24" cm="1">
        <f t="array" ref="EV24">INDEX(COMPARACION!$B:$ZZ, MATCH($A24, COMPARACION!$A:$A, 0), COLUMN()-2)</f>
        <v>0</v>
      </c>
      <c r="EW24" cm="1">
        <f t="array" ref="EW24">INDEX(COMPARACION!$B:$ZZ, MATCH($A24, COMPARACION!$A:$A, 0), COLUMN()-2)</f>
        <v>1.30686667943889E-5</v>
      </c>
      <c r="EX24" cm="1">
        <f t="array" ref="EX24">INDEX(COMPARACION!$B:$ZZ, MATCH($A24, COMPARACION!$A:$A, 0), COLUMN()-2)</f>
        <v>3.5778864487540698E-5</v>
      </c>
      <c r="EY24" cm="1">
        <f t="array" ref="EY24">INDEX(COMPARACION!$B:$ZZ, MATCH($A24, COMPARACION!$A:$A, 0), COLUMN()-2)</f>
        <v>1.0690983586146E-5</v>
      </c>
      <c r="EZ24" cm="1">
        <f t="array" ref="EZ24">INDEX(COMPARACION!$B:$ZZ, MATCH($A24, COMPARACION!$A:$A, 0), COLUMN()-2)</f>
        <v>4.1458502620468197E-5</v>
      </c>
      <c r="FA24" cm="1">
        <f t="array" ref="FA24">INDEX(COMPARACION!$B:$ZZ, MATCH($A24, COMPARACION!$A:$A, 0), COLUMN()-2)</f>
        <v>9.1783424252886103E-6</v>
      </c>
      <c r="FB24" cm="1">
        <f t="array" ref="FB24">INDEX(COMPARACION!$B:$ZZ, MATCH($A24, COMPARACION!$A:$A, 0), COLUMN()-2)</f>
        <v>3.2732074451252902E-4</v>
      </c>
      <c r="FC24" cm="1">
        <f t="array" ref="FC24">INDEX(COMPARACION!$B:$ZZ, MATCH($A24, COMPARACION!$A:$A, 0), COLUMN()-2)</f>
        <v>1.1073638213074999E-4</v>
      </c>
      <c r="FD24" cm="1">
        <f t="array" ref="FD24">INDEX(COMPARACION!$B:$ZZ, MATCH($A24, COMPARACION!$A:$A, 0), COLUMN()-2)</f>
        <v>7.6722896767630697E-3</v>
      </c>
      <c r="FE24" cm="1">
        <f t="array" ref="FE24">INDEX(COMPARACION!$B:$ZZ, MATCH($A24, COMPARACION!$A:$A, 0), COLUMN()-2)</f>
        <v>2.8516016469975099E-3</v>
      </c>
      <c r="FF24" cm="1">
        <f t="array" ref="FF24">INDEX(COMPARACION!$B:$ZZ, MATCH($A24, COMPARACION!$A:$A, 0), COLUMN()-2)</f>
        <v>1.6306567956793202E-5</v>
      </c>
      <c r="FG24" cm="1">
        <f t="array" ref="FG24">INDEX(COMPARACION!$B:$ZZ, MATCH($A24, COMPARACION!$A:$A, 0), COLUMN()-2)</f>
        <v>2.6700887708839001E-2</v>
      </c>
      <c r="FH24" cm="1">
        <f t="array" ref="FH24">INDEX(COMPARACION!$B:$ZZ, MATCH($A24, COMPARACION!$A:$A, 0), COLUMN()-2)</f>
        <v>1.84132522998895E-4</v>
      </c>
      <c r="FI24" cm="1">
        <f t="array" ref="FI24">INDEX(COMPARACION!$B:$ZZ, MATCH($A24, COMPARACION!$A:$A, 0), COLUMN()-2)</f>
        <v>7.0767748496592905E-4</v>
      </c>
      <c r="FJ24" cm="1">
        <f t="array" ref="FJ24">INDEX(COMPARACION!$B:$ZZ, MATCH($A24, COMPARACION!$A:$A, 0), COLUMN()-2)</f>
        <v>8.1129416935361194E-3</v>
      </c>
      <c r="FK24" cm="1">
        <f t="array" ref="FK24">INDEX(COMPARACION!$B:$ZZ, MATCH($A24, COMPARACION!$A:$A, 0), COLUMN()-2)</f>
        <v>4.1921083994554903E-3</v>
      </c>
      <c r="FL24" cm="1">
        <f t="array" ref="FL24">INDEX(COMPARACION!$B:$ZZ, MATCH($A24, COMPARACION!$A:$A, 0), COLUMN()-2)</f>
        <v>0</v>
      </c>
      <c r="FM24" cm="1">
        <f t="array" ref="FM24">INDEX(COMPARACION!$B:$ZZ, MATCH($A24, COMPARACION!$A:$A, 0), COLUMN()-2)</f>
        <v>6.5110908971599397E-5</v>
      </c>
      <c r="FN24" cm="1">
        <f t="array" ref="FN24">INDEX(COMPARACION!$B:$ZZ, MATCH($A24, COMPARACION!$A:$A, 0), COLUMN()-2)</f>
        <v>2.6783247838128698E-3</v>
      </c>
      <c r="FO24" cm="1">
        <f t="array" ref="FO24">INDEX(COMPARACION!$B:$ZZ, MATCH($A24, COMPARACION!$A:$A, 0), COLUMN()-2)</f>
        <v>8.0177762627325101E-3</v>
      </c>
      <c r="FP24" cm="1">
        <f t="array" ref="FP24">INDEX(COMPARACION!$B:$ZZ, MATCH($A24, COMPARACION!$A:$A, 0), COLUMN()-2)</f>
        <v>3.3331025018319901E-2</v>
      </c>
      <c r="FQ24" cm="1">
        <f t="array" ref="FQ24">INDEX(COMPARACION!$B:$ZZ, MATCH($A24, COMPARACION!$A:$A, 0), COLUMN()-2)</f>
        <v>5.7936566166208198E-3</v>
      </c>
      <c r="FR24" cm="1">
        <f t="array" ref="FR24">INDEX(COMPARACION!$B:$ZZ, MATCH($A24, COMPARACION!$A:$A, 0), COLUMN()-2)</f>
        <v>0</v>
      </c>
      <c r="FS24" cm="1">
        <f t="array" ref="FS24">INDEX(COMPARACION!$B:$ZZ, MATCH($A24, COMPARACION!$A:$A, 0), COLUMN()-2)</f>
        <v>4.33596009333181E-3</v>
      </c>
      <c r="FT24" cm="1">
        <f t="array" ref="FT24">INDEX(COMPARACION!$B:$ZZ, MATCH($A24, COMPARACION!$A:$A, 0), COLUMN()-2)</f>
        <v>1.7831345756417399E-2</v>
      </c>
      <c r="FU24" cm="1">
        <f t="array" ref="FU24">INDEX(COMPARACION!$B:$ZZ, MATCH($A24, COMPARACION!$A:$A, 0), COLUMN()-2)</f>
        <v>1.29022268362599E-3</v>
      </c>
      <c r="FV24" cm="1">
        <f t="array" ref="FV24">INDEX(COMPARACION!$B:$ZZ, MATCH($A24, COMPARACION!$A:$A, 0), COLUMN()-2)</f>
        <v>0</v>
      </c>
      <c r="FW24" cm="1">
        <f t="array" ref="FW24">INDEX(COMPARACION!$B:$ZZ, MATCH($A24, COMPARACION!$A:$A, 0), COLUMN()-2)</f>
        <v>1.6048842428384399E-5</v>
      </c>
    </row>
    <row r="25" spans="1:179" x14ac:dyDescent="0.25">
      <c r="A25">
        <f t="shared" si="0"/>
        <v>2003</v>
      </c>
      <c r="B25" s="1">
        <v>37956</v>
      </c>
      <c r="C25" cm="1">
        <f t="array" ref="C25">INDEX(COMPARACION!$B:$ZZ, MATCH($A25, COMPARACION!$A:$A, 0), COLUMN()-2)</f>
        <v>0</v>
      </c>
      <c r="D25" cm="1">
        <f t="array" ref="D25">INDEX(COMPARACION!$B:$ZZ, MATCH($A25, COMPARACION!$A:$A, 0), COLUMN()-2)</f>
        <v>5.7447869926912203E-6</v>
      </c>
      <c r="E25" cm="1">
        <f t="array" ref="E25">INDEX(COMPARACION!$B:$ZZ, MATCH($A25, COMPARACION!$A:$A, 0), COLUMN()-2)</f>
        <v>1.8487583193312201E-2</v>
      </c>
      <c r="F25" cm="1">
        <f t="array" ref="F25">INDEX(COMPARACION!$B:$ZZ, MATCH($A25, COMPARACION!$A:$A, 0), COLUMN()-2)</f>
        <v>0</v>
      </c>
      <c r="G25" cm="1">
        <f t="array" ref="G25">INDEX(COMPARACION!$B:$ZZ, MATCH($A25, COMPARACION!$A:$A, 0), COLUMN()-2)</f>
        <v>3.3482846286019398E-4</v>
      </c>
      <c r="H25" cm="1">
        <f t="array" ref="H25">INDEX(COMPARACION!$B:$ZZ, MATCH($A25, COMPARACION!$A:$A, 0), COLUMN()-2)</f>
        <v>2.2347541056747998E-6</v>
      </c>
      <c r="I25" cm="1">
        <f t="array" ref="I25">INDEX(COMPARACION!$B:$ZZ, MATCH($A25, COMPARACION!$A:$A, 0), COLUMN()-2)</f>
        <v>0</v>
      </c>
      <c r="J25" cm="1">
        <f t="array" ref="J25">INDEX(COMPARACION!$B:$ZZ, MATCH($A25, COMPARACION!$A:$A, 0), COLUMN()-2)</f>
        <v>1.8420840947829301E-4</v>
      </c>
      <c r="K25" cm="1">
        <f t="array" ref="K25">INDEX(COMPARACION!$B:$ZZ, MATCH($A25, COMPARACION!$A:$A, 0), COLUMN()-2)</f>
        <v>2.1351357422819302E-3</v>
      </c>
      <c r="L25" cm="1">
        <f t="array" ref="L25">INDEX(COMPARACION!$B:$ZZ, MATCH($A25, COMPARACION!$A:$A, 0), COLUMN()-2)</f>
        <v>8.8583190667710694E-5</v>
      </c>
      <c r="M25" cm="1">
        <f t="array" ref="M25">INDEX(COMPARACION!$B:$ZZ, MATCH($A25, COMPARACION!$A:$A, 0), COLUMN()-2)</f>
        <v>7.9300162587311307E-6</v>
      </c>
      <c r="N25" cm="1">
        <f t="array" ref="N25">INDEX(COMPARACION!$B:$ZZ, MATCH($A25, COMPARACION!$A:$A, 0), COLUMN()-2)</f>
        <v>0</v>
      </c>
      <c r="O25" cm="1">
        <f t="array" ref="O25">INDEX(COMPARACION!$B:$ZZ, MATCH($A25, COMPARACION!$A:$A, 0), COLUMN()-2)</f>
        <v>0</v>
      </c>
      <c r="P25" cm="1">
        <f t="array" ref="P25">INDEX(COMPARACION!$B:$ZZ, MATCH($A25, COMPARACION!$A:$A, 0), COLUMN()-2)</f>
        <v>1.8473865520770499E-2</v>
      </c>
      <c r="Q25" cm="1">
        <f t="array" ref="Q25">INDEX(COMPARACION!$B:$ZZ, MATCH($A25, COMPARACION!$A:$A, 0), COLUMN()-2)</f>
        <v>4.00582883210694E-5</v>
      </c>
      <c r="R25" cm="1">
        <f t="array" ref="R25">INDEX(COMPARACION!$B:$ZZ, MATCH($A25, COMPARACION!$A:$A, 0), COLUMN()-2)</f>
        <v>1.11699943301556E-6</v>
      </c>
      <c r="S25" cm="1">
        <f t="array" ref="S25">INDEX(COMPARACION!$B:$ZZ, MATCH($A25, COMPARACION!$A:$A, 0), COLUMN()-2)</f>
        <v>1.0529688798158901E-2</v>
      </c>
      <c r="T25" cm="1">
        <f t="array" ref="T25">INDEX(COMPARACION!$B:$ZZ, MATCH($A25, COMPARACION!$A:$A, 0), COLUMN()-2)</f>
        <v>4.5371148097237703E-5</v>
      </c>
      <c r="U25" cm="1">
        <f t="array" ref="U25">INDEX(COMPARACION!$B:$ZZ, MATCH($A25, COMPARACION!$A:$A, 0), COLUMN()-2)</f>
        <v>8.9241004397363599E-5</v>
      </c>
      <c r="V25" cm="1">
        <f t="array" ref="V25">INDEX(COMPARACION!$B:$ZZ, MATCH($A25, COMPARACION!$A:$A, 0), COLUMN()-2)</f>
        <v>5.6303468266071599E-3</v>
      </c>
      <c r="W25" cm="1">
        <f t="array" ref="W25">INDEX(COMPARACION!$B:$ZZ, MATCH($A25, COMPARACION!$A:$A, 0), COLUMN()-2)</f>
        <v>0</v>
      </c>
      <c r="X25" cm="1">
        <f t="array" ref="X25">INDEX(COMPARACION!$B:$ZZ, MATCH($A25, COMPARACION!$A:$A, 0), COLUMN()-2)</f>
        <v>0</v>
      </c>
      <c r="Y25" cm="1">
        <f t="array" ref="Y25">INDEX(COMPARACION!$B:$ZZ, MATCH($A25, COMPARACION!$A:$A, 0), COLUMN()-2)</f>
        <v>4.3938469032529501E-2</v>
      </c>
      <c r="Z25" cm="1">
        <f t="array" ref="Z25">INDEX(COMPARACION!$B:$ZZ, MATCH($A25, COMPARACION!$A:$A, 0), COLUMN()-2)</f>
        <v>0</v>
      </c>
      <c r="AA25" cm="1">
        <f t="array" ref="AA25">INDEX(COMPARACION!$B:$ZZ, MATCH($A25, COMPARACION!$A:$A, 0), COLUMN()-2)</f>
        <v>7.8237518317881801E-4</v>
      </c>
      <c r="AB25" cm="1">
        <f t="array" ref="AB25">INDEX(COMPARACION!$B:$ZZ, MATCH($A25, COMPARACION!$A:$A, 0), COLUMN()-2)</f>
        <v>0</v>
      </c>
      <c r="AC25" cm="1">
        <f t="array" ref="AC25">INDEX(COMPARACION!$B:$ZZ, MATCH($A25, COMPARACION!$A:$A, 0), COLUMN()-2)</f>
        <v>0</v>
      </c>
      <c r="AD25" cm="1">
        <f t="array" ref="AD25">INDEX(COMPARACION!$B:$ZZ, MATCH($A25, COMPARACION!$A:$A, 0), COLUMN()-2)</f>
        <v>4.4111659488746502E-5</v>
      </c>
      <c r="AE25" cm="1">
        <f t="array" ref="AE25">INDEX(COMPARACION!$B:$ZZ, MATCH($A25, COMPARACION!$A:$A, 0), COLUMN()-2)</f>
        <v>2.2617728039277699E-5</v>
      </c>
      <c r="AF25" cm="1">
        <f t="array" ref="AF25">INDEX(COMPARACION!$B:$ZZ, MATCH($A25, COMPARACION!$A:$A, 0), COLUMN()-2)</f>
        <v>1.2511734200141799E-4</v>
      </c>
      <c r="AG25" cm="1">
        <f t="array" ref="AG25">INDEX(COMPARACION!$B:$ZZ, MATCH($A25, COMPARACION!$A:$A, 0), COLUMN()-2)</f>
        <v>1.5276630019849301E-3</v>
      </c>
      <c r="AH25" cm="1">
        <f t="array" ref="AH25">INDEX(COMPARACION!$B:$ZZ, MATCH($A25, COMPARACION!$A:$A, 0), COLUMN()-2)</f>
        <v>0</v>
      </c>
      <c r="AI25" cm="1">
        <f t="array" ref="AI25">INDEX(COMPARACION!$B:$ZZ, MATCH($A25, COMPARACION!$A:$A, 0), COLUMN()-2)</f>
        <v>0</v>
      </c>
      <c r="AJ25" cm="1">
        <f t="array" ref="AJ25">INDEX(COMPARACION!$B:$ZZ, MATCH($A25, COMPARACION!$A:$A, 0), COLUMN()-2)</f>
        <v>3.893285072957E-2</v>
      </c>
      <c r="AK25" cm="1">
        <f t="array" ref="AK25">INDEX(COMPARACION!$B:$ZZ, MATCH($A25, COMPARACION!$A:$A, 0), COLUMN()-2)</f>
        <v>0.13018960231823101</v>
      </c>
      <c r="AL25" cm="1">
        <f t="array" ref="AL25">INDEX(COMPARACION!$B:$ZZ, MATCH($A25, COMPARACION!$A:$A, 0), COLUMN()-2)</f>
        <v>3.3448992480181201E-3</v>
      </c>
      <c r="AM25" cm="1">
        <f t="array" ref="AM25">INDEX(COMPARACION!$B:$ZZ, MATCH($A25, COMPARACION!$A:$A, 0), COLUMN()-2)</f>
        <v>0</v>
      </c>
      <c r="AN25" cm="1">
        <f t="array" ref="AN25">INDEX(COMPARACION!$B:$ZZ, MATCH($A25, COMPARACION!$A:$A, 0), COLUMN()-2)</f>
        <v>0</v>
      </c>
      <c r="AO25" cm="1">
        <f t="array" ref="AO25">INDEX(COMPARACION!$B:$ZZ, MATCH($A25, COMPARACION!$A:$A, 0), COLUMN()-2)</f>
        <v>1.02165668704841E-3</v>
      </c>
      <c r="AP25" cm="1">
        <f t="array" ref="AP25">INDEX(COMPARACION!$B:$ZZ, MATCH($A25, COMPARACION!$A:$A, 0), COLUMN()-2)</f>
        <v>5.6260158161297699E-4</v>
      </c>
      <c r="AQ25" cm="1">
        <f t="array" ref="AQ25">INDEX(COMPARACION!$B:$ZZ, MATCH($A25, COMPARACION!$A:$A, 0), COLUMN()-2)</f>
        <v>2.1702509758064599E-4</v>
      </c>
      <c r="AR25" cm="1">
        <f t="array" ref="AR25">INDEX(COMPARACION!$B:$ZZ, MATCH($A25, COMPARACION!$A:$A, 0), COLUMN()-2)</f>
        <v>4.4688382571426798E-4</v>
      </c>
      <c r="AS25" cm="1">
        <f t="array" ref="AS25">INDEX(COMPARACION!$B:$ZZ, MATCH($A25, COMPARACION!$A:$A, 0), COLUMN()-2)</f>
        <v>2.5663363125340299E-4</v>
      </c>
      <c r="AT25" cm="1">
        <f t="array" ref="AT25">INDEX(COMPARACION!$B:$ZZ, MATCH($A25, COMPARACION!$A:$A, 0), COLUMN()-2)</f>
        <v>0</v>
      </c>
      <c r="AU25" cm="1">
        <f t="array" ref="AU25">INDEX(COMPARACION!$B:$ZZ, MATCH($A25, COMPARACION!$A:$A, 0), COLUMN()-2)</f>
        <v>1.75562936768154E-3</v>
      </c>
      <c r="AV25" cm="1">
        <f t="array" ref="AV25">INDEX(COMPARACION!$B:$ZZ, MATCH($A25, COMPARACION!$A:$A, 0), COLUMN()-2)</f>
        <v>6.7365299308010102E-5</v>
      </c>
      <c r="AW25" cm="1">
        <f t="array" ref="AW25">INDEX(COMPARACION!$B:$ZZ, MATCH($A25, COMPARACION!$A:$A, 0), COLUMN()-2)</f>
        <v>3.3217434917881102E-2</v>
      </c>
      <c r="AX25" cm="1">
        <f t="array" ref="AX25">INDEX(COMPARACION!$B:$ZZ, MATCH($A25, COMPARACION!$A:$A, 0), COLUMN()-2)</f>
        <v>0</v>
      </c>
      <c r="AY25" cm="1">
        <f t="array" ref="AY25">INDEX(COMPARACION!$B:$ZZ, MATCH($A25, COMPARACION!$A:$A, 0), COLUMN()-2)</f>
        <v>0</v>
      </c>
      <c r="AZ25" cm="1">
        <f t="array" ref="AZ25">INDEX(COMPARACION!$B:$ZZ, MATCH($A25, COMPARACION!$A:$A, 0), COLUMN()-2)</f>
        <v>7.8794391342602004E-3</v>
      </c>
      <c r="BA25" cm="1">
        <f t="array" ref="BA25">INDEX(COMPARACION!$B:$ZZ, MATCH($A25, COMPARACION!$A:$A, 0), COLUMN()-2)</f>
        <v>7.5568250847453198E-3</v>
      </c>
      <c r="BB25" cm="1">
        <f t="array" ref="BB25">INDEX(COMPARACION!$B:$ZZ, MATCH($A25, COMPARACION!$A:$A, 0), COLUMN()-2)</f>
        <v>3.3071262055379101E-2</v>
      </c>
      <c r="BC25" cm="1">
        <f t="array" ref="BC25">INDEX(COMPARACION!$B:$ZZ, MATCH($A25, COMPARACION!$A:$A, 0), COLUMN()-2)</f>
        <v>5.6158726078571898E-4</v>
      </c>
      <c r="BD25" cm="1">
        <f t="array" ref="BD25">INDEX(COMPARACION!$B:$ZZ, MATCH($A25, COMPARACION!$A:$A, 0), COLUMN()-2)</f>
        <v>3.3438235224316298E-6</v>
      </c>
      <c r="BE25" cm="1">
        <f t="array" ref="BE25">INDEX(COMPARACION!$B:$ZZ, MATCH($A25, COMPARACION!$A:$A, 0), COLUMN()-2)</f>
        <v>0</v>
      </c>
      <c r="BF25" cm="1">
        <f t="array" ref="BF25">INDEX(COMPARACION!$B:$ZZ, MATCH($A25, COMPARACION!$A:$A, 0), COLUMN()-2)</f>
        <v>1.9984736069485799E-5</v>
      </c>
      <c r="BG25" cm="1">
        <f t="array" ref="BG25">INDEX(COMPARACION!$B:$ZZ, MATCH($A25, COMPARACION!$A:$A, 0), COLUMN()-2)</f>
        <v>0</v>
      </c>
      <c r="BH25" cm="1">
        <f t="array" ref="BH25">INDEX(COMPARACION!$B:$ZZ, MATCH($A25, COMPARACION!$A:$A, 0), COLUMN()-2)</f>
        <v>1.4061618115928599E-4</v>
      </c>
      <c r="BI25" cm="1">
        <f t="array" ref="BI25">INDEX(COMPARACION!$B:$ZZ, MATCH($A25, COMPARACION!$A:$A, 0), COLUMN()-2)</f>
        <v>8.6057669299215808E-6</v>
      </c>
      <c r="BJ25" cm="1">
        <f t="array" ref="BJ25">INDEX(COMPARACION!$B:$ZZ, MATCH($A25, COMPARACION!$A:$A, 0), COLUMN()-2)</f>
        <v>1.2769520948276099E-2</v>
      </c>
      <c r="BK25" cm="1">
        <f t="array" ref="BK25">INDEX(COMPARACION!$B:$ZZ, MATCH($A25, COMPARACION!$A:$A, 0), COLUMN()-2)</f>
        <v>9.9943458185598107E-5</v>
      </c>
      <c r="BL25" cm="1">
        <f t="array" ref="BL25">INDEX(COMPARACION!$B:$ZZ, MATCH($A25, COMPARACION!$A:$A, 0), COLUMN()-2)</f>
        <v>4.8285113759770202E-5</v>
      </c>
      <c r="BM25" cm="1">
        <f t="array" ref="BM25">INDEX(COMPARACION!$B:$ZZ, MATCH($A25, COMPARACION!$A:$A, 0), COLUMN()-2)</f>
        <v>0</v>
      </c>
      <c r="BN25" cm="1">
        <f t="array" ref="BN25">INDEX(COMPARACION!$B:$ZZ, MATCH($A25, COMPARACION!$A:$A, 0), COLUMN()-2)</f>
        <v>1.8602233223500401E-2</v>
      </c>
      <c r="BO25" cm="1">
        <f t="array" ref="BO25">INDEX(COMPARACION!$B:$ZZ, MATCH($A25, COMPARACION!$A:$A, 0), COLUMN()-2)</f>
        <v>4.0127694844324402E-4</v>
      </c>
      <c r="BP25" cm="1">
        <f t="array" ref="BP25">INDEX(COMPARACION!$B:$ZZ, MATCH($A25, COMPARACION!$A:$A, 0), COLUMN()-2)</f>
        <v>5.5808282762304104E-3</v>
      </c>
      <c r="BQ25" cm="1">
        <f t="array" ref="BQ25">INDEX(COMPARACION!$B:$ZZ, MATCH($A25, COMPARACION!$A:$A, 0), COLUMN()-2)</f>
        <v>3.6151254274852503E-5</v>
      </c>
      <c r="BR25" cm="1">
        <f t="array" ref="BR25">INDEX(COMPARACION!$B:$ZZ, MATCH($A25, COMPARACION!$A:$A, 0), COLUMN()-2)</f>
        <v>3.5020584494499401E-3</v>
      </c>
      <c r="BS25" cm="1">
        <f t="array" ref="BS25">INDEX(COMPARACION!$B:$ZZ, MATCH($A25, COMPARACION!$A:$A, 0), COLUMN()-2)</f>
        <v>3.9152755988286702E-5</v>
      </c>
      <c r="BT25" cm="1">
        <f t="array" ref="BT25">INDEX(COMPARACION!$B:$ZZ, MATCH($A25, COMPARACION!$A:$A, 0), COLUMN()-2)</f>
        <v>1.8880991092217001E-9</v>
      </c>
      <c r="BU25" cm="1">
        <f t="array" ref="BU25">INDEX(COMPARACION!$B:$ZZ, MATCH($A25, COMPARACION!$A:$A, 0), COLUMN()-2)</f>
        <v>4.3077842150086897E-5</v>
      </c>
      <c r="BV25" cm="1">
        <f t="array" ref="BV25">INDEX(COMPARACION!$B:$ZZ, MATCH($A25, COMPARACION!$A:$A, 0), COLUMN()-2)</f>
        <v>6.8233296230501496E-5</v>
      </c>
      <c r="BW25" cm="1">
        <f t="array" ref="BW25">INDEX(COMPARACION!$B:$ZZ, MATCH($A25, COMPARACION!$A:$A, 0), COLUMN()-2)</f>
        <v>3.20130224927114E-4</v>
      </c>
      <c r="BX25" cm="1">
        <f t="array" ref="BX25">INDEX(COMPARACION!$B:$ZZ, MATCH($A25, COMPARACION!$A:$A, 0), COLUMN()-2)</f>
        <v>2.2253110668591898E-3</v>
      </c>
      <c r="BY25" cm="1">
        <f t="array" ref="BY25">INDEX(COMPARACION!$B:$ZZ, MATCH($A25, COMPARACION!$A:$A, 0), COLUMN()-2)</f>
        <v>9.2888811876379892E-6</v>
      </c>
      <c r="BZ25" cm="1">
        <f t="array" ref="BZ25">INDEX(COMPARACION!$B:$ZZ, MATCH($A25, COMPARACION!$A:$A, 0), COLUMN()-2)</f>
        <v>0</v>
      </c>
      <c r="CA25" cm="1">
        <f t="array" ref="CA25">INDEX(COMPARACION!$B:$ZZ, MATCH($A25, COMPARACION!$A:$A, 0), COLUMN()-2)</f>
        <v>5.7917292994273797E-2</v>
      </c>
      <c r="CB25" cm="1">
        <f t="array" ref="CB25">INDEX(COMPARACION!$B:$ZZ, MATCH($A25, COMPARACION!$A:$A, 0), COLUMN()-2)</f>
        <v>4.1081391433642903E-3</v>
      </c>
      <c r="CC25" cm="1">
        <f t="array" ref="CC25">INDEX(COMPARACION!$B:$ZZ, MATCH($A25, COMPARACION!$A:$A, 0), COLUMN()-2)</f>
        <v>1.84087684043629E-3</v>
      </c>
      <c r="CD25" cm="1">
        <f t="array" ref="CD25">INDEX(COMPARACION!$B:$ZZ, MATCH($A25, COMPARACION!$A:$A, 0), COLUMN()-2)</f>
        <v>2.9786394765602699E-4</v>
      </c>
      <c r="CE25" cm="1">
        <f t="array" ref="CE25">INDEX(COMPARACION!$B:$ZZ, MATCH($A25, COMPARACION!$A:$A, 0), COLUMN()-2)</f>
        <v>8.9415425558118204E-3</v>
      </c>
      <c r="CF25" cm="1">
        <f t="array" ref="CF25">INDEX(COMPARACION!$B:$ZZ, MATCH($A25, COMPARACION!$A:$A, 0), COLUMN()-2)</f>
        <v>2.77625228270567E-3</v>
      </c>
      <c r="CG25" cm="1">
        <f t="array" ref="CG25">INDEX(COMPARACION!$B:$ZZ, MATCH($A25, COMPARACION!$A:$A, 0), COLUMN()-2)</f>
        <v>5.5984940576592E-2</v>
      </c>
      <c r="CH25" cm="1">
        <f t="array" ref="CH25">INDEX(COMPARACION!$B:$ZZ, MATCH($A25, COMPARACION!$A:$A, 0), COLUMN()-2)</f>
        <v>1.48323061865289E-4</v>
      </c>
      <c r="CI25" cm="1">
        <f t="array" ref="CI25">INDEX(COMPARACION!$B:$ZZ, MATCH($A25, COMPARACION!$A:$A, 0), COLUMN()-2)</f>
        <v>9.7191654369590001E-4</v>
      </c>
      <c r="CJ25" cm="1">
        <f t="array" ref="CJ25">INDEX(COMPARACION!$B:$ZZ, MATCH($A25, COMPARACION!$A:$A, 0), COLUMN()-2)</f>
        <v>5.1654835450276396E-3</v>
      </c>
      <c r="CK25" cm="1">
        <f t="array" ref="CK25">INDEX(COMPARACION!$B:$ZZ, MATCH($A25, COMPARACION!$A:$A, 0), COLUMN()-2)</f>
        <v>0</v>
      </c>
      <c r="CL25" cm="1">
        <f t="array" ref="CL25">INDEX(COMPARACION!$B:$ZZ, MATCH($A25, COMPARACION!$A:$A, 0), COLUMN()-2)</f>
        <v>2.3582053134982799E-4</v>
      </c>
      <c r="CM25" cm="1">
        <f t="array" ref="CM25">INDEX(COMPARACION!$B:$ZZ, MATCH($A25, COMPARACION!$A:$A, 0), COLUMN()-2)</f>
        <v>1.45765126895195E-2</v>
      </c>
      <c r="CN25" cm="1">
        <f t="array" ref="CN25">INDEX(COMPARACION!$B:$ZZ, MATCH($A25, COMPARACION!$A:$A, 0), COLUMN()-2)</f>
        <v>0</v>
      </c>
      <c r="CO25" cm="1">
        <f t="array" ref="CO25">INDEX(COMPARACION!$B:$ZZ, MATCH($A25, COMPARACION!$A:$A, 0), COLUMN()-2)</f>
        <v>7.03014822327607E-6</v>
      </c>
      <c r="CP25" cm="1">
        <f t="array" ref="CP25">INDEX(COMPARACION!$B:$ZZ, MATCH($A25, COMPARACION!$A:$A, 0), COLUMN()-2)</f>
        <v>2.21851069085701E-3</v>
      </c>
      <c r="CQ25" cm="1">
        <f t="array" ref="CQ25">INDEX(COMPARACION!$B:$ZZ, MATCH($A25, COMPARACION!$A:$A, 0), COLUMN()-2)</f>
        <v>9.5843686982311899E-6</v>
      </c>
      <c r="CR25" cm="1">
        <f t="array" ref="CR25">INDEX(COMPARACION!$B:$ZZ, MATCH($A25, COMPARACION!$A:$A, 0), COLUMN()-2)</f>
        <v>3.4137171752568001E-5</v>
      </c>
      <c r="CS25" cm="1">
        <f t="array" ref="CS25">INDEX(COMPARACION!$B:$ZZ, MATCH($A25, COMPARACION!$A:$A, 0), COLUMN()-2)</f>
        <v>7.2257552909914397E-7</v>
      </c>
      <c r="CT25" cm="1">
        <f t="array" ref="CT25">INDEX(COMPARACION!$B:$ZZ, MATCH($A25, COMPARACION!$A:$A, 0), COLUMN()-2)</f>
        <v>2.9174235272410798E-5</v>
      </c>
      <c r="CU25" cm="1">
        <f t="array" ref="CU25">INDEX(COMPARACION!$B:$ZZ, MATCH($A25, COMPARACION!$A:$A, 0), COLUMN()-2)</f>
        <v>0</v>
      </c>
      <c r="CV25" cm="1">
        <f t="array" ref="CV25">INDEX(COMPARACION!$B:$ZZ, MATCH($A25, COMPARACION!$A:$A, 0), COLUMN()-2)</f>
        <v>5.5876027418485098E-4</v>
      </c>
      <c r="CW25" cm="1">
        <f t="array" ref="CW25">INDEX(COMPARACION!$B:$ZZ, MATCH($A25, COMPARACION!$A:$A, 0), COLUMN()-2)</f>
        <v>0</v>
      </c>
      <c r="CX25" cm="1">
        <f t="array" ref="CX25">INDEX(COMPARACION!$B:$ZZ, MATCH($A25, COMPARACION!$A:$A, 0), COLUMN()-2)</f>
        <v>1.86185139226113E-2</v>
      </c>
      <c r="CY25" cm="1">
        <f t="array" ref="CY25">INDEX(COMPARACION!$B:$ZZ, MATCH($A25, COMPARACION!$A:$A, 0), COLUMN()-2)</f>
        <v>0</v>
      </c>
      <c r="CZ25" cm="1">
        <f t="array" ref="CZ25">INDEX(COMPARACION!$B:$ZZ, MATCH($A25, COMPARACION!$A:$A, 0), COLUMN()-2)</f>
        <v>1.6816732336104901E-5</v>
      </c>
      <c r="DA25" cm="1">
        <f t="array" ref="DA25">INDEX(COMPARACION!$B:$ZZ, MATCH($A25, COMPARACION!$A:$A, 0), COLUMN()-2)</f>
        <v>9.7250290609096296E-5</v>
      </c>
      <c r="DB25" cm="1">
        <f t="array" ref="DB25">INDEX(COMPARACION!$B:$ZZ, MATCH($A25, COMPARACION!$A:$A, 0), COLUMN()-2)</f>
        <v>3.5039343268936301E-5</v>
      </c>
      <c r="DC25" cm="1">
        <f t="array" ref="DC25">INDEX(COMPARACION!$B:$ZZ, MATCH($A25, COMPARACION!$A:$A, 0), COLUMN()-2)</f>
        <v>1.2978707594852399E-3</v>
      </c>
      <c r="DD25" cm="1">
        <f t="array" ref="DD25">INDEX(COMPARACION!$B:$ZZ, MATCH($A25, COMPARACION!$A:$A, 0), COLUMN()-2)</f>
        <v>2.5709652727920699E-2</v>
      </c>
      <c r="DE25" cm="1">
        <f t="array" ref="DE25">INDEX(COMPARACION!$B:$ZZ, MATCH($A25, COMPARACION!$A:$A, 0), COLUMN()-2)</f>
        <v>0</v>
      </c>
      <c r="DF25" cm="1">
        <f t="array" ref="DF25">INDEX(COMPARACION!$B:$ZZ, MATCH($A25, COMPARACION!$A:$A, 0), COLUMN()-2)</f>
        <v>0</v>
      </c>
      <c r="DG25" cm="1">
        <f t="array" ref="DG25">INDEX(COMPARACION!$B:$ZZ, MATCH($A25, COMPARACION!$A:$A, 0), COLUMN()-2)</f>
        <v>0</v>
      </c>
      <c r="DH25" cm="1">
        <f t="array" ref="DH25">INDEX(COMPARACION!$B:$ZZ, MATCH($A25, COMPARACION!$A:$A, 0), COLUMN()-2)</f>
        <v>1.54380957884274E-2</v>
      </c>
      <c r="DI25" cm="1">
        <f t="array" ref="DI25">INDEX(COMPARACION!$B:$ZZ, MATCH($A25, COMPARACION!$A:$A, 0), COLUMN()-2)</f>
        <v>4.9353494640723297E-4</v>
      </c>
      <c r="DJ25" cm="1">
        <f t="array" ref="DJ25">INDEX(COMPARACION!$B:$ZZ, MATCH($A25, COMPARACION!$A:$A, 0), COLUMN()-2)</f>
        <v>0</v>
      </c>
      <c r="DK25" cm="1">
        <f t="array" ref="DK25">INDEX(COMPARACION!$B:$ZZ, MATCH($A25, COMPARACION!$A:$A, 0), COLUMN()-2)</f>
        <v>1.4476622300135499E-5</v>
      </c>
      <c r="DL25" cm="1">
        <f t="array" ref="DL25">INDEX(COMPARACION!$B:$ZZ, MATCH($A25, COMPARACION!$A:$A, 0), COLUMN()-2)</f>
        <v>3.7988554077540601E-4</v>
      </c>
      <c r="DM25" cm="1">
        <f t="array" ref="DM25">INDEX(COMPARACION!$B:$ZZ, MATCH($A25, COMPARACION!$A:$A, 0), COLUMN()-2)</f>
        <v>3.39335079771436E-4</v>
      </c>
      <c r="DN25" cm="1">
        <f t="array" ref="DN25">INDEX(COMPARACION!$B:$ZZ, MATCH($A25, COMPARACION!$A:$A, 0), COLUMN()-2)</f>
        <v>7.1051521296263007E-2</v>
      </c>
      <c r="DO25" cm="1">
        <f t="array" ref="DO25">INDEX(COMPARACION!$B:$ZZ, MATCH($A25, COMPARACION!$A:$A, 0), COLUMN()-2)</f>
        <v>3.7498277046146298E-5</v>
      </c>
      <c r="DP25" cm="1">
        <f t="array" ref="DP25">INDEX(COMPARACION!$B:$ZZ, MATCH($A25, COMPARACION!$A:$A, 0), COLUMN()-2)</f>
        <v>3.8722544676234299E-4</v>
      </c>
      <c r="DQ25" cm="1">
        <f t="array" ref="DQ25">INDEX(COMPARACION!$B:$ZZ, MATCH($A25, COMPARACION!$A:$A, 0), COLUMN()-2)</f>
        <v>1.6072345486096E-4</v>
      </c>
      <c r="DR25" cm="1">
        <f t="array" ref="DR25">INDEX(COMPARACION!$B:$ZZ, MATCH($A25, COMPARACION!$A:$A, 0), COLUMN()-2)</f>
        <v>1.7159427611106099E-3</v>
      </c>
      <c r="DS25" cm="1">
        <f t="array" ref="DS25">INDEX(COMPARACION!$B:$ZZ, MATCH($A25, COMPARACION!$A:$A, 0), COLUMN()-2)</f>
        <v>1.2813206984911199E-5</v>
      </c>
      <c r="DT25" cm="1">
        <f t="array" ref="DT25">INDEX(COMPARACION!$B:$ZZ, MATCH($A25, COMPARACION!$A:$A, 0), COLUMN()-2)</f>
        <v>9.7632472078388496E-5</v>
      </c>
      <c r="DU25" cm="1">
        <f t="array" ref="DU25">INDEX(COMPARACION!$B:$ZZ, MATCH($A25, COMPARACION!$A:$A, 0), COLUMN()-2)</f>
        <v>1.3893144920511899E-3</v>
      </c>
      <c r="DV25" cm="1">
        <f t="array" ref="DV25">INDEX(COMPARACION!$B:$ZZ, MATCH($A25, COMPARACION!$A:$A, 0), COLUMN()-2)</f>
        <v>4.1899514690189E-3</v>
      </c>
      <c r="DW25" cm="1">
        <f t="array" ref="DW25">INDEX(COMPARACION!$B:$ZZ, MATCH($A25, COMPARACION!$A:$A, 0), COLUMN()-2)</f>
        <v>6.5430961973272895E-4</v>
      </c>
      <c r="DX25" cm="1">
        <f t="array" ref="DX25">INDEX(COMPARACION!$B:$ZZ, MATCH($A25, COMPARACION!$A:$A, 0), COLUMN()-2)</f>
        <v>0</v>
      </c>
      <c r="DY25" cm="1">
        <f t="array" ref="DY25">INDEX(COMPARACION!$B:$ZZ, MATCH($A25, COMPARACION!$A:$A, 0), COLUMN()-2)</f>
        <v>3.6907534261150302E-3</v>
      </c>
      <c r="DZ25" cm="1">
        <f t="array" ref="DZ25">INDEX(COMPARACION!$B:$ZZ, MATCH($A25, COMPARACION!$A:$A, 0), COLUMN()-2)</f>
        <v>1.8380788272826899E-2</v>
      </c>
      <c r="EA25" cm="1">
        <f t="array" ref="EA25">INDEX(COMPARACION!$B:$ZZ, MATCH($A25, COMPARACION!$A:$A, 0), COLUMN()-2)</f>
        <v>3.0209890073249701E-2</v>
      </c>
      <c r="EB25" cm="1">
        <f t="array" ref="EB25">INDEX(COMPARACION!$B:$ZZ, MATCH($A25, COMPARACION!$A:$A, 0), COLUMN()-2)</f>
        <v>1.6545411786072599E-2</v>
      </c>
      <c r="EC25" cm="1">
        <f t="array" ref="EC25">INDEX(COMPARACION!$B:$ZZ, MATCH($A25, COMPARACION!$A:$A, 0), COLUMN()-2)</f>
        <v>4.0366655650784103E-3</v>
      </c>
      <c r="ED25" cm="1">
        <f t="array" ref="ED25">INDEX(COMPARACION!$B:$ZZ, MATCH($A25, COMPARACION!$A:$A, 0), COLUMN()-2)</f>
        <v>0</v>
      </c>
      <c r="EE25" cm="1">
        <f t="array" ref="EE25">INDEX(COMPARACION!$B:$ZZ, MATCH($A25, COMPARACION!$A:$A, 0), COLUMN()-2)</f>
        <v>4.8146527285153301E-6</v>
      </c>
      <c r="EF25" cm="1">
        <f t="array" ref="EF25">INDEX(COMPARACION!$B:$ZZ, MATCH($A25, COMPARACION!$A:$A, 0), COLUMN()-2)</f>
        <v>7.7474668690733395E-4</v>
      </c>
      <c r="EG25" cm="1">
        <f t="array" ref="EG25">INDEX(COMPARACION!$B:$ZZ, MATCH($A25, COMPARACION!$A:$A, 0), COLUMN()-2)</f>
        <v>1.6879480156874399E-3</v>
      </c>
      <c r="EH25" cm="1">
        <f t="array" ref="EH25">INDEX(COMPARACION!$B:$ZZ, MATCH($A25, COMPARACION!$A:$A, 0), COLUMN()-2)</f>
        <v>0</v>
      </c>
      <c r="EI25" cm="1">
        <f t="array" ref="EI25">INDEX(COMPARACION!$B:$ZZ, MATCH($A25, COMPARACION!$A:$A, 0), COLUMN()-2)</f>
        <v>0</v>
      </c>
      <c r="EJ25" cm="1">
        <f t="array" ref="EJ25">INDEX(COMPARACION!$B:$ZZ, MATCH($A25, COMPARACION!$A:$A, 0), COLUMN()-2)</f>
        <v>1.6822728938875799E-3</v>
      </c>
      <c r="EK25" cm="1">
        <f t="array" ref="EK25">INDEX(COMPARACION!$B:$ZZ, MATCH($A25, COMPARACION!$A:$A, 0), COLUMN()-2)</f>
        <v>1.30955620109601E-3</v>
      </c>
      <c r="EL25" cm="1">
        <f t="array" ref="EL25">INDEX(COMPARACION!$B:$ZZ, MATCH($A25, COMPARACION!$A:$A, 0), COLUMN()-2)</f>
        <v>0</v>
      </c>
      <c r="EM25" cm="1">
        <f t="array" ref="EM25">INDEX(COMPARACION!$B:$ZZ, MATCH($A25, COMPARACION!$A:$A, 0), COLUMN()-2)</f>
        <v>0</v>
      </c>
      <c r="EN25" cm="1">
        <f t="array" ref="EN25">INDEX(COMPARACION!$B:$ZZ, MATCH($A25, COMPARACION!$A:$A, 0), COLUMN()-2)</f>
        <v>9.0433187936908406E-5</v>
      </c>
      <c r="EO25" cm="1">
        <f t="array" ref="EO25">INDEX(COMPARACION!$B:$ZZ, MATCH($A25, COMPARACION!$A:$A, 0), COLUMN()-2)</f>
        <v>5.2092382159535096E-4</v>
      </c>
      <c r="EP25" cm="1">
        <f t="array" ref="EP25">INDEX(COMPARACION!$B:$ZZ, MATCH($A25, COMPARACION!$A:$A, 0), COLUMN()-2)</f>
        <v>0</v>
      </c>
      <c r="EQ25" cm="1">
        <f t="array" ref="EQ25">INDEX(COMPARACION!$B:$ZZ, MATCH($A25, COMPARACION!$A:$A, 0), COLUMN()-2)</f>
        <v>2.1043949662833899E-4</v>
      </c>
      <c r="ER25" cm="1">
        <f t="array" ref="ER25">INDEX(COMPARACION!$B:$ZZ, MATCH($A25, COMPARACION!$A:$A, 0), COLUMN()-2)</f>
        <v>0</v>
      </c>
      <c r="ES25" cm="1">
        <f t="array" ref="ES25">INDEX(COMPARACION!$B:$ZZ, MATCH($A25, COMPARACION!$A:$A, 0), COLUMN()-2)</f>
        <v>1.86198153534534E-2</v>
      </c>
      <c r="ET25" cm="1">
        <f t="array" ref="ET25">INDEX(COMPARACION!$B:$ZZ, MATCH($A25, COMPARACION!$A:$A, 0), COLUMN()-2)</f>
        <v>0</v>
      </c>
      <c r="EU25" cm="1">
        <f t="array" ref="EU25">INDEX(COMPARACION!$B:$ZZ, MATCH($A25, COMPARACION!$A:$A, 0), COLUMN()-2)</f>
        <v>7.2094031311054602E-2</v>
      </c>
      <c r="EV25" cm="1">
        <f t="array" ref="EV25">INDEX(COMPARACION!$B:$ZZ, MATCH($A25, COMPARACION!$A:$A, 0), COLUMN()-2)</f>
        <v>0</v>
      </c>
      <c r="EW25" cm="1">
        <f t="array" ref="EW25">INDEX(COMPARACION!$B:$ZZ, MATCH($A25, COMPARACION!$A:$A, 0), COLUMN()-2)</f>
        <v>1.30686667943889E-5</v>
      </c>
      <c r="EX25" cm="1">
        <f t="array" ref="EX25">INDEX(COMPARACION!$B:$ZZ, MATCH($A25, COMPARACION!$A:$A, 0), COLUMN()-2)</f>
        <v>3.5778864487540698E-5</v>
      </c>
      <c r="EY25" cm="1">
        <f t="array" ref="EY25">INDEX(COMPARACION!$B:$ZZ, MATCH($A25, COMPARACION!$A:$A, 0), COLUMN()-2)</f>
        <v>1.0690983586146E-5</v>
      </c>
      <c r="EZ25" cm="1">
        <f t="array" ref="EZ25">INDEX(COMPARACION!$B:$ZZ, MATCH($A25, COMPARACION!$A:$A, 0), COLUMN()-2)</f>
        <v>4.1458502620468197E-5</v>
      </c>
      <c r="FA25" cm="1">
        <f t="array" ref="FA25">INDEX(COMPARACION!$B:$ZZ, MATCH($A25, COMPARACION!$A:$A, 0), COLUMN()-2)</f>
        <v>9.1783424252886103E-6</v>
      </c>
      <c r="FB25" cm="1">
        <f t="array" ref="FB25">INDEX(COMPARACION!$B:$ZZ, MATCH($A25, COMPARACION!$A:$A, 0), COLUMN()-2)</f>
        <v>3.2732074451252902E-4</v>
      </c>
      <c r="FC25" cm="1">
        <f t="array" ref="FC25">INDEX(COMPARACION!$B:$ZZ, MATCH($A25, COMPARACION!$A:$A, 0), COLUMN()-2)</f>
        <v>1.1073638213074999E-4</v>
      </c>
      <c r="FD25" cm="1">
        <f t="array" ref="FD25">INDEX(COMPARACION!$B:$ZZ, MATCH($A25, COMPARACION!$A:$A, 0), COLUMN()-2)</f>
        <v>7.6722896767630697E-3</v>
      </c>
      <c r="FE25" cm="1">
        <f t="array" ref="FE25">INDEX(COMPARACION!$B:$ZZ, MATCH($A25, COMPARACION!$A:$A, 0), COLUMN()-2)</f>
        <v>2.8516016469975099E-3</v>
      </c>
      <c r="FF25" cm="1">
        <f t="array" ref="FF25">INDEX(COMPARACION!$B:$ZZ, MATCH($A25, COMPARACION!$A:$A, 0), COLUMN()-2)</f>
        <v>1.6306567956793202E-5</v>
      </c>
      <c r="FG25" cm="1">
        <f t="array" ref="FG25">INDEX(COMPARACION!$B:$ZZ, MATCH($A25, COMPARACION!$A:$A, 0), COLUMN()-2)</f>
        <v>2.6700887708839001E-2</v>
      </c>
      <c r="FH25" cm="1">
        <f t="array" ref="FH25">INDEX(COMPARACION!$B:$ZZ, MATCH($A25, COMPARACION!$A:$A, 0), COLUMN()-2)</f>
        <v>1.84132522998895E-4</v>
      </c>
      <c r="FI25" cm="1">
        <f t="array" ref="FI25">INDEX(COMPARACION!$B:$ZZ, MATCH($A25, COMPARACION!$A:$A, 0), COLUMN()-2)</f>
        <v>7.0767748496592905E-4</v>
      </c>
      <c r="FJ25" cm="1">
        <f t="array" ref="FJ25">INDEX(COMPARACION!$B:$ZZ, MATCH($A25, COMPARACION!$A:$A, 0), COLUMN()-2)</f>
        <v>8.1129416935361194E-3</v>
      </c>
      <c r="FK25" cm="1">
        <f t="array" ref="FK25">INDEX(COMPARACION!$B:$ZZ, MATCH($A25, COMPARACION!$A:$A, 0), COLUMN()-2)</f>
        <v>4.1921083994554903E-3</v>
      </c>
      <c r="FL25" cm="1">
        <f t="array" ref="FL25">INDEX(COMPARACION!$B:$ZZ, MATCH($A25, COMPARACION!$A:$A, 0), COLUMN()-2)</f>
        <v>0</v>
      </c>
      <c r="FM25" cm="1">
        <f t="array" ref="FM25">INDEX(COMPARACION!$B:$ZZ, MATCH($A25, COMPARACION!$A:$A, 0), COLUMN()-2)</f>
        <v>6.5110908971599397E-5</v>
      </c>
      <c r="FN25" cm="1">
        <f t="array" ref="FN25">INDEX(COMPARACION!$B:$ZZ, MATCH($A25, COMPARACION!$A:$A, 0), COLUMN()-2)</f>
        <v>2.6783247838128698E-3</v>
      </c>
      <c r="FO25" cm="1">
        <f t="array" ref="FO25">INDEX(COMPARACION!$B:$ZZ, MATCH($A25, COMPARACION!$A:$A, 0), COLUMN()-2)</f>
        <v>8.0177762627325101E-3</v>
      </c>
      <c r="FP25" cm="1">
        <f t="array" ref="FP25">INDEX(COMPARACION!$B:$ZZ, MATCH($A25, COMPARACION!$A:$A, 0), COLUMN()-2)</f>
        <v>3.3331025018319901E-2</v>
      </c>
      <c r="FQ25" cm="1">
        <f t="array" ref="FQ25">INDEX(COMPARACION!$B:$ZZ, MATCH($A25, COMPARACION!$A:$A, 0), COLUMN()-2)</f>
        <v>5.7936566166208198E-3</v>
      </c>
      <c r="FR25" cm="1">
        <f t="array" ref="FR25">INDEX(COMPARACION!$B:$ZZ, MATCH($A25, COMPARACION!$A:$A, 0), COLUMN()-2)</f>
        <v>0</v>
      </c>
      <c r="FS25" cm="1">
        <f t="array" ref="FS25">INDEX(COMPARACION!$B:$ZZ, MATCH($A25, COMPARACION!$A:$A, 0), COLUMN()-2)</f>
        <v>4.33596009333181E-3</v>
      </c>
      <c r="FT25" cm="1">
        <f t="array" ref="FT25">INDEX(COMPARACION!$B:$ZZ, MATCH($A25, COMPARACION!$A:$A, 0), COLUMN()-2)</f>
        <v>1.7831345756417399E-2</v>
      </c>
      <c r="FU25" cm="1">
        <f t="array" ref="FU25">INDEX(COMPARACION!$B:$ZZ, MATCH($A25, COMPARACION!$A:$A, 0), COLUMN()-2)</f>
        <v>1.29022268362599E-3</v>
      </c>
      <c r="FV25" cm="1">
        <f t="array" ref="FV25">INDEX(COMPARACION!$B:$ZZ, MATCH($A25, COMPARACION!$A:$A, 0), COLUMN()-2)</f>
        <v>0</v>
      </c>
      <c r="FW25" cm="1">
        <f t="array" ref="FW25">INDEX(COMPARACION!$B:$ZZ, MATCH($A25, COMPARACION!$A:$A, 0), COLUMN()-2)</f>
        <v>1.6048842428384399E-5</v>
      </c>
    </row>
    <row r="26" spans="1:179" x14ac:dyDescent="0.25">
      <c r="A26">
        <f t="shared" si="0"/>
        <v>2004</v>
      </c>
      <c r="B26" s="1">
        <v>37987</v>
      </c>
      <c r="C26" cm="1">
        <f t="array" ref="C26">INDEX(COMPARACION!$B:$ZZ, MATCH($A26, COMPARACION!$A:$A, 0), COLUMN()-2)</f>
        <v>3.1989830924964199E-5</v>
      </c>
      <c r="D26" cm="1">
        <f t="array" ref="D26">INDEX(COMPARACION!$B:$ZZ, MATCH($A26, COMPARACION!$A:$A, 0), COLUMN()-2)</f>
        <v>3.0210743609890901E-5</v>
      </c>
      <c r="E26" cm="1">
        <f t="array" ref="E26">INDEX(COMPARACION!$B:$ZZ, MATCH($A26, COMPARACION!$A:$A, 0), COLUMN()-2)</f>
        <v>2.6138925116938501E-2</v>
      </c>
      <c r="F26" cm="1">
        <f t="array" ref="F26">INDEX(COMPARACION!$B:$ZZ, MATCH($A26, COMPARACION!$A:$A, 0), COLUMN()-2)</f>
        <v>0</v>
      </c>
      <c r="G26" cm="1">
        <f t="array" ref="G26">INDEX(COMPARACION!$B:$ZZ, MATCH($A26, COMPARACION!$A:$A, 0), COLUMN()-2)</f>
        <v>6.2929234288060904E-4</v>
      </c>
      <c r="H26" cm="1">
        <f t="array" ref="H26">INDEX(COMPARACION!$B:$ZZ, MATCH($A26, COMPARACION!$A:$A, 0), COLUMN()-2)</f>
        <v>4.7556812173849197E-6</v>
      </c>
      <c r="I26" cm="1">
        <f t="array" ref="I26">INDEX(COMPARACION!$B:$ZZ, MATCH($A26, COMPARACION!$A:$A, 0), COLUMN()-2)</f>
        <v>7.5343414190177301E-8</v>
      </c>
      <c r="J26" cm="1">
        <f t="array" ref="J26">INDEX(COMPARACION!$B:$ZZ, MATCH($A26, COMPARACION!$A:$A, 0), COLUMN()-2)</f>
        <v>3.03939352250532E-4</v>
      </c>
      <c r="K26" cm="1">
        <f t="array" ref="K26">INDEX(COMPARACION!$B:$ZZ, MATCH($A26, COMPARACION!$A:$A, 0), COLUMN()-2)</f>
        <v>1.57849741999888E-3</v>
      </c>
      <c r="L26" cm="1">
        <f t="array" ref="L26">INDEX(COMPARACION!$B:$ZZ, MATCH($A26, COMPARACION!$A:$A, 0), COLUMN()-2)</f>
        <v>3.1688375373188101E-4</v>
      </c>
      <c r="M26" cm="1">
        <f t="array" ref="M26">INDEX(COMPARACION!$B:$ZZ, MATCH($A26, COMPARACION!$A:$A, 0), COLUMN()-2)</f>
        <v>0</v>
      </c>
      <c r="N26" cm="1">
        <f t="array" ref="N26">INDEX(COMPARACION!$B:$ZZ, MATCH($A26, COMPARACION!$A:$A, 0), COLUMN()-2)</f>
        <v>2.4362129188362999E-6</v>
      </c>
      <c r="O26" cm="1">
        <f t="array" ref="O26">INDEX(COMPARACION!$B:$ZZ, MATCH($A26, COMPARACION!$A:$A, 0), COLUMN()-2)</f>
        <v>2.9020317665686101E-5</v>
      </c>
      <c r="P26" cm="1">
        <f t="array" ref="P26">INDEX(COMPARACION!$B:$ZZ, MATCH($A26, COMPARACION!$A:$A, 0), COLUMN()-2)</f>
        <v>8.4433426213704008E-3</v>
      </c>
      <c r="Q26" cm="1">
        <f t="array" ref="Q26">INDEX(COMPARACION!$B:$ZZ, MATCH($A26, COMPARACION!$A:$A, 0), COLUMN()-2)</f>
        <v>4.8758280841933798E-5</v>
      </c>
      <c r="R26" cm="1">
        <f t="array" ref="R26">INDEX(COMPARACION!$B:$ZZ, MATCH($A26, COMPARACION!$A:$A, 0), COLUMN()-2)</f>
        <v>2.0596907580221199E-6</v>
      </c>
      <c r="S26" cm="1">
        <f t="array" ref="S26">INDEX(COMPARACION!$B:$ZZ, MATCH($A26, COMPARACION!$A:$A, 0), COLUMN()-2)</f>
        <v>8.2509371781917702E-3</v>
      </c>
      <c r="T26" cm="1">
        <f t="array" ref="T26">INDEX(COMPARACION!$B:$ZZ, MATCH($A26, COMPARACION!$A:$A, 0), COLUMN()-2)</f>
        <v>9.1309666397261005E-6</v>
      </c>
      <c r="U26" cm="1">
        <f t="array" ref="U26">INDEX(COMPARACION!$B:$ZZ, MATCH($A26, COMPARACION!$A:$A, 0), COLUMN()-2)</f>
        <v>5.4887513447513298E-5</v>
      </c>
      <c r="V26" cm="1">
        <f t="array" ref="V26">INDEX(COMPARACION!$B:$ZZ, MATCH($A26, COMPARACION!$A:$A, 0), COLUMN()-2)</f>
        <v>6.6738706508329797E-3</v>
      </c>
      <c r="W26" cm="1">
        <f t="array" ref="W26">INDEX(COMPARACION!$B:$ZZ, MATCH($A26, COMPARACION!$A:$A, 0), COLUMN()-2)</f>
        <v>6.8709418381230697E-5</v>
      </c>
      <c r="X26" cm="1">
        <f t="array" ref="X26">INDEX(COMPARACION!$B:$ZZ, MATCH($A26, COMPARACION!$A:$A, 0), COLUMN()-2)</f>
        <v>0</v>
      </c>
      <c r="Y26" cm="1">
        <f t="array" ref="Y26">INDEX(COMPARACION!$B:$ZZ, MATCH($A26, COMPARACION!$A:$A, 0), COLUMN()-2)</f>
        <v>4.5646677498436802E-2</v>
      </c>
      <c r="Z26" cm="1">
        <f t="array" ref="Z26">INDEX(COMPARACION!$B:$ZZ, MATCH($A26, COMPARACION!$A:$A, 0), COLUMN()-2)</f>
        <v>0</v>
      </c>
      <c r="AA26" cm="1">
        <f t="array" ref="AA26">INDEX(COMPARACION!$B:$ZZ, MATCH($A26, COMPARACION!$A:$A, 0), COLUMN()-2)</f>
        <v>7.3372942646388701E-4</v>
      </c>
      <c r="AB26" cm="1">
        <f t="array" ref="AB26">INDEX(COMPARACION!$B:$ZZ, MATCH($A26, COMPARACION!$A:$A, 0), COLUMN()-2)</f>
        <v>1.44954177300667E-5</v>
      </c>
      <c r="AC26" cm="1">
        <f t="array" ref="AC26">INDEX(COMPARACION!$B:$ZZ, MATCH($A26, COMPARACION!$A:$A, 0), COLUMN()-2)</f>
        <v>0</v>
      </c>
      <c r="AD26" cm="1">
        <f t="array" ref="AD26">INDEX(COMPARACION!$B:$ZZ, MATCH($A26, COMPARACION!$A:$A, 0), COLUMN()-2)</f>
        <v>4.24596827928559E-5</v>
      </c>
      <c r="AE26" cm="1">
        <f t="array" ref="AE26">INDEX(COMPARACION!$B:$ZZ, MATCH($A26, COMPARACION!$A:$A, 0), COLUMN()-2)</f>
        <v>2.0275879119758701E-4</v>
      </c>
      <c r="AF26" cm="1">
        <f t="array" ref="AF26">INDEX(COMPARACION!$B:$ZZ, MATCH($A26, COMPARACION!$A:$A, 0), COLUMN()-2)</f>
        <v>1.4014890537564201E-4</v>
      </c>
      <c r="AG26" cm="1">
        <f t="array" ref="AG26">INDEX(COMPARACION!$B:$ZZ, MATCH($A26, COMPARACION!$A:$A, 0), COLUMN()-2)</f>
        <v>2.2526483619632501E-3</v>
      </c>
      <c r="AH26" cm="1">
        <f t="array" ref="AH26">INDEX(COMPARACION!$B:$ZZ, MATCH($A26, COMPARACION!$A:$A, 0), COLUMN()-2)</f>
        <v>4.9137009254463499E-6</v>
      </c>
      <c r="AI26" cm="1">
        <f t="array" ref="AI26">INDEX(COMPARACION!$B:$ZZ, MATCH($A26, COMPARACION!$A:$A, 0), COLUMN()-2)</f>
        <v>0</v>
      </c>
      <c r="AJ26" cm="1">
        <f t="array" ref="AJ26">INDEX(COMPARACION!$B:$ZZ, MATCH($A26, COMPARACION!$A:$A, 0), COLUMN()-2)</f>
        <v>3.2240453031896203E-2</v>
      </c>
      <c r="AK26" cm="1">
        <f t="array" ref="AK26">INDEX(COMPARACION!$B:$ZZ, MATCH($A26, COMPARACION!$A:$A, 0), COLUMN()-2)</f>
        <v>0.11676661525618801</v>
      </c>
      <c r="AL26" cm="1">
        <f t="array" ref="AL26">INDEX(COMPARACION!$B:$ZZ, MATCH($A26, COMPARACION!$A:$A, 0), COLUMN()-2)</f>
        <v>7.2472601540543502E-3</v>
      </c>
      <c r="AM26" cm="1">
        <f t="array" ref="AM26">INDEX(COMPARACION!$B:$ZZ, MATCH($A26, COMPARACION!$A:$A, 0), COLUMN()-2)</f>
        <v>1.1449955033484301E-5</v>
      </c>
      <c r="AN26" cm="1">
        <f t="array" ref="AN26">INDEX(COMPARACION!$B:$ZZ, MATCH($A26, COMPARACION!$A:$A, 0), COLUMN()-2)</f>
        <v>0</v>
      </c>
      <c r="AO26" cm="1">
        <f t="array" ref="AO26">INDEX(COMPARACION!$B:$ZZ, MATCH($A26, COMPARACION!$A:$A, 0), COLUMN()-2)</f>
        <v>1.7130802176361E-3</v>
      </c>
      <c r="AP26" cm="1">
        <f t="array" ref="AP26">INDEX(COMPARACION!$B:$ZZ, MATCH($A26, COMPARACION!$A:$A, 0), COLUMN()-2)</f>
        <v>2.8817529228492998E-4</v>
      </c>
      <c r="AQ26" cm="1">
        <f t="array" ref="AQ26">INDEX(COMPARACION!$B:$ZZ, MATCH($A26, COMPARACION!$A:$A, 0), COLUMN()-2)</f>
        <v>7.2754144401214295E-5</v>
      </c>
      <c r="AR26" cm="1">
        <f t="array" ref="AR26">INDEX(COMPARACION!$B:$ZZ, MATCH($A26, COMPARACION!$A:$A, 0), COLUMN()-2)</f>
        <v>2.5179492053415098E-4</v>
      </c>
      <c r="AS26" cm="1">
        <f t="array" ref="AS26">INDEX(COMPARACION!$B:$ZZ, MATCH($A26, COMPARACION!$A:$A, 0), COLUMN()-2)</f>
        <v>2.6436477630898702E-3</v>
      </c>
      <c r="AT26" cm="1">
        <f t="array" ref="AT26">INDEX(COMPARACION!$B:$ZZ, MATCH($A26, COMPARACION!$A:$A, 0), COLUMN()-2)</f>
        <v>0</v>
      </c>
      <c r="AU26" cm="1">
        <f t="array" ref="AU26">INDEX(COMPARACION!$B:$ZZ, MATCH($A26, COMPARACION!$A:$A, 0), COLUMN()-2)</f>
        <v>7.7797823853860805E-4</v>
      </c>
      <c r="AV26" cm="1">
        <f t="array" ref="AV26">INDEX(COMPARACION!$B:$ZZ, MATCH($A26, COMPARACION!$A:$A, 0), COLUMN()-2)</f>
        <v>5.5312548577564398E-5</v>
      </c>
      <c r="AW26" cm="1">
        <f t="array" ref="AW26">INDEX(COMPARACION!$B:$ZZ, MATCH($A26, COMPARACION!$A:$A, 0), COLUMN()-2)</f>
        <v>2.5043269652053099E-2</v>
      </c>
      <c r="AX26" cm="1">
        <f t="array" ref="AX26">INDEX(COMPARACION!$B:$ZZ, MATCH($A26, COMPARACION!$A:$A, 0), COLUMN()-2)</f>
        <v>0</v>
      </c>
      <c r="AY26" cm="1">
        <f t="array" ref="AY26">INDEX(COMPARACION!$B:$ZZ, MATCH($A26, COMPARACION!$A:$A, 0), COLUMN()-2)</f>
        <v>3.2508472057645098E-6</v>
      </c>
      <c r="AZ26" cm="1">
        <f t="array" ref="AZ26">INDEX(COMPARACION!$B:$ZZ, MATCH($A26, COMPARACION!$A:$A, 0), COLUMN()-2)</f>
        <v>1.08729312489571E-2</v>
      </c>
      <c r="BA26" cm="1">
        <f t="array" ref="BA26">INDEX(COMPARACION!$B:$ZZ, MATCH($A26, COMPARACION!$A:$A, 0), COLUMN()-2)</f>
        <v>1.02068418999863E-2</v>
      </c>
      <c r="BB26" cm="1">
        <f t="array" ref="BB26">INDEX(COMPARACION!$B:$ZZ, MATCH($A26, COMPARACION!$A:$A, 0), COLUMN()-2)</f>
        <v>3.07746787577978E-2</v>
      </c>
      <c r="BC26" cm="1">
        <f t="array" ref="BC26">INDEX(COMPARACION!$B:$ZZ, MATCH($A26, COMPARACION!$A:$A, 0), COLUMN()-2)</f>
        <v>1.75108785153286E-3</v>
      </c>
      <c r="BD26" cm="1">
        <f t="array" ref="BD26">INDEX(COMPARACION!$B:$ZZ, MATCH($A26, COMPARACION!$A:$A, 0), COLUMN()-2)</f>
        <v>4.2415066388452903E-6</v>
      </c>
      <c r="BE26" cm="1">
        <f t="array" ref="BE26">INDEX(COMPARACION!$B:$ZZ, MATCH($A26, COMPARACION!$A:$A, 0), COLUMN()-2)</f>
        <v>0</v>
      </c>
      <c r="BF26" cm="1">
        <f t="array" ref="BF26">INDEX(COMPARACION!$B:$ZZ, MATCH($A26, COMPARACION!$A:$A, 0), COLUMN()-2)</f>
        <v>1.83968602310643E-5</v>
      </c>
      <c r="BG26" cm="1">
        <f t="array" ref="BG26">INDEX(COMPARACION!$B:$ZZ, MATCH($A26, COMPARACION!$A:$A, 0), COLUMN()-2)</f>
        <v>0</v>
      </c>
      <c r="BH26" cm="1">
        <f t="array" ref="BH26">INDEX(COMPARACION!$B:$ZZ, MATCH($A26, COMPARACION!$A:$A, 0), COLUMN()-2)</f>
        <v>0</v>
      </c>
      <c r="BI26" cm="1">
        <f t="array" ref="BI26">INDEX(COMPARACION!$B:$ZZ, MATCH($A26, COMPARACION!$A:$A, 0), COLUMN()-2)</f>
        <v>8.7576475567551894E-5</v>
      </c>
      <c r="BJ26" cm="1">
        <f t="array" ref="BJ26">INDEX(COMPARACION!$B:$ZZ, MATCH($A26, COMPARACION!$A:$A, 0), COLUMN()-2)</f>
        <v>6.8528450166600099E-3</v>
      </c>
      <c r="BK26" cm="1">
        <f t="array" ref="BK26">INDEX(COMPARACION!$B:$ZZ, MATCH($A26, COMPARACION!$A:$A, 0), COLUMN()-2)</f>
        <v>8.6746613721455694E-5</v>
      </c>
      <c r="BL26" cm="1">
        <f t="array" ref="BL26">INDEX(COMPARACION!$B:$ZZ, MATCH($A26, COMPARACION!$A:$A, 0), COLUMN()-2)</f>
        <v>1.6403571589448399E-5</v>
      </c>
      <c r="BM26" cm="1">
        <f t="array" ref="BM26">INDEX(COMPARACION!$B:$ZZ, MATCH($A26, COMPARACION!$A:$A, 0), COLUMN()-2)</f>
        <v>3.6780017788147899E-6</v>
      </c>
      <c r="BN26" cm="1">
        <f t="array" ref="BN26">INDEX(COMPARACION!$B:$ZZ, MATCH($A26, COMPARACION!$A:$A, 0), COLUMN()-2)</f>
        <v>1.6040807848552E-2</v>
      </c>
      <c r="BO26" cm="1">
        <f t="array" ref="BO26">INDEX(COMPARACION!$B:$ZZ, MATCH($A26, COMPARACION!$A:$A, 0), COLUMN()-2)</f>
        <v>4.7637274354083402E-4</v>
      </c>
      <c r="BP26" cm="1">
        <f t="array" ref="BP26">INDEX(COMPARACION!$B:$ZZ, MATCH($A26, COMPARACION!$A:$A, 0), COLUMN()-2)</f>
        <v>6.05373820482525E-3</v>
      </c>
      <c r="BQ26" cm="1">
        <f t="array" ref="BQ26">INDEX(COMPARACION!$B:$ZZ, MATCH($A26, COMPARACION!$A:$A, 0), COLUMN()-2)</f>
        <v>2.5490233025830001E-5</v>
      </c>
      <c r="BR26" cm="1">
        <f t="array" ref="BR26">INDEX(COMPARACION!$B:$ZZ, MATCH($A26, COMPARACION!$A:$A, 0), COLUMN()-2)</f>
        <v>3.9150855504934403E-3</v>
      </c>
      <c r="BS26" cm="1">
        <f t="array" ref="BS26">INDEX(COMPARACION!$B:$ZZ, MATCH($A26, COMPARACION!$A:$A, 0), COLUMN()-2)</f>
        <v>2.5190906744454899E-5</v>
      </c>
      <c r="BT26" cm="1">
        <f t="array" ref="BT26">INDEX(COMPARACION!$B:$ZZ, MATCH($A26, COMPARACION!$A:$A, 0), COLUMN()-2)</f>
        <v>0</v>
      </c>
      <c r="BU26" cm="1">
        <f t="array" ref="BU26">INDEX(COMPARACION!$B:$ZZ, MATCH($A26, COMPARACION!$A:$A, 0), COLUMN()-2)</f>
        <v>2.1866976426926002E-5</v>
      </c>
      <c r="BV26" cm="1">
        <f t="array" ref="BV26">INDEX(COMPARACION!$B:$ZZ, MATCH($A26, COMPARACION!$A:$A, 0), COLUMN()-2)</f>
        <v>5.3449486113675303E-5</v>
      </c>
      <c r="BW26" cm="1">
        <f t="array" ref="BW26">INDEX(COMPARACION!$B:$ZZ, MATCH($A26, COMPARACION!$A:$A, 0), COLUMN()-2)</f>
        <v>1.42279011105826E-3</v>
      </c>
      <c r="BX26" cm="1">
        <f t="array" ref="BX26">INDEX(COMPARACION!$B:$ZZ, MATCH($A26, COMPARACION!$A:$A, 0), COLUMN()-2)</f>
        <v>2.27786053848111E-3</v>
      </c>
      <c r="BY26" cm="1">
        <f t="array" ref="BY26">INDEX(COMPARACION!$B:$ZZ, MATCH($A26, COMPARACION!$A:$A, 0), COLUMN()-2)</f>
        <v>2.0637543886874699E-8</v>
      </c>
      <c r="BZ26" cm="1">
        <f t="array" ref="BZ26">INDEX(COMPARACION!$B:$ZZ, MATCH($A26, COMPARACION!$A:$A, 0), COLUMN()-2)</f>
        <v>0</v>
      </c>
      <c r="CA26" cm="1">
        <f t="array" ref="CA26">INDEX(COMPARACION!$B:$ZZ, MATCH($A26, COMPARACION!$A:$A, 0), COLUMN()-2)</f>
        <v>5.5148105892580297E-2</v>
      </c>
      <c r="CB26" cm="1">
        <f t="array" ref="CB26">INDEX(COMPARACION!$B:$ZZ, MATCH($A26, COMPARACION!$A:$A, 0), COLUMN()-2)</f>
        <v>1.1120199052348199E-2</v>
      </c>
      <c r="CC26" cm="1">
        <f t="array" ref="CC26">INDEX(COMPARACION!$B:$ZZ, MATCH($A26, COMPARACION!$A:$A, 0), COLUMN()-2)</f>
        <v>0</v>
      </c>
      <c r="CD26" cm="1">
        <f t="array" ref="CD26">INDEX(COMPARACION!$B:$ZZ, MATCH($A26, COMPARACION!$A:$A, 0), COLUMN()-2)</f>
        <v>5.0957202625998704E-4</v>
      </c>
      <c r="CE26" cm="1">
        <f t="array" ref="CE26">INDEX(COMPARACION!$B:$ZZ, MATCH($A26, COMPARACION!$A:$A, 0), COLUMN()-2)</f>
        <v>5.3744592672485703E-3</v>
      </c>
      <c r="CF26" cm="1">
        <f t="array" ref="CF26">INDEX(COMPARACION!$B:$ZZ, MATCH($A26, COMPARACION!$A:$A, 0), COLUMN()-2)</f>
        <v>5.0347246274438503E-3</v>
      </c>
      <c r="CG26" cm="1">
        <f t="array" ref="CG26">INDEX(COMPARACION!$B:$ZZ, MATCH($A26, COMPARACION!$A:$A, 0), COLUMN()-2)</f>
        <v>5.5839223467123202E-2</v>
      </c>
      <c r="CH26" cm="1">
        <f t="array" ref="CH26">INDEX(COMPARACION!$B:$ZZ, MATCH($A26, COMPARACION!$A:$A, 0), COLUMN()-2)</f>
        <v>6.2046256481490905E-4</v>
      </c>
      <c r="CI26" cm="1">
        <f t="array" ref="CI26">INDEX(COMPARACION!$B:$ZZ, MATCH($A26, COMPARACION!$A:$A, 0), COLUMN()-2)</f>
        <v>1.55770706656482E-3</v>
      </c>
      <c r="CJ26" cm="1">
        <f t="array" ref="CJ26">INDEX(COMPARACION!$B:$ZZ, MATCH($A26, COMPARACION!$A:$A, 0), COLUMN()-2)</f>
        <v>5.8148594319921204E-3</v>
      </c>
      <c r="CK26" cm="1">
        <f t="array" ref="CK26">INDEX(COMPARACION!$B:$ZZ, MATCH($A26, COMPARACION!$A:$A, 0), COLUMN()-2)</f>
        <v>0</v>
      </c>
      <c r="CL26" cm="1">
        <f t="array" ref="CL26">INDEX(COMPARACION!$B:$ZZ, MATCH($A26, COMPARACION!$A:$A, 0), COLUMN()-2)</f>
        <v>1.08822899066703E-4</v>
      </c>
      <c r="CM26" cm="1">
        <f t="array" ref="CM26">INDEX(COMPARACION!$B:$ZZ, MATCH($A26, COMPARACION!$A:$A, 0), COLUMN()-2)</f>
        <v>2.0201629361086701E-2</v>
      </c>
      <c r="CN26" cm="1">
        <f t="array" ref="CN26">INDEX(COMPARACION!$B:$ZZ, MATCH($A26, COMPARACION!$A:$A, 0), COLUMN()-2)</f>
        <v>4.6191245549658398E-5</v>
      </c>
      <c r="CO26" cm="1">
        <f t="array" ref="CO26">INDEX(COMPARACION!$B:$ZZ, MATCH($A26, COMPARACION!$A:$A, 0), COLUMN()-2)</f>
        <v>0</v>
      </c>
      <c r="CP26" cm="1">
        <f t="array" ref="CP26">INDEX(COMPARACION!$B:$ZZ, MATCH($A26, COMPARACION!$A:$A, 0), COLUMN()-2)</f>
        <v>1.43409227015741E-3</v>
      </c>
      <c r="CQ26" cm="1">
        <f t="array" ref="CQ26">INDEX(COMPARACION!$B:$ZZ, MATCH($A26, COMPARACION!$A:$A, 0), COLUMN()-2)</f>
        <v>3.62947243057477E-4</v>
      </c>
      <c r="CR26" cm="1">
        <f t="array" ref="CR26">INDEX(COMPARACION!$B:$ZZ, MATCH($A26, COMPARACION!$A:$A, 0), COLUMN()-2)</f>
        <v>2.4244545913980398E-3</v>
      </c>
      <c r="CS26" cm="1">
        <f t="array" ref="CS26">INDEX(COMPARACION!$B:$ZZ, MATCH($A26, COMPARACION!$A:$A, 0), COLUMN()-2)</f>
        <v>1.7900235754330101E-5</v>
      </c>
      <c r="CT26" cm="1">
        <f t="array" ref="CT26">INDEX(COMPARACION!$B:$ZZ, MATCH($A26, COMPARACION!$A:$A, 0), COLUMN()-2)</f>
        <v>3.4695489909847999E-5</v>
      </c>
      <c r="CU26" cm="1">
        <f t="array" ref="CU26">INDEX(COMPARACION!$B:$ZZ, MATCH($A26, COMPARACION!$A:$A, 0), COLUMN()-2)</f>
        <v>0</v>
      </c>
      <c r="CV26" cm="1">
        <f t="array" ref="CV26">INDEX(COMPARACION!$B:$ZZ, MATCH($A26, COMPARACION!$A:$A, 0), COLUMN()-2)</f>
        <v>8.1443202753281405E-4</v>
      </c>
      <c r="CW26" cm="1">
        <f t="array" ref="CW26">INDEX(COMPARACION!$B:$ZZ, MATCH($A26, COMPARACION!$A:$A, 0), COLUMN()-2)</f>
        <v>0</v>
      </c>
      <c r="CX26" cm="1">
        <f t="array" ref="CX26">INDEX(COMPARACION!$B:$ZZ, MATCH($A26, COMPARACION!$A:$A, 0), COLUMN()-2)</f>
        <v>1.47509087331612E-2</v>
      </c>
      <c r="CY26" cm="1">
        <f t="array" ref="CY26">INDEX(COMPARACION!$B:$ZZ, MATCH($A26, COMPARACION!$A:$A, 0), COLUMN()-2)</f>
        <v>0</v>
      </c>
      <c r="CZ26" cm="1">
        <f t="array" ref="CZ26">INDEX(COMPARACION!$B:$ZZ, MATCH($A26, COMPARACION!$A:$A, 0), COLUMN()-2)</f>
        <v>2.4099737558944201E-5</v>
      </c>
      <c r="DA26" cm="1">
        <f t="array" ref="DA26">INDEX(COMPARACION!$B:$ZZ, MATCH($A26, COMPARACION!$A:$A, 0), COLUMN()-2)</f>
        <v>1.14773782345592E-4</v>
      </c>
      <c r="DB26" cm="1">
        <f t="array" ref="DB26">INDEX(COMPARACION!$B:$ZZ, MATCH($A26, COMPARACION!$A:$A, 0), COLUMN()-2)</f>
        <v>1.1497405005421099E-4</v>
      </c>
      <c r="DC26" cm="1">
        <f t="array" ref="DC26">INDEX(COMPARACION!$B:$ZZ, MATCH($A26, COMPARACION!$A:$A, 0), COLUMN()-2)</f>
        <v>1.3111167085687E-3</v>
      </c>
      <c r="DD26" cm="1">
        <f t="array" ref="DD26">INDEX(COMPARACION!$B:$ZZ, MATCH($A26, COMPARACION!$A:$A, 0), COLUMN()-2)</f>
        <v>3.00745434069918E-2</v>
      </c>
      <c r="DE26" cm="1">
        <f t="array" ref="DE26">INDEX(COMPARACION!$B:$ZZ, MATCH($A26, COMPARACION!$A:$A, 0), COLUMN()-2)</f>
        <v>0</v>
      </c>
      <c r="DF26" cm="1">
        <f t="array" ref="DF26">INDEX(COMPARACION!$B:$ZZ, MATCH($A26, COMPARACION!$A:$A, 0), COLUMN()-2)</f>
        <v>0</v>
      </c>
      <c r="DG26" cm="1">
        <f t="array" ref="DG26">INDEX(COMPARACION!$B:$ZZ, MATCH($A26, COMPARACION!$A:$A, 0), COLUMN()-2)</f>
        <v>0</v>
      </c>
      <c r="DH26" cm="1">
        <f t="array" ref="DH26">INDEX(COMPARACION!$B:$ZZ, MATCH($A26, COMPARACION!$A:$A, 0), COLUMN()-2)</f>
        <v>1.25533268711154E-2</v>
      </c>
      <c r="DI26" cm="1">
        <f t="array" ref="DI26">INDEX(COMPARACION!$B:$ZZ, MATCH($A26, COMPARACION!$A:$A, 0), COLUMN()-2)</f>
        <v>6.5510737645131201E-4</v>
      </c>
      <c r="DJ26" cm="1">
        <f t="array" ref="DJ26">INDEX(COMPARACION!$B:$ZZ, MATCH($A26, COMPARACION!$A:$A, 0), COLUMN()-2)</f>
        <v>0</v>
      </c>
      <c r="DK26" cm="1">
        <f t="array" ref="DK26">INDEX(COMPARACION!$B:$ZZ, MATCH($A26, COMPARACION!$A:$A, 0), COLUMN()-2)</f>
        <v>0</v>
      </c>
      <c r="DL26" cm="1">
        <f t="array" ref="DL26">INDEX(COMPARACION!$B:$ZZ, MATCH($A26, COMPARACION!$A:$A, 0), COLUMN()-2)</f>
        <v>0</v>
      </c>
      <c r="DM26" cm="1">
        <f t="array" ref="DM26">INDEX(COMPARACION!$B:$ZZ, MATCH($A26, COMPARACION!$A:$A, 0), COLUMN()-2)</f>
        <v>3.6467660699498599E-4</v>
      </c>
      <c r="DN26" cm="1">
        <f t="array" ref="DN26">INDEX(COMPARACION!$B:$ZZ, MATCH($A26, COMPARACION!$A:$A, 0), COLUMN()-2)</f>
        <v>6.04762772683336E-2</v>
      </c>
      <c r="DO26" cm="1">
        <f t="array" ref="DO26">INDEX(COMPARACION!$B:$ZZ, MATCH($A26, COMPARACION!$A:$A, 0), COLUMN()-2)</f>
        <v>1.01975509416066E-4</v>
      </c>
      <c r="DP26" cm="1">
        <f t="array" ref="DP26">INDEX(COMPARACION!$B:$ZZ, MATCH($A26, COMPARACION!$A:$A, 0), COLUMN()-2)</f>
        <v>1.01312864415843E-3</v>
      </c>
      <c r="DQ26" cm="1">
        <f t="array" ref="DQ26">INDEX(COMPARACION!$B:$ZZ, MATCH($A26, COMPARACION!$A:$A, 0), COLUMN()-2)</f>
        <v>4.3817164741124099E-4</v>
      </c>
      <c r="DR26" cm="1">
        <f t="array" ref="DR26">INDEX(COMPARACION!$B:$ZZ, MATCH($A26, COMPARACION!$A:$A, 0), COLUMN()-2)</f>
        <v>1.18542559835304E-3</v>
      </c>
      <c r="DS26" cm="1">
        <f t="array" ref="DS26">INDEX(COMPARACION!$B:$ZZ, MATCH($A26, COMPARACION!$A:$A, 0), COLUMN()-2)</f>
        <v>5.2421841253728698E-5</v>
      </c>
      <c r="DT26" cm="1">
        <f t="array" ref="DT26">INDEX(COMPARACION!$B:$ZZ, MATCH($A26, COMPARACION!$A:$A, 0), COLUMN()-2)</f>
        <v>2.9893029932072699E-4</v>
      </c>
      <c r="DU26" cm="1">
        <f t="array" ref="DU26">INDEX(COMPARACION!$B:$ZZ, MATCH($A26, COMPARACION!$A:$A, 0), COLUMN()-2)</f>
        <v>5.0059605740225305E-4</v>
      </c>
      <c r="DV26" cm="1">
        <f t="array" ref="DV26">INDEX(COMPARACION!$B:$ZZ, MATCH($A26, COMPARACION!$A:$A, 0), COLUMN()-2)</f>
        <v>3.4199491356716599E-3</v>
      </c>
      <c r="DW26" cm="1">
        <f t="array" ref="DW26">INDEX(COMPARACION!$B:$ZZ, MATCH($A26, COMPARACION!$A:$A, 0), COLUMN()-2)</f>
        <v>1.8828479441912499E-3</v>
      </c>
      <c r="DX26" cm="1">
        <f t="array" ref="DX26">INDEX(COMPARACION!$B:$ZZ, MATCH($A26, COMPARACION!$A:$A, 0), COLUMN()-2)</f>
        <v>0</v>
      </c>
      <c r="DY26" cm="1">
        <f t="array" ref="DY26">INDEX(COMPARACION!$B:$ZZ, MATCH($A26, COMPARACION!$A:$A, 0), COLUMN()-2)</f>
        <v>4.3801059873413897E-3</v>
      </c>
      <c r="DZ26" cm="1">
        <f t="array" ref="DZ26">INDEX(COMPARACION!$B:$ZZ, MATCH($A26, COMPARACION!$A:$A, 0), COLUMN()-2)</f>
        <v>2.1709637824966699E-2</v>
      </c>
      <c r="EA26" cm="1">
        <f t="array" ref="EA26">INDEX(COMPARACION!$B:$ZZ, MATCH($A26, COMPARACION!$A:$A, 0), COLUMN()-2)</f>
        <v>2.06874863221405E-2</v>
      </c>
      <c r="EB26" cm="1">
        <f t="array" ref="EB26">INDEX(COMPARACION!$B:$ZZ, MATCH($A26, COMPARACION!$A:$A, 0), COLUMN()-2)</f>
        <v>2.1119664970942201E-2</v>
      </c>
      <c r="EC26" cm="1">
        <f t="array" ref="EC26">INDEX(COMPARACION!$B:$ZZ, MATCH($A26, COMPARACION!$A:$A, 0), COLUMN()-2)</f>
        <v>2.6235348501371099E-3</v>
      </c>
      <c r="ED26" cm="1">
        <f t="array" ref="ED26">INDEX(COMPARACION!$B:$ZZ, MATCH($A26, COMPARACION!$A:$A, 0), COLUMN()-2)</f>
        <v>5.3743559976341196E-4</v>
      </c>
      <c r="EE26" cm="1">
        <f t="array" ref="EE26">INDEX(COMPARACION!$B:$ZZ, MATCH($A26, COMPARACION!$A:$A, 0), COLUMN()-2)</f>
        <v>0</v>
      </c>
      <c r="EF26" cm="1">
        <f t="array" ref="EF26">INDEX(COMPARACION!$B:$ZZ, MATCH($A26, COMPARACION!$A:$A, 0), COLUMN()-2)</f>
        <v>7.1247805159210397E-4</v>
      </c>
      <c r="EG26" cm="1">
        <f t="array" ref="EG26">INDEX(COMPARACION!$B:$ZZ, MATCH($A26, COMPARACION!$A:$A, 0), COLUMN()-2)</f>
        <v>6.7933974200499502E-3</v>
      </c>
      <c r="EH26" cm="1">
        <f t="array" ref="EH26">INDEX(COMPARACION!$B:$ZZ, MATCH($A26, COMPARACION!$A:$A, 0), COLUMN()-2)</f>
        <v>1.9540805840315002E-5</v>
      </c>
      <c r="EI26" cm="1">
        <f t="array" ref="EI26">INDEX(COMPARACION!$B:$ZZ, MATCH($A26, COMPARACION!$A:$A, 0), COLUMN()-2)</f>
        <v>0</v>
      </c>
      <c r="EJ26" cm="1">
        <f t="array" ref="EJ26">INDEX(COMPARACION!$B:$ZZ, MATCH($A26, COMPARACION!$A:$A, 0), COLUMN()-2)</f>
        <v>3.6129578421024199E-3</v>
      </c>
      <c r="EK26" cm="1">
        <f t="array" ref="EK26">INDEX(COMPARACION!$B:$ZZ, MATCH($A26, COMPARACION!$A:$A, 0), COLUMN()-2)</f>
        <v>5.22799738633494E-4</v>
      </c>
      <c r="EL26" cm="1">
        <f t="array" ref="EL26">INDEX(COMPARACION!$B:$ZZ, MATCH($A26, COMPARACION!$A:$A, 0), COLUMN()-2)</f>
        <v>0</v>
      </c>
      <c r="EM26" cm="1">
        <f t="array" ref="EM26">INDEX(COMPARACION!$B:$ZZ, MATCH($A26, COMPARACION!$A:$A, 0), COLUMN()-2)</f>
        <v>0</v>
      </c>
      <c r="EN26" cm="1">
        <f t="array" ref="EN26">INDEX(COMPARACION!$B:$ZZ, MATCH($A26, COMPARACION!$A:$A, 0), COLUMN()-2)</f>
        <v>1.4404678052976801E-4</v>
      </c>
      <c r="EO26" cm="1">
        <f t="array" ref="EO26">INDEX(COMPARACION!$B:$ZZ, MATCH($A26, COMPARACION!$A:$A, 0), COLUMN()-2)</f>
        <v>3.37221307987755E-4</v>
      </c>
      <c r="EP26" cm="1">
        <f t="array" ref="EP26">INDEX(COMPARACION!$B:$ZZ, MATCH($A26, COMPARACION!$A:$A, 0), COLUMN()-2)</f>
        <v>0</v>
      </c>
      <c r="EQ26" cm="1">
        <f t="array" ref="EQ26">INDEX(COMPARACION!$B:$ZZ, MATCH($A26, COMPARACION!$A:$A, 0), COLUMN()-2)</f>
        <v>1.93491380910563E-4</v>
      </c>
      <c r="ER26" cm="1">
        <f t="array" ref="ER26">INDEX(COMPARACION!$B:$ZZ, MATCH($A26, COMPARACION!$A:$A, 0), COLUMN()-2)</f>
        <v>0</v>
      </c>
      <c r="ES26" cm="1">
        <f t="array" ref="ES26">INDEX(COMPARACION!$B:$ZZ, MATCH($A26, COMPARACION!$A:$A, 0), COLUMN()-2)</f>
        <v>2.62503266623728E-2</v>
      </c>
      <c r="ET26" cm="1">
        <f t="array" ref="ET26">INDEX(COMPARACION!$B:$ZZ, MATCH($A26, COMPARACION!$A:$A, 0), COLUMN()-2)</f>
        <v>0</v>
      </c>
      <c r="EU26" cm="1">
        <f t="array" ref="EU26">INDEX(COMPARACION!$B:$ZZ, MATCH($A26, COMPARACION!$A:$A, 0), COLUMN()-2)</f>
        <v>6.7552765510619006E-2</v>
      </c>
      <c r="EV26" cm="1">
        <f t="array" ref="EV26">INDEX(COMPARACION!$B:$ZZ, MATCH($A26, COMPARACION!$A:$A, 0), COLUMN()-2)</f>
        <v>0</v>
      </c>
      <c r="EW26" cm="1">
        <f t="array" ref="EW26">INDEX(COMPARACION!$B:$ZZ, MATCH($A26, COMPARACION!$A:$A, 0), COLUMN()-2)</f>
        <v>2.3314714871693001E-5</v>
      </c>
      <c r="EX26" cm="1">
        <f t="array" ref="EX26">INDEX(COMPARACION!$B:$ZZ, MATCH($A26, COMPARACION!$A:$A, 0), COLUMN()-2)</f>
        <v>4.9081500813008997E-5</v>
      </c>
      <c r="EY26" cm="1">
        <f t="array" ref="EY26">INDEX(COMPARACION!$B:$ZZ, MATCH($A26, COMPARACION!$A:$A, 0), COLUMN()-2)</f>
        <v>3.6737080231561098E-5</v>
      </c>
      <c r="EZ26" cm="1">
        <f t="array" ref="EZ26">INDEX(COMPARACION!$B:$ZZ, MATCH($A26, COMPARACION!$A:$A, 0), COLUMN()-2)</f>
        <v>7.2054510370745203E-5</v>
      </c>
      <c r="FA26" cm="1">
        <f t="array" ref="FA26">INDEX(COMPARACION!$B:$ZZ, MATCH($A26, COMPARACION!$A:$A, 0), COLUMN()-2)</f>
        <v>1.1192419778480099E-5</v>
      </c>
      <c r="FB26" cm="1">
        <f t="array" ref="FB26">INDEX(COMPARACION!$B:$ZZ, MATCH($A26, COMPARACION!$A:$A, 0), COLUMN()-2)</f>
        <v>4.3010440857525702E-4</v>
      </c>
      <c r="FC26" cm="1">
        <f t="array" ref="FC26">INDEX(COMPARACION!$B:$ZZ, MATCH($A26, COMPARACION!$A:$A, 0), COLUMN()-2)</f>
        <v>1.4108305888598099E-4</v>
      </c>
      <c r="FD26" cm="1">
        <f t="array" ref="FD26">INDEX(COMPARACION!$B:$ZZ, MATCH($A26, COMPARACION!$A:$A, 0), COLUMN()-2)</f>
        <v>6.8726578417077598E-3</v>
      </c>
      <c r="FE26" cm="1">
        <f t="array" ref="FE26">INDEX(COMPARACION!$B:$ZZ, MATCH($A26, COMPARACION!$A:$A, 0), COLUMN()-2)</f>
        <v>3.1363278450254298E-3</v>
      </c>
      <c r="FF26" cm="1">
        <f t="array" ref="FF26">INDEX(COMPARACION!$B:$ZZ, MATCH($A26, COMPARACION!$A:$A, 0), COLUMN()-2)</f>
        <v>5.64844662482834E-5</v>
      </c>
      <c r="FG26" cm="1">
        <f t="array" ref="FG26">INDEX(COMPARACION!$B:$ZZ, MATCH($A26, COMPARACION!$A:$A, 0), COLUMN()-2)</f>
        <v>1.4556724323872099E-2</v>
      </c>
      <c r="FH26" cm="1">
        <f t="array" ref="FH26">INDEX(COMPARACION!$B:$ZZ, MATCH($A26, COMPARACION!$A:$A, 0), COLUMN()-2)</f>
        <v>5.2951289252644902E-5</v>
      </c>
      <c r="FI26" cm="1">
        <f t="array" ref="FI26">INDEX(COMPARACION!$B:$ZZ, MATCH($A26, COMPARACION!$A:$A, 0), COLUMN()-2)</f>
        <v>5.2107091847888799E-4</v>
      </c>
      <c r="FJ26" cm="1">
        <f t="array" ref="FJ26">INDEX(COMPARACION!$B:$ZZ, MATCH($A26, COMPARACION!$A:$A, 0), COLUMN()-2)</f>
        <v>1.2658287596341E-2</v>
      </c>
      <c r="FK26" cm="1">
        <f t="array" ref="FK26">INDEX(COMPARACION!$B:$ZZ, MATCH($A26, COMPARACION!$A:$A, 0), COLUMN()-2)</f>
        <v>9.3907216476580499E-3</v>
      </c>
      <c r="FL26" cm="1">
        <f t="array" ref="FL26">INDEX(COMPARACION!$B:$ZZ, MATCH($A26, COMPARACION!$A:$A, 0), COLUMN()-2)</f>
        <v>1.4172751369295699E-5</v>
      </c>
      <c r="FM26" cm="1">
        <f t="array" ref="FM26">INDEX(COMPARACION!$B:$ZZ, MATCH($A26, COMPARACION!$A:$A, 0), COLUMN()-2)</f>
        <v>8.3696130041477704E-4</v>
      </c>
      <c r="FN26" cm="1">
        <f t="array" ref="FN26">INDEX(COMPARACION!$B:$ZZ, MATCH($A26, COMPARACION!$A:$A, 0), COLUMN()-2)</f>
        <v>4.9289232613502201E-3</v>
      </c>
      <c r="FO26" cm="1">
        <f t="array" ref="FO26">INDEX(COMPARACION!$B:$ZZ, MATCH($A26, COMPARACION!$A:$A, 0), COLUMN()-2)</f>
        <v>8.1069987988181096E-3</v>
      </c>
      <c r="FP26" cm="1">
        <f t="array" ref="FP26">INDEX(COMPARACION!$B:$ZZ, MATCH($A26, COMPARACION!$A:$A, 0), COLUMN()-2)</f>
        <v>4.3342183063039399E-2</v>
      </c>
      <c r="FQ26" cm="1">
        <f t="array" ref="FQ26">INDEX(COMPARACION!$B:$ZZ, MATCH($A26, COMPARACION!$A:$A, 0), COLUMN()-2)</f>
        <v>8.6479063393983292E-3</v>
      </c>
      <c r="FR26" cm="1">
        <f t="array" ref="FR26">INDEX(COMPARACION!$B:$ZZ, MATCH($A26, COMPARACION!$A:$A, 0), COLUMN()-2)</f>
        <v>0</v>
      </c>
      <c r="FS26" cm="1">
        <f t="array" ref="FS26">INDEX(COMPARACION!$B:$ZZ, MATCH($A26, COMPARACION!$A:$A, 0), COLUMN()-2)</f>
        <v>1.89608506531929E-2</v>
      </c>
      <c r="FT26" cm="1">
        <f t="array" ref="FT26">INDEX(COMPARACION!$B:$ZZ, MATCH($A26, COMPARACION!$A:$A, 0), COLUMN()-2)</f>
        <v>0</v>
      </c>
      <c r="FU26" cm="1">
        <f t="array" ref="FU26">INDEX(COMPARACION!$B:$ZZ, MATCH($A26, COMPARACION!$A:$A, 0), COLUMN()-2)</f>
        <v>1.09462346648646E-3</v>
      </c>
      <c r="FV26" cm="1">
        <f t="array" ref="FV26">INDEX(COMPARACION!$B:$ZZ, MATCH($A26, COMPARACION!$A:$A, 0), COLUMN()-2)</f>
        <v>7.6732353651770205E-6</v>
      </c>
      <c r="FW26" cm="1">
        <f t="array" ref="FW26">INDEX(COMPARACION!$B:$ZZ, MATCH($A26, COMPARACION!$A:$A, 0), COLUMN()-2)</f>
        <v>0</v>
      </c>
    </row>
    <row r="27" spans="1:179" x14ac:dyDescent="0.25">
      <c r="A27">
        <f t="shared" si="0"/>
        <v>2004</v>
      </c>
      <c r="B27" s="1">
        <v>38018</v>
      </c>
      <c r="C27" cm="1">
        <f t="array" ref="C27">INDEX(COMPARACION!$B:$ZZ, MATCH($A27, COMPARACION!$A:$A, 0), COLUMN()-2)</f>
        <v>3.1989830924964199E-5</v>
      </c>
      <c r="D27" cm="1">
        <f t="array" ref="D27">INDEX(COMPARACION!$B:$ZZ, MATCH($A27, COMPARACION!$A:$A, 0), COLUMN()-2)</f>
        <v>3.0210743609890901E-5</v>
      </c>
      <c r="E27" cm="1">
        <f t="array" ref="E27">INDEX(COMPARACION!$B:$ZZ, MATCH($A27, COMPARACION!$A:$A, 0), COLUMN()-2)</f>
        <v>2.6138925116938501E-2</v>
      </c>
      <c r="F27" cm="1">
        <f t="array" ref="F27">INDEX(COMPARACION!$B:$ZZ, MATCH($A27, COMPARACION!$A:$A, 0), COLUMN()-2)</f>
        <v>0</v>
      </c>
      <c r="G27" cm="1">
        <f t="array" ref="G27">INDEX(COMPARACION!$B:$ZZ, MATCH($A27, COMPARACION!$A:$A, 0), COLUMN()-2)</f>
        <v>6.2929234288060904E-4</v>
      </c>
      <c r="H27" cm="1">
        <f t="array" ref="H27">INDEX(COMPARACION!$B:$ZZ, MATCH($A27, COMPARACION!$A:$A, 0), COLUMN()-2)</f>
        <v>4.7556812173849197E-6</v>
      </c>
      <c r="I27" cm="1">
        <f t="array" ref="I27">INDEX(COMPARACION!$B:$ZZ, MATCH($A27, COMPARACION!$A:$A, 0), COLUMN()-2)</f>
        <v>7.5343414190177301E-8</v>
      </c>
      <c r="J27" cm="1">
        <f t="array" ref="J27">INDEX(COMPARACION!$B:$ZZ, MATCH($A27, COMPARACION!$A:$A, 0), COLUMN()-2)</f>
        <v>3.03939352250532E-4</v>
      </c>
      <c r="K27" cm="1">
        <f t="array" ref="K27">INDEX(COMPARACION!$B:$ZZ, MATCH($A27, COMPARACION!$A:$A, 0), COLUMN()-2)</f>
        <v>1.57849741999888E-3</v>
      </c>
      <c r="L27" cm="1">
        <f t="array" ref="L27">INDEX(COMPARACION!$B:$ZZ, MATCH($A27, COMPARACION!$A:$A, 0), COLUMN()-2)</f>
        <v>3.1688375373188101E-4</v>
      </c>
      <c r="M27" cm="1">
        <f t="array" ref="M27">INDEX(COMPARACION!$B:$ZZ, MATCH($A27, COMPARACION!$A:$A, 0), COLUMN()-2)</f>
        <v>0</v>
      </c>
      <c r="N27" cm="1">
        <f t="array" ref="N27">INDEX(COMPARACION!$B:$ZZ, MATCH($A27, COMPARACION!$A:$A, 0), COLUMN()-2)</f>
        <v>2.4362129188362999E-6</v>
      </c>
      <c r="O27" cm="1">
        <f t="array" ref="O27">INDEX(COMPARACION!$B:$ZZ, MATCH($A27, COMPARACION!$A:$A, 0), COLUMN()-2)</f>
        <v>2.9020317665686101E-5</v>
      </c>
      <c r="P27" cm="1">
        <f t="array" ref="P27">INDEX(COMPARACION!$B:$ZZ, MATCH($A27, COMPARACION!$A:$A, 0), COLUMN()-2)</f>
        <v>8.4433426213704008E-3</v>
      </c>
      <c r="Q27" cm="1">
        <f t="array" ref="Q27">INDEX(COMPARACION!$B:$ZZ, MATCH($A27, COMPARACION!$A:$A, 0), COLUMN()-2)</f>
        <v>4.8758280841933798E-5</v>
      </c>
      <c r="R27" cm="1">
        <f t="array" ref="R27">INDEX(COMPARACION!$B:$ZZ, MATCH($A27, COMPARACION!$A:$A, 0), COLUMN()-2)</f>
        <v>2.0596907580221199E-6</v>
      </c>
      <c r="S27" cm="1">
        <f t="array" ref="S27">INDEX(COMPARACION!$B:$ZZ, MATCH($A27, COMPARACION!$A:$A, 0), COLUMN()-2)</f>
        <v>8.2509371781917702E-3</v>
      </c>
      <c r="T27" cm="1">
        <f t="array" ref="T27">INDEX(COMPARACION!$B:$ZZ, MATCH($A27, COMPARACION!$A:$A, 0), COLUMN()-2)</f>
        <v>9.1309666397261005E-6</v>
      </c>
      <c r="U27" cm="1">
        <f t="array" ref="U27">INDEX(COMPARACION!$B:$ZZ, MATCH($A27, COMPARACION!$A:$A, 0), COLUMN()-2)</f>
        <v>5.4887513447513298E-5</v>
      </c>
      <c r="V27" cm="1">
        <f t="array" ref="V27">INDEX(COMPARACION!$B:$ZZ, MATCH($A27, COMPARACION!$A:$A, 0), COLUMN()-2)</f>
        <v>6.6738706508329797E-3</v>
      </c>
      <c r="W27" cm="1">
        <f t="array" ref="W27">INDEX(COMPARACION!$B:$ZZ, MATCH($A27, COMPARACION!$A:$A, 0), COLUMN()-2)</f>
        <v>6.8709418381230697E-5</v>
      </c>
      <c r="X27" cm="1">
        <f t="array" ref="X27">INDEX(COMPARACION!$B:$ZZ, MATCH($A27, COMPARACION!$A:$A, 0), COLUMN()-2)</f>
        <v>0</v>
      </c>
      <c r="Y27" cm="1">
        <f t="array" ref="Y27">INDEX(COMPARACION!$B:$ZZ, MATCH($A27, COMPARACION!$A:$A, 0), COLUMN()-2)</f>
        <v>4.5646677498436802E-2</v>
      </c>
      <c r="Z27" cm="1">
        <f t="array" ref="Z27">INDEX(COMPARACION!$B:$ZZ, MATCH($A27, COMPARACION!$A:$A, 0), COLUMN()-2)</f>
        <v>0</v>
      </c>
      <c r="AA27" cm="1">
        <f t="array" ref="AA27">INDEX(COMPARACION!$B:$ZZ, MATCH($A27, COMPARACION!$A:$A, 0), COLUMN()-2)</f>
        <v>7.3372942646388701E-4</v>
      </c>
      <c r="AB27" cm="1">
        <f t="array" ref="AB27">INDEX(COMPARACION!$B:$ZZ, MATCH($A27, COMPARACION!$A:$A, 0), COLUMN()-2)</f>
        <v>1.44954177300667E-5</v>
      </c>
      <c r="AC27" cm="1">
        <f t="array" ref="AC27">INDEX(COMPARACION!$B:$ZZ, MATCH($A27, COMPARACION!$A:$A, 0), COLUMN()-2)</f>
        <v>0</v>
      </c>
      <c r="AD27" cm="1">
        <f t="array" ref="AD27">INDEX(COMPARACION!$B:$ZZ, MATCH($A27, COMPARACION!$A:$A, 0), COLUMN()-2)</f>
        <v>4.24596827928559E-5</v>
      </c>
      <c r="AE27" cm="1">
        <f t="array" ref="AE27">INDEX(COMPARACION!$B:$ZZ, MATCH($A27, COMPARACION!$A:$A, 0), COLUMN()-2)</f>
        <v>2.0275879119758701E-4</v>
      </c>
      <c r="AF27" cm="1">
        <f t="array" ref="AF27">INDEX(COMPARACION!$B:$ZZ, MATCH($A27, COMPARACION!$A:$A, 0), COLUMN()-2)</f>
        <v>1.4014890537564201E-4</v>
      </c>
      <c r="AG27" cm="1">
        <f t="array" ref="AG27">INDEX(COMPARACION!$B:$ZZ, MATCH($A27, COMPARACION!$A:$A, 0), COLUMN()-2)</f>
        <v>2.2526483619632501E-3</v>
      </c>
      <c r="AH27" cm="1">
        <f t="array" ref="AH27">INDEX(COMPARACION!$B:$ZZ, MATCH($A27, COMPARACION!$A:$A, 0), COLUMN()-2)</f>
        <v>4.9137009254463499E-6</v>
      </c>
      <c r="AI27" cm="1">
        <f t="array" ref="AI27">INDEX(COMPARACION!$B:$ZZ, MATCH($A27, COMPARACION!$A:$A, 0), COLUMN()-2)</f>
        <v>0</v>
      </c>
      <c r="AJ27" cm="1">
        <f t="array" ref="AJ27">INDEX(COMPARACION!$B:$ZZ, MATCH($A27, COMPARACION!$A:$A, 0), COLUMN()-2)</f>
        <v>3.2240453031896203E-2</v>
      </c>
      <c r="AK27" cm="1">
        <f t="array" ref="AK27">INDEX(COMPARACION!$B:$ZZ, MATCH($A27, COMPARACION!$A:$A, 0), COLUMN()-2)</f>
        <v>0.11676661525618801</v>
      </c>
      <c r="AL27" cm="1">
        <f t="array" ref="AL27">INDEX(COMPARACION!$B:$ZZ, MATCH($A27, COMPARACION!$A:$A, 0), COLUMN()-2)</f>
        <v>7.2472601540543502E-3</v>
      </c>
      <c r="AM27" cm="1">
        <f t="array" ref="AM27">INDEX(COMPARACION!$B:$ZZ, MATCH($A27, COMPARACION!$A:$A, 0), COLUMN()-2)</f>
        <v>1.1449955033484301E-5</v>
      </c>
      <c r="AN27" cm="1">
        <f t="array" ref="AN27">INDEX(COMPARACION!$B:$ZZ, MATCH($A27, COMPARACION!$A:$A, 0), COLUMN()-2)</f>
        <v>0</v>
      </c>
      <c r="AO27" cm="1">
        <f t="array" ref="AO27">INDEX(COMPARACION!$B:$ZZ, MATCH($A27, COMPARACION!$A:$A, 0), COLUMN()-2)</f>
        <v>1.7130802176361E-3</v>
      </c>
      <c r="AP27" cm="1">
        <f t="array" ref="AP27">INDEX(COMPARACION!$B:$ZZ, MATCH($A27, COMPARACION!$A:$A, 0), COLUMN()-2)</f>
        <v>2.8817529228492998E-4</v>
      </c>
      <c r="AQ27" cm="1">
        <f t="array" ref="AQ27">INDEX(COMPARACION!$B:$ZZ, MATCH($A27, COMPARACION!$A:$A, 0), COLUMN()-2)</f>
        <v>7.2754144401214295E-5</v>
      </c>
      <c r="AR27" cm="1">
        <f t="array" ref="AR27">INDEX(COMPARACION!$B:$ZZ, MATCH($A27, COMPARACION!$A:$A, 0), COLUMN()-2)</f>
        <v>2.5179492053415098E-4</v>
      </c>
      <c r="AS27" cm="1">
        <f t="array" ref="AS27">INDEX(COMPARACION!$B:$ZZ, MATCH($A27, COMPARACION!$A:$A, 0), COLUMN()-2)</f>
        <v>2.6436477630898702E-3</v>
      </c>
      <c r="AT27" cm="1">
        <f t="array" ref="AT27">INDEX(COMPARACION!$B:$ZZ, MATCH($A27, COMPARACION!$A:$A, 0), COLUMN()-2)</f>
        <v>0</v>
      </c>
      <c r="AU27" cm="1">
        <f t="array" ref="AU27">INDEX(COMPARACION!$B:$ZZ, MATCH($A27, COMPARACION!$A:$A, 0), COLUMN()-2)</f>
        <v>7.7797823853860805E-4</v>
      </c>
      <c r="AV27" cm="1">
        <f t="array" ref="AV27">INDEX(COMPARACION!$B:$ZZ, MATCH($A27, COMPARACION!$A:$A, 0), COLUMN()-2)</f>
        <v>5.5312548577564398E-5</v>
      </c>
      <c r="AW27" cm="1">
        <f t="array" ref="AW27">INDEX(COMPARACION!$B:$ZZ, MATCH($A27, COMPARACION!$A:$A, 0), COLUMN()-2)</f>
        <v>2.5043269652053099E-2</v>
      </c>
      <c r="AX27" cm="1">
        <f t="array" ref="AX27">INDEX(COMPARACION!$B:$ZZ, MATCH($A27, COMPARACION!$A:$A, 0), COLUMN()-2)</f>
        <v>0</v>
      </c>
      <c r="AY27" cm="1">
        <f t="array" ref="AY27">INDEX(COMPARACION!$B:$ZZ, MATCH($A27, COMPARACION!$A:$A, 0), COLUMN()-2)</f>
        <v>3.2508472057645098E-6</v>
      </c>
      <c r="AZ27" cm="1">
        <f t="array" ref="AZ27">INDEX(COMPARACION!$B:$ZZ, MATCH($A27, COMPARACION!$A:$A, 0), COLUMN()-2)</f>
        <v>1.08729312489571E-2</v>
      </c>
      <c r="BA27" cm="1">
        <f t="array" ref="BA27">INDEX(COMPARACION!$B:$ZZ, MATCH($A27, COMPARACION!$A:$A, 0), COLUMN()-2)</f>
        <v>1.02068418999863E-2</v>
      </c>
      <c r="BB27" cm="1">
        <f t="array" ref="BB27">INDEX(COMPARACION!$B:$ZZ, MATCH($A27, COMPARACION!$A:$A, 0), COLUMN()-2)</f>
        <v>3.07746787577978E-2</v>
      </c>
      <c r="BC27" cm="1">
        <f t="array" ref="BC27">INDEX(COMPARACION!$B:$ZZ, MATCH($A27, COMPARACION!$A:$A, 0), COLUMN()-2)</f>
        <v>1.75108785153286E-3</v>
      </c>
      <c r="BD27" cm="1">
        <f t="array" ref="BD27">INDEX(COMPARACION!$B:$ZZ, MATCH($A27, COMPARACION!$A:$A, 0), COLUMN()-2)</f>
        <v>4.2415066388452903E-6</v>
      </c>
      <c r="BE27" cm="1">
        <f t="array" ref="BE27">INDEX(COMPARACION!$B:$ZZ, MATCH($A27, COMPARACION!$A:$A, 0), COLUMN()-2)</f>
        <v>0</v>
      </c>
      <c r="BF27" cm="1">
        <f t="array" ref="BF27">INDEX(COMPARACION!$B:$ZZ, MATCH($A27, COMPARACION!$A:$A, 0), COLUMN()-2)</f>
        <v>1.83968602310643E-5</v>
      </c>
      <c r="BG27" cm="1">
        <f t="array" ref="BG27">INDEX(COMPARACION!$B:$ZZ, MATCH($A27, COMPARACION!$A:$A, 0), COLUMN()-2)</f>
        <v>0</v>
      </c>
      <c r="BH27" cm="1">
        <f t="array" ref="BH27">INDEX(COMPARACION!$B:$ZZ, MATCH($A27, COMPARACION!$A:$A, 0), COLUMN()-2)</f>
        <v>0</v>
      </c>
      <c r="BI27" cm="1">
        <f t="array" ref="BI27">INDEX(COMPARACION!$B:$ZZ, MATCH($A27, COMPARACION!$A:$A, 0), COLUMN()-2)</f>
        <v>8.7576475567551894E-5</v>
      </c>
      <c r="BJ27" cm="1">
        <f t="array" ref="BJ27">INDEX(COMPARACION!$B:$ZZ, MATCH($A27, COMPARACION!$A:$A, 0), COLUMN()-2)</f>
        <v>6.8528450166600099E-3</v>
      </c>
      <c r="BK27" cm="1">
        <f t="array" ref="BK27">INDEX(COMPARACION!$B:$ZZ, MATCH($A27, COMPARACION!$A:$A, 0), COLUMN()-2)</f>
        <v>8.6746613721455694E-5</v>
      </c>
      <c r="BL27" cm="1">
        <f t="array" ref="BL27">INDEX(COMPARACION!$B:$ZZ, MATCH($A27, COMPARACION!$A:$A, 0), COLUMN()-2)</f>
        <v>1.6403571589448399E-5</v>
      </c>
      <c r="BM27" cm="1">
        <f t="array" ref="BM27">INDEX(COMPARACION!$B:$ZZ, MATCH($A27, COMPARACION!$A:$A, 0), COLUMN()-2)</f>
        <v>3.6780017788147899E-6</v>
      </c>
      <c r="BN27" cm="1">
        <f t="array" ref="BN27">INDEX(COMPARACION!$B:$ZZ, MATCH($A27, COMPARACION!$A:$A, 0), COLUMN()-2)</f>
        <v>1.6040807848552E-2</v>
      </c>
      <c r="BO27" cm="1">
        <f t="array" ref="BO27">INDEX(COMPARACION!$B:$ZZ, MATCH($A27, COMPARACION!$A:$A, 0), COLUMN()-2)</f>
        <v>4.7637274354083402E-4</v>
      </c>
      <c r="BP27" cm="1">
        <f t="array" ref="BP27">INDEX(COMPARACION!$B:$ZZ, MATCH($A27, COMPARACION!$A:$A, 0), COLUMN()-2)</f>
        <v>6.05373820482525E-3</v>
      </c>
      <c r="BQ27" cm="1">
        <f t="array" ref="BQ27">INDEX(COMPARACION!$B:$ZZ, MATCH($A27, COMPARACION!$A:$A, 0), COLUMN()-2)</f>
        <v>2.5490233025830001E-5</v>
      </c>
      <c r="BR27" cm="1">
        <f t="array" ref="BR27">INDEX(COMPARACION!$B:$ZZ, MATCH($A27, COMPARACION!$A:$A, 0), COLUMN()-2)</f>
        <v>3.9150855504934403E-3</v>
      </c>
      <c r="BS27" cm="1">
        <f t="array" ref="BS27">INDEX(COMPARACION!$B:$ZZ, MATCH($A27, COMPARACION!$A:$A, 0), COLUMN()-2)</f>
        <v>2.5190906744454899E-5</v>
      </c>
      <c r="BT27" cm="1">
        <f t="array" ref="BT27">INDEX(COMPARACION!$B:$ZZ, MATCH($A27, COMPARACION!$A:$A, 0), COLUMN()-2)</f>
        <v>0</v>
      </c>
      <c r="BU27" cm="1">
        <f t="array" ref="BU27">INDEX(COMPARACION!$B:$ZZ, MATCH($A27, COMPARACION!$A:$A, 0), COLUMN()-2)</f>
        <v>2.1866976426926002E-5</v>
      </c>
      <c r="BV27" cm="1">
        <f t="array" ref="BV27">INDEX(COMPARACION!$B:$ZZ, MATCH($A27, COMPARACION!$A:$A, 0), COLUMN()-2)</f>
        <v>5.3449486113675303E-5</v>
      </c>
      <c r="BW27" cm="1">
        <f t="array" ref="BW27">INDEX(COMPARACION!$B:$ZZ, MATCH($A27, COMPARACION!$A:$A, 0), COLUMN()-2)</f>
        <v>1.42279011105826E-3</v>
      </c>
      <c r="BX27" cm="1">
        <f t="array" ref="BX27">INDEX(COMPARACION!$B:$ZZ, MATCH($A27, COMPARACION!$A:$A, 0), COLUMN()-2)</f>
        <v>2.27786053848111E-3</v>
      </c>
      <c r="BY27" cm="1">
        <f t="array" ref="BY27">INDEX(COMPARACION!$B:$ZZ, MATCH($A27, COMPARACION!$A:$A, 0), COLUMN()-2)</f>
        <v>2.0637543886874699E-8</v>
      </c>
      <c r="BZ27" cm="1">
        <f t="array" ref="BZ27">INDEX(COMPARACION!$B:$ZZ, MATCH($A27, COMPARACION!$A:$A, 0), COLUMN()-2)</f>
        <v>0</v>
      </c>
      <c r="CA27" cm="1">
        <f t="array" ref="CA27">INDEX(COMPARACION!$B:$ZZ, MATCH($A27, COMPARACION!$A:$A, 0), COLUMN()-2)</f>
        <v>5.5148105892580297E-2</v>
      </c>
      <c r="CB27" cm="1">
        <f t="array" ref="CB27">INDEX(COMPARACION!$B:$ZZ, MATCH($A27, COMPARACION!$A:$A, 0), COLUMN()-2)</f>
        <v>1.1120199052348199E-2</v>
      </c>
      <c r="CC27" cm="1">
        <f t="array" ref="CC27">INDEX(COMPARACION!$B:$ZZ, MATCH($A27, COMPARACION!$A:$A, 0), COLUMN()-2)</f>
        <v>0</v>
      </c>
      <c r="CD27" cm="1">
        <f t="array" ref="CD27">INDEX(COMPARACION!$B:$ZZ, MATCH($A27, COMPARACION!$A:$A, 0), COLUMN()-2)</f>
        <v>5.0957202625998704E-4</v>
      </c>
      <c r="CE27" cm="1">
        <f t="array" ref="CE27">INDEX(COMPARACION!$B:$ZZ, MATCH($A27, COMPARACION!$A:$A, 0), COLUMN()-2)</f>
        <v>5.3744592672485703E-3</v>
      </c>
      <c r="CF27" cm="1">
        <f t="array" ref="CF27">INDEX(COMPARACION!$B:$ZZ, MATCH($A27, COMPARACION!$A:$A, 0), COLUMN()-2)</f>
        <v>5.0347246274438503E-3</v>
      </c>
      <c r="CG27" cm="1">
        <f t="array" ref="CG27">INDEX(COMPARACION!$B:$ZZ, MATCH($A27, COMPARACION!$A:$A, 0), COLUMN()-2)</f>
        <v>5.5839223467123202E-2</v>
      </c>
      <c r="CH27" cm="1">
        <f t="array" ref="CH27">INDEX(COMPARACION!$B:$ZZ, MATCH($A27, COMPARACION!$A:$A, 0), COLUMN()-2)</f>
        <v>6.2046256481490905E-4</v>
      </c>
      <c r="CI27" cm="1">
        <f t="array" ref="CI27">INDEX(COMPARACION!$B:$ZZ, MATCH($A27, COMPARACION!$A:$A, 0), COLUMN()-2)</f>
        <v>1.55770706656482E-3</v>
      </c>
      <c r="CJ27" cm="1">
        <f t="array" ref="CJ27">INDEX(COMPARACION!$B:$ZZ, MATCH($A27, COMPARACION!$A:$A, 0), COLUMN()-2)</f>
        <v>5.8148594319921204E-3</v>
      </c>
      <c r="CK27" cm="1">
        <f t="array" ref="CK27">INDEX(COMPARACION!$B:$ZZ, MATCH($A27, COMPARACION!$A:$A, 0), COLUMN()-2)</f>
        <v>0</v>
      </c>
      <c r="CL27" cm="1">
        <f t="array" ref="CL27">INDEX(COMPARACION!$B:$ZZ, MATCH($A27, COMPARACION!$A:$A, 0), COLUMN()-2)</f>
        <v>1.08822899066703E-4</v>
      </c>
      <c r="CM27" cm="1">
        <f t="array" ref="CM27">INDEX(COMPARACION!$B:$ZZ, MATCH($A27, COMPARACION!$A:$A, 0), COLUMN()-2)</f>
        <v>2.0201629361086701E-2</v>
      </c>
      <c r="CN27" cm="1">
        <f t="array" ref="CN27">INDEX(COMPARACION!$B:$ZZ, MATCH($A27, COMPARACION!$A:$A, 0), COLUMN()-2)</f>
        <v>4.6191245549658398E-5</v>
      </c>
      <c r="CO27" cm="1">
        <f t="array" ref="CO27">INDEX(COMPARACION!$B:$ZZ, MATCH($A27, COMPARACION!$A:$A, 0), COLUMN()-2)</f>
        <v>0</v>
      </c>
      <c r="CP27" cm="1">
        <f t="array" ref="CP27">INDEX(COMPARACION!$B:$ZZ, MATCH($A27, COMPARACION!$A:$A, 0), COLUMN()-2)</f>
        <v>1.43409227015741E-3</v>
      </c>
      <c r="CQ27" cm="1">
        <f t="array" ref="CQ27">INDEX(COMPARACION!$B:$ZZ, MATCH($A27, COMPARACION!$A:$A, 0), COLUMN()-2)</f>
        <v>3.62947243057477E-4</v>
      </c>
      <c r="CR27" cm="1">
        <f t="array" ref="CR27">INDEX(COMPARACION!$B:$ZZ, MATCH($A27, COMPARACION!$A:$A, 0), COLUMN()-2)</f>
        <v>2.4244545913980398E-3</v>
      </c>
      <c r="CS27" cm="1">
        <f t="array" ref="CS27">INDEX(COMPARACION!$B:$ZZ, MATCH($A27, COMPARACION!$A:$A, 0), COLUMN()-2)</f>
        <v>1.7900235754330101E-5</v>
      </c>
      <c r="CT27" cm="1">
        <f t="array" ref="CT27">INDEX(COMPARACION!$B:$ZZ, MATCH($A27, COMPARACION!$A:$A, 0), COLUMN()-2)</f>
        <v>3.4695489909847999E-5</v>
      </c>
      <c r="CU27" cm="1">
        <f t="array" ref="CU27">INDEX(COMPARACION!$B:$ZZ, MATCH($A27, COMPARACION!$A:$A, 0), COLUMN()-2)</f>
        <v>0</v>
      </c>
      <c r="CV27" cm="1">
        <f t="array" ref="CV27">INDEX(COMPARACION!$B:$ZZ, MATCH($A27, COMPARACION!$A:$A, 0), COLUMN()-2)</f>
        <v>8.1443202753281405E-4</v>
      </c>
      <c r="CW27" cm="1">
        <f t="array" ref="CW27">INDEX(COMPARACION!$B:$ZZ, MATCH($A27, COMPARACION!$A:$A, 0), COLUMN()-2)</f>
        <v>0</v>
      </c>
      <c r="CX27" cm="1">
        <f t="array" ref="CX27">INDEX(COMPARACION!$B:$ZZ, MATCH($A27, COMPARACION!$A:$A, 0), COLUMN()-2)</f>
        <v>1.47509087331612E-2</v>
      </c>
      <c r="CY27" cm="1">
        <f t="array" ref="CY27">INDEX(COMPARACION!$B:$ZZ, MATCH($A27, COMPARACION!$A:$A, 0), COLUMN()-2)</f>
        <v>0</v>
      </c>
      <c r="CZ27" cm="1">
        <f t="array" ref="CZ27">INDEX(COMPARACION!$B:$ZZ, MATCH($A27, COMPARACION!$A:$A, 0), COLUMN()-2)</f>
        <v>2.4099737558944201E-5</v>
      </c>
      <c r="DA27" cm="1">
        <f t="array" ref="DA27">INDEX(COMPARACION!$B:$ZZ, MATCH($A27, COMPARACION!$A:$A, 0), COLUMN()-2)</f>
        <v>1.14773782345592E-4</v>
      </c>
      <c r="DB27" cm="1">
        <f t="array" ref="DB27">INDEX(COMPARACION!$B:$ZZ, MATCH($A27, COMPARACION!$A:$A, 0), COLUMN()-2)</f>
        <v>1.1497405005421099E-4</v>
      </c>
      <c r="DC27" cm="1">
        <f t="array" ref="DC27">INDEX(COMPARACION!$B:$ZZ, MATCH($A27, COMPARACION!$A:$A, 0), COLUMN()-2)</f>
        <v>1.3111167085687E-3</v>
      </c>
      <c r="DD27" cm="1">
        <f t="array" ref="DD27">INDEX(COMPARACION!$B:$ZZ, MATCH($A27, COMPARACION!$A:$A, 0), COLUMN()-2)</f>
        <v>3.00745434069918E-2</v>
      </c>
      <c r="DE27" cm="1">
        <f t="array" ref="DE27">INDEX(COMPARACION!$B:$ZZ, MATCH($A27, COMPARACION!$A:$A, 0), COLUMN()-2)</f>
        <v>0</v>
      </c>
      <c r="DF27" cm="1">
        <f t="array" ref="DF27">INDEX(COMPARACION!$B:$ZZ, MATCH($A27, COMPARACION!$A:$A, 0), COLUMN()-2)</f>
        <v>0</v>
      </c>
      <c r="DG27" cm="1">
        <f t="array" ref="DG27">INDEX(COMPARACION!$B:$ZZ, MATCH($A27, COMPARACION!$A:$A, 0), COLUMN()-2)</f>
        <v>0</v>
      </c>
      <c r="DH27" cm="1">
        <f t="array" ref="DH27">INDEX(COMPARACION!$B:$ZZ, MATCH($A27, COMPARACION!$A:$A, 0), COLUMN()-2)</f>
        <v>1.25533268711154E-2</v>
      </c>
      <c r="DI27" cm="1">
        <f t="array" ref="DI27">INDEX(COMPARACION!$B:$ZZ, MATCH($A27, COMPARACION!$A:$A, 0), COLUMN()-2)</f>
        <v>6.5510737645131201E-4</v>
      </c>
      <c r="DJ27" cm="1">
        <f t="array" ref="DJ27">INDEX(COMPARACION!$B:$ZZ, MATCH($A27, COMPARACION!$A:$A, 0), COLUMN()-2)</f>
        <v>0</v>
      </c>
      <c r="DK27" cm="1">
        <f t="array" ref="DK27">INDEX(COMPARACION!$B:$ZZ, MATCH($A27, COMPARACION!$A:$A, 0), COLUMN()-2)</f>
        <v>0</v>
      </c>
      <c r="DL27" cm="1">
        <f t="array" ref="DL27">INDEX(COMPARACION!$B:$ZZ, MATCH($A27, COMPARACION!$A:$A, 0), COLUMN()-2)</f>
        <v>0</v>
      </c>
      <c r="DM27" cm="1">
        <f t="array" ref="DM27">INDEX(COMPARACION!$B:$ZZ, MATCH($A27, COMPARACION!$A:$A, 0), COLUMN()-2)</f>
        <v>3.6467660699498599E-4</v>
      </c>
      <c r="DN27" cm="1">
        <f t="array" ref="DN27">INDEX(COMPARACION!$B:$ZZ, MATCH($A27, COMPARACION!$A:$A, 0), COLUMN()-2)</f>
        <v>6.04762772683336E-2</v>
      </c>
      <c r="DO27" cm="1">
        <f t="array" ref="DO27">INDEX(COMPARACION!$B:$ZZ, MATCH($A27, COMPARACION!$A:$A, 0), COLUMN()-2)</f>
        <v>1.01975509416066E-4</v>
      </c>
      <c r="DP27" cm="1">
        <f t="array" ref="DP27">INDEX(COMPARACION!$B:$ZZ, MATCH($A27, COMPARACION!$A:$A, 0), COLUMN()-2)</f>
        <v>1.01312864415843E-3</v>
      </c>
      <c r="DQ27" cm="1">
        <f t="array" ref="DQ27">INDEX(COMPARACION!$B:$ZZ, MATCH($A27, COMPARACION!$A:$A, 0), COLUMN()-2)</f>
        <v>4.3817164741124099E-4</v>
      </c>
      <c r="DR27" cm="1">
        <f t="array" ref="DR27">INDEX(COMPARACION!$B:$ZZ, MATCH($A27, COMPARACION!$A:$A, 0), COLUMN()-2)</f>
        <v>1.18542559835304E-3</v>
      </c>
      <c r="DS27" cm="1">
        <f t="array" ref="DS27">INDEX(COMPARACION!$B:$ZZ, MATCH($A27, COMPARACION!$A:$A, 0), COLUMN()-2)</f>
        <v>5.2421841253728698E-5</v>
      </c>
      <c r="DT27" cm="1">
        <f t="array" ref="DT27">INDEX(COMPARACION!$B:$ZZ, MATCH($A27, COMPARACION!$A:$A, 0), COLUMN()-2)</f>
        <v>2.9893029932072699E-4</v>
      </c>
      <c r="DU27" cm="1">
        <f t="array" ref="DU27">INDEX(COMPARACION!$B:$ZZ, MATCH($A27, COMPARACION!$A:$A, 0), COLUMN()-2)</f>
        <v>5.0059605740225305E-4</v>
      </c>
      <c r="DV27" cm="1">
        <f t="array" ref="DV27">INDEX(COMPARACION!$B:$ZZ, MATCH($A27, COMPARACION!$A:$A, 0), COLUMN()-2)</f>
        <v>3.4199491356716599E-3</v>
      </c>
      <c r="DW27" cm="1">
        <f t="array" ref="DW27">INDEX(COMPARACION!$B:$ZZ, MATCH($A27, COMPARACION!$A:$A, 0), COLUMN()-2)</f>
        <v>1.8828479441912499E-3</v>
      </c>
      <c r="DX27" cm="1">
        <f t="array" ref="DX27">INDEX(COMPARACION!$B:$ZZ, MATCH($A27, COMPARACION!$A:$A, 0), COLUMN()-2)</f>
        <v>0</v>
      </c>
      <c r="DY27" cm="1">
        <f t="array" ref="DY27">INDEX(COMPARACION!$B:$ZZ, MATCH($A27, COMPARACION!$A:$A, 0), COLUMN()-2)</f>
        <v>4.3801059873413897E-3</v>
      </c>
      <c r="DZ27" cm="1">
        <f t="array" ref="DZ27">INDEX(COMPARACION!$B:$ZZ, MATCH($A27, COMPARACION!$A:$A, 0), COLUMN()-2)</f>
        <v>2.1709637824966699E-2</v>
      </c>
      <c r="EA27" cm="1">
        <f t="array" ref="EA27">INDEX(COMPARACION!$B:$ZZ, MATCH($A27, COMPARACION!$A:$A, 0), COLUMN()-2)</f>
        <v>2.06874863221405E-2</v>
      </c>
      <c r="EB27" cm="1">
        <f t="array" ref="EB27">INDEX(COMPARACION!$B:$ZZ, MATCH($A27, COMPARACION!$A:$A, 0), COLUMN()-2)</f>
        <v>2.1119664970942201E-2</v>
      </c>
      <c r="EC27" cm="1">
        <f t="array" ref="EC27">INDEX(COMPARACION!$B:$ZZ, MATCH($A27, COMPARACION!$A:$A, 0), COLUMN()-2)</f>
        <v>2.6235348501371099E-3</v>
      </c>
      <c r="ED27" cm="1">
        <f t="array" ref="ED27">INDEX(COMPARACION!$B:$ZZ, MATCH($A27, COMPARACION!$A:$A, 0), COLUMN()-2)</f>
        <v>5.3743559976341196E-4</v>
      </c>
      <c r="EE27" cm="1">
        <f t="array" ref="EE27">INDEX(COMPARACION!$B:$ZZ, MATCH($A27, COMPARACION!$A:$A, 0), COLUMN()-2)</f>
        <v>0</v>
      </c>
      <c r="EF27" cm="1">
        <f t="array" ref="EF27">INDEX(COMPARACION!$B:$ZZ, MATCH($A27, COMPARACION!$A:$A, 0), COLUMN()-2)</f>
        <v>7.1247805159210397E-4</v>
      </c>
      <c r="EG27" cm="1">
        <f t="array" ref="EG27">INDEX(COMPARACION!$B:$ZZ, MATCH($A27, COMPARACION!$A:$A, 0), COLUMN()-2)</f>
        <v>6.7933974200499502E-3</v>
      </c>
      <c r="EH27" cm="1">
        <f t="array" ref="EH27">INDEX(COMPARACION!$B:$ZZ, MATCH($A27, COMPARACION!$A:$A, 0), COLUMN()-2)</f>
        <v>1.9540805840315002E-5</v>
      </c>
      <c r="EI27" cm="1">
        <f t="array" ref="EI27">INDEX(COMPARACION!$B:$ZZ, MATCH($A27, COMPARACION!$A:$A, 0), COLUMN()-2)</f>
        <v>0</v>
      </c>
      <c r="EJ27" cm="1">
        <f t="array" ref="EJ27">INDEX(COMPARACION!$B:$ZZ, MATCH($A27, COMPARACION!$A:$A, 0), COLUMN()-2)</f>
        <v>3.6129578421024199E-3</v>
      </c>
      <c r="EK27" cm="1">
        <f t="array" ref="EK27">INDEX(COMPARACION!$B:$ZZ, MATCH($A27, COMPARACION!$A:$A, 0), COLUMN()-2)</f>
        <v>5.22799738633494E-4</v>
      </c>
      <c r="EL27" cm="1">
        <f t="array" ref="EL27">INDEX(COMPARACION!$B:$ZZ, MATCH($A27, COMPARACION!$A:$A, 0), COLUMN()-2)</f>
        <v>0</v>
      </c>
      <c r="EM27" cm="1">
        <f t="array" ref="EM27">INDEX(COMPARACION!$B:$ZZ, MATCH($A27, COMPARACION!$A:$A, 0), COLUMN()-2)</f>
        <v>0</v>
      </c>
      <c r="EN27" cm="1">
        <f t="array" ref="EN27">INDEX(COMPARACION!$B:$ZZ, MATCH($A27, COMPARACION!$A:$A, 0), COLUMN()-2)</f>
        <v>1.4404678052976801E-4</v>
      </c>
      <c r="EO27" cm="1">
        <f t="array" ref="EO27">INDEX(COMPARACION!$B:$ZZ, MATCH($A27, COMPARACION!$A:$A, 0), COLUMN()-2)</f>
        <v>3.37221307987755E-4</v>
      </c>
      <c r="EP27" cm="1">
        <f t="array" ref="EP27">INDEX(COMPARACION!$B:$ZZ, MATCH($A27, COMPARACION!$A:$A, 0), COLUMN()-2)</f>
        <v>0</v>
      </c>
      <c r="EQ27" cm="1">
        <f t="array" ref="EQ27">INDEX(COMPARACION!$B:$ZZ, MATCH($A27, COMPARACION!$A:$A, 0), COLUMN()-2)</f>
        <v>1.93491380910563E-4</v>
      </c>
      <c r="ER27" cm="1">
        <f t="array" ref="ER27">INDEX(COMPARACION!$B:$ZZ, MATCH($A27, COMPARACION!$A:$A, 0), COLUMN()-2)</f>
        <v>0</v>
      </c>
      <c r="ES27" cm="1">
        <f t="array" ref="ES27">INDEX(COMPARACION!$B:$ZZ, MATCH($A27, COMPARACION!$A:$A, 0), COLUMN()-2)</f>
        <v>2.62503266623728E-2</v>
      </c>
      <c r="ET27" cm="1">
        <f t="array" ref="ET27">INDEX(COMPARACION!$B:$ZZ, MATCH($A27, COMPARACION!$A:$A, 0), COLUMN()-2)</f>
        <v>0</v>
      </c>
      <c r="EU27" cm="1">
        <f t="array" ref="EU27">INDEX(COMPARACION!$B:$ZZ, MATCH($A27, COMPARACION!$A:$A, 0), COLUMN()-2)</f>
        <v>6.7552765510619006E-2</v>
      </c>
      <c r="EV27" cm="1">
        <f t="array" ref="EV27">INDEX(COMPARACION!$B:$ZZ, MATCH($A27, COMPARACION!$A:$A, 0), COLUMN()-2)</f>
        <v>0</v>
      </c>
      <c r="EW27" cm="1">
        <f t="array" ref="EW27">INDEX(COMPARACION!$B:$ZZ, MATCH($A27, COMPARACION!$A:$A, 0), COLUMN()-2)</f>
        <v>2.3314714871693001E-5</v>
      </c>
      <c r="EX27" cm="1">
        <f t="array" ref="EX27">INDEX(COMPARACION!$B:$ZZ, MATCH($A27, COMPARACION!$A:$A, 0), COLUMN()-2)</f>
        <v>4.9081500813008997E-5</v>
      </c>
      <c r="EY27" cm="1">
        <f t="array" ref="EY27">INDEX(COMPARACION!$B:$ZZ, MATCH($A27, COMPARACION!$A:$A, 0), COLUMN()-2)</f>
        <v>3.6737080231561098E-5</v>
      </c>
      <c r="EZ27" cm="1">
        <f t="array" ref="EZ27">INDEX(COMPARACION!$B:$ZZ, MATCH($A27, COMPARACION!$A:$A, 0), COLUMN()-2)</f>
        <v>7.2054510370745203E-5</v>
      </c>
      <c r="FA27" cm="1">
        <f t="array" ref="FA27">INDEX(COMPARACION!$B:$ZZ, MATCH($A27, COMPARACION!$A:$A, 0), COLUMN()-2)</f>
        <v>1.1192419778480099E-5</v>
      </c>
      <c r="FB27" cm="1">
        <f t="array" ref="FB27">INDEX(COMPARACION!$B:$ZZ, MATCH($A27, COMPARACION!$A:$A, 0), COLUMN()-2)</f>
        <v>4.3010440857525702E-4</v>
      </c>
      <c r="FC27" cm="1">
        <f t="array" ref="FC27">INDEX(COMPARACION!$B:$ZZ, MATCH($A27, COMPARACION!$A:$A, 0), COLUMN()-2)</f>
        <v>1.4108305888598099E-4</v>
      </c>
      <c r="FD27" cm="1">
        <f t="array" ref="FD27">INDEX(COMPARACION!$B:$ZZ, MATCH($A27, COMPARACION!$A:$A, 0), COLUMN()-2)</f>
        <v>6.8726578417077598E-3</v>
      </c>
      <c r="FE27" cm="1">
        <f t="array" ref="FE27">INDEX(COMPARACION!$B:$ZZ, MATCH($A27, COMPARACION!$A:$A, 0), COLUMN()-2)</f>
        <v>3.1363278450254298E-3</v>
      </c>
      <c r="FF27" cm="1">
        <f t="array" ref="FF27">INDEX(COMPARACION!$B:$ZZ, MATCH($A27, COMPARACION!$A:$A, 0), COLUMN()-2)</f>
        <v>5.64844662482834E-5</v>
      </c>
      <c r="FG27" cm="1">
        <f t="array" ref="FG27">INDEX(COMPARACION!$B:$ZZ, MATCH($A27, COMPARACION!$A:$A, 0), COLUMN()-2)</f>
        <v>1.4556724323872099E-2</v>
      </c>
      <c r="FH27" cm="1">
        <f t="array" ref="FH27">INDEX(COMPARACION!$B:$ZZ, MATCH($A27, COMPARACION!$A:$A, 0), COLUMN()-2)</f>
        <v>5.2951289252644902E-5</v>
      </c>
      <c r="FI27" cm="1">
        <f t="array" ref="FI27">INDEX(COMPARACION!$B:$ZZ, MATCH($A27, COMPARACION!$A:$A, 0), COLUMN()-2)</f>
        <v>5.2107091847888799E-4</v>
      </c>
      <c r="FJ27" cm="1">
        <f t="array" ref="FJ27">INDEX(COMPARACION!$B:$ZZ, MATCH($A27, COMPARACION!$A:$A, 0), COLUMN()-2)</f>
        <v>1.2658287596341E-2</v>
      </c>
      <c r="FK27" cm="1">
        <f t="array" ref="FK27">INDEX(COMPARACION!$B:$ZZ, MATCH($A27, COMPARACION!$A:$A, 0), COLUMN()-2)</f>
        <v>9.3907216476580499E-3</v>
      </c>
      <c r="FL27" cm="1">
        <f t="array" ref="FL27">INDEX(COMPARACION!$B:$ZZ, MATCH($A27, COMPARACION!$A:$A, 0), COLUMN()-2)</f>
        <v>1.4172751369295699E-5</v>
      </c>
      <c r="FM27" cm="1">
        <f t="array" ref="FM27">INDEX(COMPARACION!$B:$ZZ, MATCH($A27, COMPARACION!$A:$A, 0), COLUMN()-2)</f>
        <v>8.3696130041477704E-4</v>
      </c>
      <c r="FN27" cm="1">
        <f t="array" ref="FN27">INDEX(COMPARACION!$B:$ZZ, MATCH($A27, COMPARACION!$A:$A, 0), COLUMN()-2)</f>
        <v>4.9289232613502201E-3</v>
      </c>
      <c r="FO27" cm="1">
        <f t="array" ref="FO27">INDEX(COMPARACION!$B:$ZZ, MATCH($A27, COMPARACION!$A:$A, 0), COLUMN()-2)</f>
        <v>8.1069987988181096E-3</v>
      </c>
      <c r="FP27" cm="1">
        <f t="array" ref="FP27">INDEX(COMPARACION!$B:$ZZ, MATCH($A27, COMPARACION!$A:$A, 0), COLUMN()-2)</f>
        <v>4.3342183063039399E-2</v>
      </c>
      <c r="FQ27" cm="1">
        <f t="array" ref="FQ27">INDEX(COMPARACION!$B:$ZZ, MATCH($A27, COMPARACION!$A:$A, 0), COLUMN()-2)</f>
        <v>8.6479063393983292E-3</v>
      </c>
      <c r="FR27" cm="1">
        <f t="array" ref="FR27">INDEX(COMPARACION!$B:$ZZ, MATCH($A27, COMPARACION!$A:$A, 0), COLUMN()-2)</f>
        <v>0</v>
      </c>
      <c r="FS27" cm="1">
        <f t="array" ref="FS27">INDEX(COMPARACION!$B:$ZZ, MATCH($A27, COMPARACION!$A:$A, 0), COLUMN()-2)</f>
        <v>1.89608506531929E-2</v>
      </c>
      <c r="FT27" cm="1">
        <f t="array" ref="FT27">INDEX(COMPARACION!$B:$ZZ, MATCH($A27, COMPARACION!$A:$A, 0), COLUMN()-2)</f>
        <v>0</v>
      </c>
      <c r="FU27" cm="1">
        <f t="array" ref="FU27">INDEX(COMPARACION!$B:$ZZ, MATCH($A27, COMPARACION!$A:$A, 0), COLUMN()-2)</f>
        <v>1.09462346648646E-3</v>
      </c>
      <c r="FV27" cm="1">
        <f t="array" ref="FV27">INDEX(COMPARACION!$B:$ZZ, MATCH($A27, COMPARACION!$A:$A, 0), COLUMN()-2)</f>
        <v>7.6732353651770205E-6</v>
      </c>
      <c r="FW27" cm="1">
        <f t="array" ref="FW27">INDEX(COMPARACION!$B:$ZZ, MATCH($A27, COMPARACION!$A:$A, 0), COLUMN()-2)</f>
        <v>0</v>
      </c>
    </row>
    <row r="28" spans="1:179" x14ac:dyDescent="0.25">
      <c r="A28">
        <f t="shared" si="0"/>
        <v>2004</v>
      </c>
      <c r="B28" s="1">
        <v>38047</v>
      </c>
      <c r="C28" cm="1">
        <f t="array" ref="C28">INDEX(COMPARACION!$B:$ZZ, MATCH($A28, COMPARACION!$A:$A, 0), COLUMN()-2)</f>
        <v>3.1989830924964199E-5</v>
      </c>
      <c r="D28" cm="1">
        <f t="array" ref="D28">INDEX(COMPARACION!$B:$ZZ, MATCH($A28, COMPARACION!$A:$A, 0), COLUMN()-2)</f>
        <v>3.0210743609890901E-5</v>
      </c>
      <c r="E28" cm="1">
        <f t="array" ref="E28">INDEX(COMPARACION!$B:$ZZ, MATCH($A28, COMPARACION!$A:$A, 0), COLUMN()-2)</f>
        <v>2.6138925116938501E-2</v>
      </c>
      <c r="F28" cm="1">
        <f t="array" ref="F28">INDEX(COMPARACION!$B:$ZZ, MATCH($A28, COMPARACION!$A:$A, 0), COLUMN()-2)</f>
        <v>0</v>
      </c>
      <c r="G28" cm="1">
        <f t="array" ref="G28">INDEX(COMPARACION!$B:$ZZ, MATCH($A28, COMPARACION!$A:$A, 0), COLUMN()-2)</f>
        <v>6.2929234288060904E-4</v>
      </c>
      <c r="H28" cm="1">
        <f t="array" ref="H28">INDEX(COMPARACION!$B:$ZZ, MATCH($A28, COMPARACION!$A:$A, 0), COLUMN()-2)</f>
        <v>4.7556812173849197E-6</v>
      </c>
      <c r="I28" cm="1">
        <f t="array" ref="I28">INDEX(COMPARACION!$B:$ZZ, MATCH($A28, COMPARACION!$A:$A, 0), COLUMN()-2)</f>
        <v>7.5343414190177301E-8</v>
      </c>
      <c r="J28" cm="1">
        <f t="array" ref="J28">INDEX(COMPARACION!$B:$ZZ, MATCH($A28, COMPARACION!$A:$A, 0), COLUMN()-2)</f>
        <v>3.03939352250532E-4</v>
      </c>
      <c r="K28" cm="1">
        <f t="array" ref="K28">INDEX(COMPARACION!$B:$ZZ, MATCH($A28, COMPARACION!$A:$A, 0), COLUMN()-2)</f>
        <v>1.57849741999888E-3</v>
      </c>
      <c r="L28" cm="1">
        <f t="array" ref="L28">INDEX(COMPARACION!$B:$ZZ, MATCH($A28, COMPARACION!$A:$A, 0), COLUMN()-2)</f>
        <v>3.1688375373188101E-4</v>
      </c>
      <c r="M28" cm="1">
        <f t="array" ref="M28">INDEX(COMPARACION!$B:$ZZ, MATCH($A28, COMPARACION!$A:$A, 0), COLUMN()-2)</f>
        <v>0</v>
      </c>
      <c r="N28" cm="1">
        <f t="array" ref="N28">INDEX(COMPARACION!$B:$ZZ, MATCH($A28, COMPARACION!$A:$A, 0), COLUMN()-2)</f>
        <v>2.4362129188362999E-6</v>
      </c>
      <c r="O28" cm="1">
        <f t="array" ref="O28">INDEX(COMPARACION!$B:$ZZ, MATCH($A28, COMPARACION!$A:$A, 0), COLUMN()-2)</f>
        <v>2.9020317665686101E-5</v>
      </c>
      <c r="P28" cm="1">
        <f t="array" ref="P28">INDEX(COMPARACION!$B:$ZZ, MATCH($A28, COMPARACION!$A:$A, 0), COLUMN()-2)</f>
        <v>8.4433426213704008E-3</v>
      </c>
      <c r="Q28" cm="1">
        <f t="array" ref="Q28">INDEX(COMPARACION!$B:$ZZ, MATCH($A28, COMPARACION!$A:$A, 0), COLUMN()-2)</f>
        <v>4.8758280841933798E-5</v>
      </c>
      <c r="R28" cm="1">
        <f t="array" ref="R28">INDEX(COMPARACION!$B:$ZZ, MATCH($A28, COMPARACION!$A:$A, 0), COLUMN()-2)</f>
        <v>2.0596907580221199E-6</v>
      </c>
      <c r="S28" cm="1">
        <f t="array" ref="S28">INDEX(COMPARACION!$B:$ZZ, MATCH($A28, COMPARACION!$A:$A, 0), COLUMN()-2)</f>
        <v>8.2509371781917702E-3</v>
      </c>
      <c r="T28" cm="1">
        <f t="array" ref="T28">INDEX(COMPARACION!$B:$ZZ, MATCH($A28, COMPARACION!$A:$A, 0), COLUMN()-2)</f>
        <v>9.1309666397261005E-6</v>
      </c>
      <c r="U28" cm="1">
        <f t="array" ref="U28">INDEX(COMPARACION!$B:$ZZ, MATCH($A28, COMPARACION!$A:$A, 0), COLUMN()-2)</f>
        <v>5.4887513447513298E-5</v>
      </c>
      <c r="V28" cm="1">
        <f t="array" ref="V28">INDEX(COMPARACION!$B:$ZZ, MATCH($A28, COMPARACION!$A:$A, 0), COLUMN()-2)</f>
        <v>6.6738706508329797E-3</v>
      </c>
      <c r="W28" cm="1">
        <f t="array" ref="W28">INDEX(COMPARACION!$B:$ZZ, MATCH($A28, COMPARACION!$A:$A, 0), COLUMN()-2)</f>
        <v>6.8709418381230697E-5</v>
      </c>
      <c r="X28" cm="1">
        <f t="array" ref="X28">INDEX(COMPARACION!$B:$ZZ, MATCH($A28, COMPARACION!$A:$A, 0), COLUMN()-2)</f>
        <v>0</v>
      </c>
      <c r="Y28" cm="1">
        <f t="array" ref="Y28">INDEX(COMPARACION!$B:$ZZ, MATCH($A28, COMPARACION!$A:$A, 0), COLUMN()-2)</f>
        <v>4.5646677498436802E-2</v>
      </c>
      <c r="Z28" cm="1">
        <f t="array" ref="Z28">INDEX(COMPARACION!$B:$ZZ, MATCH($A28, COMPARACION!$A:$A, 0), COLUMN()-2)</f>
        <v>0</v>
      </c>
      <c r="AA28" cm="1">
        <f t="array" ref="AA28">INDEX(COMPARACION!$B:$ZZ, MATCH($A28, COMPARACION!$A:$A, 0), COLUMN()-2)</f>
        <v>7.3372942646388701E-4</v>
      </c>
      <c r="AB28" cm="1">
        <f t="array" ref="AB28">INDEX(COMPARACION!$B:$ZZ, MATCH($A28, COMPARACION!$A:$A, 0), COLUMN()-2)</f>
        <v>1.44954177300667E-5</v>
      </c>
      <c r="AC28" cm="1">
        <f t="array" ref="AC28">INDEX(COMPARACION!$B:$ZZ, MATCH($A28, COMPARACION!$A:$A, 0), COLUMN()-2)</f>
        <v>0</v>
      </c>
      <c r="AD28" cm="1">
        <f t="array" ref="AD28">INDEX(COMPARACION!$B:$ZZ, MATCH($A28, COMPARACION!$A:$A, 0), COLUMN()-2)</f>
        <v>4.24596827928559E-5</v>
      </c>
      <c r="AE28" cm="1">
        <f t="array" ref="AE28">INDEX(COMPARACION!$B:$ZZ, MATCH($A28, COMPARACION!$A:$A, 0), COLUMN()-2)</f>
        <v>2.0275879119758701E-4</v>
      </c>
      <c r="AF28" cm="1">
        <f t="array" ref="AF28">INDEX(COMPARACION!$B:$ZZ, MATCH($A28, COMPARACION!$A:$A, 0), COLUMN()-2)</f>
        <v>1.4014890537564201E-4</v>
      </c>
      <c r="AG28" cm="1">
        <f t="array" ref="AG28">INDEX(COMPARACION!$B:$ZZ, MATCH($A28, COMPARACION!$A:$A, 0), COLUMN()-2)</f>
        <v>2.2526483619632501E-3</v>
      </c>
      <c r="AH28" cm="1">
        <f t="array" ref="AH28">INDEX(COMPARACION!$B:$ZZ, MATCH($A28, COMPARACION!$A:$A, 0), COLUMN()-2)</f>
        <v>4.9137009254463499E-6</v>
      </c>
      <c r="AI28" cm="1">
        <f t="array" ref="AI28">INDEX(COMPARACION!$B:$ZZ, MATCH($A28, COMPARACION!$A:$A, 0), COLUMN()-2)</f>
        <v>0</v>
      </c>
      <c r="AJ28" cm="1">
        <f t="array" ref="AJ28">INDEX(COMPARACION!$B:$ZZ, MATCH($A28, COMPARACION!$A:$A, 0), COLUMN()-2)</f>
        <v>3.2240453031896203E-2</v>
      </c>
      <c r="AK28" cm="1">
        <f t="array" ref="AK28">INDEX(COMPARACION!$B:$ZZ, MATCH($A28, COMPARACION!$A:$A, 0), COLUMN()-2)</f>
        <v>0.11676661525618801</v>
      </c>
      <c r="AL28" cm="1">
        <f t="array" ref="AL28">INDEX(COMPARACION!$B:$ZZ, MATCH($A28, COMPARACION!$A:$A, 0), COLUMN()-2)</f>
        <v>7.2472601540543502E-3</v>
      </c>
      <c r="AM28" cm="1">
        <f t="array" ref="AM28">INDEX(COMPARACION!$B:$ZZ, MATCH($A28, COMPARACION!$A:$A, 0), COLUMN()-2)</f>
        <v>1.1449955033484301E-5</v>
      </c>
      <c r="AN28" cm="1">
        <f t="array" ref="AN28">INDEX(COMPARACION!$B:$ZZ, MATCH($A28, COMPARACION!$A:$A, 0), COLUMN()-2)</f>
        <v>0</v>
      </c>
      <c r="AO28" cm="1">
        <f t="array" ref="AO28">INDEX(COMPARACION!$B:$ZZ, MATCH($A28, COMPARACION!$A:$A, 0), COLUMN()-2)</f>
        <v>1.7130802176361E-3</v>
      </c>
      <c r="AP28" cm="1">
        <f t="array" ref="AP28">INDEX(COMPARACION!$B:$ZZ, MATCH($A28, COMPARACION!$A:$A, 0), COLUMN()-2)</f>
        <v>2.8817529228492998E-4</v>
      </c>
      <c r="AQ28" cm="1">
        <f t="array" ref="AQ28">INDEX(COMPARACION!$B:$ZZ, MATCH($A28, COMPARACION!$A:$A, 0), COLUMN()-2)</f>
        <v>7.2754144401214295E-5</v>
      </c>
      <c r="AR28" cm="1">
        <f t="array" ref="AR28">INDEX(COMPARACION!$B:$ZZ, MATCH($A28, COMPARACION!$A:$A, 0), COLUMN()-2)</f>
        <v>2.5179492053415098E-4</v>
      </c>
      <c r="AS28" cm="1">
        <f t="array" ref="AS28">INDEX(COMPARACION!$B:$ZZ, MATCH($A28, COMPARACION!$A:$A, 0), COLUMN()-2)</f>
        <v>2.6436477630898702E-3</v>
      </c>
      <c r="AT28" cm="1">
        <f t="array" ref="AT28">INDEX(COMPARACION!$B:$ZZ, MATCH($A28, COMPARACION!$A:$A, 0), COLUMN()-2)</f>
        <v>0</v>
      </c>
      <c r="AU28" cm="1">
        <f t="array" ref="AU28">INDEX(COMPARACION!$B:$ZZ, MATCH($A28, COMPARACION!$A:$A, 0), COLUMN()-2)</f>
        <v>7.7797823853860805E-4</v>
      </c>
      <c r="AV28" cm="1">
        <f t="array" ref="AV28">INDEX(COMPARACION!$B:$ZZ, MATCH($A28, COMPARACION!$A:$A, 0), COLUMN()-2)</f>
        <v>5.5312548577564398E-5</v>
      </c>
      <c r="AW28" cm="1">
        <f t="array" ref="AW28">INDEX(COMPARACION!$B:$ZZ, MATCH($A28, COMPARACION!$A:$A, 0), COLUMN()-2)</f>
        <v>2.5043269652053099E-2</v>
      </c>
      <c r="AX28" cm="1">
        <f t="array" ref="AX28">INDEX(COMPARACION!$B:$ZZ, MATCH($A28, COMPARACION!$A:$A, 0), COLUMN()-2)</f>
        <v>0</v>
      </c>
      <c r="AY28" cm="1">
        <f t="array" ref="AY28">INDEX(COMPARACION!$B:$ZZ, MATCH($A28, COMPARACION!$A:$A, 0), COLUMN()-2)</f>
        <v>3.2508472057645098E-6</v>
      </c>
      <c r="AZ28" cm="1">
        <f t="array" ref="AZ28">INDEX(COMPARACION!$B:$ZZ, MATCH($A28, COMPARACION!$A:$A, 0), COLUMN()-2)</f>
        <v>1.08729312489571E-2</v>
      </c>
      <c r="BA28" cm="1">
        <f t="array" ref="BA28">INDEX(COMPARACION!$B:$ZZ, MATCH($A28, COMPARACION!$A:$A, 0), COLUMN()-2)</f>
        <v>1.02068418999863E-2</v>
      </c>
      <c r="BB28" cm="1">
        <f t="array" ref="BB28">INDEX(COMPARACION!$B:$ZZ, MATCH($A28, COMPARACION!$A:$A, 0), COLUMN()-2)</f>
        <v>3.07746787577978E-2</v>
      </c>
      <c r="BC28" cm="1">
        <f t="array" ref="BC28">INDEX(COMPARACION!$B:$ZZ, MATCH($A28, COMPARACION!$A:$A, 0), COLUMN()-2)</f>
        <v>1.75108785153286E-3</v>
      </c>
      <c r="BD28" cm="1">
        <f t="array" ref="BD28">INDEX(COMPARACION!$B:$ZZ, MATCH($A28, COMPARACION!$A:$A, 0), COLUMN()-2)</f>
        <v>4.2415066388452903E-6</v>
      </c>
      <c r="BE28" cm="1">
        <f t="array" ref="BE28">INDEX(COMPARACION!$B:$ZZ, MATCH($A28, COMPARACION!$A:$A, 0), COLUMN()-2)</f>
        <v>0</v>
      </c>
      <c r="BF28" cm="1">
        <f t="array" ref="BF28">INDEX(COMPARACION!$B:$ZZ, MATCH($A28, COMPARACION!$A:$A, 0), COLUMN()-2)</f>
        <v>1.83968602310643E-5</v>
      </c>
      <c r="BG28" cm="1">
        <f t="array" ref="BG28">INDEX(COMPARACION!$B:$ZZ, MATCH($A28, COMPARACION!$A:$A, 0), COLUMN()-2)</f>
        <v>0</v>
      </c>
      <c r="BH28" cm="1">
        <f t="array" ref="BH28">INDEX(COMPARACION!$B:$ZZ, MATCH($A28, COMPARACION!$A:$A, 0), COLUMN()-2)</f>
        <v>0</v>
      </c>
      <c r="BI28" cm="1">
        <f t="array" ref="BI28">INDEX(COMPARACION!$B:$ZZ, MATCH($A28, COMPARACION!$A:$A, 0), COLUMN()-2)</f>
        <v>8.7576475567551894E-5</v>
      </c>
      <c r="BJ28" cm="1">
        <f t="array" ref="BJ28">INDEX(COMPARACION!$B:$ZZ, MATCH($A28, COMPARACION!$A:$A, 0), COLUMN()-2)</f>
        <v>6.8528450166600099E-3</v>
      </c>
      <c r="BK28" cm="1">
        <f t="array" ref="BK28">INDEX(COMPARACION!$B:$ZZ, MATCH($A28, COMPARACION!$A:$A, 0), COLUMN()-2)</f>
        <v>8.6746613721455694E-5</v>
      </c>
      <c r="BL28" cm="1">
        <f t="array" ref="BL28">INDEX(COMPARACION!$B:$ZZ, MATCH($A28, COMPARACION!$A:$A, 0), COLUMN()-2)</f>
        <v>1.6403571589448399E-5</v>
      </c>
      <c r="BM28" cm="1">
        <f t="array" ref="BM28">INDEX(COMPARACION!$B:$ZZ, MATCH($A28, COMPARACION!$A:$A, 0), COLUMN()-2)</f>
        <v>3.6780017788147899E-6</v>
      </c>
      <c r="BN28" cm="1">
        <f t="array" ref="BN28">INDEX(COMPARACION!$B:$ZZ, MATCH($A28, COMPARACION!$A:$A, 0), COLUMN()-2)</f>
        <v>1.6040807848552E-2</v>
      </c>
      <c r="BO28" cm="1">
        <f t="array" ref="BO28">INDEX(COMPARACION!$B:$ZZ, MATCH($A28, COMPARACION!$A:$A, 0), COLUMN()-2)</f>
        <v>4.7637274354083402E-4</v>
      </c>
      <c r="BP28" cm="1">
        <f t="array" ref="BP28">INDEX(COMPARACION!$B:$ZZ, MATCH($A28, COMPARACION!$A:$A, 0), COLUMN()-2)</f>
        <v>6.05373820482525E-3</v>
      </c>
      <c r="BQ28" cm="1">
        <f t="array" ref="BQ28">INDEX(COMPARACION!$B:$ZZ, MATCH($A28, COMPARACION!$A:$A, 0), COLUMN()-2)</f>
        <v>2.5490233025830001E-5</v>
      </c>
      <c r="BR28" cm="1">
        <f t="array" ref="BR28">INDEX(COMPARACION!$B:$ZZ, MATCH($A28, COMPARACION!$A:$A, 0), COLUMN()-2)</f>
        <v>3.9150855504934403E-3</v>
      </c>
      <c r="BS28" cm="1">
        <f t="array" ref="BS28">INDEX(COMPARACION!$B:$ZZ, MATCH($A28, COMPARACION!$A:$A, 0), COLUMN()-2)</f>
        <v>2.5190906744454899E-5</v>
      </c>
      <c r="BT28" cm="1">
        <f t="array" ref="BT28">INDEX(COMPARACION!$B:$ZZ, MATCH($A28, COMPARACION!$A:$A, 0), COLUMN()-2)</f>
        <v>0</v>
      </c>
      <c r="BU28" cm="1">
        <f t="array" ref="BU28">INDEX(COMPARACION!$B:$ZZ, MATCH($A28, COMPARACION!$A:$A, 0), COLUMN()-2)</f>
        <v>2.1866976426926002E-5</v>
      </c>
      <c r="BV28" cm="1">
        <f t="array" ref="BV28">INDEX(COMPARACION!$B:$ZZ, MATCH($A28, COMPARACION!$A:$A, 0), COLUMN()-2)</f>
        <v>5.3449486113675303E-5</v>
      </c>
      <c r="BW28" cm="1">
        <f t="array" ref="BW28">INDEX(COMPARACION!$B:$ZZ, MATCH($A28, COMPARACION!$A:$A, 0), COLUMN()-2)</f>
        <v>1.42279011105826E-3</v>
      </c>
      <c r="BX28" cm="1">
        <f t="array" ref="BX28">INDEX(COMPARACION!$B:$ZZ, MATCH($A28, COMPARACION!$A:$A, 0), COLUMN()-2)</f>
        <v>2.27786053848111E-3</v>
      </c>
      <c r="BY28" cm="1">
        <f t="array" ref="BY28">INDEX(COMPARACION!$B:$ZZ, MATCH($A28, COMPARACION!$A:$A, 0), COLUMN()-2)</f>
        <v>2.0637543886874699E-8</v>
      </c>
      <c r="BZ28" cm="1">
        <f t="array" ref="BZ28">INDEX(COMPARACION!$B:$ZZ, MATCH($A28, COMPARACION!$A:$A, 0), COLUMN()-2)</f>
        <v>0</v>
      </c>
      <c r="CA28" cm="1">
        <f t="array" ref="CA28">INDEX(COMPARACION!$B:$ZZ, MATCH($A28, COMPARACION!$A:$A, 0), COLUMN()-2)</f>
        <v>5.5148105892580297E-2</v>
      </c>
      <c r="CB28" cm="1">
        <f t="array" ref="CB28">INDEX(COMPARACION!$B:$ZZ, MATCH($A28, COMPARACION!$A:$A, 0), COLUMN()-2)</f>
        <v>1.1120199052348199E-2</v>
      </c>
      <c r="CC28" cm="1">
        <f t="array" ref="CC28">INDEX(COMPARACION!$B:$ZZ, MATCH($A28, COMPARACION!$A:$A, 0), COLUMN()-2)</f>
        <v>0</v>
      </c>
      <c r="CD28" cm="1">
        <f t="array" ref="CD28">INDEX(COMPARACION!$B:$ZZ, MATCH($A28, COMPARACION!$A:$A, 0), COLUMN()-2)</f>
        <v>5.0957202625998704E-4</v>
      </c>
      <c r="CE28" cm="1">
        <f t="array" ref="CE28">INDEX(COMPARACION!$B:$ZZ, MATCH($A28, COMPARACION!$A:$A, 0), COLUMN()-2)</f>
        <v>5.3744592672485703E-3</v>
      </c>
      <c r="CF28" cm="1">
        <f t="array" ref="CF28">INDEX(COMPARACION!$B:$ZZ, MATCH($A28, COMPARACION!$A:$A, 0), COLUMN()-2)</f>
        <v>5.0347246274438503E-3</v>
      </c>
      <c r="CG28" cm="1">
        <f t="array" ref="CG28">INDEX(COMPARACION!$B:$ZZ, MATCH($A28, COMPARACION!$A:$A, 0), COLUMN()-2)</f>
        <v>5.5839223467123202E-2</v>
      </c>
      <c r="CH28" cm="1">
        <f t="array" ref="CH28">INDEX(COMPARACION!$B:$ZZ, MATCH($A28, COMPARACION!$A:$A, 0), COLUMN()-2)</f>
        <v>6.2046256481490905E-4</v>
      </c>
      <c r="CI28" cm="1">
        <f t="array" ref="CI28">INDEX(COMPARACION!$B:$ZZ, MATCH($A28, COMPARACION!$A:$A, 0), COLUMN()-2)</f>
        <v>1.55770706656482E-3</v>
      </c>
      <c r="CJ28" cm="1">
        <f t="array" ref="CJ28">INDEX(COMPARACION!$B:$ZZ, MATCH($A28, COMPARACION!$A:$A, 0), COLUMN()-2)</f>
        <v>5.8148594319921204E-3</v>
      </c>
      <c r="CK28" cm="1">
        <f t="array" ref="CK28">INDEX(COMPARACION!$B:$ZZ, MATCH($A28, COMPARACION!$A:$A, 0), COLUMN()-2)</f>
        <v>0</v>
      </c>
      <c r="CL28" cm="1">
        <f t="array" ref="CL28">INDEX(COMPARACION!$B:$ZZ, MATCH($A28, COMPARACION!$A:$A, 0), COLUMN()-2)</f>
        <v>1.08822899066703E-4</v>
      </c>
      <c r="CM28" cm="1">
        <f t="array" ref="CM28">INDEX(COMPARACION!$B:$ZZ, MATCH($A28, COMPARACION!$A:$A, 0), COLUMN()-2)</f>
        <v>2.0201629361086701E-2</v>
      </c>
      <c r="CN28" cm="1">
        <f t="array" ref="CN28">INDEX(COMPARACION!$B:$ZZ, MATCH($A28, COMPARACION!$A:$A, 0), COLUMN()-2)</f>
        <v>4.6191245549658398E-5</v>
      </c>
      <c r="CO28" cm="1">
        <f t="array" ref="CO28">INDEX(COMPARACION!$B:$ZZ, MATCH($A28, COMPARACION!$A:$A, 0), COLUMN()-2)</f>
        <v>0</v>
      </c>
      <c r="CP28" cm="1">
        <f t="array" ref="CP28">INDEX(COMPARACION!$B:$ZZ, MATCH($A28, COMPARACION!$A:$A, 0), COLUMN()-2)</f>
        <v>1.43409227015741E-3</v>
      </c>
      <c r="CQ28" cm="1">
        <f t="array" ref="CQ28">INDEX(COMPARACION!$B:$ZZ, MATCH($A28, COMPARACION!$A:$A, 0), COLUMN()-2)</f>
        <v>3.62947243057477E-4</v>
      </c>
      <c r="CR28" cm="1">
        <f t="array" ref="CR28">INDEX(COMPARACION!$B:$ZZ, MATCH($A28, COMPARACION!$A:$A, 0), COLUMN()-2)</f>
        <v>2.4244545913980398E-3</v>
      </c>
      <c r="CS28" cm="1">
        <f t="array" ref="CS28">INDEX(COMPARACION!$B:$ZZ, MATCH($A28, COMPARACION!$A:$A, 0), COLUMN()-2)</f>
        <v>1.7900235754330101E-5</v>
      </c>
      <c r="CT28" cm="1">
        <f t="array" ref="CT28">INDEX(COMPARACION!$B:$ZZ, MATCH($A28, COMPARACION!$A:$A, 0), COLUMN()-2)</f>
        <v>3.4695489909847999E-5</v>
      </c>
      <c r="CU28" cm="1">
        <f t="array" ref="CU28">INDEX(COMPARACION!$B:$ZZ, MATCH($A28, COMPARACION!$A:$A, 0), COLUMN()-2)</f>
        <v>0</v>
      </c>
      <c r="CV28" cm="1">
        <f t="array" ref="CV28">INDEX(COMPARACION!$B:$ZZ, MATCH($A28, COMPARACION!$A:$A, 0), COLUMN()-2)</f>
        <v>8.1443202753281405E-4</v>
      </c>
      <c r="CW28" cm="1">
        <f t="array" ref="CW28">INDEX(COMPARACION!$B:$ZZ, MATCH($A28, COMPARACION!$A:$A, 0), COLUMN()-2)</f>
        <v>0</v>
      </c>
      <c r="CX28" cm="1">
        <f t="array" ref="CX28">INDEX(COMPARACION!$B:$ZZ, MATCH($A28, COMPARACION!$A:$A, 0), COLUMN()-2)</f>
        <v>1.47509087331612E-2</v>
      </c>
      <c r="CY28" cm="1">
        <f t="array" ref="CY28">INDEX(COMPARACION!$B:$ZZ, MATCH($A28, COMPARACION!$A:$A, 0), COLUMN()-2)</f>
        <v>0</v>
      </c>
      <c r="CZ28" cm="1">
        <f t="array" ref="CZ28">INDEX(COMPARACION!$B:$ZZ, MATCH($A28, COMPARACION!$A:$A, 0), COLUMN()-2)</f>
        <v>2.4099737558944201E-5</v>
      </c>
      <c r="DA28" cm="1">
        <f t="array" ref="DA28">INDEX(COMPARACION!$B:$ZZ, MATCH($A28, COMPARACION!$A:$A, 0), COLUMN()-2)</f>
        <v>1.14773782345592E-4</v>
      </c>
      <c r="DB28" cm="1">
        <f t="array" ref="DB28">INDEX(COMPARACION!$B:$ZZ, MATCH($A28, COMPARACION!$A:$A, 0), COLUMN()-2)</f>
        <v>1.1497405005421099E-4</v>
      </c>
      <c r="DC28" cm="1">
        <f t="array" ref="DC28">INDEX(COMPARACION!$B:$ZZ, MATCH($A28, COMPARACION!$A:$A, 0), COLUMN()-2)</f>
        <v>1.3111167085687E-3</v>
      </c>
      <c r="DD28" cm="1">
        <f t="array" ref="DD28">INDEX(COMPARACION!$B:$ZZ, MATCH($A28, COMPARACION!$A:$A, 0), COLUMN()-2)</f>
        <v>3.00745434069918E-2</v>
      </c>
      <c r="DE28" cm="1">
        <f t="array" ref="DE28">INDEX(COMPARACION!$B:$ZZ, MATCH($A28, COMPARACION!$A:$A, 0), COLUMN()-2)</f>
        <v>0</v>
      </c>
      <c r="DF28" cm="1">
        <f t="array" ref="DF28">INDEX(COMPARACION!$B:$ZZ, MATCH($A28, COMPARACION!$A:$A, 0), COLUMN()-2)</f>
        <v>0</v>
      </c>
      <c r="DG28" cm="1">
        <f t="array" ref="DG28">INDEX(COMPARACION!$B:$ZZ, MATCH($A28, COMPARACION!$A:$A, 0), COLUMN()-2)</f>
        <v>0</v>
      </c>
      <c r="DH28" cm="1">
        <f t="array" ref="DH28">INDEX(COMPARACION!$B:$ZZ, MATCH($A28, COMPARACION!$A:$A, 0), COLUMN()-2)</f>
        <v>1.25533268711154E-2</v>
      </c>
      <c r="DI28" cm="1">
        <f t="array" ref="DI28">INDEX(COMPARACION!$B:$ZZ, MATCH($A28, COMPARACION!$A:$A, 0), COLUMN()-2)</f>
        <v>6.5510737645131201E-4</v>
      </c>
      <c r="DJ28" cm="1">
        <f t="array" ref="DJ28">INDEX(COMPARACION!$B:$ZZ, MATCH($A28, COMPARACION!$A:$A, 0), COLUMN()-2)</f>
        <v>0</v>
      </c>
      <c r="DK28" cm="1">
        <f t="array" ref="DK28">INDEX(COMPARACION!$B:$ZZ, MATCH($A28, COMPARACION!$A:$A, 0), COLUMN()-2)</f>
        <v>0</v>
      </c>
      <c r="DL28" cm="1">
        <f t="array" ref="DL28">INDEX(COMPARACION!$B:$ZZ, MATCH($A28, COMPARACION!$A:$A, 0), COLUMN()-2)</f>
        <v>0</v>
      </c>
      <c r="DM28" cm="1">
        <f t="array" ref="DM28">INDEX(COMPARACION!$B:$ZZ, MATCH($A28, COMPARACION!$A:$A, 0), COLUMN()-2)</f>
        <v>3.6467660699498599E-4</v>
      </c>
      <c r="DN28" cm="1">
        <f t="array" ref="DN28">INDEX(COMPARACION!$B:$ZZ, MATCH($A28, COMPARACION!$A:$A, 0), COLUMN()-2)</f>
        <v>6.04762772683336E-2</v>
      </c>
      <c r="DO28" cm="1">
        <f t="array" ref="DO28">INDEX(COMPARACION!$B:$ZZ, MATCH($A28, COMPARACION!$A:$A, 0), COLUMN()-2)</f>
        <v>1.01975509416066E-4</v>
      </c>
      <c r="DP28" cm="1">
        <f t="array" ref="DP28">INDEX(COMPARACION!$B:$ZZ, MATCH($A28, COMPARACION!$A:$A, 0), COLUMN()-2)</f>
        <v>1.01312864415843E-3</v>
      </c>
      <c r="DQ28" cm="1">
        <f t="array" ref="DQ28">INDEX(COMPARACION!$B:$ZZ, MATCH($A28, COMPARACION!$A:$A, 0), COLUMN()-2)</f>
        <v>4.3817164741124099E-4</v>
      </c>
      <c r="DR28" cm="1">
        <f t="array" ref="DR28">INDEX(COMPARACION!$B:$ZZ, MATCH($A28, COMPARACION!$A:$A, 0), COLUMN()-2)</f>
        <v>1.18542559835304E-3</v>
      </c>
      <c r="DS28" cm="1">
        <f t="array" ref="DS28">INDEX(COMPARACION!$B:$ZZ, MATCH($A28, COMPARACION!$A:$A, 0), COLUMN()-2)</f>
        <v>5.2421841253728698E-5</v>
      </c>
      <c r="DT28" cm="1">
        <f t="array" ref="DT28">INDEX(COMPARACION!$B:$ZZ, MATCH($A28, COMPARACION!$A:$A, 0), COLUMN()-2)</f>
        <v>2.9893029932072699E-4</v>
      </c>
      <c r="DU28" cm="1">
        <f t="array" ref="DU28">INDEX(COMPARACION!$B:$ZZ, MATCH($A28, COMPARACION!$A:$A, 0), COLUMN()-2)</f>
        <v>5.0059605740225305E-4</v>
      </c>
      <c r="DV28" cm="1">
        <f t="array" ref="DV28">INDEX(COMPARACION!$B:$ZZ, MATCH($A28, COMPARACION!$A:$A, 0), COLUMN()-2)</f>
        <v>3.4199491356716599E-3</v>
      </c>
      <c r="DW28" cm="1">
        <f t="array" ref="DW28">INDEX(COMPARACION!$B:$ZZ, MATCH($A28, COMPARACION!$A:$A, 0), COLUMN()-2)</f>
        <v>1.8828479441912499E-3</v>
      </c>
      <c r="DX28" cm="1">
        <f t="array" ref="DX28">INDEX(COMPARACION!$B:$ZZ, MATCH($A28, COMPARACION!$A:$A, 0), COLUMN()-2)</f>
        <v>0</v>
      </c>
      <c r="DY28" cm="1">
        <f t="array" ref="DY28">INDEX(COMPARACION!$B:$ZZ, MATCH($A28, COMPARACION!$A:$A, 0), COLUMN()-2)</f>
        <v>4.3801059873413897E-3</v>
      </c>
      <c r="DZ28" cm="1">
        <f t="array" ref="DZ28">INDEX(COMPARACION!$B:$ZZ, MATCH($A28, COMPARACION!$A:$A, 0), COLUMN()-2)</f>
        <v>2.1709637824966699E-2</v>
      </c>
      <c r="EA28" cm="1">
        <f t="array" ref="EA28">INDEX(COMPARACION!$B:$ZZ, MATCH($A28, COMPARACION!$A:$A, 0), COLUMN()-2)</f>
        <v>2.06874863221405E-2</v>
      </c>
      <c r="EB28" cm="1">
        <f t="array" ref="EB28">INDEX(COMPARACION!$B:$ZZ, MATCH($A28, COMPARACION!$A:$A, 0), COLUMN()-2)</f>
        <v>2.1119664970942201E-2</v>
      </c>
      <c r="EC28" cm="1">
        <f t="array" ref="EC28">INDEX(COMPARACION!$B:$ZZ, MATCH($A28, COMPARACION!$A:$A, 0), COLUMN()-2)</f>
        <v>2.6235348501371099E-3</v>
      </c>
      <c r="ED28" cm="1">
        <f t="array" ref="ED28">INDEX(COMPARACION!$B:$ZZ, MATCH($A28, COMPARACION!$A:$A, 0), COLUMN()-2)</f>
        <v>5.3743559976341196E-4</v>
      </c>
      <c r="EE28" cm="1">
        <f t="array" ref="EE28">INDEX(COMPARACION!$B:$ZZ, MATCH($A28, COMPARACION!$A:$A, 0), COLUMN()-2)</f>
        <v>0</v>
      </c>
      <c r="EF28" cm="1">
        <f t="array" ref="EF28">INDEX(COMPARACION!$B:$ZZ, MATCH($A28, COMPARACION!$A:$A, 0), COLUMN()-2)</f>
        <v>7.1247805159210397E-4</v>
      </c>
      <c r="EG28" cm="1">
        <f t="array" ref="EG28">INDEX(COMPARACION!$B:$ZZ, MATCH($A28, COMPARACION!$A:$A, 0), COLUMN()-2)</f>
        <v>6.7933974200499502E-3</v>
      </c>
      <c r="EH28" cm="1">
        <f t="array" ref="EH28">INDEX(COMPARACION!$B:$ZZ, MATCH($A28, COMPARACION!$A:$A, 0), COLUMN()-2)</f>
        <v>1.9540805840315002E-5</v>
      </c>
      <c r="EI28" cm="1">
        <f t="array" ref="EI28">INDEX(COMPARACION!$B:$ZZ, MATCH($A28, COMPARACION!$A:$A, 0), COLUMN()-2)</f>
        <v>0</v>
      </c>
      <c r="EJ28" cm="1">
        <f t="array" ref="EJ28">INDEX(COMPARACION!$B:$ZZ, MATCH($A28, COMPARACION!$A:$A, 0), COLUMN()-2)</f>
        <v>3.6129578421024199E-3</v>
      </c>
      <c r="EK28" cm="1">
        <f t="array" ref="EK28">INDEX(COMPARACION!$B:$ZZ, MATCH($A28, COMPARACION!$A:$A, 0), COLUMN()-2)</f>
        <v>5.22799738633494E-4</v>
      </c>
      <c r="EL28" cm="1">
        <f t="array" ref="EL28">INDEX(COMPARACION!$B:$ZZ, MATCH($A28, COMPARACION!$A:$A, 0), COLUMN()-2)</f>
        <v>0</v>
      </c>
      <c r="EM28" cm="1">
        <f t="array" ref="EM28">INDEX(COMPARACION!$B:$ZZ, MATCH($A28, COMPARACION!$A:$A, 0), COLUMN()-2)</f>
        <v>0</v>
      </c>
      <c r="EN28" cm="1">
        <f t="array" ref="EN28">INDEX(COMPARACION!$B:$ZZ, MATCH($A28, COMPARACION!$A:$A, 0), COLUMN()-2)</f>
        <v>1.4404678052976801E-4</v>
      </c>
      <c r="EO28" cm="1">
        <f t="array" ref="EO28">INDEX(COMPARACION!$B:$ZZ, MATCH($A28, COMPARACION!$A:$A, 0), COLUMN()-2)</f>
        <v>3.37221307987755E-4</v>
      </c>
      <c r="EP28" cm="1">
        <f t="array" ref="EP28">INDEX(COMPARACION!$B:$ZZ, MATCH($A28, COMPARACION!$A:$A, 0), COLUMN()-2)</f>
        <v>0</v>
      </c>
      <c r="EQ28" cm="1">
        <f t="array" ref="EQ28">INDEX(COMPARACION!$B:$ZZ, MATCH($A28, COMPARACION!$A:$A, 0), COLUMN()-2)</f>
        <v>1.93491380910563E-4</v>
      </c>
      <c r="ER28" cm="1">
        <f t="array" ref="ER28">INDEX(COMPARACION!$B:$ZZ, MATCH($A28, COMPARACION!$A:$A, 0), COLUMN()-2)</f>
        <v>0</v>
      </c>
      <c r="ES28" cm="1">
        <f t="array" ref="ES28">INDEX(COMPARACION!$B:$ZZ, MATCH($A28, COMPARACION!$A:$A, 0), COLUMN()-2)</f>
        <v>2.62503266623728E-2</v>
      </c>
      <c r="ET28" cm="1">
        <f t="array" ref="ET28">INDEX(COMPARACION!$B:$ZZ, MATCH($A28, COMPARACION!$A:$A, 0), COLUMN()-2)</f>
        <v>0</v>
      </c>
      <c r="EU28" cm="1">
        <f t="array" ref="EU28">INDEX(COMPARACION!$B:$ZZ, MATCH($A28, COMPARACION!$A:$A, 0), COLUMN()-2)</f>
        <v>6.7552765510619006E-2</v>
      </c>
      <c r="EV28" cm="1">
        <f t="array" ref="EV28">INDEX(COMPARACION!$B:$ZZ, MATCH($A28, COMPARACION!$A:$A, 0), COLUMN()-2)</f>
        <v>0</v>
      </c>
      <c r="EW28" cm="1">
        <f t="array" ref="EW28">INDEX(COMPARACION!$B:$ZZ, MATCH($A28, COMPARACION!$A:$A, 0), COLUMN()-2)</f>
        <v>2.3314714871693001E-5</v>
      </c>
      <c r="EX28" cm="1">
        <f t="array" ref="EX28">INDEX(COMPARACION!$B:$ZZ, MATCH($A28, COMPARACION!$A:$A, 0), COLUMN()-2)</f>
        <v>4.9081500813008997E-5</v>
      </c>
      <c r="EY28" cm="1">
        <f t="array" ref="EY28">INDEX(COMPARACION!$B:$ZZ, MATCH($A28, COMPARACION!$A:$A, 0), COLUMN()-2)</f>
        <v>3.6737080231561098E-5</v>
      </c>
      <c r="EZ28" cm="1">
        <f t="array" ref="EZ28">INDEX(COMPARACION!$B:$ZZ, MATCH($A28, COMPARACION!$A:$A, 0), COLUMN()-2)</f>
        <v>7.2054510370745203E-5</v>
      </c>
      <c r="FA28" cm="1">
        <f t="array" ref="FA28">INDEX(COMPARACION!$B:$ZZ, MATCH($A28, COMPARACION!$A:$A, 0), COLUMN()-2)</f>
        <v>1.1192419778480099E-5</v>
      </c>
      <c r="FB28" cm="1">
        <f t="array" ref="FB28">INDEX(COMPARACION!$B:$ZZ, MATCH($A28, COMPARACION!$A:$A, 0), COLUMN()-2)</f>
        <v>4.3010440857525702E-4</v>
      </c>
      <c r="FC28" cm="1">
        <f t="array" ref="FC28">INDEX(COMPARACION!$B:$ZZ, MATCH($A28, COMPARACION!$A:$A, 0), COLUMN()-2)</f>
        <v>1.4108305888598099E-4</v>
      </c>
      <c r="FD28" cm="1">
        <f t="array" ref="FD28">INDEX(COMPARACION!$B:$ZZ, MATCH($A28, COMPARACION!$A:$A, 0), COLUMN()-2)</f>
        <v>6.8726578417077598E-3</v>
      </c>
      <c r="FE28" cm="1">
        <f t="array" ref="FE28">INDEX(COMPARACION!$B:$ZZ, MATCH($A28, COMPARACION!$A:$A, 0), COLUMN()-2)</f>
        <v>3.1363278450254298E-3</v>
      </c>
      <c r="FF28" cm="1">
        <f t="array" ref="FF28">INDEX(COMPARACION!$B:$ZZ, MATCH($A28, COMPARACION!$A:$A, 0), COLUMN()-2)</f>
        <v>5.64844662482834E-5</v>
      </c>
      <c r="FG28" cm="1">
        <f t="array" ref="FG28">INDEX(COMPARACION!$B:$ZZ, MATCH($A28, COMPARACION!$A:$A, 0), COLUMN()-2)</f>
        <v>1.4556724323872099E-2</v>
      </c>
      <c r="FH28" cm="1">
        <f t="array" ref="FH28">INDEX(COMPARACION!$B:$ZZ, MATCH($A28, COMPARACION!$A:$A, 0), COLUMN()-2)</f>
        <v>5.2951289252644902E-5</v>
      </c>
      <c r="FI28" cm="1">
        <f t="array" ref="FI28">INDEX(COMPARACION!$B:$ZZ, MATCH($A28, COMPARACION!$A:$A, 0), COLUMN()-2)</f>
        <v>5.2107091847888799E-4</v>
      </c>
      <c r="FJ28" cm="1">
        <f t="array" ref="FJ28">INDEX(COMPARACION!$B:$ZZ, MATCH($A28, COMPARACION!$A:$A, 0), COLUMN()-2)</f>
        <v>1.2658287596341E-2</v>
      </c>
      <c r="FK28" cm="1">
        <f t="array" ref="FK28">INDEX(COMPARACION!$B:$ZZ, MATCH($A28, COMPARACION!$A:$A, 0), COLUMN()-2)</f>
        <v>9.3907216476580499E-3</v>
      </c>
      <c r="FL28" cm="1">
        <f t="array" ref="FL28">INDEX(COMPARACION!$B:$ZZ, MATCH($A28, COMPARACION!$A:$A, 0), COLUMN()-2)</f>
        <v>1.4172751369295699E-5</v>
      </c>
      <c r="FM28" cm="1">
        <f t="array" ref="FM28">INDEX(COMPARACION!$B:$ZZ, MATCH($A28, COMPARACION!$A:$A, 0), COLUMN()-2)</f>
        <v>8.3696130041477704E-4</v>
      </c>
      <c r="FN28" cm="1">
        <f t="array" ref="FN28">INDEX(COMPARACION!$B:$ZZ, MATCH($A28, COMPARACION!$A:$A, 0), COLUMN()-2)</f>
        <v>4.9289232613502201E-3</v>
      </c>
      <c r="FO28" cm="1">
        <f t="array" ref="FO28">INDEX(COMPARACION!$B:$ZZ, MATCH($A28, COMPARACION!$A:$A, 0), COLUMN()-2)</f>
        <v>8.1069987988181096E-3</v>
      </c>
      <c r="FP28" cm="1">
        <f t="array" ref="FP28">INDEX(COMPARACION!$B:$ZZ, MATCH($A28, COMPARACION!$A:$A, 0), COLUMN()-2)</f>
        <v>4.3342183063039399E-2</v>
      </c>
      <c r="FQ28" cm="1">
        <f t="array" ref="FQ28">INDEX(COMPARACION!$B:$ZZ, MATCH($A28, COMPARACION!$A:$A, 0), COLUMN()-2)</f>
        <v>8.6479063393983292E-3</v>
      </c>
      <c r="FR28" cm="1">
        <f t="array" ref="FR28">INDEX(COMPARACION!$B:$ZZ, MATCH($A28, COMPARACION!$A:$A, 0), COLUMN()-2)</f>
        <v>0</v>
      </c>
      <c r="FS28" cm="1">
        <f t="array" ref="FS28">INDEX(COMPARACION!$B:$ZZ, MATCH($A28, COMPARACION!$A:$A, 0), COLUMN()-2)</f>
        <v>1.89608506531929E-2</v>
      </c>
      <c r="FT28" cm="1">
        <f t="array" ref="FT28">INDEX(COMPARACION!$B:$ZZ, MATCH($A28, COMPARACION!$A:$A, 0), COLUMN()-2)</f>
        <v>0</v>
      </c>
      <c r="FU28" cm="1">
        <f t="array" ref="FU28">INDEX(COMPARACION!$B:$ZZ, MATCH($A28, COMPARACION!$A:$A, 0), COLUMN()-2)</f>
        <v>1.09462346648646E-3</v>
      </c>
      <c r="FV28" cm="1">
        <f t="array" ref="FV28">INDEX(COMPARACION!$B:$ZZ, MATCH($A28, COMPARACION!$A:$A, 0), COLUMN()-2)</f>
        <v>7.6732353651770205E-6</v>
      </c>
      <c r="FW28" cm="1">
        <f t="array" ref="FW28">INDEX(COMPARACION!$B:$ZZ, MATCH($A28, COMPARACION!$A:$A, 0), COLUMN()-2)</f>
        <v>0</v>
      </c>
    </row>
    <row r="29" spans="1:179" x14ac:dyDescent="0.25">
      <c r="A29">
        <f t="shared" si="0"/>
        <v>2004</v>
      </c>
      <c r="B29" s="1">
        <v>38078</v>
      </c>
      <c r="C29" cm="1">
        <f t="array" ref="C29">INDEX(COMPARACION!$B:$ZZ, MATCH($A29, COMPARACION!$A:$A, 0), COLUMN()-2)</f>
        <v>3.1989830924964199E-5</v>
      </c>
      <c r="D29" cm="1">
        <f t="array" ref="D29">INDEX(COMPARACION!$B:$ZZ, MATCH($A29, COMPARACION!$A:$A, 0), COLUMN()-2)</f>
        <v>3.0210743609890901E-5</v>
      </c>
      <c r="E29" cm="1">
        <f t="array" ref="E29">INDEX(COMPARACION!$B:$ZZ, MATCH($A29, COMPARACION!$A:$A, 0), COLUMN()-2)</f>
        <v>2.6138925116938501E-2</v>
      </c>
      <c r="F29" cm="1">
        <f t="array" ref="F29">INDEX(COMPARACION!$B:$ZZ, MATCH($A29, COMPARACION!$A:$A, 0), COLUMN()-2)</f>
        <v>0</v>
      </c>
      <c r="G29" cm="1">
        <f t="array" ref="G29">INDEX(COMPARACION!$B:$ZZ, MATCH($A29, COMPARACION!$A:$A, 0), COLUMN()-2)</f>
        <v>6.2929234288060904E-4</v>
      </c>
      <c r="H29" cm="1">
        <f t="array" ref="H29">INDEX(COMPARACION!$B:$ZZ, MATCH($A29, COMPARACION!$A:$A, 0), COLUMN()-2)</f>
        <v>4.7556812173849197E-6</v>
      </c>
      <c r="I29" cm="1">
        <f t="array" ref="I29">INDEX(COMPARACION!$B:$ZZ, MATCH($A29, COMPARACION!$A:$A, 0), COLUMN()-2)</f>
        <v>7.5343414190177301E-8</v>
      </c>
      <c r="J29" cm="1">
        <f t="array" ref="J29">INDEX(COMPARACION!$B:$ZZ, MATCH($A29, COMPARACION!$A:$A, 0), COLUMN()-2)</f>
        <v>3.03939352250532E-4</v>
      </c>
      <c r="K29" cm="1">
        <f t="array" ref="K29">INDEX(COMPARACION!$B:$ZZ, MATCH($A29, COMPARACION!$A:$A, 0), COLUMN()-2)</f>
        <v>1.57849741999888E-3</v>
      </c>
      <c r="L29" cm="1">
        <f t="array" ref="L29">INDEX(COMPARACION!$B:$ZZ, MATCH($A29, COMPARACION!$A:$A, 0), COLUMN()-2)</f>
        <v>3.1688375373188101E-4</v>
      </c>
      <c r="M29" cm="1">
        <f t="array" ref="M29">INDEX(COMPARACION!$B:$ZZ, MATCH($A29, COMPARACION!$A:$A, 0), COLUMN()-2)</f>
        <v>0</v>
      </c>
      <c r="N29" cm="1">
        <f t="array" ref="N29">INDEX(COMPARACION!$B:$ZZ, MATCH($A29, COMPARACION!$A:$A, 0), COLUMN()-2)</f>
        <v>2.4362129188362999E-6</v>
      </c>
      <c r="O29" cm="1">
        <f t="array" ref="O29">INDEX(COMPARACION!$B:$ZZ, MATCH($A29, COMPARACION!$A:$A, 0), COLUMN()-2)</f>
        <v>2.9020317665686101E-5</v>
      </c>
      <c r="P29" cm="1">
        <f t="array" ref="P29">INDEX(COMPARACION!$B:$ZZ, MATCH($A29, COMPARACION!$A:$A, 0), COLUMN()-2)</f>
        <v>8.4433426213704008E-3</v>
      </c>
      <c r="Q29" cm="1">
        <f t="array" ref="Q29">INDEX(COMPARACION!$B:$ZZ, MATCH($A29, COMPARACION!$A:$A, 0), COLUMN()-2)</f>
        <v>4.8758280841933798E-5</v>
      </c>
      <c r="R29" cm="1">
        <f t="array" ref="R29">INDEX(COMPARACION!$B:$ZZ, MATCH($A29, COMPARACION!$A:$A, 0), COLUMN()-2)</f>
        <v>2.0596907580221199E-6</v>
      </c>
      <c r="S29" cm="1">
        <f t="array" ref="S29">INDEX(COMPARACION!$B:$ZZ, MATCH($A29, COMPARACION!$A:$A, 0), COLUMN()-2)</f>
        <v>8.2509371781917702E-3</v>
      </c>
      <c r="T29" cm="1">
        <f t="array" ref="T29">INDEX(COMPARACION!$B:$ZZ, MATCH($A29, COMPARACION!$A:$A, 0), COLUMN()-2)</f>
        <v>9.1309666397261005E-6</v>
      </c>
      <c r="U29" cm="1">
        <f t="array" ref="U29">INDEX(COMPARACION!$B:$ZZ, MATCH($A29, COMPARACION!$A:$A, 0), COLUMN()-2)</f>
        <v>5.4887513447513298E-5</v>
      </c>
      <c r="V29" cm="1">
        <f t="array" ref="V29">INDEX(COMPARACION!$B:$ZZ, MATCH($A29, COMPARACION!$A:$A, 0), COLUMN()-2)</f>
        <v>6.6738706508329797E-3</v>
      </c>
      <c r="W29" cm="1">
        <f t="array" ref="W29">INDEX(COMPARACION!$B:$ZZ, MATCH($A29, COMPARACION!$A:$A, 0), COLUMN()-2)</f>
        <v>6.8709418381230697E-5</v>
      </c>
      <c r="X29" cm="1">
        <f t="array" ref="X29">INDEX(COMPARACION!$B:$ZZ, MATCH($A29, COMPARACION!$A:$A, 0), COLUMN()-2)</f>
        <v>0</v>
      </c>
      <c r="Y29" cm="1">
        <f t="array" ref="Y29">INDEX(COMPARACION!$B:$ZZ, MATCH($A29, COMPARACION!$A:$A, 0), COLUMN()-2)</f>
        <v>4.5646677498436802E-2</v>
      </c>
      <c r="Z29" cm="1">
        <f t="array" ref="Z29">INDEX(COMPARACION!$B:$ZZ, MATCH($A29, COMPARACION!$A:$A, 0), COLUMN()-2)</f>
        <v>0</v>
      </c>
      <c r="AA29" cm="1">
        <f t="array" ref="AA29">INDEX(COMPARACION!$B:$ZZ, MATCH($A29, COMPARACION!$A:$A, 0), COLUMN()-2)</f>
        <v>7.3372942646388701E-4</v>
      </c>
      <c r="AB29" cm="1">
        <f t="array" ref="AB29">INDEX(COMPARACION!$B:$ZZ, MATCH($A29, COMPARACION!$A:$A, 0), COLUMN()-2)</f>
        <v>1.44954177300667E-5</v>
      </c>
      <c r="AC29" cm="1">
        <f t="array" ref="AC29">INDEX(COMPARACION!$B:$ZZ, MATCH($A29, COMPARACION!$A:$A, 0), COLUMN()-2)</f>
        <v>0</v>
      </c>
      <c r="AD29" cm="1">
        <f t="array" ref="AD29">INDEX(COMPARACION!$B:$ZZ, MATCH($A29, COMPARACION!$A:$A, 0), COLUMN()-2)</f>
        <v>4.24596827928559E-5</v>
      </c>
      <c r="AE29" cm="1">
        <f t="array" ref="AE29">INDEX(COMPARACION!$B:$ZZ, MATCH($A29, COMPARACION!$A:$A, 0), COLUMN()-2)</f>
        <v>2.0275879119758701E-4</v>
      </c>
      <c r="AF29" cm="1">
        <f t="array" ref="AF29">INDEX(COMPARACION!$B:$ZZ, MATCH($A29, COMPARACION!$A:$A, 0), COLUMN()-2)</f>
        <v>1.4014890537564201E-4</v>
      </c>
      <c r="AG29" cm="1">
        <f t="array" ref="AG29">INDEX(COMPARACION!$B:$ZZ, MATCH($A29, COMPARACION!$A:$A, 0), COLUMN()-2)</f>
        <v>2.2526483619632501E-3</v>
      </c>
      <c r="AH29" cm="1">
        <f t="array" ref="AH29">INDEX(COMPARACION!$B:$ZZ, MATCH($A29, COMPARACION!$A:$A, 0), COLUMN()-2)</f>
        <v>4.9137009254463499E-6</v>
      </c>
      <c r="AI29" cm="1">
        <f t="array" ref="AI29">INDEX(COMPARACION!$B:$ZZ, MATCH($A29, COMPARACION!$A:$A, 0), COLUMN()-2)</f>
        <v>0</v>
      </c>
      <c r="AJ29" cm="1">
        <f t="array" ref="AJ29">INDEX(COMPARACION!$B:$ZZ, MATCH($A29, COMPARACION!$A:$A, 0), COLUMN()-2)</f>
        <v>3.2240453031896203E-2</v>
      </c>
      <c r="AK29" cm="1">
        <f t="array" ref="AK29">INDEX(COMPARACION!$B:$ZZ, MATCH($A29, COMPARACION!$A:$A, 0), COLUMN()-2)</f>
        <v>0.11676661525618801</v>
      </c>
      <c r="AL29" cm="1">
        <f t="array" ref="AL29">INDEX(COMPARACION!$B:$ZZ, MATCH($A29, COMPARACION!$A:$A, 0), COLUMN()-2)</f>
        <v>7.2472601540543502E-3</v>
      </c>
      <c r="AM29" cm="1">
        <f t="array" ref="AM29">INDEX(COMPARACION!$B:$ZZ, MATCH($A29, COMPARACION!$A:$A, 0), COLUMN()-2)</f>
        <v>1.1449955033484301E-5</v>
      </c>
      <c r="AN29" cm="1">
        <f t="array" ref="AN29">INDEX(COMPARACION!$B:$ZZ, MATCH($A29, COMPARACION!$A:$A, 0), COLUMN()-2)</f>
        <v>0</v>
      </c>
      <c r="AO29" cm="1">
        <f t="array" ref="AO29">INDEX(COMPARACION!$B:$ZZ, MATCH($A29, COMPARACION!$A:$A, 0), COLUMN()-2)</f>
        <v>1.7130802176361E-3</v>
      </c>
      <c r="AP29" cm="1">
        <f t="array" ref="AP29">INDEX(COMPARACION!$B:$ZZ, MATCH($A29, COMPARACION!$A:$A, 0), COLUMN()-2)</f>
        <v>2.8817529228492998E-4</v>
      </c>
      <c r="AQ29" cm="1">
        <f t="array" ref="AQ29">INDEX(COMPARACION!$B:$ZZ, MATCH($A29, COMPARACION!$A:$A, 0), COLUMN()-2)</f>
        <v>7.2754144401214295E-5</v>
      </c>
      <c r="AR29" cm="1">
        <f t="array" ref="AR29">INDEX(COMPARACION!$B:$ZZ, MATCH($A29, COMPARACION!$A:$A, 0), COLUMN()-2)</f>
        <v>2.5179492053415098E-4</v>
      </c>
      <c r="AS29" cm="1">
        <f t="array" ref="AS29">INDEX(COMPARACION!$B:$ZZ, MATCH($A29, COMPARACION!$A:$A, 0), COLUMN()-2)</f>
        <v>2.6436477630898702E-3</v>
      </c>
      <c r="AT29" cm="1">
        <f t="array" ref="AT29">INDEX(COMPARACION!$B:$ZZ, MATCH($A29, COMPARACION!$A:$A, 0), COLUMN()-2)</f>
        <v>0</v>
      </c>
      <c r="AU29" cm="1">
        <f t="array" ref="AU29">INDEX(COMPARACION!$B:$ZZ, MATCH($A29, COMPARACION!$A:$A, 0), COLUMN()-2)</f>
        <v>7.7797823853860805E-4</v>
      </c>
      <c r="AV29" cm="1">
        <f t="array" ref="AV29">INDEX(COMPARACION!$B:$ZZ, MATCH($A29, COMPARACION!$A:$A, 0), COLUMN()-2)</f>
        <v>5.5312548577564398E-5</v>
      </c>
      <c r="AW29" cm="1">
        <f t="array" ref="AW29">INDEX(COMPARACION!$B:$ZZ, MATCH($A29, COMPARACION!$A:$A, 0), COLUMN()-2)</f>
        <v>2.5043269652053099E-2</v>
      </c>
      <c r="AX29" cm="1">
        <f t="array" ref="AX29">INDEX(COMPARACION!$B:$ZZ, MATCH($A29, COMPARACION!$A:$A, 0), COLUMN()-2)</f>
        <v>0</v>
      </c>
      <c r="AY29" cm="1">
        <f t="array" ref="AY29">INDEX(COMPARACION!$B:$ZZ, MATCH($A29, COMPARACION!$A:$A, 0), COLUMN()-2)</f>
        <v>3.2508472057645098E-6</v>
      </c>
      <c r="AZ29" cm="1">
        <f t="array" ref="AZ29">INDEX(COMPARACION!$B:$ZZ, MATCH($A29, COMPARACION!$A:$A, 0), COLUMN()-2)</f>
        <v>1.08729312489571E-2</v>
      </c>
      <c r="BA29" cm="1">
        <f t="array" ref="BA29">INDEX(COMPARACION!$B:$ZZ, MATCH($A29, COMPARACION!$A:$A, 0), COLUMN()-2)</f>
        <v>1.02068418999863E-2</v>
      </c>
      <c r="BB29" cm="1">
        <f t="array" ref="BB29">INDEX(COMPARACION!$B:$ZZ, MATCH($A29, COMPARACION!$A:$A, 0), COLUMN()-2)</f>
        <v>3.07746787577978E-2</v>
      </c>
      <c r="BC29" cm="1">
        <f t="array" ref="BC29">INDEX(COMPARACION!$B:$ZZ, MATCH($A29, COMPARACION!$A:$A, 0), COLUMN()-2)</f>
        <v>1.75108785153286E-3</v>
      </c>
      <c r="BD29" cm="1">
        <f t="array" ref="BD29">INDEX(COMPARACION!$B:$ZZ, MATCH($A29, COMPARACION!$A:$A, 0), COLUMN()-2)</f>
        <v>4.2415066388452903E-6</v>
      </c>
      <c r="BE29" cm="1">
        <f t="array" ref="BE29">INDEX(COMPARACION!$B:$ZZ, MATCH($A29, COMPARACION!$A:$A, 0), COLUMN()-2)</f>
        <v>0</v>
      </c>
      <c r="BF29" cm="1">
        <f t="array" ref="BF29">INDEX(COMPARACION!$B:$ZZ, MATCH($A29, COMPARACION!$A:$A, 0), COLUMN()-2)</f>
        <v>1.83968602310643E-5</v>
      </c>
      <c r="BG29" cm="1">
        <f t="array" ref="BG29">INDEX(COMPARACION!$B:$ZZ, MATCH($A29, COMPARACION!$A:$A, 0), COLUMN()-2)</f>
        <v>0</v>
      </c>
      <c r="BH29" cm="1">
        <f t="array" ref="BH29">INDEX(COMPARACION!$B:$ZZ, MATCH($A29, COMPARACION!$A:$A, 0), COLUMN()-2)</f>
        <v>0</v>
      </c>
      <c r="BI29" cm="1">
        <f t="array" ref="BI29">INDEX(COMPARACION!$B:$ZZ, MATCH($A29, COMPARACION!$A:$A, 0), COLUMN()-2)</f>
        <v>8.7576475567551894E-5</v>
      </c>
      <c r="BJ29" cm="1">
        <f t="array" ref="BJ29">INDEX(COMPARACION!$B:$ZZ, MATCH($A29, COMPARACION!$A:$A, 0), COLUMN()-2)</f>
        <v>6.8528450166600099E-3</v>
      </c>
      <c r="BK29" cm="1">
        <f t="array" ref="BK29">INDEX(COMPARACION!$B:$ZZ, MATCH($A29, COMPARACION!$A:$A, 0), COLUMN()-2)</f>
        <v>8.6746613721455694E-5</v>
      </c>
      <c r="BL29" cm="1">
        <f t="array" ref="BL29">INDEX(COMPARACION!$B:$ZZ, MATCH($A29, COMPARACION!$A:$A, 0), COLUMN()-2)</f>
        <v>1.6403571589448399E-5</v>
      </c>
      <c r="BM29" cm="1">
        <f t="array" ref="BM29">INDEX(COMPARACION!$B:$ZZ, MATCH($A29, COMPARACION!$A:$A, 0), COLUMN()-2)</f>
        <v>3.6780017788147899E-6</v>
      </c>
      <c r="BN29" cm="1">
        <f t="array" ref="BN29">INDEX(COMPARACION!$B:$ZZ, MATCH($A29, COMPARACION!$A:$A, 0), COLUMN()-2)</f>
        <v>1.6040807848552E-2</v>
      </c>
      <c r="BO29" cm="1">
        <f t="array" ref="BO29">INDEX(COMPARACION!$B:$ZZ, MATCH($A29, COMPARACION!$A:$A, 0), COLUMN()-2)</f>
        <v>4.7637274354083402E-4</v>
      </c>
      <c r="BP29" cm="1">
        <f t="array" ref="BP29">INDEX(COMPARACION!$B:$ZZ, MATCH($A29, COMPARACION!$A:$A, 0), COLUMN()-2)</f>
        <v>6.05373820482525E-3</v>
      </c>
      <c r="BQ29" cm="1">
        <f t="array" ref="BQ29">INDEX(COMPARACION!$B:$ZZ, MATCH($A29, COMPARACION!$A:$A, 0), COLUMN()-2)</f>
        <v>2.5490233025830001E-5</v>
      </c>
      <c r="BR29" cm="1">
        <f t="array" ref="BR29">INDEX(COMPARACION!$B:$ZZ, MATCH($A29, COMPARACION!$A:$A, 0), COLUMN()-2)</f>
        <v>3.9150855504934403E-3</v>
      </c>
      <c r="BS29" cm="1">
        <f t="array" ref="BS29">INDEX(COMPARACION!$B:$ZZ, MATCH($A29, COMPARACION!$A:$A, 0), COLUMN()-2)</f>
        <v>2.5190906744454899E-5</v>
      </c>
      <c r="BT29" cm="1">
        <f t="array" ref="BT29">INDEX(COMPARACION!$B:$ZZ, MATCH($A29, COMPARACION!$A:$A, 0), COLUMN()-2)</f>
        <v>0</v>
      </c>
      <c r="BU29" cm="1">
        <f t="array" ref="BU29">INDEX(COMPARACION!$B:$ZZ, MATCH($A29, COMPARACION!$A:$A, 0), COLUMN()-2)</f>
        <v>2.1866976426926002E-5</v>
      </c>
      <c r="BV29" cm="1">
        <f t="array" ref="BV29">INDEX(COMPARACION!$B:$ZZ, MATCH($A29, COMPARACION!$A:$A, 0), COLUMN()-2)</f>
        <v>5.3449486113675303E-5</v>
      </c>
      <c r="BW29" cm="1">
        <f t="array" ref="BW29">INDEX(COMPARACION!$B:$ZZ, MATCH($A29, COMPARACION!$A:$A, 0), COLUMN()-2)</f>
        <v>1.42279011105826E-3</v>
      </c>
      <c r="BX29" cm="1">
        <f t="array" ref="BX29">INDEX(COMPARACION!$B:$ZZ, MATCH($A29, COMPARACION!$A:$A, 0), COLUMN()-2)</f>
        <v>2.27786053848111E-3</v>
      </c>
      <c r="BY29" cm="1">
        <f t="array" ref="BY29">INDEX(COMPARACION!$B:$ZZ, MATCH($A29, COMPARACION!$A:$A, 0), COLUMN()-2)</f>
        <v>2.0637543886874699E-8</v>
      </c>
      <c r="BZ29" cm="1">
        <f t="array" ref="BZ29">INDEX(COMPARACION!$B:$ZZ, MATCH($A29, COMPARACION!$A:$A, 0), COLUMN()-2)</f>
        <v>0</v>
      </c>
      <c r="CA29" cm="1">
        <f t="array" ref="CA29">INDEX(COMPARACION!$B:$ZZ, MATCH($A29, COMPARACION!$A:$A, 0), COLUMN()-2)</f>
        <v>5.5148105892580297E-2</v>
      </c>
      <c r="CB29" cm="1">
        <f t="array" ref="CB29">INDEX(COMPARACION!$B:$ZZ, MATCH($A29, COMPARACION!$A:$A, 0), COLUMN()-2)</f>
        <v>1.1120199052348199E-2</v>
      </c>
      <c r="CC29" cm="1">
        <f t="array" ref="CC29">INDEX(COMPARACION!$B:$ZZ, MATCH($A29, COMPARACION!$A:$A, 0), COLUMN()-2)</f>
        <v>0</v>
      </c>
      <c r="CD29" cm="1">
        <f t="array" ref="CD29">INDEX(COMPARACION!$B:$ZZ, MATCH($A29, COMPARACION!$A:$A, 0), COLUMN()-2)</f>
        <v>5.0957202625998704E-4</v>
      </c>
      <c r="CE29" cm="1">
        <f t="array" ref="CE29">INDEX(COMPARACION!$B:$ZZ, MATCH($A29, COMPARACION!$A:$A, 0), COLUMN()-2)</f>
        <v>5.3744592672485703E-3</v>
      </c>
      <c r="CF29" cm="1">
        <f t="array" ref="CF29">INDEX(COMPARACION!$B:$ZZ, MATCH($A29, COMPARACION!$A:$A, 0), COLUMN()-2)</f>
        <v>5.0347246274438503E-3</v>
      </c>
      <c r="CG29" cm="1">
        <f t="array" ref="CG29">INDEX(COMPARACION!$B:$ZZ, MATCH($A29, COMPARACION!$A:$A, 0), COLUMN()-2)</f>
        <v>5.5839223467123202E-2</v>
      </c>
      <c r="CH29" cm="1">
        <f t="array" ref="CH29">INDEX(COMPARACION!$B:$ZZ, MATCH($A29, COMPARACION!$A:$A, 0), COLUMN()-2)</f>
        <v>6.2046256481490905E-4</v>
      </c>
      <c r="CI29" cm="1">
        <f t="array" ref="CI29">INDEX(COMPARACION!$B:$ZZ, MATCH($A29, COMPARACION!$A:$A, 0), COLUMN()-2)</f>
        <v>1.55770706656482E-3</v>
      </c>
      <c r="CJ29" cm="1">
        <f t="array" ref="CJ29">INDEX(COMPARACION!$B:$ZZ, MATCH($A29, COMPARACION!$A:$A, 0), COLUMN()-2)</f>
        <v>5.8148594319921204E-3</v>
      </c>
      <c r="CK29" cm="1">
        <f t="array" ref="CK29">INDEX(COMPARACION!$B:$ZZ, MATCH($A29, COMPARACION!$A:$A, 0), COLUMN()-2)</f>
        <v>0</v>
      </c>
      <c r="CL29" cm="1">
        <f t="array" ref="CL29">INDEX(COMPARACION!$B:$ZZ, MATCH($A29, COMPARACION!$A:$A, 0), COLUMN()-2)</f>
        <v>1.08822899066703E-4</v>
      </c>
      <c r="CM29" cm="1">
        <f t="array" ref="CM29">INDEX(COMPARACION!$B:$ZZ, MATCH($A29, COMPARACION!$A:$A, 0), COLUMN()-2)</f>
        <v>2.0201629361086701E-2</v>
      </c>
      <c r="CN29" cm="1">
        <f t="array" ref="CN29">INDEX(COMPARACION!$B:$ZZ, MATCH($A29, COMPARACION!$A:$A, 0), COLUMN()-2)</f>
        <v>4.6191245549658398E-5</v>
      </c>
      <c r="CO29" cm="1">
        <f t="array" ref="CO29">INDEX(COMPARACION!$B:$ZZ, MATCH($A29, COMPARACION!$A:$A, 0), COLUMN()-2)</f>
        <v>0</v>
      </c>
      <c r="CP29" cm="1">
        <f t="array" ref="CP29">INDEX(COMPARACION!$B:$ZZ, MATCH($A29, COMPARACION!$A:$A, 0), COLUMN()-2)</f>
        <v>1.43409227015741E-3</v>
      </c>
      <c r="CQ29" cm="1">
        <f t="array" ref="CQ29">INDEX(COMPARACION!$B:$ZZ, MATCH($A29, COMPARACION!$A:$A, 0), COLUMN()-2)</f>
        <v>3.62947243057477E-4</v>
      </c>
      <c r="CR29" cm="1">
        <f t="array" ref="CR29">INDEX(COMPARACION!$B:$ZZ, MATCH($A29, COMPARACION!$A:$A, 0), COLUMN()-2)</f>
        <v>2.4244545913980398E-3</v>
      </c>
      <c r="CS29" cm="1">
        <f t="array" ref="CS29">INDEX(COMPARACION!$B:$ZZ, MATCH($A29, COMPARACION!$A:$A, 0), COLUMN()-2)</f>
        <v>1.7900235754330101E-5</v>
      </c>
      <c r="CT29" cm="1">
        <f t="array" ref="CT29">INDEX(COMPARACION!$B:$ZZ, MATCH($A29, COMPARACION!$A:$A, 0), COLUMN()-2)</f>
        <v>3.4695489909847999E-5</v>
      </c>
      <c r="CU29" cm="1">
        <f t="array" ref="CU29">INDEX(COMPARACION!$B:$ZZ, MATCH($A29, COMPARACION!$A:$A, 0), COLUMN()-2)</f>
        <v>0</v>
      </c>
      <c r="CV29" cm="1">
        <f t="array" ref="CV29">INDEX(COMPARACION!$B:$ZZ, MATCH($A29, COMPARACION!$A:$A, 0), COLUMN()-2)</f>
        <v>8.1443202753281405E-4</v>
      </c>
      <c r="CW29" cm="1">
        <f t="array" ref="CW29">INDEX(COMPARACION!$B:$ZZ, MATCH($A29, COMPARACION!$A:$A, 0), COLUMN()-2)</f>
        <v>0</v>
      </c>
      <c r="CX29" cm="1">
        <f t="array" ref="CX29">INDEX(COMPARACION!$B:$ZZ, MATCH($A29, COMPARACION!$A:$A, 0), COLUMN()-2)</f>
        <v>1.47509087331612E-2</v>
      </c>
      <c r="CY29" cm="1">
        <f t="array" ref="CY29">INDEX(COMPARACION!$B:$ZZ, MATCH($A29, COMPARACION!$A:$A, 0), COLUMN()-2)</f>
        <v>0</v>
      </c>
      <c r="CZ29" cm="1">
        <f t="array" ref="CZ29">INDEX(COMPARACION!$B:$ZZ, MATCH($A29, COMPARACION!$A:$A, 0), COLUMN()-2)</f>
        <v>2.4099737558944201E-5</v>
      </c>
      <c r="DA29" cm="1">
        <f t="array" ref="DA29">INDEX(COMPARACION!$B:$ZZ, MATCH($A29, COMPARACION!$A:$A, 0), COLUMN()-2)</f>
        <v>1.14773782345592E-4</v>
      </c>
      <c r="DB29" cm="1">
        <f t="array" ref="DB29">INDEX(COMPARACION!$B:$ZZ, MATCH($A29, COMPARACION!$A:$A, 0), COLUMN()-2)</f>
        <v>1.1497405005421099E-4</v>
      </c>
      <c r="DC29" cm="1">
        <f t="array" ref="DC29">INDEX(COMPARACION!$B:$ZZ, MATCH($A29, COMPARACION!$A:$A, 0), COLUMN()-2)</f>
        <v>1.3111167085687E-3</v>
      </c>
      <c r="DD29" cm="1">
        <f t="array" ref="DD29">INDEX(COMPARACION!$B:$ZZ, MATCH($A29, COMPARACION!$A:$A, 0), COLUMN()-2)</f>
        <v>3.00745434069918E-2</v>
      </c>
      <c r="DE29" cm="1">
        <f t="array" ref="DE29">INDEX(COMPARACION!$B:$ZZ, MATCH($A29, COMPARACION!$A:$A, 0), COLUMN()-2)</f>
        <v>0</v>
      </c>
      <c r="DF29" cm="1">
        <f t="array" ref="DF29">INDEX(COMPARACION!$B:$ZZ, MATCH($A29, COMPARACION!$A:$A, 0), COLUMN()-2)</f>
        <v>0</v>
      </c>
      <c r="DG29" cm="1">
        <f t="array" ref="DG29">INDEX(COMPARACION!$B:$ZZ, MATCH($A29, COMPARACION!$A:$A, 0), COLUMN()-2)</f>
        <v>0</v>
      </c>
      <c r="DH29" cm="1">
        <f t="array" ref="DH29">INDEX(COMPARACION!$B:$ZZ, MATCH($A29, COMPARACION!$A:$A, 0), COLUMN()-2)</f>
        <v>1.25533268711154E-2</v>
      </c>
      <c r="DI29" cm="1">
        <f t="array" ref="DI29">INDEX(COMPARACION!$B:$ZZ, MATCH($A29, COMPARACION!$A:$A, 0), COLUMN()-2)</f>
        <v>6.5510737645131201E-4</v>
      </c>
      <c r="DJ29" cm="1">
        <f t="array" ref="DJ29">INDEX(COMPARACION!$B:$ZZ, MATCH($A29, COMPARACION!$A:$A, 0), COLUMN()-2)</f>
        <v>0</v>
      </c>
      <c r="DK29" cm="1">
        <f t="array" ref="DK29">INDEX(COMPARACION!$B:$ZZ, MATCH($A29, COMPARACION!$A:$A, 0), COLUMN()-2)</f>
        <v>0</v>
      </c>
      <c r="DL29" cm="1">
        <f t="array" ref="DL29">INDEX(COMPARACION!$B:$ZZ, MATCH($A29, COMPARACION!$A:$A, 0), COLUMN()-2)</f>
        <v>0</v>
      </c>
      <c r="DM29" cm="1">
        <f t="array" ref="DM29">INDEX(COMPARACION!$B:$ZZ, MATCH($A29, COMPARACION!$A:$A, 0), COLUMN()-2)</f>
        <v>3.6467660699498599E-4</v>
      </c>
      <c r="DN29" cm="1">
        <f t="array" ref="DN29">INDEX(COMPARACION!$B:$ZZ, MATCH($A29, COMPARACION!$A:$A, 0), COLUMN()-2)</f>
        <v>6.04762772683336E-2</v>
      </c>
      <c r="DO29" cm="1">
        <f t="array" ref="DO29">INDEX(COMPARACION!$B:$ZZ, MATCH($A29, COMPARACION!$A:$A, 0), COLUMN()-2)</f>
        <v>1.01975509416066E-4</v>
      </c>
      <c r="DP29" cm="1">
        <f t="array" ref="DP29">INDEX(COMPARACION!$B:$ZZ, MATCH($A29, COMPARACION!$A:$A, 0), COLUMN()-2)</f>
        <v>1.01312864415843E-3</v>
      </c>
      <c r="DQ29" cm="1">
        <f t="array" ref="DQ29">INDEX(COMPARACION!$B:$ZZ, MATCH($A29, COMPARACION!$A:$A, 0), COLUMN()-2)</f>
        <v>4.3817164741124099E-4</v>
      </c>
      <c r="DR29" cm="1">
        <f t="array" ref="DR29">INDEX(COMPARACION!$B:$ZZ, MATCH($A29, COMPARACION!$A:$A, 0), COLUMN()-2)</f>
        <v>1.18542559835304E-3</v>
      </c>
      <c r="DS29" cm="1">
        <f t="array" ref="DS29">INDEX(COMPARACION!$B:$ZZ, MATCH($A29, COMPARACION!$A:$A, 0), COLUMN()-2)</f>
        <v>5.2421841253728698E-5</v>
      </c>
      <c r="DT29" cm="1">
        <f t="array" ref="DT29">INDEX(COMPARACION!$B:$ZZ, MATCH($A29, COMPARACION!$A:$A, 0), COLUMN()-2)</f>
        <v>2.9893029932072699E-4</v>
      </c>
      <c r="DU29" cm="1">
        <f t="array" ref="DU29">INDEX(COMPARACION!$B:$ZZ, MATCH($A29, COMPARACION!$A:$A, 0), COLUMN()-2)</f>
        <v>5.0059605740225305E-4</v>
      </c>
      <c r="DV29" cm="1">
        <f t="array" ref="DV29">INDEX(COMPARACION!$B:$ZZ, MATCH($A29, COMPARACION!$A:$A, 0), COLUMN()-2)</f>
        <v>3.4199491356716599E-3</v>
      </c>
      <c r="DW29" cm="1">
        <f t="array" ref="DW29">INDEX(COMPARACION!$B:$ZZ, MATCH($A29, COMPARACION!$A:$A, 0), COLUMN()-2)</f>
        <v>1.8828479441912499E-3</v>
      </c>
      <c r="DX29" cm="1">
        <f t="array" ref="DX29">INDEX(COMPARACION!$B:$ZZ, MATCH($A29, COMPARACION!$A:$A, 0), COLUMN()-2)</f>
        <v>0</v>
      </c>
      <c r="DY29" cm="1">
        <f t="array" ref="DY29">INDEX(COMPARACION!$B:$ZZ, MATCH($A29, COMPARACION!$A:$A, 0), COLUMN()-2)</f>
        <v>4.3801059873413897E-3</v>
      </c>
      <c r="DZ29" cm="1">
        <f t="array" ref="DZ29">INDEX(COMPARACION!$B:$ZZ, MATCH($A29, COMPARACION!$A:$A, 0), COLUMN()-2)</f>
        <v>2.1709637824966699E-2</v>
      </c>
      <c r="EA29" cm="1">
        <f t="array" ref="EA29">INDEX(COMPARACION!$B:$ZZ, MATCH($A29, COMPARACION!$A:$A, 0), COLUMN()-2)</f>
        <v>2.06874863221405E-2</v>
      </c>
      <c r="EB29" cm="1">
        <f t="array" ref="EB29">INDEX(COMPARACION!$B:$ZZ, MATCH($A29, COMPARACION!$A:$A, 0), COLUMN()-2)</f>
        <v>2.1119664970942201E-2</v>
      </c>
      <c r="EC29" cm="1">
        <f t="array" ref="EC29">INDEX(COMPARACION!$B:$ZZ, MATCH($A29, COMPARACION!$A:$A, 0), COLUMN()-2)</f>
        <v>2.6235348501371099E-3</v>
      </c>
      <c r="ED29" cm="1">
        <f t="array" ref="ED29">INDEX(COMPARACION!$B:$ZZ, MATCH($A29, COMPARACION!$A:$A, 0), COLUMN()-2)</f>
        <v>5.3743559976341196E-4</v>
      </c>
      <c r="EE29" cm="1">
        <f t="array" ref="EE29">INDEX(COMPARACION!$B:$ZZ, MATCH($A29, COMPARACION!$A:$A, 0), COLUMN()-2)</f>
        <v>0</v>
      </c>
      <c r="EF29" cm="1">
        <f t="array" ref="EF29">INDEX(COMPARACION!$B:$ZZ, MATCH($A29, COMPARACION!$A:$A, 0), COLUMN()-2)</f>
        <v>7.1247805159210397E-4</v>
      </c>
      <c r="EG29" cm="1">
        <f t="array" ref="EG29">INDEX(COMPARACION!$B:$ZZ, MATCH($A29, COMPARACION!$A:$A, 0), COLUMN()-2)</f>
        <v>6.7933974200499502E-3</v>
      </c>
      <c r="EH29" cm="1">
        <f t="array" ref="EH29">INDEX(COMPARACION!$B:$ZZ, MATCH($A29, COMPARACION!$A:$A, 0), COLUMN()-2)</f>
        <v>1.9540805840315002E-5</v>
      </c>
      <c r="EI29" cm="1">
        <f t="array" ref="EI29">INDEX(COMPARACION!$B:$ZZ, MATCH($A29, COMPARACION!$A:$A, 0), COLUMN()-2)</f>
        <v>0</v>
      </c>
      <c r="EJ29" cm="1">
        <f t="array" ref="EJ29">INDEX(COMPARACION!$B:$ZZ, MATCH($A29, COMPARACION!$A:$A, 0), COLUMN()-2)</f>
        <v>3.6129578421024199E-3</v>
      </c>
      <c r="EK29" cm="1">
        <f t="array" ref="EK29">INDEX(COMPARACION!$B:$ZZ, MATCH($A29, COMPARACION!$A:$A, 0), COLUMN()-2)</f>
        <v>5.22799738633494E-4</v>
      </c>
      <c r="EL29" cm="1">
        <f t="array" ref="EL29">INDEX(COMPARACION!$B:$ZZ, MATCH($A29, COMPARACION!$A:$A, 0), COLUMN()-2)</f>
        <v>0</v>
      </c>
      <c r="EM29" cm="1">
        <f t="array" ref="EM29">INDEX(COMPARACION!$B:$ZZ, MATCH($A29, COMPARACION!$A:$A, 0), COLUMN()-2)</f>
        <v>0</v>
      </c>
      <c r="EN29" cm="1">
        <f t="array" ref="EN29">INDEX(COMPARACION!$B:$ZZ, MATCH($A29, COMPARACION!$A:$A, 0), COLUMN()-2)</f>
        <v>1.4404678052976801E-4</v>
      </c>
      <c r="EO29" cm="1">
        <f t="array" ref="EO29">INDEX(COMPARACION!$B:$ZZ, MATCH($A29, COMPARACION!$A:$A, 0), COLUMN()-2)</f>
        <v>3.37221307987755E-4</v>
      </c>
      <c r="EP29" cm="1">
        <f t="array" ref="EP29">INDEX(COMPARACION!$B:$ZZ, MATCH($A29, COMPARACION!$A:$A, 0), COLUMN()-2)</f>
        <v>0</v>
      </c>
      <c r="EQ29" cm="1">
        <f t="array" ref="EQ29">INDEX(COMPARACION!$B:$ZZ, MATCH($A29, COMPARACION!$A:$A, 0), COLUMN()-2)</f>
        <v>1.93491380910563E-4</v>
      </c>
      <c r="ER29" cm="1">
        <f t="array" ref="ER29">INDEX(COMPARACION!$B:$ZZ, MATCH($A29, COMPARACION!$A:$A, 0), COLUMN()-2)</f>
        <v>0</v>
      </c>
      <c r="ES29" cm="1">
        <f t="array" ref="ES29">INDEX(COMPARACION!$B:$ZZ, MATCH($A29, COMPARACION!$A:$A, 0), COLUMN()-2)</f>
        <v>2.62503266623728E-2</v>
      </c>
      <c r="ET29" cm="1">
        <f t="array" ref="ET29">INDEX(COMPARACION!$B:$ZZ, MATCH($A29, COMPARACION!$A:$A, 0), COLUMN()-2)</f>
        <v>0</v>
      </c>
      <c r="EU29" cm="1">
        <f t="array" ref="EU29">INDEX(COMPARACION!$B:$ZZ, MATCH($A29, COMPARACION!$A:$A, 0), COLUMN()-2)</f>
        <v>6.7552765510619006E-2</v>
      </c>
      <c r="EV29" cm="1">
        <f t="array" ref="EV29">INDEX(COMPARACION!$B:$ZZ, MATCH($A29, COMPARACION!$A:$A, 0), COLUMN()-2)</f>
        <v>0</v>
      </c>
      <c r="EW29" cm="1">
        <f t="array" ref="EW29">INDEX(COMPARACION!$B:$ZZ, MATCH($A29, COMPARACION!$A:$A, 0), COLUMN()-2)</f>
        <v>2.3314714871693001E-5</v>
      </c>
      <c r="EX29" cm="1">
        <f t="array" ref="EX29">INDEX(COMPARACION!$B:$ZZ, MATCH($A29, COMPARACION!$A:$A, 0), COLUMN()-2)</f>
        <v>4.9081500813008997E-5</v>
      </c>
      <c r="EY29" cm="1">
        <f t="array" ref="EY29">INDEX(COMPARACION!$B:$ZZ, MATCH($A29, COMPARACION!$A:$A, 0), COLUMN()-2)</f>
        <v>3.6737080231561098E-5</v>
      </c>
      <c r="EZ29" cm="1">
        <f t="array" ref="EZ29">INDEX(COMPARACION!$B:$ZZ, MATCH($A29, COMPARACION!$A:$A, 0), COLUMN()-2)</f>
        <v>7.2054510370745203E-5</v>
      </c>
      <c r="FA29" cm="1">
        <f t="array" ref="FA29">INDEX(COMPARACION!$B:$ZZ, MATCH($A29, COMPARACION!$A:$A, 0), COLUMN()-2)</f>
        <v>1.1192419778480099E-5</v>
      </c>
      <c r="FB29" cm="1">
        <f t="array" ref="FB29">INDEX(COMPARACION!$B:$ZZ, MATCH($A29, COMPARACION!$A:$A, 0), COLUMN()-2)</f>
        <v>4.3010440857525702E-4</v>
      </c>
      <c r="FC29" cm="1">
        <f t="array" ref="FC29">INDEX(COMPARACION!$B:$ZZ, MATCH($A29, COMPARACION!$A:$A, 0), COLUMN()-2)</f>
        <v>1.4108305888598099E-4</v>
      </c>
      <c r="FD29" cm="1">
        <f t="array" ref="FD29">INDEX(COMPARACION!$B:$ZZ, MATCH($A29, COMPARACION!$A:$A, 0), COLUMN()-2)</f>
        <v>6.8726578417077598E-3</v>
      </c>
      <c r="FE29" cm="1">
        <f t="array" ref="FE29">INDEX(COMPARACION!$B:$ZZ, MATCH($A29, COMPARACION!$A:$A, 0), COLUMN()-2)</f>
        <v>3.1363278450254298E-3</v>
      </c>
      <c r="FF29" cm="1">
        <f t="array" ref="FF29">INDEX(COMPARACION!$B:$ZZ, MATCH($A29, COMPARACION!$A:$A, 0), COLUMN()-2)</f>
        <v>5.64844662482834E-5</v>
      </c>
      <c r="FG29" cm="1">
        <f t="array" ref="FG29">INDEX(COMPARACION!$B:$ZZ, MATCH($A29, COMPARACION!$A:$A, 0), COLUMN()-2)</f>
        <v>1.4556724323872099E-2</v>
      </c>
      <c r="FH29" cm="1">
        <f t="array" ref="FH29">INDEX(COMPARACION!$B:$ZZ, MATCH($A29, COMPARACION!$A:$A, 0), COLUMN()-2)</f>
        <v>5.2951289252644902E-5</v>
      </c>
      <c r="FI29" cm="1">
        <f t="array" ref="FI29">INDEX(COMPARACION!$B:$ZZ, MATCH($A29, COMPARACION!$A:$A, 0), COLUMN()-2)</f>
        <v>5.2107091847888799E-4</v>
      </c>
      <c r="FJ29" cm="1">
        <f t="array" ref="FJ29">INDEX(COMPARACION!$B:$ZZ, MATCH($A29, COMPARACION!$A:$A, 0), COLUMN()-2)</f>
        <v>1.2658287596341E-2</v>
      </c>
      <c r="FK29" cm="1">
        <f t="array" ref="FK29">INDEX(COMPARACION!$B:$ZZ, MATCH($A29, COMPARACION!$A:$A, 0), COLUMN()-2)</f>
        <v>9.3907216476580499E-3</v>
      </c>
      <c r="FL29" cm="1">
        <f t="array" ref="FL29">INDEX(COMPARACION!$B:$ZZ, MATCH($A29, COMPARACION!$A:$A, 0), COLUMN()-2)</f>
        <v>1.4172751369295699E-5</v>
      </c>
      <c r="FM29" cm="1">
        <f t="array" ref="FM29">INDEX(COMPARACION!$B:$ZZ, MATCH($A29, COMPARACION!$A:$A, 0), COLUMN()-2)</f>
        <v>8.3696130041477704E-4</v>
      </c>
      <c r="FN29" cm="1">
        <f t="array" ref="FN29">INDEX(COMPARACION!$B:$ZZ, MATCH($A29, COMPARACION!$A:$A, 0), COLUMN()-2)</f>
        <v>4.9289232613502201E-3</v>
      </c>
      <c r="FO29" cm="1">
        <f t="array" ref="FO29">INDEX(COMPARACION!$B:$ZZ, MATCH($A29, COMPARACION!$A:$A, 0), COLUMN()-2)</f>
        <v>8.1069987988181096E-3</v>
      </c>
      <c r="FP29" cm="1">
        <f t="array" ref="FP29">INDEX(COMPARACION!$B:$ZZ, MATCH($A29, COMPARACION!$A:$A, 0), COLUMN()-2)</f>
        <v>4.3342183063039399E-2</v>
      </c>
      <c r="FQ29" cm="1">
        <f t="array" ref="FQ29">INDEX(COMPARACION!$B:$ZZ, MATCH($A29, COMPARACION!$A:$A, 0), COLUMN()-2)</f>
        <v>8.6479063393983292E-3</v>
      </c>
      <c r="FR29" cm="1">
        <f t="array" ref="FR29">INDEX(COMPARACION!$B:$ZZ, MATCH($A29, COMPARACION!$A:$A, 0), COLUMN()-2)</f>
        <v>0</v>
      </c>
      <c r="FS29" cm="1">
        <f t="array" ref="FS29">INDEX(COMPARACION!$B:$ZZ, MATCH($A29, COMPARACION!$A:$A, 0), COLUMN()-2)</f>
        <v>1.89608506531929E-2</v>
      </c>
      <c r="FT29" cm="1">
        <f t="array" ref="FT29">INDEX(COMPARACION!$B:$ZZ, MATCH($A29, COMPARACION!$A:$A, 0), COLUMN()-2)</f>
        <v>0</v>
      </c>
      <c r="FU29" cm="1">
        <f t="array" ref="FU29">INDEX(COMPARACION!$B:$ZZ, MATCH($A29, COMPARACION!$A:$A, 0), COLUMN()-2)</f>
        <v>1.09462346648646E-3</v>
      </c>
      <c r="FV29" cm="1">
        <f t="array" ref="FV29">INDEX(COMPARACION!$B:$ZZ, MATCH($A29, COMPARACION!$A:$A, 0), COLUMN()-2)</f>
        <v>7.6732353651770205E-6</v>
      </c>
      <c r="FW29" cm="1">
        <f t="array" ref="FW29">INDEX(COMPARACION!$B:$ZZ, MATCH($A29, COMPARACION!$A:$A, 0), COLUMN()-2)</f>
        <v>0</v>
      </c>
    </row>
    <row r="30" spans="1:179" x14ac:dyDescent="0.25">
      <c r="A30">
        <f t="shared" si="0"/>
        <v>2004</v>
      </c>
      <c r="B30" s="1">
        <v>38108</v>
      </c>
      <c r="C30" cm="1">
        <f t="array" ref="C30">INDEX(COMPARACION!$B:$ZZ, MATCH($A30, COMPARACION!$A:$A, 0), COLUMN()-2)</f>
        <v>3.1989830924964199E-5</v>
      </c>
      <c r="D30" cm="1">
        <f t="array" ref="D30">INDEX(COMPARACION!$B:$ZZ, MATCH($A30, COMPARACION!$A:$A, 0), COLUMN()-2)</f>
        <v>3.0210743609890901E-5</v>
      </c>
      <c r="E30" cm="1">
        <f t="array" ref="E30">INDEX(COMPARACION!$B:$ZZ, MATCH($A30, COMPARACION!$A:$A, 0), COLUMN()-2)</f>
        <v>2.6138925116938501E-2</v>
      </c>
      <c r="F30" cm="1">
        <f t="array" ref="F30">INDEX(COMPARACION!$B:$ZZ, MATCH($A30, COMPARACION!$A:$A, 0), COLUMN()-2)</f>
        <v>0</v>
      </c>
      <c r="G30" cm="1">
        <f t="array" ref="G30">INDEX(COMPARACION!$B:$ZZ, MATCH($A30, COMPARACION!$A:$A, 0), COLUMN()-2)</f>
        <v>6.2929234288060904E-4</v>
      </c>
      <c r="H30" cm="1">
        <f t="array" ref="H30">INDEX(COMPARACION!$B:$ZZ, MATCH($A30, COMPARACION!$A:$A, 0), COLUMN()-2)</f>
        <v>4.7556812173849197E-6</v>
      </c>
      <c r="I30" cm="1">
        <f t="array" ref="I30">INDEX(COMPARACION!$B:$ZZ, MATCH($A30, COMPARACION!$A:$A, 0), COLUMN()-2)</f>
        <v>7.5343414190177301E-8</v>
      </c>
      <c r="J30" cm="1">
        <f t="array" ref="J30">INDEX(COMPARACION!$B:$ZZ, MATCH($A30, COMPARACION!$A:$A, 0), COLUMN()-2)</f>
        <v>3.03939352250532E-4</v>
      </c>
      <c r="K30" cm="1">
        <f t="array" ref="K30">INDEX(COMPARACION!$B:$ZZ, MATCH($A30, COMPARACION!$A:$A, 0), COLUMN()-2)</f>
        <v>1.57849741999888E-3</v>
      </c>
      <c r="L30" cm="1">
        <f t="array" ref="L30">INDEX(COMPARACION!$B:$ZZ, MATCH($A30, COMPARACION!$A:$A, 0), COLUMN()-2)</f>
        <v>3.1688375373188101E-4</v>
      </c>
      <c r="M30" cm="1">
        <f t="array" ref="M30">INDEX(COMPARACION!$B:$ZZ, MATCH($A30, COMPARACION!$A:$A, 0), COLUMN()-2)</f>
        <v>0</v>
      </c>
      <c r="N30" cm="1">
        <f t="array" ref="N30">INDEX(COMPARACION!$B:$ZZ, MATCH($A30, COMPARACION!$A:$A, 0), COLUMN()-2)</f>
        <v>2.4362129188362999E-6</v>
      </c>
      <c r="O30" cm="1">
        <f t="array" ref="O30">INDEX(COMPARACION!$B:$ZZ, MATCH($A30, COMPARACION!$A:$A, 0), COLUMN()-2)</f>
        <v>2.9020317665686101E-5</v>
      </c>
      <c r="P30" cm="1">
        <f t="array" ref="P30">INDEX(COMPARACION!$B:$ZZ, MATCH($A30, COMPARACION!$A:$A, 0), COLUMN()-2)</f>
        <v>8.4433426213704008E-3</v>
      </c>
      <c r="Q30" cm="1">
        <f t="array" ref="Q30">INDEX(COMPARACION!$B:$ZZ, MATCH($A30, COMPARACION!$A:$A, 0), COLUMN()-2)</f>
        <v>4.8758280841933798E-5</v>
      </c>
      <c r="R30" cm="1">
        <f t="array" ref="R30">INDEX(COMPARACION!$B:$ZZ, MATCH($A30, COMPARACION!$A:$A, 0), COLUMN()-2)</f>
        <v>2.0596907580221199E-6</v>
      </c>
      <c r="S30" cm="1">
        <f t="array" ref="S30">INDEX(COMPARACION!$B:$ZZ, MATCH($A30, COMPARACION!$A:$A, 0), COLUMN()-2)</f>
        <v>8.2509371781917702E-3</v>
      </c>
      <c r="T30" cm="1">
        <f t="array" ref="T30">INDEX(COMPARACION!$B:$ZZ, MATCH($A30, COMPARACION!$A:$A, 0), COLUMN()-2)</f>
        <v>9.1309666397261005E-6</v>
      </c>
      <c r="U30" cm="1">
        <f t="array" ref="U30">INDEX(COMPARACION!$B:$ZZ, MATCH($A30, COMPARACION!$A:$A, 0), COLUMN()-2)</f>
        <v>5.4887513447513298E-5</v>
      </c>
      <c r="V30" cm="1">
        <f t="array" ref="V30">INDEX(COMPARACION!$B:$ZZ, MATCH($A30, COMPARACION!$A:$A, 0), COLUMN()-2)</f>
        <v>6.6738706508329797E-3</v>
      </c>
      <c r="W30" cm="1">
        <f t="array" ref="W30">INDEX(COMPARACION!$B:$ZZ, MATCH($A30, COMPARACION!$A:$A, 0), COLUMN()-2)</f>
        <v>6.8709418381230697E-5</v>
      </c>
      <c r="X30" cm="1">
        <f t="array" ref="X30">INDEX(COMPARACION!$B:$ZZ, MATCH($A30, COMPARACION!$A:$A, 0), COLUMN()-2)</f>
        <v>0</v>
      </c>
      <c r="Y30" cm="1">
        <f t="array" ref="Y30">INDEX(COMPARACION!$B:$ZZ, MATCH($A30, COMPARACION!$A:$A, 0), COLUMN()-2)</f>
        <v>4.5646677498436802E-2</v>
      </c>
      <c r="Z30" cm="1">
        <f t="array" ref="Z30">INDEX(COMPARACION!$B:$ZZ, MATCH($A30, COMPARACION!$A:$A, 0), COLUMN()-2)</f>
        <v>0</v>
      </c>
      <c r="AA30" cm="1">
        <f t="array" ref="AA30">INDEX(COMPARACION!$B:$ZZ, MATCH($A30, COMPARACION!$A:$A, 0), COLUMN()-2)</f>
        <v>7.3372942646388701E-4</v>
      </c>
      <c r="AB30" cm="1">
        <f t="array" ref="AB30">INDEX(COMPARACION!$B:$ZZ, MATCH($A30, COMPARACION!$A:$A, 0), COLUMN()-2)</f>
        <v>1.44954177300667E-5</v>
      </c>
      <c r="AC30" cm="1">
        <f t="array" ref="AC30">INDEX(COMPARACION!$B:$ZZ, MATCH($A30, COMPARACION!$A:$A, 0), COLUMN()-2)</f>
        <v>0</v>
      </c>
      <c r="AD30" cm="1">
        <f t="array" ref="AD30">INDEX(COMPARACION!$B:$ZZ, MATCH($A30, COMPARACION!$A:$A, 0), COLUMN()-2)</f>
        <v>4.24596827928559E-5</v>
      </c>
      <c r="AE30" cm="1">
        <f t="array" ref="AE30">INDEX(COMPARACION!$B:$ZZ, MATCH($A30, COMPARACION!$A:$A, 0), COLUMN()-2)</f>
        <v>2.0275879119758701E-4</v>
      </c>
      <c r="AF30" cm="1">
        <f t="array" ref="AF30">INDEX(COMPARACION!$B:$ZZ, MATCH($A30, COMPARACION!$A:$A, 0), COLUMN()-2)</f>
        <v>1.4014890537564201E-4</v>
      </c>
      <c r="AG30" cm="1">
        <f t="array" ref="AG30">INDEX(COMPARACION!$B:$ZZ, MATCH($A30, COMPARACION!$A:$A, 0), COLUMN()-2)</f>
        <v>2.2526483619632501E-3</v>
      </c>
      <c r="AH30" cm="1">
        <f t="array" ref="AH30">INDEX(COMPARACION!$B:$ZZ, MATCH($A30, COMPARACION!$A:$A, 0), COLUMN()-2)</f>
        <v>4.9137009254463499E-6</v>
      </c>
      <c r="AI30" cm="1">
        <f t="array" ref="AI30">INDEX(COMPARACION!$B:$ZZ, MATCH($A30, COMPARACION!$A:$A, 0), COLUMN()-2)</f>
        <v>0</v>
      </c>
      <c r="AJ30" cm="1">
        <f t="array" ref="AJ30">INDEX(COMPARACION!$B:$ZZ, MATCH($A30, COMPARACION!$A:$A, 0), COLUMN()-2)</f>
        <v>3.2240453031896203E-2</v>
      </c>
      <c r="AK30" cm="1">
        <f t="array" ref="AK30">INDEX(COMPARACION!$B:$ZZ, MATCH($A30, COMPARACION!$A:$A, 0), COLUMN()-2)</f>
        <v>0.11676661525618801</v>
      </c>
      <c r="AL30" cm="1">
        <f t="array" ref="AL30">INDEX(COMPARACION!$B:$ZZ, MATCH($A30, COMPARACION!$A:$A, 0), COLUMN()-2)</f>
        <v>7.2472601540543502E-3</v>
      </c>
      <c r="AM30" cm="1">
        <f t="array" ref="AM30">INDEX(COMPARACION!$B:$ZZ, MATCH($A30, COMPARACION!$A:$A, 0), COLUMN()-2)</f>
        <v>1.1449955033484301E-5</v>
      </c>
      <c r="AN30" cm="1">
        <f t="array" ref="AN30">INDEX(COMPARACION!$B:$ZZ, MATCH($A30, COMPARACION!$A:$A, 0), COLUMN()-2)</f>
        <v>0</v>
      </c>
      <c r="AO30" cm="1">
        <f t="array" ref="AO30">INDEX(COMPARACION!$B:$ZZ, MATCH($A30, COMPARACION!$A:$A, 0), COLUMN()-2)</f>
        <v>1.7130802176361E-3</v>
      </c>
      <c r="AP30" cm="1">
        <f t="array" ref="AP30">INDEX(COMPARACION!$B:$ZZ, MATCH($A30, COMPARACION!$A:$A, 0), COLUMN()-2)</f>
        <v>2.8817529228492998E-4</v>
      </c>
      <c r="AQ30" cm="1">
        <f t="array" ref="AQ30">INDEX(COMPARACION!$B:$ZZ, MATCH($A30, COMPARACION!$A:$A, 0), COLUMN()-2)</f>
        <v>7.2754144401214295E-5</v>
      </c>
      <c r="AR30" cm="1">
        <f t="array" ref="AR30">INDEX(COMPARACION!$B:$ZZ, MATCH($A30, COMPARACION!$A:$A, 0), COLUMN()-2)</f>
        <v>2.5179492053415098E-4</v>
      </c>
      <c r="AS30" cm="1">
        <f t="array" ref="AS30">INDEX(COMPARACION!$B:$ZZ, MATCH($A30, COMPARACION!$A:$A, 0), COLUMN()-2)</f>
        <v>2.6436477630898702E-3</v>
      </c>
      <c r="AT30" cm="1">
        <f t="array" ref="AT30">INDEX(COMPARACION!$B:$ZZ, MATCH($A30, COMPARACION!$A:$A, 0), COLUMN()-2)</f>
        <v>0</v>
      </c>
      <c r="AU30" cm="1">
        <f t="array" ref="AU30">INDEX(COMPARACION!$B:$ZZ, MATCH($A30, COMPARACION!$A:$A, 0), COLUMN()-2)</f>
        <v>7.7797823853860805E-4</v>
      </c>
      <c r="AV30" cm="1">
        <f t="array" ref="AV30">INDEX(COMPARACION!$B:$ZZ, MATCH($A30, COMPARACION!$A:$A, 0), COLUMN()-2)</f>
        <v>5.5312548577564398E-5</v>
      </c>
      <c r="AW30" cm="1">
        <f t="array" ref="AW30">INDEX(COMPARACION!$B:$ZZ, MATCH($A30, COMPARACION!$A:$A, 0), COLUMN()-2)</f>
        <v>2.5043269652053099E-2</v>
      </c>
      <c r="AX30" cm="1">
        <f t="array" ref="AX30">INDEX(COMPARACION!$B:$ZZ, MATCH($A30, COMPARACION!$A:$A, 0), COLUMN()-2)</f>
        <v>0</v>
      </c>
      <c r="AY30" cm="1">
        <f t="array" ref="AY30">INDEX(COMPARACION!$B:$ZZ, MATCH($A30, COMPARACION!$A:$A, 0), COLUMN()-2)</f>
        <v>3.2508472057645098E-6</v>
      </c>
      <c r="AZ30" cm="1">
        <f t="array" ref="AZ30">INDEX(COMPARACION!$B:$ZZ, MATCH($A30, COMPARACION!$A:$A, 0), COLUMN()-2)</f>
        <v>1.08729312489571E-2</v>
      </c>
      <c r="BA30" cm="1">
        <f t="array" ref="BA30">INDEX(COMPARACION!$B:$ZZ, MATCH($A30, COMPARACION!$A:$A, 0), COLUMN()-2)</f>
        <v>1.02068418999863E-2</v>
      </c>
      <c r="BB30" cm="1">
        <f t="array" ref="BB30">INDEX(COMPARACION!$B:$ZZ, MATCH($A30, COMPARACION!$A:$A, 0), COLUMN()-2)</f>
        <v>3.07746787577978E-2</v>
      </c>
      <c r="BC30" cm="1">
        <f t="array" ref="BC30">INDEX(COMPARACION!$B:$ZZ, MATCH($A30, COMPARACION!$A:$A, 0), COLUMN()-2)</f>
        <v>1.75108785153286E-3</v>
      </c>
      <c r="BD30" cm="1">
        <f t="array" ref="BD30">INDEX(COMPARACION!$B:$ZZ, MATCH($A30, COMPARACION!$A:$A, 0), COLUMN()-2)</f>
        <v>4.2415066388452903E-6</v>
      </c>
      <c r="BE30" cm="1">
        <f t="array" ref="BE30">INDEX(COMPARACION!$B:$ZZ, MATCH($A30, COMPARACION!$A:$A, 0), COLUMN()-2)</f>
        <v>0</v>
      </c>
      <c r="BF30" cm="1">
        <f t="array" ref="BF30">INDEX(COMPARACION!$B:$ZZ, MATCH($A30, COMPARACION!$A:$A, 0), COLUMN()-2)</f>
        <v>1.83968602310643E-5</v>
      </c>
      <c r="BG30" cm="1">
        <f t="array" ref="BG30">INDEX(COMPARACION!$B:$ZZ, MATCH($A30, COMPARACION!$A:$A, 0), COLUMN()-2)</f>
        <v>0</v>
      </c>
      <c r="BH30" cm="1">
        <f t="array" ref="BH30">INDEX(COMPARACION!$B:$ZZ, MATCH($A30, COMPARACION!$A:$A, 0), COLUMN()-2)</f>
        <v>0</v>
      </c>
      <c r="BI30" cm="1">
        <f t="array" ref="BI30">INDEX(COMPARACION!$B:$ZZ, MATCH($A30, COMPARACION!$A:$A, 0), COLUMN()-2)</f>
        <v>8.7576475567551894E-5</v>
      </c>
      <c r="BJ30" cm="1">
        <f t="array" ref="BJ30">INDEX(COMPARACION!$B:$ZZ, MATCH($A30, COMPARACION!$A:$A, 0), COLUMN()-2)</f>
        <v>6.8528450166600099E-3</v>
      </c>
      <c r="BK30" cm="1">
        <f t="array" ref="BK30">INDEX(COMPARACION!$B:$ZZ, MATCH($A30, COMPARACION!$A:$A, 0), COLUMN()-2)</f>
        <v>8.6746613721455694E-5</v>
      </c>
      <c r="BL30" cm="1">
        <f t="array" ref="BL30">INDEX(COMPARACION!$B:$ZZ, MATCH($A30, COMPARACION!$A:$A, 0), COLUMN()-2)</f>
        <v>1.6403571589448399E-5</v>
      </c>
      <c r="BM30" cm="1">
        <f t="array" ref="BM30">INDEX(COMPARACION!$B:$ZZ, MATCH($A30, COMPARACION!$A:$A, 0), COLUMN()-2)</f>
        <v>3.6780017788147899E-6</v>
      </c>
      <c r="BN30" cm="1">
        <f t="array" ref="BN30">INDEX(COMPARACION!$B:$ZZ, MATCH($A30, COMPARACION!$A:$A, 0), COLUMN()-2)</f>
        <v>1.6040807848552E-2</v>
      </c>
      <c r="BO30" cm="1">
        <f t="array" ref="BO30">INDEX(COMPARACION!$B:$ZZ, MATCH($A30, COMPARACION!$A:$A, 0), COLUMN()-2)</f>
        <v>4.7637274354083402E-4</v>
      </c>
      <c r="BP30" cm="1">
        <f t="array" ref="BP30">INDEX(COMPARACION!$B:$ZZ, MATCH($A30, COMPARACION!$A:$A, 0), COLUMN()-2)</f>
        <v>6.05373820482525E-3</v>
      </c>
      <c r="BQ30" cm="1">
        <f t="array" ref="BQ30">INDEX(COMPARACION!$B:$ZZ, MATCH($A30, COMPARACION!$A:$A, 0), COLUMN()-2)</f>
        <v>2.5490233025830001E-5</v>
      </c>
      <c r="BR30" cm="1">
        <f t="array" ref="BR30">INDEX(COMPARACION!$B:$ZZ, MATCH($A30, COMPARACION!$A:$A, 0), COLUMN()-2)</f>
        <v>3.9150855504934403E-3</v>
      </c>
      <c r="BS30" cm="1">
        <f t="array" ref="BS30">INDEX(COMPARACION!$B:$ZZ, MATCH($A30, COMPARACION!$A:$A, 0), COLUMN()-2)</f>
        <v>2.5190906744454899E-5</v>
      </c>
      <c r="BT30" cm="1">
        <f t="array" ref="BT30">INDEX(COMPARACION!$B:$ZZ, MATCH($A30, COMPARACION!$A:$A, 0), COLUMN()-2)</f>
        <v>0</v>
      </c>
      <c r="BU30" cm="1">
        <f t="array" ref="BU30">INDEX(COMPARACION!$B:$ZZ, MATCH($A30, COMPARACION!$A:$A, 0), COLUMN()-2)</f>
        <v>2.1866976426926002E-5</v>
      </c>
      <c r="BV30" cm="1">
        <f t="array" ref="BV30">INDEX(COMPARACION!$B:$ZZ, MATCH($A30, COMPARACION!$A:$A, 0), COLUMN()-2)</f>
        <v>5.3449486113675303E-5</v>
      </c>
      <c r="BW30" cm="1">
        <f t="array" ref="BW30">INDEX(COMPARACION!$B:$ZZ, MATCH($A30, COMPARACION!$A:$A, 0), COLUMN()-2)</f>
        <v>1.42279011105826E-3</v>
      </c>
      <c r="BX30" cm="1">
        <f t="array" ref="BX30">INDEX(COMPARACION!$B:$ZZ, MATCH($A30, COMPARACION!$A:$A, 0), COLUMN()-2)</f>
        <v>2.27786053848111E-3</v>
      </c>
      <c r="BY30" cm="1">
        <f t="array" ref="BY30">INDEX(COMPARACION!$B:$ZZ, MATCH($A30, COMPARACION!$A:$A, 0), COLUMN()-2)</f>
        <v>2.0637543886874699E-8</v>
      </c>
      <c r="BZ30" cm="1">
        <f t="array" ref="BZ30">INDEX(COMPARACION!$B:$ZZ, MATCH($A30, COMPARACION!$A:$A, 0), COLUMN()-2)</f>
        <v>0</v>
      </c>
      <c r="CA30" cm="1">
        <f t="array" ref="CA30">INDEX(COMPARACION!$B:$ZZ, MATCH($A30, COMPARACION!$A:$A, 0), COLUMN()-2)</f>
        <v>5.5148105892580297E-2</v>
      </c>
      <c r="CB30" cm="1">
        <f t="array" ref="CB30">INDEX(COMPARACION!$B:$ZZ, MATCH($A30, COMPARACION!$A:$A, 0), COLUMN()-2)</f>
        <v>1.1120199052348199E-2</v>
      </c>
      <c r="CC30" cm="1">
        <f t="array" ref="CC30">INDEX(COMPARACION!$B:$ZZ, MATCH($A30, COMPARACION!$A:$A, 0), COLUMN()-2)</f>
        <v>0</v>
      </c>
      <c r="CD30" cm="1">
        <f t="array" ref="CD30">INDEX(COMPARACION!$B:$ZZ, MATCH($A30, COMPARACION!$A:$A, 0), COLUMN()-2)</f>
        <v>5.0957202625998704E-4</v>
      </c>
      <c r="CE30" cm="1">
        <f t="array" ref="CE30">INDEX(COMPARACION!$B:$ZZ, MATCH($A30, COMPARACION!$A:$A, 0), COLUMN()-2)</f>
        <v>5.3744592672485703E-3</v>
      </c>
      <c r="CF30" cm="1">
        <f t="array" ref="CF30">INDEX(COMPARACION!$B:$ZZ, MATCH($A30, COMPARACION!$A:$A, 0), COLUMN()-2)</f>
        <v>5.0347246274438503E-3</v>
      </c>
      <c r="CG30" cm="1">
        <f t="array" ref="CG30">INDEX(COMPARACION!$B:$ZZ, MATCH($A30, COMPARACION!$A:$A, 0), COLUMN()-2)</f>
        <v>5.5839223467123202E-2</v>
      </c>
      <c r="CH30" cm="1">
        <f t="array" ref="CH30">INDEX(COMPARACION!$B:$ZZ, MATCH($A30, COMPARACION!$A:$A, 0), COLUMN()-2)</f>
        <v>6.2046256481490905E-4</v>
      </c>
      <c r="CI30" cm="1">
        <f t="array" ref="CI30">INDEX(COMPARACION!$B:$ZZ, MATCH($A30, COMPARACION!$A:$A, 0), COLUMN()-2)</f>
        <v>1.55770706656482E-3</v>
      </c>
      <c r="CJ30" cm="1">
        <f t="array" ref="CJ30">INDEX(COMPARACION!$B:$ZZ, MATCH($A30, COMPARACION!$A:$A, 0), COLUMN()-2)</f>
        <v>5.8148594319921204E-3</v>
      </c>
      <c r="CK30" cm="1">
        <f t="array" ref="CK30">INDEX(COMPARACION!$B:$ZZ, MATCH($A30, COMPARACION!$A:$A, 0), COLUMN()-2)</f>
        <v>0</v>
      </c>
      <c r="CL30" cm="1">
        <f t="array" ref="CL30">INDEX(COMPARACION!$B:$ZZ, MATCH($A30, COMPARACION!$A:$A, 0), COLUMN()-2)</f>
        <v>1.08822899066703E-4</v>
      </c>
      <c r="CM30" cm="1">
        <f t="array" ref="CM30">INDEX(COMPARACION!$B:$ZZ, MATCH($A30, COMPARACION!$A:$A, 0), COLUMN()-2)</f>
        <v>2.0201629361086701E-2</v>
      </c>
      <c r="CN30" cm="1">
        <f t="array" ref="CN30">INDEX(COMPARACION!$B:$ZZ, MATCH($A30, COMPARACION!$A:$A, 0), COLUMN()-2)</f>
        <v>4.6191245549658398E-5</v>
      </c>
      <c r="CO30" cm="1">
        <f t="array" ref="CO30">INDEX(COMPARACION!$B:$ZZ, MATCH($A30, COMPARACION!$A:$A, 0), COLUMN()-2)</f>
        <v>0</v>
      </c>
      <c r="CP30" cm="1">
        <f t="array" ref="CP30">INDEX(COMPARACION!$B:$ZZ, MATCH($A30, COMPARACION!$A:$A, 0), COLUMN()-2)</f>
        <v>1.43409227015741E-3</v>
      </c>
      <c r="CQ30" cm="1">
        <f t="array" ref="CQ30">INDEX(COMPARACION!$B:$ZZ, MATCH($A30, COMPARACION!$A:$A, 0), COLUMN()-2)</f>
        <v>3.62947243057477E-4</v>
      </c>
      <c r="CR30" cm="1">
        <f t="array" ref="CR30">INDEX(COMPARACION!$B:$ZZ, MATCH($A30, COMPARACION!$A:$A, 0), COLUMN()-2)</f>
        <v>2.4244545913980398E-3</v>
      </c>
      <c r="CS30" cm="1">
        <f t="array" ref="CS30">INDEX(COMPARACION!$B:$ZZ, MATCH($A30, COMPARACION!$A:$A, 0), COLUMN()-2)</f>
        <v>1.7900235754330101E-5</v>
      </c>
      <c r="CT30" cm="1">
        <f t="array" ref="CT30">INDEX(COMPARACION!$B:$ZZ, MATCH($A30, COMPARACION!$A:$A, 0), COLUMN()-2)</f>
        <v>3.4695489909847999E-5</v>
      </c>
      <c r="CU30" cm="1">
        <f t="array" ref="CU30">INDEX(COMPARACION!$B:$ZZ, MATCH($A30, COMPARACION!$A:$A, 0), COLUMN()-2)</f>
        <v>0</v>
      </c>
      <c r="CV30" cm="1">
        <f t="array" ref="CV30">INDEX(COMPARACION!$B:$ZZ, MATCH($A30, COMPARACION!$A:$A, 0), COLUMN()-2)</f>
        <v>8.1443202753281405E-4</v>
      </c>
      <c r="CW30" cm="1">
        <f t="array" ref="CW30">INDEX(COMPARACION!$B:$ZZ, MATCH($A30, COMPARACION!$A:$A, 0), COLUMN()-2)</f>
        <v>0</v>
      </c>
      <c r="CX30" cm="1">
        <f t="array" ref="CX30">INDEX(COMPARACION!$B:$ZZ, MATCH($A30, COMPARACION!$A:$A, 0), COLUMN()-2)</f>
        <v>1.47509087331612E-2</v>
      </c>
      <c r="CY30" cm="1">
        <f t="array" ref="CY30">INDEX(COMPARACION!$B:$ZZ, MATCH($A30, COMPARACION!$A:$A, 0), COLUMN()-2)</f>
        <v>0</v>
      </c>
      <c r="CZ30" cm="1">
        <f t="array" ref="CZ30">INDEX(COMPARACION!$B:$ZZ, MATCH($A30, COMPARACION!$A:$A, 0), COLUMN()-2)</f>
        <v>2.4099737558944201E-5</v>
      </c>
      <c r="DA30" cm="1">
        <f t="array" ref="DA30">INDEX(COMPARACION!$B:$ZZ, MATCH($A30, COMPARACION!$A:$A, 0), COLUMN()-2)</f>
        <v>1.14773782345592E-4</v>
      </c>
      <c r="DB30" cm="1">
        <f t="array" ref="DB30">INDEX(COMPARACION!$B:$ZZ, MATCH($A30, COMPARACION!$A:$A, 0), COLUMN()-2)</f>
        <v>1.1497405005421099E-4</v>
      </c>
      <c r="DC30" cm="1">
        <f t="array" ref="DC30">INDEX(COMPARACION!$B:$ZZ, MATCH($A30, COMPARACION!$A:$A, 0), COLUMN()-2)</f>
        <v>1.3111167085687E-3</v>
      </c>
      <c r="DD30" cm="1">
        <f t="array" ref="DD30">INDEX(COMPARACION!$B:$ZZ, MATCH($A30, COMPARACION!$A:$A, 0), COLUMN()-2)</f>
        <v>3.00745434069918E-2</v>
      </c>
      <c r="DE30" cm="1">
        <f t="array" ref="DE30">INDEX(COMPARACION!$B:$ZZ, MATCH($A30, COMPARACION!$A:$A, 0), COLUMN()-2)</f>
        <v>0</v>
      </c>
      <c r="DF30" cm="1">
        <f t="array" ref="DF30">INDEX(COMPARACION!$B:$ZZ, MATCH($A30, COMPARACION!$A:$A, 0), COLUMN()-2)</f>
        <v>0</v>
      </c>
      <c r="DG30" cm="1">
        <f t="array" ref="DG30">INDEX(COMPARACION!$B:$ZZ, MATCH($A30, COMPARACION!$A:$A, 0), COLUMN()-2)</f>
        <v>0</v>
      </c>
      <c r="DH30" cm="1">
        <f t="array" ref="DH30">INDEX(COMPARACION!$B:$ZZ, MATCH($A30, COMPARACION!$A:$A, 0), COLUMN()-2)</f>
        <v>1.25533268711154E-2</v>
      </c>
      <c r="DI30" cm="1">
        <f t="array" ref="DI30">INDEX(COMPARACION!$B:$ZZ, MATCH($A30, COMPARACION!$A:$A, 0), COLUMN()-2)</f>
        <v>6.5510737645131201E-4</v>
      </c>
      <c r="DJ30" cm="1">
        <f t="array" ref="DJ30">INDEX(COMPARACION!$B:$ZZ, MATCH($A30, COMPARACION!$A:$A, 0), COLUMN()-2)</f>
        <v>0</v>
      </c>
      <c r="DK30" cm="1">
        <f t="array" ref="DK30">INDEX(COMPARACION!$B:$ZZ, MATCH($A30, COMPARACION!$A:$A, 0), COLUMN()-2)</f>
        <v>0</v>
      </c>
      <c r="DL30" cm="1">
        <f t="array" ref="DL30">INDEX(COMPARACION!$B:$ZZ, MATCH($A30, COMPARACION!$A:$A, 0), COLUMN()-2)</f>
        <v>0</v>
      </c>
      <c r="DM30" cm="1">
        <f t="array" ref="DM30">INDEX(COMPARACION!$B:$ZZ, MATCH($A30, COMPARACION!$A:$A, 0), COLUMN()-2)</f>
        <v>3.6467660699498599E-4</v>
      </c>
      <c r="DN30" cm="1">
        <f t="array" ref="DN30">INDEX(COMPARACION!$B:$ZZ, MATCH($A30, COMPARACION!$A:$A, 0), COLUMN()-2)</f>
        <v>6.04762772683336E-2</v>
      </c>
      <c r="DO30" cm="1">
        <f t="array" ref="DO30">INDEX(COMPARACION!$B:$ZZ, MATCH($A30, COMPARACION!$A:$A, 0), COLUMN()-2)</f>
        <v>1.01975509416066E-4</v>
      </c>
      <c r="DP30" cm="1">
        <f t="array" ref="DP30">INDEX(COMPARACION!$B:$ZZ, MATCH($A30, COMPARACION!$A:$A, 0), COLUMN()-2)</f>
        <v>1.01312864415843E-3</v>
      </c>
      <c r="DQ30" cm="1">
        <f t="array" ref="DQ30">INDEX(COMPARACION!$B:$ZZ, MATCH($A30, COMPARACION!$A:$A, 0), COLUMN()-2)</f>
        <v>4.3817164741124099E-4</v>
      </c>
      <c r="DR30" cm="1">
        <f t="array" ref="DR30">INDEX(COMPARACION!$B:$ZZ, MATCH($A30, COMPARACION!$A:$A, 0), COLUMN()-2)</f>
        <v>1.18542559835304E-3</v>
      </c>
      <c r="DS30" cm="1">
        <f t="array" ref="DS30">INDEX(COMPARACION!$B:$ZZ, MATCH($A30, COMPARACION!$A:$A, 0), COLUMN()-2)</f>
        <v>5.2421841253728698E-5</v>
      </c>
      <c r="DT30" cm="1">
        <f t="array" ref="DT30">INDEX(COMPARACION!$B:$ZZ, MATCH($A30, COMPARACION!$A:$A, 0), COLUMN()-2)</f>
        <v>2.9893029932072699E-4</v>
      </c>
      <c r="DU30" cm="1">
        <f t="array" ref="DU30">INDEX(COMPARACION!$B:$ZZ, MATCH($A30, COMPARACION!$A:$A, 0), COLUMN()-2)</f>
        <v>5.0059605740225305E-4</v>
      </c>
      <c r="DV30" cm="1">
        <f t="array" ref="DV30">INDEX(COMPARACION!$B:$ZZ, MATCH($A30, COMPARACION!$A:$A, 0), COLUMN()-2)</f>
        <v>3.4199491356716599E-3</v>
      </c>
      <c r="DW30" cm="1">
        <f t="array" ref="DW30">INDEX(COMPARACION!$B:$ZZ, MATCH($A30, COMPARACION!$A:$A, 0), COLUMN()-2)</f>
        <v>1.8828479441912499E-3</v>
      </c>
      <c r="DX30" cm="1">
        <f t="array" ref="DX30">INDEX(COMPARACION!$B:$ZZ, MATCH($A30, COMPARACION!$A:$A, 0), COLUMN()-2)</f>
        <v>0</v>
      </c>
      <c r="DY30" cm="1">
        <f t="array" ref="DY30">INDEX(COMPARACION!$B:$ZZ, MATCH($A30, COMPARACION!$A:$A, 0), COLUMN()-2)</f>
        <v>4.3801059873413897E-3</v>
      </c>
      <c r="DZ30" cm="1">
        <f t="array" ref="DZ30">INDEX(COMPARACION!$B:$ZZ, MATCH($A30, COMPARACION!$A:$A, 0), COLUMN()-2)</f>
        <v>2.1709637824966699E-2</v>
      </c>
      <c r="EA30" cm="1">
        <f t="array" ref="EA30">INDEX(COMPARACION!$B:$ZZ, MATCH($A30, COMPARACION!$A:$A, 0), COLUMN()-2)</f>
        <v>2.06874863221405E-2</v>
      </c>
      <c r="EB30" cm="1">
        <f t="array" ref="EB30">INDEX(COMPARACION!$B:$ZZ, MATCH($A30, COMPARACION!$A:$A, 0), COLUMN()-2)</f>
        <v>2.1119664970942201E-2</v>
      </c>
      <c r="EC30" cm="1">
        <f t="array" ref="EC30">INDEX(COMPARACION!$B:$ZZ, MATCH($A30, COMPARACION!$A:$A, 0), COLUMN()-2)</f>
        <v>2.6235348501371099E-3</v>
      </c>
      <c r="ED30" cm="1">
        <f t="array" ref="ED30">INDEX(COMPARACION!$B:$ZZ, MATCH($A30, COMPARACION!$A:$A, 0), COLUMN()-2)</f>
        <v>5.3743559976341196E-4</v>
      </c>
      <c r="EE30" cm="1">
        <f t="array" ref="EE30">INDEX(COMPARACION!$B:$ZZ, MATCH($A30, COMPARACION!$A:$A, 0), COLUMN()-2)</f>
        <v>0</v>
      </c>
      <c r="EF30" cm="1">
        <f t="array" ref="EF30">INDEX(COMPARACION!$B:$ZZ, MATCH($A30, COMPARACION!$A:$A, 0), COLUMN()-2)</f>
        <v>7.1247805159210397E-4</v>
      </c>
      <c r="EG30" cm="1">
        <f t="array" ref="EG30">INDEX(COMPARACION!$B:$ZZ, MATCH($A30, COMPARACION!$A:$A, 0), COLUMN()-2)</f>
        <v>6.7933974200499502E-3</v>
      </c>
      <c r="EH30" cm="1">
        <f t="array" ref="EH30">INDEX(COMPARACION!$B:$ZZ, MATCH($A30, COMPARACION!$A:$A, 0), COLUMN()-2)</f>
        <v>1.9540805840315002E-5</v>
      </c>
      <c r="EI30" cm="1">
        <f t="array" ref="EI30">INDEX(COMPARACION!$B:$ZZ, MATCH($A30, COMPARACION!$A:$A, 0), COLUMN()-2)</f>
        <v>0</v>
      </c>
      <c r="EJ30" cm="1">
        <f t="array" ref="EJ30">INDEX(COMPARACION!$B:$ZZ, MATCH($A30, COMPARACION!$A:$A, 0), COLUMN()-2)</f>
        <v>3.6129578421024199E-3</v>
      </c>
      <c r="EK30" cm="1">
        <f t="array" ref="EK30">INDEX(COMPARACION!$B:$ZZ, MATCH($A30, COMPARACION!$A:$A, 0), COLUMN()-2)</f>
        <v>5.22799738633494E-4</v>
      </c>
      <c r="EL30" cm="1">
        <f t="array" ref="EL30">INDEX(COMPARACION!$B:$ZZ, MATCH($A30, COMPARACION!$A:$A, 0), COLUMN()-2)</f>
        <v>0</v>
      </c>
      <c r="EM30" cm="1">
        <f t="array" ref="EM30">INDEX(COMPARACION!$B:$ZZ, MATCH($A30, COMPARACION!$A:$A, 0), COLUMN()-2)</f>
        <v>0</v>
      </c>
      <c r="EN30" cm="1">
        <f t="array" ref="EN30">INDEX(COMPARACION!$B:$ZZ, MATCH($A30, COMPARACION!$A:$A, 0), COLUMN()-2)</f>
        <v>1.4404678052976801E-4</v>
      </c>
      <c r="EO30" cm="1">
        <f t="array" ref="EO30">INDEX(COMPARACION!$B:$ZZ, MATCH($A30, COMPARACION!$A:$A, 0), COLUMN()-2)</f>
        <v>3.37221307987755E-4</v>
      </c>
      <c r="EP30" cm="1">
        <f t="array" ref="EP30">INDEX(COMPARACION!$B:$ZZ, MATCH($A30, COMPARACION!$A:$A, 0), COLUMN()-2)</f>
        <v>0</v>
      </c>
      <c r="EQ30" cm="1">
        <f t="array" ref="EQ30">INDEX(COMPARACION!$B:$ZZ, MATCH($A30, COMPARACION!$A:$A, 0), COLUMN()-2)</f>
        <v>1.93491380910563E-4</v>
      </c>
      <c r="ER30" cm="1">
        <f t="array" ref="ER30">INDEX(COMPARACION!$B:$ZZ, MATCH($A30, COMPARACION!$A:$A, 0), COLUMN()-2)</f>
        <v>0</v>
      </c>
      <c r="ES30" cm="1">
        <f t="array" ref="ES30">INDEX(COMPARACION!$B:$ZZ, MATCH($A30, COMPARACION!$A:$A, 0), COLUMN()-2)</f>
        <v>2.62503266623728E-2</v>
      </c>
      <c r="ET30" cm="1">
        <f t="array" ref="ET30">INDEX(COMPARACION!$B:$ZZ, MATCH($A30, COMPARACION!$A:$A, 0), COLUMN()-2)</f>
        <v>0</v>
      </c>
      <c r="EU30" cm="1">
        <f t="array" ref="EU30">INDEX(COMPARACION!$B:$ZZ, MATCH($A30, COMPARACION!$A:$A, 0), COLUMN()-2)</f>
        <v>6.7552765510619006E-2</v>
      </c>
      <c r="EV30" cm="1">
        <f t="array" ref="EV30">INDEX(COMPARACION!$B:$ZZ, MATCH($A30, COMPARACION!$A:$A, 0), COLUMN()-2)</f>
        <v>0</v>
      </c>
      <c r="EW30" cm="1">
        <f t="array" ref="EW30">INDEX(COMPARACION!$B:$ZZ, MATCH($A30, COMPARACION!$A:$A, 0), COLUMN()-2)</f>
        <v>2.3314714871693001E-5</v>
      </c>
      <c r="EX30" cm="1">
        <f t="array" ref="EX30">INDEX(COMPARACION!$B:$ZZ, MATCH($A30, COMPARACION!$A:$A, 0), COLUMN()-2)</f>
        <v>4.9081500813008997E-5</v>
      </c>
      <c r="EY30" cm="1">
        <f t="array" ref="EY30">INDEX(COMPARACION!$B:$ZZ, MATCH($A30, COMPARACION!$A:$A, 0), COLUMN()-2)</f>
        <v>3.6737080231561098E-5</v>
      </c>
      <c r="EZ30" cm="1">
        <f t="array" ref="EZ30">INDEX(COMPARACION!$B:$ZZ, MATCH($A30, COMPARACION!$A:$A, 0), COLUMN()-2)</f>
        <v>7.2054510370745203E-5</v>
      </c>
      <c r="FA30" cm="1">
        <f t="array" ref="FA30">INDEX(COMPARACION!$B:$ZZ, MATCH($A30, COMPARACION!$A:$A, 0), COLUMN()-2)</f>
        <v>1.1192419778480099E-5</v>
      </c>
      <c r="FB30" cm="1">
        <f t="array" ref="FB30">INDEX(COMPARACION!$B:$ZZ, MATCH($A30, COMPARACION!$A:$A, 0), COLUMN()-2)</f>
        <v>4.3010440857525702E-4</v>
      </c>
      <c r="FC30" cm="1">
        <f t="array" ref="FC30">INDEX(COMPARACION!$B:$ZZ, MATCH($A30, COMPARACION!$A:$A, 0), COLUMN()-2)</f>
        <v>1.4108305888598099E-4</v>
      </c>
      <c r="FD30" cm="1">
        <f t="array" ref="FD30">INDEX(COMPARACION!$B:$ZZ, MATCH($A30, COMPARACION!$A:$A, 0), COLUMN()-2)</f>
        <v>6.8726578417077598E-3</v>
      </c>
      <c r="FE30" cm="1">
        <f t="array" ref="FE30">INDEX(COMPARACION!$B:$ZZ, MATCH($A30, COMPARACION!$A:$A, 0), COLUMN()-2)</f>
        <v>3.1363278450254298E-3</v>
      </c>
      <c r="FF30" cm="1">
        <f t="array" ref="FF30">INDEX(COMPARACION!$B:$ZZ, MATCH($A30, COMPARACION!$A:$A, 0), COLUMN()-2)</f>
        <v>5.64844662482834E-5</v>
      </c>
      <c r="FG30" cm="1">
        <f t="array" ref="FG30">INDEX(COMPARACION!$B:$ZZ, MATCH($A30, COMPARACION!$A:$A, 0), COLUMN()-2)</f>
        <v>1.4556724323872099E-2</v>
      </c>
      <c r="FH30" cm="1">
        <f t="array" ref="FH30">INDEX(COMPARACION!$B:$ZZ, MATCH($A30, COMPARACION!$A:$A, 0), COLUMN()-2)</f>
        <v>5.2951289252644902E-5</v>
      </c>
      <c r="FI30" cm="1">
        <f t="array" ref="FI30">INDEX(COMPARACION!$B:$ZZ, MATCH($A30, COMPARACION!$A:$A, 0), COLUMN()-2)</f>
        <v>5.2107091847888799E-4</v>
      </c>
      <c r="FJ30" cm="1">
        <f t="array" ref="FJ30">INDEX(COMPARACION!$B:$ZZ, MATCH($A30, COMPARACION!$A:$A, 0), COLUMN()-2)</f>
        <v>1.2658287596341E-2</v>
      </c>
      <c r="FK30" cm="1">
        <f t="array" ref="FK30">INDEX(COMPARACION!$B:$ZZ, MATCH($A30, COMPARACION!$A:$A, 0), COLUMN()-2)</f>
        <v>9.3907216476580499E-3</v>
      </c>
      <c r="FL30" cm="1">
        <f t="array" ref="FL30">INDEX(COMPARACION!$B:$ZZ, MATCH($A30, COMPARACION!$A:$A, 0), COLUMN()-2)</f>
        <v>1.4172751369295699E-5</v>
      </c>
      <c r="FM30" cm="1">
        <f t="array" ref="FM30">INDEX(COMPARACION!$B:$ZZ, MATCH($A30, COMPARACION!$A:$A, 0), COLUMN()-2)</f>
        <v>8.3696130041477704E-4</v>
      </c>
      <c r="FN30" cm="1">
        <f t="array" ref="FN30">INDEX(COMPARACION!$B:$ZZ, MATCH($A30, COMPARACION!$A:$A, 0), COLUMN()-2)</f>
        <v>4.9289232613502201E-3</v>
      </c>
      <c r="FO30" cm="1">
        <f t="array" ref="FO30">INDEX(COMPARACION!$B:$ZZ, MATCH($A30, COMPARACION!$A:$A, 0), COLUMN()-2)</f>
        <v>8.1069987988181096E-3</v>
      </c>
      <c r="FP30" cm="1">
        <f t="array" ref="FP30">INDEX(COMPARACION!$B:$ZZ, MATCH($A30, COMPARACION!$A:$A, 0), COLUMN()-2)</f>
        <v>4.3342183063039399E-2</v>
      </c>
      <c r="FQ30" cm="1">
        <f t="array" ref="FQ30">INDEX(COMPARACION!$B:$ZZ, MATCH($A30, COMPARACION!$A:$A, 0), COLUMN()-2)</f>
        <v>8.6479063393983292E-3</v>
      </c>
      <c r="FR30" cm="1">
        <f t="array" ref="FR30">INDEX(COMPARACION!$B:$ZZ, MATCH($A30, COMPARACION!$A:$A, 0), COLUMN()-2)</f>
        <v>0</v>
      </c>
      <c r="FS30" cm="1">
        <f t="array" ref="FS30">INDEX(COMPARACION!$B:$ZZ, MATCH($A30, COMPARACION!$A:$A, 0), COLUMN()-2)</f>
        <v>1.89608506531929E-2</v>
      </c>
      <c r="FT30" cm="1">
        <f t="array" ref="FT30">INDEX(COMPARACION!$B:$ZZ, MATCH($A30, COMPARACION!$A:$A, 0), COLUMN()-2)</f>
        <v>0</v>
      </c>
      <c r="FU30" cm="1">
        <f t="array" ref="FU30">INDEX(COMPARACION!$B:$ZZ, MATCH($A30, COMPARACION!$A:$A, 0), COLUMN()-2)</f>
        <v>1.09462346648646E-3</v>
      </c>
      <c r="FV30" cm="1">
        <f t="array" ref="FV30">INDEX(COMPARACION!$B:$ZZ, MATCH($A30, COMPARACION!$A:$A, 0), COLUMN()-2)</f>
        <v>7.6732353651770205E-6</v>
      </c>
      <c r="FW30" cm="1">
        <f t="array" ref="FW30">INDEX(COMPARACION!$B:$ZZ, MATCH($A30, COMPARACION!$A:$A, 0), COLUMN()-2)</f>
        <v>0</v>
      </c>
    </row>
    <row r="31" spans="1:179" x14ac:dyDescent="0.25">
      <c r="A31">
        <f t="shared" si="0"/>
        <v>2004</v>
      </c>
      <c r="B31" s="1">
        <v>38139</v>
      </c>
      <c r="C31" cm="1">
        <f t="array" ref="C31">INDEX(COMPARACION!$B:$ZZ, MATCH($A31, COMPARACION!$A:$A, 0), COLUMN()-2)</f>
        <v>3.1989830924964199E-5</v>
      </c>
      <c r="D31" cm="1">
        <f t="array" ref="D31">INDEX(COMPARACION!$B:$ZZ, MATCH($A31, COMPARACION!$A:$A, 0), COLUMN()-2)</f>
        <v>3.0210743609890901E-5</v>
      </c>
      <c r="E31" cm="1">
        <f t="array" ref="E31">INDEX(COMPARACION!$B:$ZZ, MATCH($A31, COMPARACION!$A:$A, 0), COLUMN()-2)</f>
        <v>2.6138925116938501E-2</v>
      </c>
      <c r="F31" cm="1">
        <f t="array" ref="F31">INDEX(COMPARACION!$B:$ZZ, MATCH($A31, COMPARACION!$A:$A, 0), COLUMN()-2)</f>
        <v>0</v>
      </c>
      <c r="G31" cm="1">
        <f t="array" ref="G31">INDEX(COMPARACION!$B:$ZZ, MATCH($A31, COMPARACION!$A:$A, 0), COLUMN()-2)</f>
        <v>6.2929234288060904E-4</v>
      </c>
      <c r="H31" cm="1">
        <f t="array" ref="H31">INDEX(COMPARACION!$B:$ZZ, MATCH($A31, COMPARACION!$A:$A, 0), COLUMN()-2)</f>
        <v>4.7556812173849197E-6</v>
      </c>
      <c r="I31" cm="1">
        <f t="array" ref="I31">INDEX(COMPARACION!$B:$ZZ, MATCH($A31, COMPARACION!$A:$A, 0), COLUMN()-2)</f>
        <v>7.5343414190177301E-8</v>
      </c>
      <c r="J31" cm="1">
        <f t="array" ref="J31">INDEX(COMPARACION!$B:$ZZ, MATCH($A31, COMPARACION!$A:$A, 0), COLUMN()-2)</f>
        <v>3.03939352250532E-4</v>
      </c>
      <c r="K31" cm="1">
        <f t="array" ref="K31">INDEX(COMPARACION!$B:$ZZ, MATCH($A31, COMPARACION!$A:$A, 0), COLUMN()-2)</f>
        <v>1.57849741999888E-3</v>
      </c>
      <c r="L31" cm="1">
        <f t="array" ref="L31">INDEX(COMPARACION!$B:$ZZ, MATCH($A31, COMPARACION!$A:$A, 0), COLUMN()-2)</f>
        <v>3.1688375373188101E-4</v>
      </c>
      <c r="M31" cm="1">
        <f t="array" ref="M31">INDEX(COMPARACION!$B:$ZZ, MATCH($A31, COMPARACION!$A:$A, 0), COLUMN()-2)</f>
        <v>0</v>
      </c>
      <c r="N31" cm="1">
        <f t="array" ref="N31">INDEX(COMPARACION!$B:$ZZ, MATCH($A31, COMPARACION!$A:$A, 0), COLUMN()-2)</f>
        <v>2.4362129188362999E-6</v>
      </c>
      <c r="O31" cm="1">
        <f t="array" ref="O31">INDEX(COMPARACION!$B:$ZZ, MATCH($A31, COMPARACION!$A:$A, 0), COLUMN()-2)</f>
        <v>2.9020317665686101E-5</v>
      </c>
      <c r="P31" cm="1">
        <f t="array" ref="P31">INDEX(COMPARACION!$B:$ZZ, MATCH($A31, COMPARACION!$A:$A, 0), COLUMN()-2)</f>
        <v>8.4433426213704008E-3</v>
      </c>
      <c r="Q31" cm="1">
        <f t="array" ref="Q31">INDEX(COMPARACION!$B:$ZZ, MATCH($A31, COMPARACION!$A:$A, 0), COLUMN()-2)</f>
        <v>4.8758280841933798E-5</v>
      </c>
      <c r="R31" cm="1">
        <f t="array" ref="R31">INDEX(COMPARACION!$B:$ZZ, MATCH($A31, COMPARACION!$A:$A, 0), COLUMN()-2)</f>
        <v>2.0596907580221199E-6</v>
      </c>
      <c r="S31" cm="1">
        <f t="array" ref="S31">INDEX(COMPARACION!$B:$ZZ, MATCH($A31, COMPARACION!$A:$A, 0), COLUMN()-2)</f>
        <v>8.2509371781917702E-3</v>
      </c>
      <c r="T31" cm="1">
        <f t="array" ref="T31">INDEX(COMPARACION!$B:$ZZ, MATCH($A31, COMPARACION!$A:$A, 0), COLUMN()-2)</f>
        <v>9.1309666397261005E-6</v>
      </c>
      <c r="U31" cm="1">
        <f t="array" ref="U31">INDEX(COMPARACION!$B:$ZZ, MATCH($A31, COMPARACION!$A:$A, 0), COLUMN()-2)</f>
        <v>5.4887513447513298E-5</v>
      </c>
      <c r="V31" cm="1">
        <f t="array" ref="V31">INDEX(COMPARACION!$B:$ZZ, MATCH($A31, COMPARACION!$A:$A, 0), COLUMN()-2)</f>
        <v>6.6738706508329797E-3</v>
      </c>
      <c r="W31" cm="1">
        <f t="array" ref="W31">INDEX(COMPARACION!$B:$ZZ, MATCH($A31, COMPARACION!$A:$A, 0), COLUMN()-2)</f>
        <v>6.8709418381230697E-5</v>
      </c>
      <c r="X31" cm="1">
        <f t="array" ref="X31">INDEX(COMPARACION!$B:$ZZ, MATCH($A31, COMPARACION!$A:$A, 0), COLUMN()-2)</f>
        <v>0</v>
      </c>
      <c r="Y31" cm="1">
        <f t="array" ref="Y31">INDEX(COMPARACION!$B:$ZZ, MATCH($A31, COMPARACION!$A:$A, 0), COLUMN()-2)</f>
        <v>4.5646677498436802E-2</v>
      </c>
      <c r="Z31" cm="1">
        <f t="array" ref="Z31">INDEX(COMPARACION!$B:$ZZ, MATCH($A31, COMPARACION!$A:$A, 0), COLUMN()-2)</f>
        <v>0</v>
      </c>
      <c r="AA31" cm="1">
        <f t="array" ref="AA31">INDEX(COMPARACION!$B:$ZZ, MATCH($A31, COMPARACION!$A:$A, 0), COLUMN()-2)</f>
        <v>7.3372942646388701E-4</v>
      </c>
      <c r="AB31" cm="1">
        <f t="array" ref="AB31">INDEX(COMPARACION!$B:$ZZ, MATCH($A31, COMPARACION!$A:$A, 0), COLUMN()-2)</f>
        <v>1.44954177300667E-5</v>
      </c>
      <c r="AC31" cm="1">
        <f t="array" ref="AC31">INDEX(COMPARACION!$B:$ZZ, MATCH($A31, COMPARACION!$A:$A, 0), COLUMN()-2)</f>
        <v>0</v>
      </c>
      <c r="AD31" cm="1">
        <f t="array" ref="AD31">INDEX(COMPARACION!$B:$ZZ, MATCH($A31, COMPARACION!$A:$A, 0), COLUMN()-2)</f>
        <v>4.24596827928559E-5</v>
      </c>
      <c r="AE31" cm="1">
        <f t="array" ref="AE31">INDEX(COMPARACION!$B:$ZZ, MATCH($A31, COMPARACION!$A:$A, 0), COLUMN()-2)</f>
        <v>2.0275879119758701E-4</v>
      </c>
      <c r="AF31" cm="1">
        <f t="array" ref="AF31">INDEX(COMPARACION!$B:$ZZ, MATCH($A31, COMPARACION!$A:$A, 0), COLUMN()-2)</f>
        <v>1.4014890537564201E-4</v>
      </c>
      <c r="AG31" cm="1">
        <f t="array" ref="AG31">INDEX(COMPARACION!$B:$ZZ, MATCH($A31, COMPARACION!$A:$A, 0), COLUMN()-2)</f>
        <v>2.2526483619632501E-3</v>
      </c>
      <c r="AH31" cm="1">
        <f t="array" ref="AH31">INDEX(COMPARACION!$B:$ZZ, MATCH($A31, COMPARACION!$A:$A, 0), COLUMN()-2)</f>
        <v>4.9137009254463499E-6</v>
      </c>
      <c r="AI31" cm="1">
        <f t="array" ref="AI31">INDEX(COMPARACION!$B:$ZZ, MATCH($A31, COMPARACION!$A:$A, 0), COLUMN()-2)</f>
        <v>0</v>
      </c>
      <c r="AJ31" cm="1">
        <f t="array" ref="AJ31">INDEX(COMPARACION!$B:$ZZ, MATCH($A31, COMPARACION!$A:$A, 0), COLUMN()-2)</f>
        <v>3.2240453031896203E-2</v>
      </c>
      <c r="AK31" cm="1">
        <f t="array" ref="AK31">INDEX(COMPARACION!$B:$ZZ, MATCH($A31, COMPARACION!$A:$A, 0), COLUMN()-2)</f>
        <v>0.11676661525618801</v>
      </c>
      <c r="AL31" cm="1">
        <f t="array" ref="AL31">INDEX(COMPARACION!$B:$ZZ, MATCH($A31, COMPARACION!$A:$A, 0), COLUMN()-2)</f>
        <v>7.2472601540543502E-3</v>
      </c>
      <c r="AM31" cm="1">
        <f t="array" ref="AM31">INDEX(COMPARACION!$B:$ZZ, MATCH($A31, COMPARACION!$A:$A, 0), COLUMN()-2)</f>
        <v>1.1449955033484301E-5</v>
      </c>
      <c r="AN31" cm="1">
        <f t="array" ref="AN31">INDEX(COMPARACION!$B:$ZZ, MATCH($A31, COMPARACION!$A:$A, 0), COLUMN()-2)</f>
        <v>0</v>
      </c>
      <c r="AO31" cm="1">
        <f t="array" ref="AO31">INDEX(COMPARACION!$B:$ZZ, MATCH($A31, COMPARACION!$A:$A, 0), COLUMN()-2)</f>
        <v>1.7130802176361E-3</v>
      </c>
      <c r="AP31" cm="1">
        <f t="array" ref="AP31">INDEX(COMPARACION!$B:$ZZ, MATCH($A31, COMPARACION!$A:$A, 0), COLUMN()-2)</f>
        <v>2.8817529228492998E-4</v>
      </c>
      <c r="AQ31" cm="1">
        <f t="array" ref="AQ31">INDEX(COMPARACION!$B:$ZZ, MATCH($A31, COMPARACION!$A:$A, 0), COLUMN()-2)</f>
        <v>7.2754144401214295E-5</v>
      </c>
      <c r="AR31" cm="1">
        <f t="array" ref="AR31">INDEX(COMPARACION!$B:$ZZ, MATCH($A31, COMPARACION!$A:$A, 0), COLUMN()-2)</f>
        <v>2.5179492053415098E-4</v>
      </c>
      <c r="AS31" cm="1">
        <f t="array" ref="AS31">INDEX(COMPARACION!$B:$ZZ, MATCH($A31, COMPARACION!$A:$A, 0), COLUMN()-2)</f>
        <v>2.6436477630898702E-3</v>
      </c>
      <c r="AT31" cm="1">
        <f t="array" ref="AT31">INDEX(COMPARACION!$B:$ZZ, MATCH($A31, COMPARACION!$A:$A, 0), COLUMN()-2)</f>
        <v>0</v>
      </c>
      <c r="AU31" cm="1">
        <f t="array" ref="AU31">INDEX(COMPARACION!$B:$ZZ, MATCH($A31, COMPARACION!$A:$A, 0), COLUMN()-2)</f>
        <v>7.7797823853860805E-4</v>
      </c>
      <c r="AV31" cm="1">
        <f t="array" ref="AV31">INDEX(COMPARACION!$B:$ZZ, MATCH($A31, COMPARACION!$A:$A, 0), COLUMN()-2)</f>
        <v>5.5312548577564398E-5</v>
      </c>
      <c r="AW31" cm="1">
        <f t="array" ref="AW31">INDEX(COMPARACION!$B:$ZZ, MATCH($A31, COMPARACION!$A:$A, 0), COLUMN()-2)</f>
        <v>2.5043269652053099E-2</v>
      </c>
      <c r="AX31" cm="1">
        <f t="array" ref="AX31">INDEX(COMPARACION!$B:$ZZ, MATCH($A31, COMPARACION!$A:$A, 0), COLUMN()-2)</f>
        <v>0</v>
      </c>
      <c r="AY31" cm="1">
        <f t="array" ref="AY31">INDEX(COMPARACION!$B:$ZZ, MATCH($A31, COMPARACION!$A:$A, 0), COLUMN()-2)</f>
        <v>3.2508472057645098E-6</v>
      </c>
      <c r="AZ31" cm="1">
        <f t="array" ref="AZ31">INDEX(COMPARACION!$B:$ZZ, MATCH($A31, COMPARACION!$A:$A, 0), COLUMN()-2)</f>
        <v>1.08729312489571E-2</v>
      </c>
      <c r="BA31" cm="1">
        <f t="array" ref="BA31">INDEX(COMPARACION!$B:$ZZ, MATCH($A31, COMPARACION!$A:$A, 0), COLUMN()-2)</f>
        <v>1.02068418999863E-2</v>
      </c>
      <c r="BB31" cm="1">
        <f t="array" ref="BB31">INDEX(COMPARACION!$B:$ZZ, MATCH($A31, COMPARACION!$A:$A, 0), COLUMN()-2)</f>
        <v>3.07746787577978E-2</v>
      </c>
      <c r="BC31" cm="1">
        <f t="array" ref="BC31">INDEX(COMPARACION!$B:$ZZ, MATCH($A31, COMPARACION!$A:$A, 0), COLUMN()-2)</f>
        <v>1.75108785153286E-3</v>
      </c>
      <c r="BD31" cm="1">
        <f t="array" ref="BD31">INDEX(COMPARACION!$B:$ZZ, MATCH($A31, COMPARACION!$A:$A, 0), COLUMN()-2)</f>
        <v>4.2415066388452903E-6</v>
      </c>
      <c r="BE31" cm="1">
        <f t="array" ref="BE31">INDEX(COMPARACION!$B:$ZZ, MATCH($A31, COMPARACION!$A:$A, 0), COLUMN()-2)</f>
        <v>0</v>
      </c>
      <c r="BF31" cm="1">
        <f t="array" ref="BF31">INDEX(COMPARACION!$B:$ZZ, MATCH($A31, COMPARACION!$A:$A, 0), COLUMN()-2)</f>
        <v>1.83968602310643E-5</v>
      </c>
      <c r="BG31" cm="1">
        <f t="array" ref="BG31">INDEX(COMPARACION!$B:$ZZ, MATCH($A31, COMPARACION!$A:$A, 0), COLUMN()-2)</f>
        <v>0</v>
      </c>
      <c r="BH31" cm="1">
        <f t="array" ref="BH31">INDEX(COMPARACION!$B:$ZZ, MATCH($A31, COMPARACION!$A:$A, 0), COLUMN()-2)</f>
        <v>0</v>
      </c>
      <c r="BI31" cm="1">
        <f t="array" ref="BI31">INDEX(COMPARACION!$B:$ZZ, MATCH($A31, COMPARACION!$A:$A, 0), COLUMN()-2)</f>
        <v>8.7576475567551894E-5</v>
      </c>
      <c r="BJ31" cm="1">
        <f t="array" ref="BJ31">INDEX(COMPARACION!$B:$ZZ, MATCH($A31, COMPARACION!$A:$A, 0), COLUMN()-2)</f>
        <v>6.8528450166600099E-3</v>
      </c>
      <c r="BK31" cm="1">
        <f t="array" ref="BK31">INDEX(COMPARACION!$B:$ZZ, MATCH($A31, COMPARACION!$A:$A, 0), COLUMN()-2)</f>
        <v>8.6746613721455694E-5</v>
      </c>
      <c r="BL31" cm="1">
        <f t="array" ref="BL31">INDEX(COMPARACION!$B:$ZZ, MATCH($A31, COMPARACION!$A:$A, 0), COLUMN()-2)</f>
        <v>1.6403571589448399E-5</v>
      </c>
      <c r="BM31" cm="1">
        <f t="array" ref="BM31">INDEX(COMPARACION!$B:$ZZ, MATCH($A31, COMPARACION!$A:$A, 0), COLUMN()-2)</f>
        <v>3.6780017788147899E-6</v>
      </c>
      <c r="BN31" cm="1">
        <f t="array" ref="BN31">INDEX(COMPARACION!$B:$ZZ, MATCH($A31, COMPARACION!$A:$A, 0), COLUMN()-2)</f>
        <v>1.6040807848552E-2</v>
      </c>
      <c r="BO31" cm="1">
        <f t="array" ref="BO31">INDEX(COMPARACION!$B:$ZZ, MATCH($A31, COMPARACION!$A:$A, 0), COLUMN()-2)</f>
        <v>4.7637274354083402E-4</v>
      </c>
      <c r="BP31" cm="1">
        <f t="array" ref="BP31">INDEX(COMPARACION!$B:$ZZ, MATCH($A31, COMPARACION!$A:$A, 0), COLUMN()-2)</f>
        <v>6.05373820482525E-3</v>
      </c>
      <c r="BQ31" cm="1">
        <f t="array" ref="BQ31">INDEX(COMPARACION!$B:$ZZ, MATCH($A31, COMPARACION!$A:$A, 0), COLUMN()-2)</f>
        <v>2.5490233025830001E-5</v>
      </c>
      <c r="BR31" cm="1">
        <f t="array" ref="BR31">INDEX(COMPARACION!$B:$ZZ, MATCH($A31, COMPARACION!$A:$A, 0), COLUMN()-2)</f>
        <v>3.9150855504934403E-3</v>
      </c>
      <c r="BS31" cm="1">
        <f t="array" ref="BS31">INDEX(COMPARACION!$B:$ZZ, MATCH($A31, COMPARACION!$A:$A, 0), COLUMN()-2)</f>
        <v>2.5190906744454899E-5</v>
      </c>
      <c r="BT31" cm="1">
        <f t="array" ref="BT31">INDEX(COMPARACION!$B:$ZZ, MATCH($A31, COMPARACION!$A:$A, 0), COLUMN()-2)</f>
        <v>0</v>
      </c>
      <c r="BU31" cm="1">
        <f t="array" ref="BU31">INDEX(COMPARACION!$B:$ZZ, MATCH($A31, COMPARACION!$A:$A, 0), COLUMN()-2)</f>
        <v>2.1866976426926002E-5</v>
      </c>
      <c r="BV31" cm="1">
        <f t="array" ref="BV31">INDEX(COMPARACION!$B:$ZZ, MATCH($A31, COMPARACION!$A:$A, 0), COLUMN()-2)</f>
        <v>5.3449486113675303E-5</v>
      </c>
      <c r="BW31" cm="1">
        <f t="array" ref="BW31">INDEX(COMPARACION!$B:$ZZ, MATCH($A31, COMPARACION!$A:$A, 0), COLUMN()-2)</f>
        <v>1.42279011105826E-3</v>
      </c>
      <c r="BX31" cm="1">
        <f t="array" ref="BX31">INDEX(COMPARACION!$B:$ZZ, MATCH($A31, COMPARACION!$A:$A, 0), COLUMN()-2)</f>
        <v>2.27786053848111E-3</v>
      </c>
      <c r="BY31" cm="1">
        <f t="array" ref="BY31">INDEX(COMPARACION!$B:$ZZ, MATCH($A31, COMPARACION!$A:$A, 0), COLUMN()-2)</f>
        <v>2.0637543886874699E-8</v>
      </c>
      <c r="BZ31" cm="1">
        <f t="array" ref="BZ31">INDEX(COMPARACION!$B:$ZZ, MATCH($A31, COMPARACION!$A:$A, 0), COLUMN()-2)</f>
        <v>0</v>
      </c>
      <c r="CA31" cm="1">
        <f t="array" ref="CA31">INDEX(COMPARACION!$B:$ZZ, MATCH($A31, COMPARACION!$A:$A, 0), COLUMN()-2)</f>
        <v>5.5148105892580297E-2</v>
      </c>
      <c r="CB31" cm="1">
        <f t="array" ref="CB31">INDEX(COMPARACION!$B:$ZZ, MATCH($A31, COMPARACION!$A:$A, 0), COLUMN()-2)</f>
        <v>1.1120199052348199E-2</v>
      </c>
      <c r="CC31" cm="1">
        <f t="array" ref="CC31">INDEX(COMPARACION!$B:$ZZ, MATCH($A31, COMPARACION!$A:$A, 0), COLUMN()-2)</f>
        <v>0</v>
      </c>
      <c r="CD31" cm="1">
        <f t="array" ref="CD31">INDEX(COMPARACION!$B:$ZZ, MATCH($A31, COMPARACION!$A:$A, 0), COLUMN()-2)</f>
        <v>5.0957202625998704E-4</v>
      </c>
      <c r="CE31" cm="1">
        <f t="array" ref="CE31">INDEX(COMPARACION!$B:$ZZ, MATCH($A31, COMPARACION!$A:$A, 0), COLUMN()-2)</f>
        <v>5.3744592672485703E-3</v>
      </c>
      <c r="CF31" cm="1">
        <f t="array" ref="CF31">INDEX(COMPARACION!$B:$ZZ, MATCH($A31, COMPARACION!$A:$A, 0), COLUMN()-2)</f>
        <v>5.0347246274438503E-3</v>
      </c>
      <c r="CG31" cm="1">
        <f t="array" ref="CG31">INDEX(COMPARACION!$B:$ZZ, MATCH($A31, COMPARACION!$A:$A, 0), COLUMN()-2)</f>
        <v>5.5839223467123202E-2</v>
      </c>
      <c r="CH31" cm="1">
        <f t="array" ref="CH31">INDEX(COMPARACION!$B:$ZZ, MATCH($A31, COMPARACION!$A:$A, 0), COLUMN()-2)</f>
        <v>6.2046256481490905E-4</v>
      </c>
      <c r="CI31" cm="1">
        <f t="array" ref="CI31">INDEX(COMPARACION!$B:$ZZ, MATCH($A31, COMPARACION!$A:$A, 0), COLUMN()-2)</f>
        <v>1.55770706656482E-3</v>
      </c>
      <c r="CJ31" cm="1">
        <f t="array" ref="CJ31">INDEX(COMPARACION!$B:$ZZ, MATCH($A31, COMPARACION!$A:$A, 0), COLUMN()-2)</f>
        <v>5.8148594319921204E-3</v>
      </c>
      <c r="CK31" cm="1">
        <f t="array" ref="CK31">INDEX(COMPARACION!$B:$ZZ, MATCH($A31, COMPARACION!$A:$A, 0), COLUMN()-2)</f>
        <v>0</v>
      </c>
      <c r="CL31" cm="1">
        <f t="array" ref="CL31">INDEX(COMPARACION!$B:$ZZ, MATCH($A31, COMPARACION!$A:$A, 0), COLUMN()-2)</f>
        <v>1.08822899066703E-4</v>
      </c>
      <c r="CM31" cm="1">
        <f t="array" ref="CM31">INDEX(COMPARACION!$B:$ZZ, MATCH($A31, COMPARACION!$A:$A, 0), COLUMN()-2)</f>
        <v>2.0201629361086701E-2</v>
      </c>
      <c r="CN31" cm="1">
        <f t="array" ref="CN31">INDEX(COMPARACION!$B:$ZZ, MATCH($A31, COMPARACION!$A:$A, 0), COLUMN()-2)</f>
        <v>4.6191245549658398E-5</v>
      </c>
      <c r="CO31" cm="1">
        <f t="array" ref="CO31">INDEX(COMPARACION!$B:$ZZ, MATCH($A31, COMPARACION!$A:$A, 0), COLUMN()-2)</f>
        <v>0</v>
      </c>
      <c r="CP31" cm="1">
        <f t="array" ref="CP31">INDEX(COMPARACION!$B:$ZZ, MATCH($A31, COMPARACION!$A:$A, 0), COLUMN()-2)</f>
        <v>1.43409227015741E-3</v>
      </c>
      <c r="CQ31" cm="1">
        <f t="array" ref="CQ31">INDEX(COMPARACION!$B:$ZZ, MATCH($A31, COMPARACION!$A:$A, 0), COLUMN()-2)</f>
        <v>3.62947243057477E-4</v>
      </c>
      <c r="CR31" cm="1">
        <f t="array" ref="CR31">INDEX(COMPARACION!$B:$ZZ, MATCH($A31, COMPARACION!$A:$A, 0), COLUMN()-2)</f>
        <v>2.4244545913980398E-3</v>
      </c>
      <c r="CS31" cm="1">
        <f t="array" ref="CS31">INDEX(COMPARACION!$B:$ZZ, MATCH($A31, COMPARACION!$A:$A, 0), COLUMN()-2)</f>
        <v>1.7900235754330101E-5</v>
      </c>
      <c r="CT31" cm="1">
        <f t="array" ref="CT31">INDEX(COMPARACION!$B:$ZZ, MATCH($A31, COMPARACION!$A:$A, 0), COLUMN()-2)</f>
        <v>3.4695489909847999E-5</v>
      </c>
      <c r="CU31" cm="1">
        <f t="array" ref="CU31">INDEX(COMPARACION!$B:$ZZ, MATCH($A31, COMPARACION!$A:$A, 0), COLUMN()-2)</f>
        <v>0</v>
      </c>
      <c r="CV31" cm="1">
        <f t="array" ref="CV31">INDEX(COMPARACION!$B:$ZZ, MATCH($A31, COMPARACION!$A:$A, 0), COLUMN()-2)</f>
        <v>8.1443202753281405E-4</v>
      </c>
      <c r="CW31" cm="1">
        <f t="array" ref="CW31">INDEX(COMPARACION!$B:$ZZ, MATCH($A31, COMPARACION!$A:$A, 0), COLUMN()-2)</f>
        <v>0</v>
      </c>
      <c r="CX31" cm="1">
        <f t="array" ref="CX31">INDEX(COMPARACION!$B:$ZZ, MATCH($A31, COMPARACION!$A:$A, 0), COLUMN()-2)</f>
        <v>1.47509087331612E-2</v>
      </c>
      <c r="CY31" cm="1">
        <f t="array" ref="CY31">INDEX(COMPARACION!$B:$ZZ, MATCH($A31, COMPARACION!$A:$A, 0), COLUMN()-2)</f>
        <v>0</v>
      </c>
      <c r="CZ31" cm="1">
        <f t="array" ref="CZ31">INDEX(COMPARACION!$B:$ZZ, MATCH($A31, COMPARACION!$A:$A, 0), COLUMN()-2)</f>
        <v>2.4099737558944201E-5</v>
      </c>
      <c r="DA31" cm="1">
        <f t="array" ref="DA31">INDEX(COMPARACION!$B:$ZZ, MATCH($A31, COMPARACION!$A:$A, 0), COLUMN()-2)</f>
        <v>1.14773782345592E-4</v>
      </c>
      <c r="DB31" cm="1">
        <f t="array" ref="DB31">INDEX(COMPARACION!$B:$ZZ, MATCH($A31, COMPARACION!$A:$A, 0), COLUMN()-2)</f>
        <v>1.1497405005421099E-4</v>
      </c>
      <c r="DC31" cm="1">
        <f t="array" ref="DC31">INDEX(COMPARACION!$B:$ZZ, MATCH($A31, COMPARACION!$A:$A, 0), COLUMN()-2)</f>
        <v>1.3111167085687E-3</v>
      </c>
      <c r="DD31" cm="1">
        <f t="array" ref="DD31">INDEX(COMPARACION!$B:$ZZ, MATCH($A31, COMPARACION!$A:$A, 0), COLUMN()-2)</f>
        <v>3.00745434069918E-2</v>
      </c>
      <c r="DE31" cm="1">
        <f t="array" ref="DE31">INDEX(COMPARACION!$B:$ZZ, MATCH($A31, COMPARACION!$A:$A, 0), COLUMN()-2)</f>
        <v>0</v>
      </c>
      <c r="DF31" cm="1">
        <f t="array" ref="DF31">INDEX(COMPARACION!$B:$ZZ, MATCH($A31, COMPARACION!$A:$A, 0), COLUMN()-2)</f>
        <v>0</v>
      </c>
      <c r="DG31" cm="1">
        <f t="array" ref="DG31">INDEX(COMPARACION!$B:$ZZ, MATCH($A31, COMPARACION!$A:$A, 0), COLUMN()-2)</f>
        <v>0</v>
      </c>
      <c r="DH31" cm="1">
        <f t="array" ref="DH31">INDEX(COMPARACION!$B:$ZZ, MATCH($A31, COMPARACION!$A:$A, 0), COLUMN()-2)</f>
        <v>1.25533268711154E-2</v>
      </c>
      <c r="DI31" cm="1">
        <f t="array" ref="DI31">INDEX(COMPARACION!$B:$ZZ, MATCH($A31, COMPARACION!$A:$A, 0), COLUMN()-2)</f>
        <v>6.5510737645131201E-4</v>
      </c>
      <c r="DJ31" cm="1">
        <f t="array" ref="DJ31">INDEX(COMPARACION!$B:$ZZ, MATCH($A31, COMPARACION!$A:$A, 0), COLUMN()-2)</f>
        <v>0</v>
      </c>
      <c r="DK31" cm="1">
        <f t="array" ref="DK31">INDEX(COMPARACION!$B:$ZZ, MATCH($A31, COMPARACION!$A:$A, 0), COLUMN()-2)</f>
        <v>0</v>
      </c>
      <c r="DL31" cm="1">
        <f t="array" ref="DL31">INDEX(COMPARACION!$B:$ZZ, MATCH($A31, COMPARACION!$A:$A, 0), COLUMN()-2)</f>
        <v>0</v>
      </c>
      <c r="DM31" cm="1">
        <f t="array" ref="DM31">INDEX(COMPARACION!$B:$ZZ, MATCH($A31, COMPARACION!$A:$A, 0), COLUMN()-2)</f>
        <v>3.6467660699498599E-4</v>
      </c>
      <c r="DN31" cm="1">
        <f t="array" ref="DN31">INDEX(COMPARACION!$B:$ZZ, MATCH($A31, COMPARACION!$A:$A, 0), COLUMN()-2)</f>
        <v>6.04762772683336E-2</v>
      </c>
      <c r="DO31" cm="1">
        <f t="array" ref="DO31">INDEX(COMPARACION!$B:$ZZ, MATCH($A31, COMPARACION!$A:$A, 0), COLUMN()-2)</f>
        <v>1.01975509416066E-4</v>
      </c>
      <c r="DP31" cm="1">
        <f t="array" ref="DP31">INDEX(COMPARACION!$B:$ZZ, MATCH($A31, COMPARACION!$A:$A, 0), COLUMN()-2)</f>
        <v>1.01312864415843E-3</v>
      </c>
      <c r="DQ31" cm="1">
        <f t="array" ref="DQ31">INDEX(COMPARACION!$B:$ZZ, MATCH($A31, COMPARACION!$A:$A, 0), COLUMN()-2)</f>
        <v>4.3817164741124099E-4</v>
      </c>
      <c r="DR31" cm="1">
        <f t="array" ref="DR31">INDEX(COMPARACION!$B:$ZZ, MATCH($A31, COMPARACION!$A:$A, 0), COLUMN()-2)</f>
        <v>1.18542559835304E-3</v>
      </c>
      <c r="DS31" cm="1">
        <f t="array" ref="DS31">INDEX(COMPARACION!$B:$ZZ, MATCH($A31, COMPARACION!$A:$A, 0), COLUMN()-2)</f>
        <v>5.2421841253728698E-5</v>
      </c>
      <c r="DT31" cm="1">
        <f t="array" ref="DT31">INDEX(COMPARACION!$B:$ZZ, MATCH($A31, COMPARACION!$A:$A, 0), COLUMN()-2)</f>
        <v>2.9893029932072699E-4</v>
      </c>
      <c r="DU31" cm="1">
        <f t="array" ref="DU31">INDEX(COMPARACION!$B:$ZZ, MATCH($A31, COMPARACION!$A:$A, 0), COLUMN()-2)</f>
        <v>5.0059605740225305E-4</v>
      </c>
      <c r="DV31" cm="1">
        <f t="array" ref="DV31">INDEX(COMPARACION!$B:$ZZ, MATCH($A31, COMPARACION!$A:$A, 0), COLUMN()-2)</f>
        <v>3.4199491356716599E-3</v>
      </c>
      <c r="DW31" cm="1">
        <f t="array" ref="DW31">INDEX(COMPARACION!$B:$ZZ, MATCH($A31, COMPARACION!$A:$A, 0), COLUMN()-2)</f>
        <v>1.8828479441912499E-3</v>
      </c>
      <c r="DX31" cm="1">
        <f t="array" ref="DX31">INDEX(COMPARACION!$B:$ZZ, MATCH($A31, COMPARACION!$A:$A, 0), COLUMN()-2)</f>
        <v>0</v>
      </c>
      <c r="DY31" cm="1">
        <f t="array" ref="DY31">INDEX(COMPARACION!$B:$ZZ, MATCH($A31, COMPARACION!$A:$A, 0), COLUMN()-2)</f>
        <v>4.3801059873413897E-3</v>
      </c>
      <c r="DZ31" cm="1">
        <f t="array" ref="DZ31">INDEX(COMPARACION!$B:$ZZ, MATCH($A31, COMPARACION!$A:$A, 0), COLUMN()-2)</f>
        <v>2.1709637824966699E-2</v>
      </c>
      <c r="EA31" cm="1">
        <f t="array" ref="EA31">INDEX(COMPARACION!$B:$ZZ, MATCH($A31, COMPARACION!$A:$A, 0), COLUMN()-2)</f>
        <v>2.06874863221405E-2</v>
      </c>
      <c r="EB31" cm="1">
        <f t="array" ref="EB31">INDEX(COMPARACION!$B:$ZZ, MATCH($A31, COMPARACION!$A:$A, 0), COLUMN()-2)</f>
        <v>2.1119664970942201E-2</v>
      </c>
      <c r="EC31" cm="1">
        <f t="array" ref="EC31">INDEX(COMPARACION!$B:$ZZ, MATCH($A31, COMPARACION!$A:$A, 0), COLUMN()-2)</f>
        <v>2.6235348501371099E-3</v>
      </c>
      <c r="ED31" cm="1">
        <f t="array" ref="ED31">INDEX(COMPARACION!$B:$ZZ, MATCH($A31, COMPARACION!$A:$A, 0), COLUMN()-2)</f>
        <v>5.3743559976341196E-4</v>
      </c>
      <c r="EE31" cm="1">
        <f t="array" ref="EE31">INDEX(COMPARACION!$B:$ZZ, MATCH($A31, COMPARACION!$A:$A, 0), COLUMN()-2)</f>
        <v>0</v>
      </c>
      <c r="EF31" cm="1">
        <f t="array" ref="EF31">INDEX(COMPARACION!$B:$ZZ, MATCH($A31, COMPARACION!$A:$A, 0), COLUMN()-2)</f>
        <v>7.1247805159210397E-4</v>
      </c>
      <c r="EG31" cm="1">
        <f t="array" ref="EG31">INDEX(COMPARACION!$B:$ZZ, MATCH($A31, COMPARACION!$A:$A, 0), COLUMN()-2)</f>
        <v>6.7933974200499502E-3</v>
      </c>
      <c r="EH31" cm="1">
        <f t="array" ref="EH31">INDEX(COMPARACION!$B:$ZZ, MATCH($A31, COMPARACION!$A:$A, 0), COLUMN()-2)</f>
        <v>1.9540805840315002E-5</v>
      </c>
      <c r="EI31" cm="1">
        <f t="array" ref="EI31">INDEX(COMPARACION!$B:$ZZ, MATCH($A31, COMPARACION!$A:$A, 0), COLUMN()-2)</f>
        <v>0</v>
      </c>
      <c r="EJ31" cm="1">
        <f t="array" ref="EJ31">INDEX(COMPARACION!$B:$ZZ, MATCH($A31, COMPARACION!$A:$A, 0), COLUMN()-2)</f>
        <v>3.6129578421024199E-3</v>
      </c>
      <c r="EK31" cm="1">
        <f t="array" ref="EK31">INDEX(COMPARACION!$B:$ZZ, MATCH($A31, COMPARACION!$A:$A, 0), COLUMN()-2)</f>
        <v>5.22799738633494E-4</v>
      </c>
      <c r="EL31" cm="1">
        <f t="array" ref="EL31">INDEX(COMPARACION!$B:$ZZ, MATCH($A31, COMPARACION!$A:$A, 0), COLUMN()-2)</f>
        <v>0</v>
      </c>
      <c r="EM31" cm="1">
        <f t="array" ref="EM31">INDEX(COMPARACION!$B:$ZZ, MATCH($A31, COMPARACION!$A:$A, 0), COLUMN()-2)</f>
        <v>0</v>
      </c>
      <c r="EN31" cm="1">
        <f t="array" ref="EN31">INDEX(COMPARACION!$B:$ZZ, MATCH($A31, COMPARACION!$A:$A, 0), COLUMN()-2)</f>
        <v>1.4404678052976801E-4</v>
      </c>
      <c r="EO31" cm="1">
        <f t="array" ref="EO31">INDEX(COMPARACION!$B:$ZZ, MATCH($A31, COMPARACION!$A:$A, 0), COLUMN()-2)</f>
        <v>3.37221307987755E-4</v>
      </c>
      <c r="EP31" cm="1">
        <f t="array" ref="EP31">INDEX(COMPARACION!$B:$ZZ, MATCH($A31, COMPARACION!$A:$A, 0), COLUMN()-2)</f>
        <v>0</v>
      </c>
      <c r="EQ31" cm="1">
        <f t="array" ref="EQ31">INDEX(COMPARACION!$B:$ZZ, MATCH($A31, COMPARACION!$A:$A, 0), COLUMN()-2)</f>
        <v>1.93491380910563E-4</v>
      </c>
      <c r="ER31" cm="1">
        <f t="array" ref="ER31">INDEX(COMPARACION!$B:$ZZ, MATCH($A31, COMPARACION!$A:$A, 0), COLUMN()-2)</f>
        <v>0</v>
      </c>
      <c r="ES31" cm="1">
        <f t="array" ref="ES31">INDEX(COMPARACION!$B:$ZZ, MATCH($A31, COMPARACION!$A:$A, 0), COLUMN()-2)</f>
        <v>2.62503266623728E-2</v>
      </c>
      <c r="ET31" cm="1">
        <f t="array" ref="ET31">INDEX(COMPARACION!$B:$ZZ, MATCH($A31, COMPARACION!$A:$A, 0), COLUMN()-2)</f>
        <v>0</v>
      </c>
      <c r="EU31" cm="1">
        <f t="array" ref="EU31">INDEX(COMPARACION!$B:$ZZ, MATCH($A31, COMPARACION!$A:$A, 0), COLUMN()-2)</f>
        <v>6.7552765510619006E-2</v>
      </c>
      <c r="EV31" cm="1">
        <f t="array" ref="EV31">INDEX(COMPARACION!$B:$ZZ, MATCH($A31, COMPARACION!$A:$A, 0), COLUMN()-2)</f>
        <v>0</v>
      </c>
      <c r="EW31" cm="1">
        <f t="array" ref="EW31">INDEX(COMPARACION!$B:$ZZ, MATCH($A31, COMPARACION!$A:$A, 0), COLUMN()-2)</f>
        <v>2.3314714871693001E-5</v>
      </c>
      <c r="EX31" cm="1">
        <f t="array" ref="EX31">INDEX(COMPARACION!$B:$ZZ, MATCH($A31, COMPARACION!$A:$A, 0), COLUMN()-2)</f>
        <v>4.9081500813008997E-5</v>
      </c>
      <c r="EY31" cm="1">
        <f t="array" ref="EY31">INDEX(COMPARACION!$B:$ZZ, MATCH($A31, COMPARACION!$A:$A, 0), COLUMN()-2)</f>
        <v>3.6737080231561098E-5</v>
      </c>
      <c r="EZ31" cm="1">
        <f t="array" ref="EZ31">INDEX(COMPARACION!$B:$ZZ, MATCH($A31, COMPARACION!$A:$A, 0), COLUMN()-2)</f>
        <v>7.2054510370745203E-5</v>
      </c>
      <c r="FA31" cm="1">
        <f t="array" ref="FA31">INDEX(COMPARACION!$B:$ZZ, MATCH($A31, COMPARACION!$A:$A, 0), COLUMN()-2)</f>
        <v>1.1192419778480099E-5</v>
      </c>
      <c r="FB31" cm="1">
        <f t="array" ref="FB31">INDEX(COMPARACION!$B:$ZZ, MATCH($A31, COMPARACION!$A:$A, 0), COLUMN()-2)</f>
        <v>4.3010440857525702E-4</v>
      </c>
      <c r="FC31" cm="1">
        <f t="array" ref="FC31">INDEX(COMPARACION!$B:$ZZ, MATCH($A31, COMPARACION!$A:$A, 0), COLUMN()-2)</f>
        <v>1.4108305888598099E-4</v>
      </c>
      <c r="FD31" cm="1">
        <f t="array" ref="FD31">INDEX(COMPARACION!$B:$ZZ, MATCH($A31, COMPARACION!$A:$A, 0), COLUMN()-2)</f>
        <v>6.8726578417077598E-3</v>
      </c>
      <c r="FE31" cm="1">
        <f t="array" ref="FE31">INDEX(COMPARACION!$B:$ZZ, MATCH($A31, COMPARACION!$A:$A, 0), COLUMN()-2)</f>
        <v>3.1363278450254298E-3</v>
      </c>
      <c r="FF31" cm="1">
        <f t="array" ref="FF31">INDEX(COMPARACION!$B:$ZZ, MATCH($A31, COMPARACION!$A:$A, 0), COLUMN()-2)</f>
        <v>5.64844662482834E-5</v>
      </c>
      <c r="FG31" cm="1">
        <f t="array" ref="FG31">INDEX(COMPARACION!$B:$ZZ, MATCH($A31, COMPARACION!$A:$A, 0), COLUMN()-2)</f>
        <v>1.4556724323872099E-2</v>
      </c>
      <c r="FH31" cm="1">
        <f t="array" ref="FH31">INDEX(COMPARACION!$B:$ZZ, MATCH($A31, COMPARACION!$A:$A, 0), COLUMN()-2)</f>
        <v>5.2951289252644902E-5</v>
      </c>
      <c r="FI31" cm="1">
        <f t="array" ref="FI31">INDEX(COMPARACION!$B:$ZZ, MATCH($A31, COMPARACION!$A:$A, 0), COLUMN()-2)</f>
        <v>5.2107091847888799E-4</v>
      </c>
      <c r="FJ31" cm="1">
        <f t="array" ref="FJ31">INDEX(COMPARACION!$B:$ZZ, MATCH($A31, COMPARACION!$A:$A, 0), COLUMN()-2)</f>
        <v>1.2658287596341E-2</v>
      </c>
      <c r="FK31" cm="1">
        <f t="array" ref="FK31">INDEX(COMPARACION!$B:$ZZ, MATCH($A31, COMPARACION!$A:$A, 0), COLUMN()-2)</f>
        <v>9.3907216476580499E-3</v>
      </c>
      <c r="FL31" cm="1">
        <f t="array" ref="FL31">INDEX(COMPARACION!$B:$ZZ, MATCH($A31, COMPARACION!$A:$A, 0), COLUMN()-2)</f>
        <v>1.4172751369295699E-5</v>
      </c>
      <c r="FM31" cm="1">
        <f t="array" ref="FM31">INDEX(COMPARACION!$B:$ZZ, MATCH($A31, COMPARACION!$A:$A, 0), COLUMN()-2)</f>
        <v>8.3696130041477704E-4</v>
      </c>
      <c r="FN31" cm="1">
        <f t="array" ref="FN31">INDEX(COMPARACION!$B:$ZZ, MATCH($A31, COMPARACION!$A:$A, 0), COLUMN()-2)</f>
        <v>4.9289232613502201E-3</v>
      </c>
      <c r="FO31" cm="1">
        <f t="array" ref="FO31">INDEX(COMPARACION!$B:$ZZ, MATCH($A31, COMPARACION!$A:$A, 0), COLUMN()-2)</f>
        <v>8.1069987988181096E-3</v>
      </c>
      <c r="FP31" cm="1">
        <f t="array" ref="FP31">INDEX(COMPARACION!$B:$ZZ, MATCH($A31, COMPARACION!$A:$A, 0), COLUMN()-2)</f>
        <v>4.3342183063039399E-2</v>
      </c>
      <c r="FQ31" cm="1">
        <f t="array" ref="FQ31">INDEX(COMPARACION!$B:$ZZ, MATCH($A31, COMPARACION!$A:$A, 0), COLUMN()-2)</f>
        <v>8.6479063393983292E-3</v>
      </c>
      <c r="FR31" cm="1">
        <f t="array" ref="FR31">INDEX(COMPARACION!$B:$ZZ, MATCH($A31, COMPARACION!$A:$A, 0), COLUMN()-2)</f>
        <v>0</v>
      </c>
      <c r="FS31" cm="1">
        <f t="array" ref="FS31">INDEX(COMPARACION!$B:$ZZ, MATCH($A31, COMPARACION!$A:$A, 0), COLUMN()-2)</f>
        <v>1.89608506531929E-2</v>
      </c>
      <c r="FT31" cm="1">
        <f t="array" ref="FT31">INDEX(COMPARACION!$B:$ZZ, MATCH($A31, COMPARACION!$A:$A, 0), COLUMN()-2)</f>
        <v>0</v>
      </c>
      <c r="FU31" cm="1">
        <f t="array" ref="FU31">INDEX(COMPARACION!$B:$ZZ, MATCH($A31, COMPARACION!$A:$A, 0), COLUMN()-2)</f>
        <v>1.09462346648646E-3</v>
      </c>
      <c r="FV31" cm="1">
        <f t="array" ref="FV31">INDEX(COMPARACION!$B:$ZZ, MATCH($A31, COMPARACION!$A:$A, 0), COLUMN()-2)</f>
        <v>7.6732353651770205E-6</v>
      </c>
      <c r="FW31" cm="1">
        <f t="array" ref="FW31">INDEX(COMPARACION!$B:$ZZ, MATCH($A31, COMPARACION!$A:$A, 0), COLUMN()-2)</f>
        <v>0</v>
      </c>
    </row>
    <row r="32" spans="1:179" x14ac:dyDescent="0.25">
      <c r="A32">
        <f t="shared" si="0"/>
        <v>2004</v>
      </c>
      <c r="B32" s="1">
        <v>38169</v>
      </c>
      <c r="C32" cm="1">
        <f t="array" ref="C32">INDEX(COMPARACION!$B:$ZZ, MATCH($A32, COMPARACION!$A:$A, 0), COLUMN()-2)</f>
        <v>3.1989830924964199E-5</v>
      </c>
      <c r="D32" cm="1">
        <f t="array" ref="D32">INDEX(COMPARACION!$B:$ZZ, MATCH($A32, COMPARACION!$A:$A, 0), COLUMN()-2)</f>
        <v>3.0210743609890901E-5</v>
      </c>
      <c r="E32" cm="1">
        <f t="array" ref="E32">INDEX(COMPARACION!$B:$ZZ, MATCH($A32, COMPARACION!$A:$A, 0), COLUMN()-2)</f>
        <v>2.6138925116938501E-2</v>
      </c>
      <c r="F32" cm="1">
        <f t="array" ref="F32">INDEX(COMPARACION!$B:$ZZ, MATCH($A32, COMPARACION!$A:$A, 0), COLUMN()-2)</f>
        <v>0</v>
      </c>
      <c r="G32" cm="1">
        <f t="array" ref="G32">INDEX(COMPARACION!$B:$ZZ, MATCH($A32, COMPARACION!$A:$A, 0), COLUMN()-2)</f>
        <v>6.2929234288060904E-4</v>
      </c>
      <c r="H32" cm="1">
        <f t="array" ref="H32">INDEX(COMPARACION!$B:$ZZ, MATCH($A32, COMPARACION!$A:$A, 0), COLUMN()-2)</f>
        <v>4.7556812173849197E-6</v>
      </c>
      <c r="I32" cm="1">
        <f t="array" ref="I32">INDEX(COMPARACION!$B:$ZZ, MATCH($A32, COMPARACION!$A:$A, 0), COLUMN()-2)</f>
        <v>7.5343414190177301E-8</v>
      </c>
      <c r="J32" cm="1">
        <f t="array" ref="J32">INDEX(COMPARACION!$B:$ZZ, MATCH($A32, COMPARACION!$A:$A, 0), COLUMN()-2)</f>
        <v>3.03939352250532E-4</v>
      </c>
      <c r="K32" cm="1">
        <f t="array" ref="K32">INDEX(COMPARACION!$B:$ZZ, MATCH($A32, COMPARACION!$A:$A, 0), COLUMN()-2)</f>
        <v>1.57849741999888E-3</v>
      </c>
      <c r="L32" cm="1">
        <f t="array" ref="L32">INDEX(COMPARACION!$B:$ZZ, MATCH($A32, COMPARACION!$A:$A, 0), COLUMN()-2)</f>
        <v>3.1688375373188101E-4</v>
      </c>
      <c r="M32" cm="1">
        <f t="array" ref="M32">INDEX(COMPARACION!$B:$ZZ, MATCH($A32, COMPARACION!$A:$A, 0), COLUMN()-2)</f>
        <v>0</v>
      </c>
      <c r="N32" cm="1">
        <f t="array" ref="N32">INDEX(COMPARACION!$B:$ZZ, MATCH($A32, COMPARACION!$A:$A, 0), COLUMN()-2)</f>
        <v>2.4362129188362999E-6</v>
      </c>
      <c r="O32" cm="1">
        <f t="array" ref="O32">INDEX(COMPARACION!$B:$ZZ, MATCH($A32, COMPARACION!$A:$A, 0), COLUMN()-2)</f>
        <v>2.9020317665686101E-5</v>
      </c>
      <c r="P32" cm="1">
        <f t="array" ref="P32">INDEX(COMPARACION!$B:$ZZ, MATCH($A32, COMPARACION!$A:$A, 0), COLUMN()-2)</f>
        <v>8.4433426213704008E-3</v>
      </c>
      <c r="Q32" cm="1">
        <f t="array" ref="Q32">INDEX(COMPARACION!$B:$ZZ, MATCH($A32, COMPARACION!$A:$A, 0), COLUMN()-2)</f>
        <v>4.8758280841933798E-5</v>
      </c>
      <c r="R32" cm="1">
        <f t="array" ref="R32">INDEX(COMPARACION!$B:$ZZ, MATCH($A32, COMPARACION!$A:$A, 0), COLUMN()-2)</f>
        <v>2.0596907580221199E-6</v>
      </c>
      <c r="S32" cm="1">
        <f t="array" ref="S32">INDEX(COMPARACION!$B:$ZZ, MATCH($A32, COMPARACION!$A:$A, 0), COLUMN()-2)</f>
        <v>8.2509371781917702E-3</v>
      </c>
      <c r="T32" cm="1">
        <f t="array" ref="T32">INDEX(COMPARACION!$B:$ZZ, MATCH($A32, COMPARACION!$A:$A, 0), COLUMN()-2)</f>
        <v>9.1309666397261005E-6</v>
      </c>
      <c r="U32" cm="1">
        <f t="array" ref="U32">INDEX(COMPARACION!$B:$ZZ, MATCH($A32, COMPARACION!$A:$A, 0), COLUMN()-2)</f>
        <v>5.4887513447513298E-5</v>
      </c>
      <c r="V32" cm="1">
        <f t="array" ref="V32">INDEX(COMPARACION!$B:$ZZ, MATCH($A32, COMPARACION!$A:$A, 0), COLUMN()-2)</f>
        <v>6.6738706508329797E-3</v>
      </c>
      <c r="W32" cm="1">
        <f t="array" ref="W32">INDEX(COMPARACION!$B:$ZZ, MATCH($A32, COMPARACION!$A:$A, 0), COLUMN()-2)</f>
        <v>6.8709418381230697E-5</v>
      </c>
      <c r="X32" cm="1">
        <f t="array" ref="X32">INDEX(COMPARACION!$B:$ZZ, MATCH($A32, COMPARACION!$A:$A, 0), COLUMN()-2)</f>
        <v>0</v>
      </c>
      <c r="Y32" cm="1">
        <f t="array" ref="Y32">INDEX(COMPARACION!$B:$ZZ, MATCH($A32, COMPARACION!$A:$A, 0), COLUMN()-2)</f>
        <v>4.5646677498436802E-2</v>
      </c>
      <c r="Z32" cm="1">
        <f t="array" ref="Z32">INDEX(COMPARACION!$B:$ZZ, MATCH($A32, COMPARACION!$A:$A, 0), COLUMN()-2)</f>
        <v>0</v>
      </c>
      <c r="AA32" cm="1">
        <f t="array" ref="AA32">INDEX(COMPARACION!$B:$ZZ, MATCH($A32, COMPARACION!$A:$A, 0), COLUMN()-2)</f>
        <v>7.3372942646388701E-4</v>
      </c>
      <c r="AB32" cm="1">
        <f t="array" ref="AB32">INDEX(COMPARACION!$B:$ZZ, MATCH($A32, COMPARACION!$A:$A, 0), COLUMN()-2)</f>
        <v>1.44954177300667E-5</v>
      </c>
      <c r="AC32" cm="1">
        <f t="array" ref="AC32">INDEX(COMPARACION!$B:$ZZ, MATCH($A32, COMPARACION!$A:$A, 0), COLUMN()-2)</f>
        <v>0</v>
      </c>
      <c r="AD32" cm="1">
        <f t="array" ref="AD32">INDEX(COMPARACION!$B:$ZZ, MATCH($A32, COMPARACION!$A:$A, 0), COLUMN()-2)</f>
        <v>4.24596827928559E-5</v>
      </c>
      <c r="AE32" cm="1">
        <f t="array" ref="AE32">INDEX(COMPARACION!$B:$ZZ, MATCH($A32, COMPARACION!$A:$A, 0), COLUMN()-2)</f>
        <v>2.0275879119758701E-4</v>
      </c>
      <c r="AF32" cm="1">
        <f t="array" ref="AF32">INDEX(COMPARACION!$B:$ZZ, MATCH($A32, COMPARACION!$A:$A, 0), COLUMN()-2)</f>
        <v>1.4014890537564201E-4</v>
      </c>
      <c r="AG32" cm="1">
        <f t="array" ref="AG32">INDEX(COMPARACION!$B:$ZZ, MATCH($A32, COMPARACION!$A:$A, 0), COLUMN()-2)</f>
        <v>2.2526483619632501E-3</v>
      </c>
      <c r="AH32" cm="1">
        <f t="array" ref="AH32">INDEX(COMPARACION!$B:$ZZ, MATCH($A32, COMPARACION!$A:$A, 0), COLUMN()-2)</f>
        <v>4.9137009254463499E-6</v>
      </c>
      <c r="AI32" cm="1">
        <f t="array" ref="AI32">INDEX(COMPARACION!$B:$ZZ, MATCH($A32, COMPARACION!$A:$A, 0), COLUMN()-2)</f>
        <v>0</v>
      </c>
      <c r="AJ32" cm="1">
        <f t="array" ref="AJ32">INDEX(COMPARACION!$B:$ZZ, MATCH($A32, COMPARACION!$A:$A, 0), COLUMN()-2)</f>
        <v>3.2240453031896203E-2</v>
      </c>
      <c r="AK32" cm="1">
        <f t="array" ref="AK32">INDEX(COMPARACION!$B:$ZZ, MATCH($A32, COMPARACION!$A:$A, 0), COLUMN()-2)</f>
        <v>0.11676661525618801</v>
      </c>
      <c r="AL32" cm="1">
        <f t="array" ref="AL32">INDEX(COMPARACION!$B:$ZZ, MATCH($A32, COMPARACION!$A:$A, 0), COLUMN()-2)</f>
        <v>7.2472601540543502E-3</v>
      </c>
      <c r="AM32" cm="1">
        <f t="array" ref="AM32">INDEX(COMPARACION!$B:$ZZ, MATCH($A32, COMPARACION!$A:$A, 0), COLUMN()-2)</f>
        <v>1.1449955033484301E-5</v>
      </c>
      <c r="AN32" cm="1">
        <f t="array" ref="AN32">INDEX(COMPARACION!$B:$ZZ, MATCH($A32, COMPARACION!$A:$A, 0), COLUMN()-2)</f>
        <v>0</v>
      </c>
      <c r="AO32" cm="1">
        <f t="array" ref="AO32">INDEX(COMPARACION!$B:$ZZ, MATCH($A32, COMPARACION!$A:$A, 0), COLUMN()-2)</f>
        <v>1.7130802176361E-3</v>
      </c>
      <c r="AP32" cm="1">
        <f t="array" ref="AP32">INDEX(COMPARACION!$B:$ZZ, MATCH($A32, COMPARACION!$A:$A, 0), COLUMN()-2)</f>
        <v>2.8817529228492998E-4</v>
      </c>
      <c r="AQ32" cm="1">
        <f t="array" ref="AQ32">INDEX(COMPARACION!$B:$ZZ, MATCH($A32, COMPARACION!$A:$A, 0), COLUMN()-2)</f>
        <v>7.2754144401214295E-5</v>
      </c>
      <c r="AR32" cm="1">
        <f t="array" ref="AR32">INDEX(COMPARACION!$B:$ZZ, MATCH($A32, COMPARACION!$A:$A, 0), COLUMN()-2)</f>
        <v>2.5179492053415098E-4</v>
      </c>
      <c r="AS32" cm="1">
        <f t="array" ref="AS32">INDEX(COMPARACION!$B:$ZZ, MATCH($A32, COMPARACION!$A:$A, 0), COLUMN()-2)</f>
        <v>2.6436477630898702E-3</v>
      </c>
      <c r="AT32" cm="1">
        <f t="array" ref="AT32">INDEX(COMPARACION!$B:$ZZ, MATCH($A32, COMPARACION!$A:$A, 0), COLUMN()-2)</f>
        <v>0</v>
      </c>
      <c r="AU32" cm="1">
        <f t="array" ref="AU32">INDEX(COMPARACION!$B:$ZZ, MATCH($A32, COMPARACION!$A:$A, 0), COLUMN()-2)</f>
        <v>7.7797823853860805E-4</v>
      </c>
      <c r="AV32" cm="1">
        <f t="array" ref="AV32">INDEX(COMPARACION!$B:$ZZ, MATCH($A32, COMPARACION!$A:$A, 0), COLUMN()-2)</f>
        <v>5.5312548577564398E-5</v>
      </c>
      <c r="AW32" cm="1">
        <f t="array" ref="AW32">INDEX(COMPARACION!$B:$ZZ, MATCH($A32, COMPARACION!$A:$A, 0), COLUMN()-2)</f>
        <v>2.5043269652053099E-2</v>
      </c>
      <c r="AX32" cm="1">
        <f t="array" ref="AX32">INDEX(COMPARACION!$B:$ZZ, MATCH($A32, COMPARACION!$A:$A, 0), COLUMN()-2)</f>
        <v>0</v>
      </c>
      <c r="AY32" cm="1">
        <f t="array" ref="AY32">INDEX(COMPARACION!$B:$ZZ, MATCH($A32, COMPARACION!$A:$A, 0), COLUMN()-2)</f>
        <v>3.2508472057645098E-6</v>
      </c>
      <c r="AZ32" cm="1">
        <f t="array" ref="AZ32">INDEX(COMPARACION!$B:$ZZ, MATCH($A32, COMPARACION!$A:$A, 0), COLUMN()-2)</f>
        <v>1.08729312489571E-2</v>
      </c>
      <c r="BA32" cm="1">
        <f t="array" ref="BA32">INDEX(COMPARACION!$B:$ZZ, MATCH($A32, COMPARACION!$A:$A, 0), COLUMN()-2)</f>
        <v>1.02068418999863E-2</v>
      </c>
      <c r="BB32" cm="1">
        <f t="array" ref="BB32">INDEX(COMPARACION!$B:$ZZ, MATCH($A32, COMPARACION!$A:$A, 0), COLUMN()-2)</f>
        <v>3.07746787577978E-2</v>
      </c>
      <c r="BC32" cm="1">
        <f t="array" ref="BC32">INDEX(COMPARACION!$B:$ZZ, MATCH($A32, COMPARACION!$A:$A, 0), COLUMN()-2)</f>
        <v>1.75108785153286E-3</v>
      </c>
      <c r="BD32" cm="1">
        <f t="array" ref="BD32">INDEX(COMPARACION!$B:$ZZ, MATCH($A32, COMPARACION!$A:$A, 0), COLUMN()-2)</f>
        <v>4.2415066388452903E-6</v>
      </c>
      <c r="BE32" cm="1">
        <f t="array" ref="BE32">INDEX(COMPARACION!$B:$ZZ, MATCH($A32, COMPARACION!$A:$A, 0), COLUMN()-2)</f>
        <v>0</v>
      </c>
      <c r="BF32" cm="1">
        <f t="array" ref="BF32">INDEX(COMPARACION!$B:$ZZ, MATCH($A32, COMPARACION!$A:$A, 0), COLUMN()-2)</f>
        <v>1.83968602310643E-5</v>
      </c>
      <c r="BG32" cm="1">
        <f t="array" ref="BG32">INDEX(COMPARACION!$B:$ZZ, MATCH($A32, COMPARACION!$A:$A, 0), COLUMN()-2)</f>
        <v>0</v>
      </c>
      <c r="BH32" cm="1">
        <f t="array" ref="BH32">INDEX(COMPARACION!$B:$ZZ, MATCH($A32, COMPARACION!$A:$A, 0), COLUMN()-2)</f>
        <v>0</v>
      </c>
      <c r="BI32" cm="1">
        <f t="array" ref="BI32">INDEX(COMPARACION!$B:$ZZ, MATCH($A32, COMPARACION!$A:$A, 0), COLUMN()-2)</f>
        <v>8.7576475567551894E-5</v>
      </c>
      <c r="BJ32" cm="1">
        <f t="array" ref="BJ32">INDEX(COMPARACION!$B:$ZZ, MATCH($A32, COMPARACION!$A:$A, 0), COLUMN()-2)</f>
        <v>6.8528450166600099E-3</v>
      </c>
      <c r="BK32" cm="1">
        <f t="array" ref="BK32">INDEX(COMPARACION!$B:$ZZ, MATCH($A32, COMPARACION!$A:$A, 0), COLUMN()-2)</f>
        <v>8.6746613721455694E-5</v>
      </c>
      <c r="BL32" cm="1">
        <f t="array" ref="BL32">INDEX(COMPARACION!$B:$ZZ, MATCH($A32, COMPARACION!$A:$A, 0), COLUMN()-2)</f>
        <v>1.6403571589448399E-5</v>
      </c>
      <c r="BM32" cm="1">
        <f t="array" ref="BM32">INDEX(COMPARACION!$B:$ZZ, MATCH($A32, COMPARACION!$A:$A, 0), COLUMN()-2)</f>
        <v>3.6780017788147899E-6</v>
      </c>
      <c r="BN32" cm="1">
        <f t="array" ref="BN32">INDEX(COMPARACION!$B:$ZZ, MATCH($A32, COMPARACION!$A:$A, 0), COLUMN()-2)</f>
        <v>1.6040807848552E-2</v>
      </c>
      <c r="BO32" cm="1">
        <f t="array" ref="BO32">INDEX(COMPARACION!$B:$ZZ, MATCH($A32, COMPARACION!$A:$A, 0), COLUMN()-2)</f>
        <v>4.7637274354083402E-4</v>
      </c>
      <c r="BP32" cm="1">
        <f t="array" ref="BP32">INDEX(COMPARACION!$B:$ZZ, MATCH($A32, COMPARACION!$A:$A, 0), COLUMN()-2)</f>
        <v>6.05373820482525E-3</v>
      </c>
      <c r="BQ32" cm="1">
        <f t="array" ref="BQ32">INDEX(COMPARACION!$B:$ZZ, MATCH($A32, COMPARACION!$A:$A, 0), COLUMN()-2)</f>
        <v>2.5490233025830001E-5</v>
      </c>
      <c r="BR32" cm="1">
        <f t="array" ref="BR32">INDEX(COMPARACION!$B:$ZZ, MATCH($A32, COMPARACION!$A:$A, 0), COLUMN()-2)</f>
        <v>3.9150855504934403E-3</v>
      </c>
      <c r="BS32" cm="1">
        <f t="array" ref="BS32">INDEX(COMPARACION!$B:$ZZ, MATCH($A32, COMPARACION!$A:$A, 0), COLUMN()-2)</f>
        <v>2.5190906744454899E-5</v>
      </c>
      <c r="BT32" cm="1">
        <f t="array" ref="BT32">INDEX(COMPARACION!$B:$ZZ, MATCH($A32, COMPARACION!$A:$A, 0), COLUMN()-2)</f>
        <v>0</v>
      </c>
      <c r="BU32" cm="1">
        <f t="array" ref="BU32">INDEX(COMPARACION!$B:$ZZ, MATCH($A32, COMPARACION!$A:$A, 0), COLUMN()-2)</f>
        <v>2.1866976426926002E-5</v>
      </c>
      <c r="BV32" cm="1">
        <f t="array" ref="BV32">INDEX(COMPARACION!$B:$ZZ, MATCH($A32, COMPARACION!$A:$A, 0), COLUMN()-2)</f>
        <v>5.3449486113675303E-5</v>
      </c>
      <c r="BW32" cm="1">
        <f t="array" ref="BW32">INDEX(COMPARACION!$B:$ZZ, MATCH($A32, COMPARACION!$A:$A, 0), COLUMN()-2)</f>
        <v>1.42279011105826E-3</v>
      </c>
      <c r="BX32" cm="1">
        <f t="array" ref="BX32">INDEX(COMPARACION!$B:$ZZ, MATCH($A32, COMPARACION!$A:$A, 0), COLUMN()-2)</f>
        <v>2.27786053848111E-3</v>
      </c>
      <c r="BY32" cm="1">
        <f t="array" ref="BY32">INDEX(COMPARACION!$B:$ZZ, MATCH($A32, COMPARACION!$A:$A, 0), COLUMN()-2)</f>
        <v>2.0637543886874699E-8</v>
      </c>
      <c r="BZ32" cm="1">
        <f t="array" ref="BZ32">INDEX(COMPARACION!$B:$ZZ, MATCH($A32, COMPARACION!$A:$A, 0), COLUMN()-2)</f>
        <v>0</v>
      </c>
      <c r="CA32" cm="1">
        <f t="array" ref="CA32">INDEX(COMPARACION!$B:$ZZ, MATCH($A32, COMPARACION!$A:$A, 0), COLUMN()-2)</f>
        <v>5.5148105892580297E-2</v>
      </c>
      <c r="CB32" cm="1">
        <f t="array" ref="CB32">INDEX(COMPARACION!$B:$ZZ, MATCH($A32, COMPARACION!$A:$A, 0), COLUMN()-2)</f>
        <v>1.1120199052348199E-2</v>
      </c>
      <c r="CC32" cm="1">
        <f t="array" ref="CC32">INDEX(COMPARACION!$B:$ZZ, MATCH($A32, COMPARACION!$A:$A, 0), COLUMN()-2)</f>
        <v>0</v>
      </c>
      <c r="CD32" cm="1">
        <f t="array" ref="CD32">INDEX(COMPARACION!$B:$ZZ, MATCH($A32, COMPARACION!$A:$A, 0), COLUMN()-2)</f>
        <v>5.0957202625998704E-4</v>
      </c>
      <c r="CE32" cm="1">
        <f t="array" ref="CE32">INDEX(COMPARACION!$B:$ZZ, MATCH($A32, COMPARACION!$A:$A, 0), COLUMN()-2)</f>
        <v>5.3744592672485703E-3</v>
      </c>
      <c r="CF32" cm="1">
        <f t="array" ref="CF32">INDEX(COMPARACION!$B:$ZZ, MATCH($A32, COMPARACION!$A:$A, 0), COLUMN()-2)</f>
        <v>5.0347246274438503E-3</v>
      </c>
      <c r="CG32" cm="1">
        <f t="array" ref="CG32">INDEX(COMPARACION!$B:$ZZ, MATCH($A32, COMPARACION!$A:$A, 0), COLUMN()-2)</f>
        <v>5.5839223467123202E-2</v>
      </c>
      <c r="CH32" cm="1">
        <f t="array" ref="CH32">INDEX(COMPARACION!$B:$ZZ, MATCH($A32, COMPARACION!$A:$A, 0), COLUMN()-2)</f>
        <v>6.2046256481490905E-4</v>
      </c>
      <c r="CI32" cm="1">
        <f t="array" ref="CI32">INDEX(COMPARACION!$B:$ZZ, MATCH($A32, COMPARACION!$A:$A, 0), COLUMN()-2)</f>
        <v>1.55770706656482E-3</v>
      </c>
      <c r="CJ32" cm="1">
        <f t="array" ref="CJ32">INDEX(COMPARACION!$B:$ZZ, MATCH($A32, COMPARACION!$A:$A, 0), COLUMN()-2)</f>
        <v>5.8148594319921204E-3</v>
      </c>
      <c r="CK32" cm="1">
        <f t="array" ref="CK32">INDEX(COMPARACION!$B:$ZZ, MATCH($A32, COMPARACION!$A:$A, 0), COLUMN()-2)</f>
        <v>0</v>
      </c>
      <c r="CL32" cm="1">
        <f t="array" ref="CL32">INDEX(COMPARACION!$B:$ZZ, MATCH($A32, COMPARACION!$A:$A, 0), COLUMN()-2)</f>
        <v>1.08822899066703E-4</v>
      </c>
      <c r="CM32" cm="1">
        <f t="array" ref="CM32">INDEX(COMPARACION!$B:$ZZ, MATCH($A32, COMPARACION!$A:$A, 0), COLUMN()-2)</f>
        <v>2.0201629361086701E-2</v>
      </c>
      <c r="CN32" cm="1">
        <f t="array" ref="CN32">INDEX(COMPARACION!$B:$ZZ, MATCH($A32, COMPARACION!$A:$A, 0), COLUMN()-2)</f>
        <v>4.6191245549658398E-5</v>
      </c>
      <c r="CO32" cm="1">
        <f t="array" ref="CO32">INDEX(COMPARACION!$B:$ZZ, MATCH($A32, COMPARACION!$A:$A, 0), COLUMN()-2)</f>
        <v>0</v>
      </c>
      <c r="CP32" cm="1">
        <f t="array" ref="CP32">INDEX(COMPARACION!$B:$ZZ, MATCH($A32, COMPARACION!$A:$A, 0), COLUMN()-2)</f>
        <v>1.43409227015741E-3</v>
      </c>
      <c r="CQ32" cm="1">
        <f t="array" ref="CQ32">INDEX(COMPARACION!$B:$ZZ, MATCH($A32, COMPARACION!$A:$A, 0), COLUMN()-2)</f>
        <v>3.62947243057477E-4</v>
      </c>
      <c r="CR32" cm="1">
        <f t="array" ref="CR32">INDEX(COMPARACION!$B:$ZZ, MATCH($A32, COMPARACION!$A:$A, 0), COLUMN()-2)</f>
        <v>2.4244545913980398E-3</v>
      </c>
      <c r="CS32" cm="1">
        <f t="array" ref="CS32">INDEX(COMPARACION!$B:$ZZ, MATCH($A32, COMPARACION!$A:$A, 0), COLUMN()-2)</f>
        <v>1.7900235754330101E-5</v>
      </c>
      <c r="CT32" cm="1">
        <f t="array" ref="CT32">INDEX(COMPARACION!$B:$ZZ, MATCH($A32, COMPARACION!$A:$A, 0), COLUMN()-2)</f>
        <v>3.4695489909847999E-5</v>
      </c>
      <c r="CU32" cm="1">
        <f t="array" ref="CU32">INDEX(COMPARACION!$B:$ZZ, MATCH($A32, COMPARACION!$A:$A, 0), COLUMN()-2)</f>
        <v>0</v>
      </c>
      <c r="CV32" cm="1">
        <f t="array" ref="CV32">INDEX(COMPARACION!$B:$ZZ, MATCH($A32, COMPARACION!$A:$A, 0), COLUMN()-2)</f>
        <v>8.1443202753281405E-4</v>
      </c>
      <c r="CW32" cm="1">
        <f t="array" ref="CW32">INDEX(COMPARACION!$B:$ZZ, MATCH($A32, COMPARACION!$A:$A, 0), COLUMN()-2)</f>
        <v>0</v>
      </c>
      <c r="CX32" cm="1">
        <f t="array" ref="CX32">INDEX(COMPARACION!$B:$ZZ, MATCH($A32, COMPARACION!$A:$A, 0), COLUMN()-2)</f>
        <v>1.47509087331612E-2</v>
      </c>
      <c r="CY32" cm="1">
        <f t="array" ref="CY32">INDEX(COMPARACION!$B:$ZZ, MATCH($A32, COMPARACION!$A:$A, 0), COLUMN()-2)</f>
        <v>0</v>
      </c>
      <c r="CZ32" cm="1">
        <f t="array" ref="CZ32">INDEX(COMPARACION!$B:$ZZ, MATCH($A32, COMPARACION!$A:$A, 0), COLUMN()-2)</f>
        <v>2.4099737558944201E-5</v>
      </c>
      <c r="DA32" cm="1">
        <f t="array" ref="DA32">INDEX(COMPARACION!$B:$ZZ, MATCH($A32, COMPARACION!$A:$A, 0), COLUMN()-2)</f>
        <v>1.14773782345592E-4</v>
      </c>
      <c r="DB32" cm="1">
        <f t="array" ref="DB32">INDEX(COMPARACION!$B:$ZZ, MATCH($A32, COMPARACION!$A:$A, 0), COLUMN()-2)</f>
        <v>1.1497405005421099E-4</v>
      </c>
      <c r="DC32" cm="1">
        <f t="array" ref="DC32">INDEX(COMPARACION!$B:$ZZ, MATCH($A32, COMPARACION!$A:$A, 0), COLUMN()-2)</f>
        <v>1.3111167085687E-3</v>
      </c>
      <c r="DD32" cm="1">
        <f t="array" ref="DD32">INDEX(COMPARACION!$B:$ZZ, MATCH($A32, COMPARACION!$A:$A, 0), COLUMN()-2)</f>
        <v>3.00745434069918E-2</v>
      </c>
      <c r="DE32" cm="1">
        <f t="array" ref="DE32">INDEX(COMPARACION!$B:$ZZ, MATCH($A32, COMPARACION!$A:$A, 0), COLUMN()-2)</f>
        <v>0</v>
      </c>
      <c r="DF32" cm="1">
        <f t="array" ref="DF32">INDEX(COMPARACION!$B:$ZZ, MATCH($A32, COMPARACION!$A:$A, 0), COLUMN()-2)</f>
        <v>0</v>
      </c>
      <c r="DG32" cm="1">
        <f t="array" ref="DG32">INDEX(COMPARACION!$B:$ZZ, MATCH($A32, COMPARACION!$A:$A, 0), COLUMN()-2)</f>
        <v>0</v>
      </c>
      <c r="DH32" cm="1">
        <f t="array" ref="DH32">INDEX(COMPARACION!$B:$ZZ, MATCH($A32, COMPARACION!$A:$A, 0), COLUMN()-2)</f>
        <v>1.25533268711154E-2</v>
      </c>
      <c r="DI32" cm="1">
        <f t="array" ref="DI32">INDEX(COMPARACION!$B:$ZZ, MATCH($A32, COMPARACION!$A:$A, 0), COLUMN()-2)</f>
        <v>6.5510737645131201E-4</v>
      </c>
      <c r="DJ32" cm="1">
        <f t="array" ref="DJ32">INDEX(COMPARACION!$B:$ZZ, MATCH($A32, COMPARACION!$A:$A, 0), COLUMN()-2)</f>
        <v>0</v>
      </c>
      <c r="DK32" cm="1">
        <f t="array" ref="DK32">INDEX(COMPARACION!$B:$ZZ, MATCH($A32, COMPARACION!$A:$A, 0), COLUMN()-2)</f>
        <v>0</v>
      </c>
      <c r="DL32" cm="1">
        <f t="array" ref="DL32">INDEX(COMPARACION!$B:$ZZ, MATCH($A32, COMPARACION!$A:$A, 0), COLUMN()-2)</f>
        <v>0</v>
      </c>
      <c r="DM32" cm="1">
        <f t="array" ref="DM32">INDEX(COMPARACION!$B:$ZZ, MATCH($A32, COMPARACION!$A:$A, 0), COLUMN()-2)</f>
        <v>3.6467660699498599E-4</v>
      </c>
      <c r="DN32" cm="1">
        <f t="array" ref="DN32">INDEX(COMPARACION!$B:$ZZ, MATCH($A32, COMPARACION!$A:$A, 0), COLUMN()-2)</f>
        <v>6.04762772683336E-2</v>
      </c>
      <c r="DO32" cm="1">
        <f t="array" ref="DO32">INDEX(COMPARACION!$B:$ZZ, MATCH($A32, COMPARACION!$A:$A, 0), COLUMN()-2)</f>
        <v>1.01975509416066E-4</v>
      </c>
      <c r="DP32" cm="1">
        <f t="array" ref="DP32">INDEX(COMPARACION!$B:$ZZ, MATCH($A32, COMPARACION!$A:$A, 0), COLUMN()-2)</f>
        <v>1.01312864415843E-3</v>
      </c>
      <c r="DQ32" cm="1">
        <f t="array" ref="DQ32">INDEX(COMPARACION!$B:$ZZ, MATCH($A32, COMPARACION!$A:$A, 0), COLUMN()-2)</f>
        <v>4.3817164741124099E-4</v>
      </c>
      <c r="DR32" cm="1">
        <f t="array" ref="DR32">INDEX(COMPARACION!$B:$ZZ, MATCH($A32, COMPARACION!$A:$A, 0), COLUMN()-2)</f>
        <v>1.18542559835304E-3</v>
      </c>
      <c r="DS32" cm="1">
        <f t="array" ref="DS32">INDEX(COMPARACION!$B:$ZZ, MATCH($A32, COMPARACION!$A:$A, 0), COLUMN()-2)</f>
        <v>5.2421841253728698E-5</v>
      </c>
      <c r="DT32" cm="1">
        <f t="array" ref="DT32">INDEX(COMPARACION!$B:$ZZ, MATCH($A32, COMPARACION!$A:$A, 0), COLUMN()-2)</f>
        <v>2.9893029932072699E-4</v>
      </c>
      <c r="DU32" cm="1">
        <f t="array" ref="DU32">INDEX(COMPARACION!$B:$ZZ, MATCH($A32, COMPARACION!$A:$A, 0), COLUMN()-2)</f>
        <v>5.0059605740225305E-4</v>
      </c>
      <c r="DV32" cm="1">
        <f t="array" ref="DV32">INDEX(COMPARACION!$B:$ZZ, MATCH($A32, COMPARACION!$A:$A, 0), COLUMN()-2)</f>
        <v>3.4199491356716599E-3</v>
      </c>
      <c r="DW32" cm="1">
        <f t="array" ref="DW32">INDEX(COMPARACION!$B:$ZZ, MATCH($A32, COMPARACION!$A:$A, 0), COLUMN()-2)</f>
        <v>1.8828479441912499E-3</v>
      </c>
      <c r="DX32" cm="1">
        <f t="array" ref="DX32">INDEX(COMPARACION!$B:$ZZ, MATCH($A32, COMPARACION!$A:$A, 0), COLUMN()-2)</f>
        <v>0</v>
      </c>
      <c r="DY32" cm="1">
        <f t="array" ref="DY32">INDEX(COMPARACION!$B:$ZZ, MATCH($A32, COMPARACION!$A:$A, 0), COLUMN()-2)</f>
        <v>4.3801059873413897E-3</v>
      </c>
      <c r="DZ32" cm="1">
        <f t="array" ref="DZ32">INDEX(COMPARACION!$B:$ZZ, MATCH($A32, COMPARACION!$A:$A, 0), COLUMN()-2)</f>
        <v>2.1709637824966699E-2</v>
      </c>
      <c r="EA32" cm="1">
        <f t="array" ref="EA32">INDEX(COMPARACION!$B:$ZZ, MATCH($A32, COMPARACION!$A:$A, 0), COLUMN()-2)</f>
        <v>2.06874863221405E-2</v>
      </c>
      <c r="EB32" cm="1">
        <f t="array" ref="EB32">INDEX(COMPARACION!$B:$ZZ, MATCH($A32, COMPARACION!$A:$A, 0), COLUMN()-2)</f>
        <v>2.1119664970942201E-2</v>
      </c>
      <c r="EC32" cm="1">
        <f t="array" ref="EC32">INDEX(COMPARACION!$B:$ZZ, MATCH($A32, COMPARACION!$A:$A, 0), COLUMN()-2)</f>
        <v>2.6235348501371099E-3</v>
      </c>
      <c r="ED32" cm="1">
        <f t="array" ref="ED32">INDEX(COMPARACION!$B:$ZZ, MATCH($A32, COMPARACION!$A:$A, 0), COLUMN()-2)</f>
        <v>5.3743559976341196E-4</v>
      </c>
      <c r="EE32" cm="1">
        <f t="array" ref="EE32">INDEX(COMPARACION!$B:$ZZ, MATCH($A32, COMPARACION!$A:$A, 0), COLUMN()-2)</f>
        <v>0</v>
      </c>
      <c r="EF32" cm="1">
        <f t="array" ref="EF32">INDEX(COMPARACION!$B:$ZZ, MATCH($A32, COMPARACION!$A:$A, 0), COLUMN()-2)</f>
        <v>7.1247805159210397E-4</v>
      </c>
      <c r="EG32" cm="1">
        <f t="array" ref="EG32">INDEX(COMPARACION!$B:$ZZ, MATCH($A32, COMPARACION!$A:$A, 0), COLUMN()-2)</f>
        <v>6.7933974200499502E-3</v>
      </c>
      <c r="EH32" cm="1">
        <f t="array" ref="EH32">INDEX(COMPARACION!$B:$ZZ, MATCH($A32, COMPARACION!$A:$A, 0), COLUMN()-2)</f>
        <v>1.9540805840315002E-5</v>
      </c>
      <c r="EI32" cm="1">
        <f t="array" ref="EI32">INDEX(COMPARACION!$B:$ZZ, MATCH($A32, COMPARACION!$A:$A, 0), COLUMN()-2)</f>
        <v>0</v>
      </c>
      <c r="EJ32" cm="1">
        <f t="array" ref="EJ32">INDEX(COMPARACION!$B:$ZZ, MATCH($A32, COMPARACION!$A:$A, 0), COLUMN()-2)</f>
        <v>3.6129578421024199E-3</v>
      </c>
      <c r="EK32" cm="1">
        <f t="array" ref="EK32">INDEX(COMPARACION!$B:$ZZ, MATCH($A32, COMPARACION!$A:$A, 0), COLUMN()-2)</f>
        <v>5.22799738633494E-4</v>
      </c>
      <c r="EL32" cm="1">
        <f t="array" ref="EL32">INDEX(COMPARACION!$B:$ZZ, MATCH($A32, COMPARACION!$A:$A, 0), COLUMN()-2)</f>
        <v>0</v>
      </c>
      <c r="EM32" cm="1">
        <f t="array" ref="EM32">INDEX(COMPARACION!$B:$ZZ, MATCH($A32, COMPARACION!$A:$A, 0), COLUMN()-2)</f>
        <v>0</v>
      </c>
      <c r="EN32" cm="1">
        <f t="array" ref="EN32">INDEX(COMPARACION!$B:$ZZ, MATCH($A32, COMPARACION!$A:$A, 0), COLUMN()-2)</f>
        <v>1.4404678052976801E-4</v>
      </c>
      <c r="EO32" cm="1">
        <f t="array" ref="EO32">INDEX(COMPARACION!$B:$ZZ, MATCH($A32, COMPARACION!$A:$A, 0), COLUMN()-2)</f>
        <v>3.37221307987755E-4</v>
      </c>
      <c r="EP32" cm="1">
        <f t="array" ref="EP32">INDEX(COMPARACION!$B:$ZZ, MATCH($A32, COMPARACION!$A:$A, 0), COLUMN()-2)</f>
        <v>0</v>
      </c>
      <c r="EQ32" cm="1">
        <f t="array" ref="EQ32">INDEX(COMPARACION!$B:$ZZ, MATCH($A32, COMPARACION!$A:$A, 0), COLUMN()-2)</f>
        <v>1.93491380910563E-4</v>
      </c>
      <c r="ER32" cm="1">
        <f t="array" ref="ER32">INDEX(COMPARACION!$B:$ZZ, MATCH($A32, COMPARACION!$A:$A, 0), COLUMN()-2)</f>
        <v>0</v>
      </c>
      <c r="ES32" cm="1">
        <f t="array" ref="ES32">INDEX(COMPARACION!$B:$ZZ, MATCH($A32, COMPARACION!$A:$A, 0), COLUMN()-2)</f>
        <v>2.62503266623728E-2</v>
      </c>
      <c r="ET32" cm="1">
        <f t="array" ref="ET32">INDEX(COMPARACION!$B:$ZZ, MATCH($A32, COMPARACION!$A:$A, 0), COLUMN()-2)</f>
        <v>0</v>
      </c>
      <c r="EU32" cm="1">
        <f t="array" ref="EU32">INDEX(COMPARACION!$B:$ZZ, MATCH($A32, COMPARACION!$A:$A, 0), COLUMN()-2)</f>
        <v>6.7552765510619006E-2</v>
      </c>
      <c r="EV32" cm="1">
        <f t="array" ref="EV32">INDEX(COMPARACION!$B:$ZZ, MATCH($A32, COMPARACION!$A:$A, 0), COLUMN()-2)</f>
        <v>0</v>
      </c>
      <c r="EW32" cm="1">
        <f t="array" ref="EW32">INDEX(COMPARACION!$B:$ZZ, MATCH($A32, COMPARACION!$A:$A, 0), COLUMN()-2)</f>
        <v>2.3314714871693001E-5</v>
      </c>
      <c r="EX32" cm="1">
        <f t="array" ref="EX32">INDEX(COMPARACION!$B:$ZZ, MATCH($A32, COMPARACION!$A:$A, 0), COLUMN()-2)</f>
        <v>4.9081500813008997E-5</v>
      </c>
      <c r="EY32" cm="1">
        <f t="array" ref="EY32">INDEX(COMPARACION!$B:$ZZ, MATCH($A32, COMPARACION!$A:$A, 0), COLUMN()-2)</f>
        <v>3.6737080231561098E-5</v>
      </c>
      <c r="EZ32" cm="1">
        <f t="array" ref="EZ32">INDEX(COMPARACION!$B:$ZZ, MATCH($A32, COMPARACION!$A:$A, 0), COLUMN()-2)</f>
        <v>7.2054510370745203E-5</v>
      </c>
      <c r="FA32" cm="1">
        <f t="array" ref="FA32">INDEX(COMPARACION!$B:$ZZ, MATCH($A32, COMPARACION!$A:$A, 0), COLUMN()-2)</f>
        <v>1.1192419778480099E-5</v>
      </c>
      <c r="FB32" cm="1">
        <f t="array" ref="FB32">INDEX(COMPARACION!$B:$ZZ, MATCH($A32, COMPARACION!$A:$A, 0), COLUMN()-2)</f>
        <v>4.3010440857525702E-4</v>
      </c>
      <c r="FC32" cm="1">
        <f t="array" ref="FC32">INDEX(COMPARACION!$B:$ZZ, MATCH($A32, COMPARACION!$A:$A, 0), COLUMN()-2)</f>
        <v>1.4108305888598099E-4</v>
      </c>
      <c r="FD32" cm="1">
        <f t="array" ref="FD32">INDEX(COMPARACION!$B:$ZZ, MATCH($A32, COMPARACION!$A:$A, 0), COLUMN()-2)</f>
        <v>6.8726578417077598E-3</v>
      </c>
      <c r="FE32" cm="1">
        <f t="array" ref="FE32">INDEX(COMPARACION!$B:$ZZ, MATCH($A32, COMPARACION!$A:$A, 0), COLUMN()-2)</f>
        <v>3.1363278450254298E-3</v>
      </c>
      <c r="FF32" cm="1">
        <f t="array" ref="FF32">INDEX(COMPARACION!$B:$ZZ, MATCH($A32, COMPARACION!$A:$A, 0), COLUMN()-2)</f>
        <v>5.64844662482834E-5</v>
      </c>
      <c r="FG32" cm="1">
        <f t="array" ref="FG32">INDEX(COMPARACION!$B:$ZZ, MATCH($A32, COMPARACION!$A:$A, 0), COLUMN()-2)</f>
        <v>1.4556724323872099E-2</v>
      </c>
      <c r="FH32" cm="1">
        <f t="array" ref="FH32">INDEX(COMPARACION!$B:$ZZ, MATCH($A32, COMPARACION!$A:$A, 0), COLUMN()-2)</f>
        <v>5.2951289252644902E-5</v>
      </c>
      <c r="FI32" cm="1">
        <f t="array" ref="FI32">INDEX(COMPARACION!$B:$ZZ, MATCH($A32, COMPARACION!$A:$A, 0), COLUMN()-2)</f>
        <v>5.2107091847888799E-4</v>
      </c>
      <c r="FJ32" cm="1">
        <f t="array" ref="FJ32">INDEX(COMPARACION!$B:$ZZ, MATCH($A32, COMPARACION!$A:$A, 0), COLUMN()-2)</f>
        <v>1.2658287596341E-2</v>
      </c>
      <c r="FK32" cm="1">
        <f t="array" ref="FK32">INDEX(COMPARACION!$B:$ZZ, MATCH($A32, COMPARACION!$A:$A, 0), COLUMN()-2)</f>
        <v>9.3907216476580499E-3</v>
      </c>
      <c r="FL32" cm="1">
        <f t="array" ref="FL32">INDEX(COMPARACION!$B:$ZZ, MATCH($A32, COMPARACION!$A:$A, 0), COLUMN()-2)</f>
        <v>1.4172751369295699E-5</v>
      </c>
      <c r="FM32" cm="1">
        <f t="array" ref="FM32">INDEX(COMPARACION!$B:$ZZ, MATCH($A32, COMPARACION!$A:$A, 0), COLUMN()-2)</f>
        <v>8.3696130041477704E-4</v>
      </c>
      <c r="FN32" cm="1">
        <f t="array" ref="FN32">INDEX(COMPARACION!$B:$ZZ, MATCH($A32, COMPARACION!$A:$A, 0), COLUMN()-2)</f>
        <v>4.9289232613502201E-3</v>
      </c>
      <c r="FO32" cm="1">
        <f t="array" ref="FO32">INDEX(COMPARACION!$B:$ZZ, MATCH($A32, COMPARACION!$A:$A, 0), COLUMN()-2)</f>
        <v>8.1069987988181096E-3</v>
      </c>
      <c r="FP32" cm="1">
        <f t="array" ref="FP32">INDEX(COMPARACION!$B:$ZZ, MATCH($A32, COMPARACION!$A:$A, 0), COLUMN()-2)</f>
        <v>4.3342183063039399E-2</v>
      </c>
      <c r="FQ32" cm="1">
        <f t="array" ref="FQ32">INDEX(COMPARACION!$B:$ZZ, MATCH($A32, COMPARACION!$A:$A, 0), COLUMN()-2)</f>
        <v>8.6479063393983292E-3</v>
      </c>
      <c r="FR32" cm="1">
        <f t="array" ref="FR32">INDEX(COMPARACION!$B:$ZZ, MATCH($A32, COMPARACION!$A:$A, 0), COLUMN()-2)</f>
        <v>0</v>
      </c>
      <c r="FS32" cm="1">
        <f t="array" ref="FS32">INDEX(COMPARACION!$B:$ZZ, MATCH($A32, COMPARACION!$A:$A, 0), COLUMN()-2)</f>
        <v>1.89608506531929E-2</v>
      </c>
      <c r="FT32" cm="1">
        <f t="array" ref="FT32">INDEX(COMPARACION!$B:$ZZ, MATCH($A32, COMPARACION!$A:$A, 0), COLUMN()-2)</f>
        <v>0</v>
      </c>
      <c r="FU32" cm="1">
        <f t="array" ref="FU32">INDEX(COMPARACION!$B:$ZZ, MATCH($A32, COMPARACION!$A:$A, 0), COLUMN()-2)</f>
        <v>1.09462346648646E-3</v>
      </c>
      <c r="FV32" cm="1">
        <f t="array" ref="FV32">INDEX(COMPARACION!$B:$ZZ, MATCH($A32, COMPARACION!$A:$A, 0), COLUMN()-2)</f>
        <v>7.6732353651770205E-6</v>
      </c>
      <c r="FW32" cm="1">
        <f t="array" ref="FW32">INDEX(COMPARACION!$B:$ZZ, MATCH($A32, COMPARACION!$A:$A, 0), COLUMN()-2)</f>
        <v>0</v>
      </c>
    </row>
    <row r="33" spans="1:179" x14ac:dyDescent="0.25">
      <c r="A33">
        <f t="shared" si="0"/>
        <v>2004</v>
      </c>
      <c r="B33" s="1">
        <v>38200</v>
      </c>
      <c r="C33" cm="1">
        <f t="array" ref="C33">INDEX(COMPARACION!$B:$ZZ, MATCH($A33, COMPARACION!$A:$A, 0), COLUMN()-2)</f>
        <v>3.1989830924964199E-5</v>
      </c>
      <c r="D33" cm="1">
        <f t="array" ref="D33">INDEX(COMPARACION!$B:$ZZ, MATCH($A33, COMPARACION!$A:$A, 0), COLUMN()-2)</f>
        <v>3.0210743609890901E-5</v>
      </c>
      <c r="E33" cm="1">
        <f t="array" ref="E33">INDEX(COMPARACION!$B:$ZZ, MATCH($A33, COMPARACION!$A:$A, 0), COLUMN()-2)</f>
        <v>2.6138925116938501E-2</v>
      </c>
      <c r="F33" cm="1">
        <f t="array" ref="F33">INDEX(COMPARACION!$B:$ZZ, MATCH($A33, COMPARACION!$A:$A, 0), COLUMN()-2)</f>
        <v>0</v>
      </c>
      <c r="G33" cm="1">
        <f t="array" ref="G33">INDEX(COMPARACION!$B:$ZZ, MATCH($A33, COMPARACION!$A:$A, 0), COLUMN()-2)</f>
        <v>6.2929234288060904E-4</v>
      </c>
      <c r="H33" cm="1">
        <f t="array" ref="H33">INDEX(COMPARACION!$B:$ZZ, MATCH($A33, COMPARACION!$A:$A, 0), COLUMN()-2)</f>
        <v>4.7556812173849197E-6</v>
      </c>
      <c r="I33" cm="1">
        <f t="array" ref="I33">INDEX(COMPARACION!$B:$ZZ, MATCH($A33, COMPARACION!$A:$A, 0), COLUMN()-2)</f>
        <v>7.5343414190177301E-8</v>
      </c>
      <c r="J33" cm="1">
        <f t="array" ref="J33">INDEX(COMPARACION!$B:$ZZ, MATCH($A33, COMPARACION!$A:$A, 0), COLUMN()-2)</f>
        <v>3.03939352250532E-4</v>
      </c>
      <c r="K33" cm="1">
        <f t="array" ref="K33">INDEX(COMPARACION!$B:$ZZ, MATCH($A33, COMPARACION!$A:$A, 0), COLUMN()-2)</f>
        <v>1.57849741999888E-3</v>
      </c>
      <c r="L33" cm="1">
        <f t="array" ref="L33">INDEX(COMPARACION!$B:$ZZ, MATCH($A33, COMPARACION!$A:$A, 0), COLUMN()-2)</f>
        <v>3.1688375373188101E-4</v>
      </c>
      <c r="M33" cm="1">
        <f t="array" ref="M33">INDEX(COMPARACION!$B:$ZZ, MATCH($A33, COMPARACION!$A:$A, 0), COLUMN()-2)</f>
        <v>0</v>
      </c>
      <c r="N33" cm="1">
        <f t="array" ref="N33">INDEX(COMPARACION!$B:$ZZ, MATCH($A33, COMPARACION!$A:$A, 0), COLUMN()-2)</f>
        <v>2.4362129188362999E-6</v>
      </c>
      <c r="O33" cm="1">
        <f t="array" ref="O33">INDEX(COMPARACION!$B:$ZZ, MATCH($A33, COMPARACION!$A:$A, 0), COLUMN()-2)</f>
        <v>2.9020317665686101E-5</v>
      </c>
      <c r="P33" cm="1">
        <f t="array" ref="P33">INDEX(COMPARACION!$B:$ZZ, MATCH($A33, COMPARACION!$A:$A, 0), COLUMN()-2)</f>
        <v>8.4433426213704008E-3</v>
      </c>
      <c r="Q33" cm="1">
        <f t="array" ref="Q33">INDEX(COMPARACION!$B:$ZZ, MATCH($A33, COMPARACION!$A:$A, 0), COLUMN()-2)</f>
        <v>4.8758280841933798E-5</v>
      </c>
      <c r="R33" cm="1">
        <f t="array" ref="R33">INDEX(COMPARACION!$B:$ZZ, MATCH($A33, COMPARACION!$A:$A, 0), COLUMN()-2)</f>
        <v>2.0596907580221199E-6</v>
      </c>
      <c r="S33" cm="1">
        <f t="array" ref="S33">INDEX(COMPARACION!$B:$ZZ, MATCH($A33, COMPARACION!$A:$A, 0), COLUMN()-2)</f>
        <v>8.2509371781917702E-3</v>
      </c>
      <c r="T33" cm="1">
        <f t="array" ref="T33">INDEX(COMPARACION!$B:$ZZ, MATCH($A33, COMPARACION!$A:$A, 0), COLUMN()-2)</f>
        <v>9.1309666397261005E-6</v>
      </c>
      <c r="U33" cm="1">
        <f t="array" ref="U33">INDEX(COMPARACION!$B:$ZZ, MATCH($A33, COMPARACION!$A:$A, 0), COLUMN()-2)</f>
        <v>5.4887513447513298E-5</v>
      </c>
      <c r="V33" cm="1">
        <f t="array" ref="V33">INDEX(COMPARACION!$B:$ZZ, MATCH($A33, COMPARACION!$A:$A, 0), COLUMN()-2)</f>
        <v>6.6738706508329797E-3</v>
      </c>
      <c r="W33" cm="1">
        <f t="array" ref="W33">INDEX(COMPARACION!$B:$ZZ, MATCH($A33, COMPARACION!$A:$A, 0), COLUMN()-2)</f>
        <v>6.8709418381230697E-5</v>
      </c>
      <c r="X33" cm="1">
        <f t="array" ref="X33">INDEX(COMPARACION!$B:$ZZ, MATCH($A33, COMPARACION!$A:$A, 0), COLUMN()-2)</f>
        <v>0</v>
      </c>
      <c r="Y33" cm="1">
        <f t="array" ref="Y33">INDEX(COMPARACION!$B:$ZZ, MATCH($A33, COMPARACION!$A:$A, 0), COLUMN()-2)</f>
        <v>4.5646677498436802E-2</v>
      </c>
      <c r="Z33" cm="1">
        <f t="array" ref="Z33">INDEX(COMPARACION!$B:$ZZ, MATCH($A33, COMPARACION!$A:$A, 0), COLUMN()-2)</f>
        <v>0</v>
      </c>
      <c r="AA33" cm="1">
        <f t="array" ref="AA33">INDEX(COMPARACION!$B:$ZZ, MATCH($A33, COMPARACION!$A:$A, 0), COLUMN()-2)</f>
        <v>7.3372942646388701E-4</v>
      </c>
      <c r="AB33" cm="1">
        <f t="array" ref="AB33">INDEX(COMPARACION!$B:$ZZ, MATCH($A33, COMPARACION!$A:$A, 0), COLUMN()-2)</f>
        <v>1.44954177300667E-5</v>
      </c>
      <c r="AC33" cm="1">
        <f t="array" ref="AC33">INDEX(COMPARACION!$B:$ZZ, MATCH($A33, COMPARACION!$A:$A, 0), COLUMN()-2)</f>
        <v>0</v>
      </c>
      <c r="AD33" cm="1">
        <f t="array" ref="AD33">INDEX(COMPARACION!$B:$ZZ, MATCH($A33, COMPARACION!$A:$A, 0), COLUMN()-2)</f>
        <v>4.24596827928559E-5</v>
      </c>
      <c r="AE33" cm="1">
        <f t="array" ref="AE33">INDEX(COMPARACION!$B:$ZZ, MATCH($A33, COMPARACION!$A:$A, 0), COLUMN()-2)</f>
        <v>2.0275879119758701E-4</v>
      </c>
      <c r="AF33" cm="1">
        <f t="array" ref="AF33">INDEX(COMPARACION!$B:$ZZ, MATCH($A33, COMPARACION!$A:$A, 0), COLUMN()-2)</f>
        <v>1.4014890537564201E-4</v>
      </c>
      <c r="AG33" cm="1">
        <f t="array" ref="AG33">INDEX(COMPARACION!$B:$ZZ, MATCH($A33, COMPARACION!$A:$A, 0), COLUMN()-2)</f>
        <v>2.2526483619632501E-3</v>
      </c>
      <c r="AH33" cm="1">
        <f t="array" ref="AH33">INDEX(COMPARACION!$B:$ZZ, MATCH($A33, COMPARACION!$A:$A, 0), COLUMN()-2)</f>
        <v>4.9137009254463499E-6</v>
      </c>
      <c r="AI33" cm="1">
        <f t="array" ref="AI33">INDEX(COMPARACION!$B:$ZZ, MATCH($A33, COMPARACION!$A:$A, 0), COLUMN()-2)</f>
        <v>0</v>
      </c>
      <c r="AJ33" cm="1">
        <f t="array" ref="AJ33">INDEX(COMPARACION!$B:$ZZ, MATCH($A33, COMPARACION!$A:$A, 0), COLUMN()-2)</f>
        <v>3.2240453031896203E-2</v>
      </c>
      <c r="AK33" cm="1">
        <f t="array" ref="AK33">INDEX(COMPARACION!$B:$ZZ, MATCH($A33, COMPARACION!$A:$A, 0), COLUMN()-2)</f>
        <v>0.11676661525618801</v>
      </c>
      <c r="AL33" cm="1">
        <f t="array" ref="AL33">INDEX(COMPARACION!$B:$ZZ, MATCH($A33, COMPARACION!$A:$A, 0), COLUMN()-2)</f>
        <v>7.2472601540543502E-3</v>
      </c>
      <c r="AM33" cm="1">
        <f t="array" ref="AM33">INDEX(COMPARACION!$B:$ZZ, MATCH($A33, COMPARACION!$A:$A, 0), COLUMN()-2)</f>
        <v>1.1449955033484301E-5</v>
      </c>
      <c r="AN33" cm="1">
        <f t="array" ref="AN33">INDEX(COMPARACION!$B:$ZZ, MATCH($A33, COMPARACION!$A:$A, 0), COLUMN()-2)</f>
        <v>0</v>
      </c>
      <c r="AO33" cm="1">
        <f t="array" ref="AO33">INDEX(COMPARACION!$B:$ZZ, MATCH($A33, COMPARACION!$A:$A, 0), COLUMN()-2)</f>
        <v>1.7130802176361E-3</v>
      </c>
      <c r="AP33" cm="1">
        <f t="array" ref="AP33">INDEX(COMPARACION!$B:$ZZ, MATCH($A33, COMPARACION!$A:$A, 0), COLUMN()-2)</f>
        <v>2.8817529228492998E-4</v>
      </c>
      <c r="AQ33" cm="1">
        <f t="array" ref="AQ33">INDEX(COMPARACION!$B:$ZZ, MATCH($A33, COMPARACION!$A:$A, 0), COLUMN()-2)</f>
        <v>7.2754144401214295E-5</v>
      </c>
      <c r="AR33" cm="1">
        <f t="array" ref="AR33">INDEX(COMPARACION!$B:$ZZ, MATCH($A33, COMPARACION!$A:$A, 0), COLUMN()-2)</f>
        <v>2.5179492053415098E-4</v>
      </c>
      <c r="AS33" cm="1">
        <f t="array" ref="AS33">INDEX(COMPARACION!$B:$ZZ, MATCH($A33, COMPARACION!$A:$A, 0), COLUMN()-2)</f>
        <v>2.6436477630898702E-3</v>
      </c>
      <c r="AT33" cm="1">
        <f t="array" ref="AT33">INDEX(COMPARACION!$B:$ZZ, MATCH($A33, COMPARACION!$A:$A, 0), COLUMN()-2)</f>
        <v>0</v>
      </c>
      <c r="AU33" cm="1">
        <f t="array" ref="AU33">INDEX(COMPARACION!$B:$ZZ, MATCH($A33, COMPARACION!$A:$A, 0), COLUMN()-2)</f>
        <v>7.7797823853860805E-4</v>
      </c>
      <c r="AV33" cm="1">
        <f t="array" ref="AV33">INDEX(COMPARACION!$B:$ZZ, MATCH($A33, COMPARACION!$A:$A, 0), COLUMN()-2)</f>
        <v>5.5312548577564398E-5</v>
      </c>
      <c r="AW33" cm="1">
        <f t="array" ref="AW33">INDEX(COMPARACION!$B:$ZZ, MATCH($A33, COMPARACION!$A:$A, 0), COLUMN()-2)</f>
        <v>2.5043269652053099E-2</v>
      </c>
      <c r="AX33" cm="1">
        <f t="array" ref="AX33">INDEX(COMPARACION!$B:$ZZ, MATCH($A33, COMPARACION!$A:$A, 0), COLUMN()-2)</f>
        <v>0</v>
      </c>
      <c r="AY33" cm="1">
        <f t="array" ref="AY33">INDEX(COMPARACION!$B:$ZZ, MATCH($A33, COMPARACION!$A:$A, 0), COLUMN()-2)</f>
        <v>3.2508472057645098E-6</v>
      </c>
      <c r="AZ33" cm="1">
        <f t="array" ref="AZ33">INDEX(COMPARACION!$B:$ZZ, MATCH($A33, COMPARACION!$A:$A, 0), COLUMN()-2)</f>
        <v>1.08729312489571E-2</v>
      </c>
      <c r="BA33" cm="1">
        <f t="array" ref="BA33">INDEX(COMPARACION!$B:$ZZ, MATCH($A33, COMPARACION!$A:$A, 0), COLUMN()-2)</f>
        <v>1.02068418999863E-2</v>
      </c>
      <c r="BB33" cm="1">
        <f t="array" ref="BB33">INDEX(COMPARACION!$B:$ZZ, MATCH($A33, COMPARACION!$A:$A, 0), COLUMN()-2)</f>
        <v>3.07746787577978E-2</v>
      </c>
      <c r="BC33" cm="1">
        <f t="array" ref="BC33">INDEX(COMPARACION!$B:$ZZ, MATCH($A33, COMPARACION!$A:$A, 0), COLUMN()-2)</f>
        <v>1.75108785153286E-3</v>
      </c>
      <c r="BD33" cm="1">
        <f t="array" ref="BD33">INDEX(COMPARACION!$B:$ZZ, MATCH($A33, COMPARACION!$A:$A, 0), COLUMN()-2)</f>
        <v>4.2415066388452903E-6</v>
      </c>
      <c r="BE33" cm="1">
        <f t="array" ref="BE33">INDEX(COMPARACION!$B:$ZZ, MATCH($A33, COMPARACION!$A:$A, 0), COLUMN()-2)</f>
        <v>0</v>
      </c>
      <c r="BF33" cm="1">
        <f t="array" ref="BF33">INDEX(COMPARACION!$B:$ZZ, MATCH($A33, COMPARACION!$A:$A, 0), COLUMN()-2)</f>
        <v>1.83968602310643E-5</v>
      </c>
      <c r="BG33" cm="1">
        <f t="array" ref="BG33">INDEX(COMPARACION!$B:$ZZ, MATCH($A33, COMPARACION!$A:$A, 0), COLUMN()-2)</f>
        <v>0</v>
      </c>
      <c r="BH33" cm="1">
        <f t="array" ref="BH33">INDEX(COMPARACION!$B:$ZZ, MATCH($A33, COMPARACION!$A:$A, 0), COLUMN()-2)</f>
        <v>0</v>
      </c>
      <c r="BI33" cm="1">
        <f t="array" ref="BI33">INDEX(COMPARACION!$B:$ZZ, MATCH($A33, COMPARACION!$A:$A, 0), COLUMN()-2)</f>
        <v>8.7576475567551894E-5</v>
      </c>
      <c r="BJ33" cm="1">
        <f t="array" ref="BJ33">INDEX(COMPARACION!$B:$ZZ, MATCH($A33, COMPARACION!$A:$A, 0), COLUMN()-2)</f>
        <v>6.8528450166600099E-3</v>
      </c>
      <c r="BK33" cm="1">
        <f t="array" ref="BK33">INDEX(COMPARACION!$B:$ZZ, MATCH($A33, COMPARACION!$A:$A, 0), COLUMN()-2)</f>
        <v>8.6746613721455694E-5</v>
      </c>
      <c r="BL33" cm="1">
        <f t="array" ref="BL33">INDEX(COMPARACION!$B:$ZZ, MATCH($A33, COMPARACION!$A:$A, 0), COLUMN()-2)</f>
        <v>1.6403571589448399E-5</v>
      </c>
      <c r="BM33" cm="1">
        <f t="array" ref="BM33">INDEX(COMPARACION!$B:$ZZ, MATCH($A33, COMPARACION!$A:$A, 0), COLUMN()-2)</f>
        <v>3.6780017788147899E-6</v>
      </c>
      <c r="BN33" cm="1">
        <f t="array" ref="BN33">INDEX(COMPARACION!$B:$ZZ, MATCH($A33, COMPARACION!$A:$A, 0), COLUMN()-2)</f>
        <v>1.6040807848552E-2</v>
      </c>
      <c r="BO33" cm="1">
        <f t="array" ref="BO33">INDEX(COMPARACION!$B:$ZZ, MATCH($A33, COMPARACION!$A:$A, 0), COLUMN()-2)</f>
        <v>4.7637274354083402E-4</v>
      </c>
      <c r="BP33" cm="1">
        <f t="array" ref="BP33">INDEX(COMPARACION!$B:$ZZ, MATCH($A33, COMPARACION!$A:$A, 0), COLUMN()-2)</f>
        <v>6.05373820482525E-3</v>
      </c>
      <c r="BQ33" cm="1">
        <f t="array" ref="BQ33">INDEX(COMPARACION!$B:$ZZ, MATCH($A33, COMPARACION!$A:$A, 0), COLUMN()-2)</f>
        <v>2.5490233025830001E-5</v>
      </c>
      <c r="BR33" cm="1">
        <f t="array" ref="BR33">INDEX(COMPARACION!$B:$ZZ, MATCH($A33, COMPARACION!$A:$A, 0), COLUMN()-2)</f>
        <v>3.9150855504934403E-3</v>
      </c>
      <c r="BS33" cm="1">
        <f t="array" ref="BS33">INDEX(COMPARACION!$B:$ZZ, MATCH($A33, COMPARACION!$A:$A, 0), COLUMN()-2)</f>
        <v>2.5190906744454899E-5</v>
      </c>
      <c r="BT33" cm="1">
        <f t="array" ref="BT33">INDEX(COMPARACION!$B:$ZZ, MATCH($A33, COMPARACION!$A:$A, 0), COLUMN()-2)</f>
        <v>0</v>
      </c>
      <c r="BU33" cm="1">
        <f t="array" ref="BU33">INDEX(COMPARACION!$B:$ZZ, MATCH($A33, COMPARACION!$A:$A, 0), COLUMN()-2)</f>
        <v>2.1866976426926002E-5</v>
      </c>
      <c r="BV33" cm="1">
        <f t="array" ref="BV33">INDEX(COMPARACION!$B:$ZZ, MATCH($A33, COMPARACION!$A:$A, 0), COLUMN()-2)</f>
        <v>5.3449486113675303E-5</v>
      </c>
      <c r="BW33" cm="1">
        <f t="array" ref="BW33">INDEX(COMPARACION!$B:$ZZ, MATCH($A33, COMPARACION!$A:$A, 0), COLUMN()-2)</f>
        <v>1.42279011105826E-3</v>
      </c>
      <c r="BX33" cm="1">
        <f t="array" ref="BX33">INDEX(COMPARACION!$B:$ZZ, MATCH($A33, COMPARACION!$A:$A, 0), COLUMN()-2)</f>
        <v>2.27786053848111E-3</v>
      </c>
      <c r="BY33" cm="1">
        <f t="array" ref="BY33">INDEX(COMPARACION!$B:$ZZ, MATCH($A33, COMPARACION!$A:$A, 0), COLUMN()-2)</f>
        <v>2.0637543886874699E-8</v>
      </c>
      <c r="BZ33" cm="1">
        <f t="array" ref="BZ33">INDEX(COMPARACION!$B:$ZZ, MATCH($A33, COMPARACION!$A:$A, 0), COLUMN()-2)</f>
        <v>0</v>
      </c>
      <c r="CA33" cm="1">
        <f t="array" ref="CA33">INDEX(COMPARACION!$B:$ZZ, MATCH($A33, COMPARACION!$A:$A, 0), COLUMN()-2)</f>
        <v>5.5148105892580297E-2</v>
      </c>
      <c r="CB33" cm="1">
        <f t="array" ref="CB33">INDEX(COMPARACION!$B:$ZZ, MATCH($A33, COMPARACION!$A:$A, 0), COLUMN()-2)</f>
        <v>1.1120199052348199E-2</v>
      </c>
      <c r="CC33" cm="1">
        <f t="array" ref="CC33">INDEX(COMPARACION!$B:$ZZ, MATCH($A33, COMPARACION!$A:$A, 0), COLUMN()-2)</f>
        <v>0</v>
      </c>
      <c r="CD33" cm="1">
        <f t="array" ref="CD33">INDEX(COMPARACION!$B:$ZZ, MATCH($A33, COMPARACION!$A:$A, 0), COLUMN()-2)</f>
        <v>5.0957202625998704E-4</v>
      </c>
      <c r="CE33" cm="1">
        <f t="array" ref="CE33">INDEX(COMPARACION!$B:$ZZ, MATCH($A33, COMPARACION!$A:$A, 0), COLUMN()-2)</f>
        <v>5.3744592672485703E-3</v>
      </c>
      <c r="CF33" cm="1">
        <f t="array" ref="CF33">INDEX(COMPARACION!$B:$ZZ, MATCH($A33, COMPARACION!$A:$A, 0), COLUMN()-2)</f>
        <v>5.0347246274438503E-3</v>
      </c>
      <c r="CG33" cm="1">
        <f t="array" ref="CG33">INDEX(COMPARACION!$B:$ZZ, MATCH($A33, COMPARACION!$A:$A, 0), COLUMN()-2)</f>
        <v>5.5839223467123202E-2</v>
      </c>
      <c r="CH33" cm="1">
        <f t="array" ref="CH33">INDEX(COMPARACION!$B:$ZZ, MATCH($A33, COMPARACION!$A:$A, 0), COLUMN()-2)</f>
        <v>6.2046256481490905E-4</v>
      </c>
      <c r="CI33" cm="1">
        <f t="array" ref="CI33">INDEX(COMPARACION!$B:$ZZ, MATCH($A33, COMPARACION!$A:$A, 0), COLUMN()-2)</f>
        <v>1.55770706656482E-3</v>
      </c>
      <c r="CJ33" cm="1">
        <f t="array" ref="CJ33">INDEX(COMPARACION!$B:$ZZ, MATCH($A33, COMPARACION!$A:$A, 0), COLUMN()-2)</f>
        <v>5.8148594319921204E-3</v>
      </c>
      <c r="CK33" cm="1">
        <f t="array" ref="CK33">INDEX(COMPARACION!$B:$ZZ, MATCH($A33, COMPARACION!$A:$A, 0), COLUMN()-2)</f>
        <v>0</v>
      </c>
      <c r="CL33" cm="1">
        <f t="array" ref="CL33">INDEX(COMPARACION!$B:$ZZ, MATCH($A33, COMPARACION!$A:$A, 0), COLUMN()-2)</f>
        <v>1.08822899066703E-4</v>
      </c>
      <c r="CM33" cm="1">
        <f t="array" ref="CM33">INDEX(COMPARACION!$B:$ZZ, MATCH($A33, COMPARACION!$A:$A, 0), COLUMN()-2)</f>
        <v>2.0201629361086701E-2</v>
      </c>
      <c r="CN33" cm="1">
        <f t="array" ref="CN33">INDEX(COMPARACION!$B:$ZZ, MATCH($A33, COMPARACION!$A:$A, 0), COLUMN()-2)</f>
        <v>4.6191245549658398E-5</v>
      </c>
      <c r="CO33" cm="1">
        <f t="array" ref="CO33">INDEX(COMPARACION!$B:$ZZ, MATCH($A33, COMPARACION!$A:$A, 0), COLUMN()-2)</f>
        <v>0</v>
      </c>
      <c r="CP33" cm="1">
        <f t="array" ref="CP33">INDEX(COMPARACION!$B:$ZZ, MATCH($A33, COMPARACION!$A:$A, 0), COLUMN()-2)</f>
        <v>1.43409227015741E-3</v>
      </c>
      <c r="CQ33" cm="1">
        <f t="array" ref="CQ33">INDEX(COMPARACION!$B:$ZZ, MATCH($A33, COMPARACION!$A:$A, 0), COLUMN()-2)</f>
        <v>3.62947243057477E-4</v>
      </c>
      <c r="CR33" cm="1">
        <f t="array" ref="CR33">INDEX(COMPARACION!$B:$ZZ, MATCH($A33, COMPARACION!$A:$A, 0), COLUMN()-2)</f>
        <v>2.4244545913980398E-3</v>
      </c>
      <c r="CS33" cm="1">
        <f t="array" ref="CS33">INDEX(COMPARACION!$B:$ZZ, MATCH($A33, COMPARACION!$A:$A, 0), COLUMN()-2)</f>
        <v>1.7900235754330101E-5</v>
      </c>
      <c r="CT33" cm="1">
        <f t="array" ref="CT33">INDEX(COMPARACION!$B:$ZZ, MATCH($A33, COMPARACION!$A:$A, 0), COLUMN()-2)</f>
        <v>3.4695489909847999E-5</v>
      </c>
      <c r="CU33" cm="1">
        <f t="array" ref="CU33">INDEX(COMPARACION!$B:$ZZ, MATCH($A33, COMPARACION!$A:$A, 0), COLUMN()-2)</f>
        <v>0</v>
      </c>
      <c r="CV33" cm="1">
        <f t="array" ref="CV33">INDEX(COMPARACION!$B:$ZZ, MATCH($A33, COMPARACION!$A:$A, 0), COLUMN()-2)</f>
        <v>8.1443202753281405E-4</v>
      </c>
      <c r="CW33" cm="1">
        <f t="array" ref="CW33">INDEX(COMPARACION!$B:$ZZ, MATCH($A33, COMPARACION!$A:$A, 0), COLUMN()-2)</f>
        <v>0</v>
      </c>
      <c r="CX33" cm="1">
        <f t="array" ref="CX33">INDEX(COMPARACION!$B:$ZZ, MATCH($A33, COMPARACION!$A:$A, 0), COLUMN()-2)</f>
        <v>1.47509087331612E-2</v>
      </c>
      <c r="CY33" cm="1">
        <f t="array" ref="CY33">INDEX(COMPARACION!$B:$ZZ, MATCH($A33, COMPARACION!$A:$A, 0), COLUMN()-2)</f>
        <v>0</v>
      </c>
      <c r="CZ33" cm="1">
        <f t="array" ref="CZ33">INDEX(COMPARACION!$B:$ZZ, MATCH($A33, COMPARACION!$A:$A, 0), COLUMN()-2)</f>
        <v>2.4099737558944201E-5</v>
      </c>
      <c r="DA33" cm="1">
        <f t="array" ref="DA33">INDEX(COMPARACION!$B:$ZZ, MATCH($A33, COMPARACION!$A:$A, 0), COLUMN()-2)</f>
        <v>1.14773782345592E-4</v>
      </c>
      <c r="DB33" cm="1">
        <f t="array" ref="DB33">INDEX(COMPARACION!$B:$ZZ, MATCH($A33, COMPARACION!$A:$A, 0), COLUMN()-2)</f>
        <v>1.1497405005421099E-4</v>
      </c>
      <c r="DC33" cm="1">
        <f t="array" ref="DC33">INDEX(COMPARACION!$B:$ZZ, MATCH($A33, COMPARACION!$A:$A, 0), COLUMN()-2)</f>
        <v>1.3111167085687E-3</v>
      </c>
      <c r="DD33" cm="1">
        <f t="array" ref="DD33">INDEX(COMPARACION!$B:$ZZ, MATCH($A33, COMPARACION!$A:$A, 0), COLUMN()-2)</f>
        <v>3.00745434069918E-2</v>
      </c>
      <c r="DE33" cm="1">
        <f t="array" ref="DE33">INDEX(COMPARACION!$B:$ZZ, MATCH($A33, COMPARACION!$A:$A, 0), COLUMN()-2)</f>
        <v>0</v>
      </c>
      <c r="DF33" cm="1">
        <f t="array" ref="DF33">INDEX(COMPARACION!$B:$ZZ, MATCH($A33, COMPARACION!$A:$A, 0), COLUMN()-2)</f>
        <v>0</v>
      </c>
      <c r="DG33" cm="1">
        <f t="array" ref="DG33">INDEX(COMPARACION!$B:$ZZ, MATCH($A33, COMPARACION!$A:$A, 0), COLUMN()-2)</f>
        <v>0</v>
      </c>
      <c r="DH33" cm="1">
        <f t="array" ref="DH33">INDEX(COMPARACION!$B:$ZZ, MATCH($A33, COMPARACION!$A:$A, 0), COLUMN()-2)</f>
        <v>1.25533268711154E-2</v>
      </c>
      <c r="DI33" cm="1">
        <f t="array" ref="DI33">INDEX(COMPARACION!$B:$ZZ, MATCH($A33, COMPARACION!$A:$A, 0), COLUMN()-2)</f>
        <v>6.5510737645131201E-4</v>
      </c>
      <c r="DJ33" cm="1">
        <f t="array" ref="DJ33">INDEX(COMPARACION!$B:$ZZ, MATCH($A33, COMPARACION!$A:$A, 0), COLUMN()-2)</f>
        <v>0</v>
      </c>
      <c r="DK33" cm="1">
        <f t="array" ref="DK33">INDEX(COMPARACION!$B:$ZZ, MATCH($A33, COMPARACION!$A:$A, 0), COLUMN()-2)</f>
        <v>0</v>
      </c>
      <c r="DL33" cm="1">
        <f t="array" ref="DL33">INDEX(COMPARACION!$B:$ZZ, MATCH($A33, COMPARACION!$A:$A, 0), COLUMN()-2)</f>
        <v>0</v>
      </c>
      <c r="DM33" cm="1">
        <f t="array" ref="DM33">INDEX(COMPARACION!$B:$ZZ, MATCH($A33, COMPARACION!$A:$A, 0), COLUMN()-2)</f>
        <v>3.6467660699498599E-4</v>
      </c>
      <c r="DN33" cm="1">
        <f t="array" ref="DN33">INDEX(COMPARACION!$B:$ZZ, MATCH($A33, COMPARACION!$A:$A, 0), COLUMN()-2)</f>
        <v>6.04762772683336E-2</v>
      </c>
      <c r="DO33" cm="1">
        <f t="array" ref="DO33">INDEX(COMPARACION!$B:$ZZ, MATCH($A33, COMPARACION!$A:$A, 0), COLUMN()-2)</f>
        <v>1.01975509416066E-4</v>
      </c>
      <c r="DP33" cm="1">
        <f t="array" ref="DP33">INDEX(COMPARACION!$B:$ZZ, MATCH($A33, COMPARACION!$A:$A, 0), COLUMN()-2)</f>
        <v>1.01312864415843E-3</v>
      </c>
      <c r="DQ33" cm="1">
        <f t="array" ref="DQ33">INDEX(COMPARACION!$B:$ZZ, MATCH($A33, COMPARACION!$A:$A, 0), COLUMN()-2)</f>
        <v>4.3817164741124099E-4</v>
      </c>
      <c r="DR33" cm="1">
        <f t="array" ref="DR33">INDEX(COMPARACION!$B:$ZZ, MATCH($A33, COMPARACION!$A:$A, 0), COLUMN()-2)</f>
        <v>1.18542559835304E-3</v>
      </c>
      <c r="DS33" cm="1">
        <f t="array" ref="DS33">INDEX(COMPARACION!$B:$ZZ, MATCH($A33, COMPARACION!$A:$A, 0), COLUMN()-2)</f>
        <v>5.2421841253728698E-5</v>
      </c>
      <c r="DT33" cm="1">
        <f t="array" ref="DT33">INDEX(COMPARACION!$B:$ZZ, MATCH($A33, COMPARACION!$A:$A, 0), COLUMN()-2)</f>
        <v>2.9893029932072699E-4</v>
      </c>
      <c r="DU33" cm="1">
        <f t="array" ref="DU33">INDEX(COMPARACION!$B:$ZZ, MATCH($A33, COMPARACION!$A:$A, 0), COLUMN()-2)</f>
        <v>5.0059605740225305E-4</v>
      </c>
      <c r="DV33" cm="1">
        <f t="array" ref="DV33">INDEX(COMPARACION!$B:$ZZ, MATCH($A33, COMPARACION!$A:$A, 0), COLUMN()-2)</f>
        <v>3.4199491356716599E-3</v>
      </c>
      <c r="DW33" cm="1">
        <f t="array" ref="DW33">INDEX(COMPARACION!$B:$ZZ, MATCH($A33, COMPARACION!$A:$A, 0), COLUMN()-2)</f>
        <v>1.8828479441912499E-3</v>
      </c>
      <c r="DX33" cm="1">
        <f t="array" ref="DX33">INDEX(COMPARACION!$B:$ZZ, MATCH($A33, COMPARACION!$A:$A, 0), COLUMN()-2)</f>
        <v>0</v>
      </c>
      <c r="DY33" cm="1">
        <f t="array" ref="DY33">INDEX(COMPARACION!$B:$ZZ, MATCH($A33, COMPARACION!$A:$A, 0), COLUMN()-2)</f>
        <v>4.3801059873413897E-3</v>
      </c>
      <c r="DZ33" cm="1">
        <f t="array" ref="DZ33">INDEX(COMPARACION!$B:$ZZ, MATCH($A33, COMPARACION!$A:$A, 0), COLUMN()-2)</f>
        <v>2.1709637824966699E-2</v>
      </c>
      <c r="EA33" cm="1">
        <f t="array" ref="EA33">INDEX(COMPARACION!$B:$ZZ, MATCH($A33, COMPARACION!$A:$A, 0), COLUMN()-2)</f>
        <v>2.06874863221405E-2</v>
      </c>
      <c r="EB33" cm="1">
        <f t="array" ref="EB33">INDEX(COMPARACION!$B:$ZZ, MATCH($A33, COMPARACION!$A:$A, 0), COLUMN()-2)</f>
        <v>2.1119664970942201E-2</v>
      </c>
      <c r="EC33" cm="1">
        <f t="array" ref="EC33">INDEX(COMPARACION!$B:$ZZ, MATCH($A33, COMPARACION!$A:$A, 0), COLUMN()-2)</f>
        <v>2.6235348501371099E-3</v>
      </c>
      <c r="ED33" cm="1">
        <f t="array" ref="ED33">INDEX(COMPARACION!$B:$ZZ, MATCH($A33, COMPARACION!$A:$A, 0), COLUMN()-2)</f>
        <v>5.3743559976341196E-4</v>
      </c>
      <c r="EE33" cm="1">
        <f t="array" ref="EE33">INDEX(COMPARACION!$B:$ZZ, MATCH($A33, COMPARACION!$A:$A, 0), COLUMN()-2)</f>
        <v>0</v>
      </c>
      <c r="EF33" cm="1">
        <f t="array" ref="EF33">INDEX(COMPARACION!$B:$ZZ, MATCH($A33, COMPARACION!$A:$A, 0), COLUMN()-2)</f>
        <v>7.1247805159210397E-4</v>
      </c>
      <c r="EG33" cm="1">
        <f t="array" ref="EG33">INDEX(COMPARACION!$B:$ZZ, MATCH($A33, COMPARACION!$A:$A, 0), COLUMN()-2)</f>
        <v>6.7933974200499502E-3</v>
      </c>
      <c r="EH33" cm="1">
        <f t="array" ref="EH33">INDEX(COMPARACION!$B:$ZZ, MATCH($A33, COMPARACION!$A:$A, 0), COLUMN()-2)</f>
        <v>1.9540805840315002E-5</v>
      </c>
      <c r="EI33" cm="1">
        <f t="array" ref="EI33">INDEX(COMPARACION!$B:$ZZ, MATCH($A33, COMPARACION!$A:$A, 0), COLUMN()-2)</f>
        <v>0</v>
      </c>
      <c r="EJ33" cm="1">
        <f t="array" ref="EJ33">INDEX(COMPARACION!$B:$ZZ, MATCH($A33, COMPARACION!$A:$A, 0), COLUMN()-2)</f>
        <v>3.6129578421024199E-3</v>
      </c>
      <c r="EK33" cm="1">
        <f t="array" ref="EK33">INDEX(COMPARACION!$B:$ZZ, MATCH($A33, COMPARACION!$A:$A, 0), COLUMN()-2)</f>
        <v>5.22799738633494E-4</v>
      </c>
      <c r="EL33" cm="1">
        <f t="array" ref="EL33">INDEX(COMPARACION!$B:$ZZ, MATCH($A33, COMPARACION!$A:$A, 0), COLUMN()-2)</f>
        <v>0</v>
      </c>
      <c r="EM33" cm="1">
        <f t="array" ref="EM33">INDEX(COMPARACION!$B:$ZZ, MATCH($A33, COMPARACION!$A:$A, 0), COLUMN()-2)</f>
        <v>0</v>
      </c>
      <c r="EN33" cm="1">
        <f t="array" ref="EN33">INDEX(COMPARACION!$B:$ZZ, MATCH($A33, COMPARACION!$A:$A, 0), COLUMN()-2)</f>
        <v>1.4404678052976801E-4</v>
      </c>
      <c r="EO33" cm="1">
        <f t="array" ref="EO33">INDEX(COMPARACION!$B:$ZZ, MATCH($A33, COMPARACION!$A:$A, 0), COLUMN()-2)</f>
        <v>3.37221307987755E-4</v>
      </c>
      <c r="EP33" cm="1">
        <f t="array" ref="EP33">INDEX(COMPARACION!$B:$ZZ, MATCH($A33, COMPARACION!$A:$A, 0), COLUMN()-2)</f>
        <v>0</v>
      </c>
      <c r="EQ33" cm="1">
        <f t="array" ref="EQ33">INDEX(COMPARACION!$B:$ZZ, MATCH($A33, COMPARACION!$A:$A, 0), COLUMN()-2)</f>
        <v>1.93491380910563E-4</v>
      </c>
      <c r="ER33" cm="1">
        <f t="array" ref="ER33">INDEX(COMPARACION!$B:$ZZ, MATCH($A33, COMPARACION!$A:$A, 0), COLUMN()-2)</f>
        <v>0</v>
      </c>
      <c r="ES33" cm="1">
        <f t="array" ref="ES33">INDEX(COMPARACION!$B:$ZZ, MATCH($A33, COMPARACION!$A:$A, 0), COLUMN()-2)</f>
        <v>2.62503266623728E-2</v>
      </c>
      <c r="ET33" cm="1">
        <f t="array" ref="ET33">INDEX(COMPARACION!$B:$ZZ, MATCH($A33, COMPARACION!$A:$A, 0), COLUMN()-2)</f>
        <v>0</v>
      </c>
      <c r="EU33" cm="1">
        <f t="array" ref="EU33">INDEX(COMPARACION!$B:$ZZ, MATCH($A33, COMPARACION!$A:$A, 0), COLUMN()-2)</f>
        <v>6.7552765510619006E-2</v>
      </c>
      <c r="EV33" cm="1">
        <f t="array" ref="EV33">INDEX(COMPARACION!$B:$ZZ, MATCH($A33, COMPARACION!$A:$A, 0), COLUMN()-2)</f>
        <v>0</v>
      </c>
      <c r="EW33" cm="1">
        <f t="array" ref="EW33">INDEX(COMPARACION!$B:$ZZ, MATCH($A33, COMPARACION!$A:$A, 0), COLUMN()-2)</f>
        <v>2.3314714871693001E-5</v>
      </c>
      <c r="EX33" cm="1">
        <f t="array" ref="EX33">INDEX(COMPARACION!$B:$ZZ, MATCH($A33, COMPARACION!$A:$A, 0), COLUMN()-2)</f>
        <v>4.9081500813008997E-5</v>
      </c>
      <c r="EY33" cm="1">
        <f t="array" ref="EY33">INDEX(COMPARACION!$B:$ZZ, MATCH($A33, COMPARACION!$A:$A, 0), COLUMN()-2)</f>
        <v>3.6737080231561098E-5</v>
      </c>
      <c r="EZ33" cm="1">
        <f t="array" ref="EZ33">INDEX(COMPARACION!$B:$ZZ, MATCH($A33, COMPARACION!$A:$A, 0), COLUMN()-2)</f>
        <v>7.2054510370745203E-5</v>
      </c>
      <c r="FA33" cm="1">
        <f t="array" ref="FA33">INDEX(COMPARACION!$B:$ZZ, MATCH($A33, COMPARACION!$A:$A, 0), COLUMN()-2)</f>
        <v>1.1192419778480099E-5</v>
      </c>
      <c r="FB33" cm="1">
        <f t="array" ref="FB33">INDEX(COMPARACION!$B:$ZZ, MATCH($A33, COMPARACION!$A:$A, 0), COLUMN()-2)</f>
        <v>4.3010440857525702E-4</v>
      </c>
      <c r="FC33" cm="1">
        <f t="array" ref="FC33">INDEX(COMPARACION!$B:$ZZ, MATCH($A33, COMPARACION!$A:$A, 0), COLUMN()-2)</f>
        <v>1.4108305888598099E-4</v>
      </c>
      <c r="FD33" cm="1">
        <f t="array" ref="FD33">INDEX(COMPARACION!$B:$ZZ, MATCH($A33, COMPARACION!$A:$A, 0), COLUMN()-2)</f>
        <v>6.8726578417077598E-3</v>
      </c>
      <c r="FE33" cm="1">
        <f t="array" ref="FE33">INDEX(COMPARACION!$B:$ZZ, MATCH($A33, COMPARACION!$A:$A, 0), COLUMN()-2)</f>
        <v>3.1363278450254298E-3</v>
      </c>
      <c r="FF33" cm="1">
        <f t="array" ref="FF33">INDEX(COMPARACION!$B:$ZZ, MATCH($A33, COMPARACION!$A:$A, 0), COLUMN()-2)</f>
        <v>5.64844662482834E-5</v>
      </c>
      <c r="FG33" cm="1">
        <f t="array" ref="FG33">INDEX(COMPARACION!$B:$ZZ, MATCH($A33, COMPARACION!$A:$A, 0), COLUMN()-2)</f>
        <v>1.4556724323872099E-2</v>
      </c>
      <c r="FH33" cm="1">
        <f t="array" ref="FH33">INDEX(COMPARACION!$B:$ZZ, MATCH($A33, COMPARACION!$A:$A, 0), COLUMN()-2)</f>
        <v>5.2951289252644902E-5</v>
      </c>
      <c r="FI33" cm="1">
        <f t="array" ref="FI33">INDEX(COMPARACION!$B:$ZZ, MATCH($A33, COMPARACION!$A:$A, 0), COLUMN()-2)</f>
        <v>5.2107091847888799E-4</v>
      </c>
      <c r="FJ33" cm="1">
        <f t="array" ref="FJ33">INDEX(COMPARACION!$B:$ZZ, MATCH($A33, COMPARACION!$A:$A, 0), COLUMN()-2)</f>
        <v>1.2658287596341E-2</v>
      </c>
      <c r="FK33" cm="1">
        <f t="array" ref="FK33">INDEX(COMPARACION!$B:$ZZ, MATCH($A33, COMPARACION!$A:$A, 0), COLUMN()-2)</f>
        <v>9.3907216476580499E-3</v>
      </c>
      <c r="FL33" cm="1">
        <f t="array" ref="FL33">INDEX(COMPARACION!$B:$ZZ, MATCH($A33, COMPARACION!$A:$A, 0), COLUMN()-2)</f>
        <v>1.4172751369295699E-5</v>
      </c>
      <c r="FM33" cm="1">
        <f t="array" ref="FM33">INDEX(COMPARACION!$B:$ZZ, MATCH($A33, COMPARACION!$A:$A, 0), COLUMN()-2)</f>
        <v>8.3696130041477704E-4</v>
      </c>
      <c r="FN33" cm="1">
        <f t="array" ref="FN33">INDEX(COMPARACION!$B:$ZZ, MATCH($A33, COMPARACION!$A:$A, 0), COLUMN()-2)</f>
        <v>4.9289232613502201E-3</v>
      </c>
      <c r="FO33" cm="1">
        <f t="array" ref="FO33">INDEX(COMPARACION!$B:$ZZ, MATCH($A33, COMPARACION!$A:$A, 0), COLUMN()-2)</f>
        <v>8.1069987988181096E-3</v>
      </c>
      <c r="FP33" cm="1">
        <f t="array" ref="FP33">INDEX(COMPARACION!$B:$ZZ, MATCH($A33, COMPARACION!$A:$A, 0), COLUMN()-2)</f>
        <v>4.3342183063039399E-2</v>
      </c>
      <c r="FQ33" cm="1">
        <f t="array" ref="FQ33">INDEX(COMPARACION!$B:$ZZ, MATCH($A33, COMPARACION!$A:$A, 0), COLUMN()-2)</f>
        <v>8.6479063393983292E-3</v>
      </c>
      <c r="FR33" cm="1">
        <f t="array" ref="FR33">INDEX(COMPARACION!$B:$ZZ, MATCH($A33, COMPARACION!$A:$A, 0), COLUMN()-2)</f>
        <v>0</v>
      </c>
      <c r="FS33" cm="1">
        <f t="array" ref="FS33">INDEX(COMPARACION!$B:$ZZ, MATCH($A33, COMPARACION!$A:$A, 0), COLUMN()-2)</f>
        <v>1.89608506531929E-2</v>
      </c>
      <c r="FT33" cm="1">
        <f t="array" ref="FT33">INDEX(COMPARACION!$B:$ZZ, MATCH($A33, COMPARACION!$A:$A, 0), COLUMN()-2)</f>
        <v>0</v>
      </c>
      <c r="FU33" cm="1">
        <f t="array" ref="FU33">INDEX(COMPARACION!$B:$ZZ, MATCH($A33, COMPARACION!$A:$A, 0), COLUMN()-2)</f>
        <v>1.09462346648646E-3</v>
      </c>
      <c r="FV33" cm="1">
        <f t="array" ref="FV33">INDEX(COMPARACION!$B:$ZZ, MATCH($A33, COMPARACION!$A:$A, 0), COLUMN()-2)</f>
        <v>7.6732353651770205E-6</v>
      </c>
      <c r="FW33" cm="1">
        <f t="array" ref="FW33">INDEX(COMPARACION!$B:$ZZ, MATCH($A33, COMPARACION!$A:$A, 0), COLUMN()-2)</f>
        <v>0</v>
      </c>
    </row>
    <row r="34" spans="1:179" x14ac:dyDescent="0.25">
      <c r="A34">
        <f t="shared" si="0"/>
        <v>2004</v>
      </c>
      <c r="B34" s="1">
        <v>38231</v>
      </c>
      <c r="C34" cm="1">
        <f t="array" ref="C34">INDEX(COMPARACION!$B:$ZZ, MATCH($A34, COMPARACION!$A:$A, 0), COLUMN()-2)</f>
        <v>3.1989830924964199E-5</v>
      </c>
      <c r="D34" cm="1">
        <f t="array" ref="D34">INDEX(COMPARACION!$B:$ZZ, MATCH($A34, COMPARACION!$A:$A, 0), COLUMN()-2)</f>
        <v>3.0210743609890901E-5</v>
      </c>
      <c r="E34" cm="1">
        <f t="array" ref="E34">INDEX(COMPARACION!$B:$ZZ, MATCH($A34, COMPARACION!$A:$A, 0), COLUMN()-2)</f>
        <v>2.6138925116938501E-2</v>
      </c>
      <c r="F34" cm="1">
        <f t="array" ref="F34">INDEX(COMPARACION!$B:$ZZ, MATCH($A34, COMPARACION!$A:$A, 0), COLUMN()-2)</f>
        <v>0</v>
      </c>
      <c r="G34" cm="1">
        <f t="array" ref="G34">INDEX(COMPARACION!$B:$ZZ, MATCH($A34, COMPARACION!$A:$A, 0), COLUMN()-2)</f>
        <v>6.2929234288060904E-4</v>
      </c>
      <c r="H34" cm="1">
        <f t="array" ref="H34">INDEX(COMPARACION!$B:$ZZ, MATCH($A34, COMPARACION!$A:$A, 0), COLUMN()-2)</f>
        <v>4.7556812173849197E-6</v>
      </c>
      <c r="I34" cm="1">
        <f t="array" ref="I34">INDEX(COMPARACION!$B:$ZZ, MATCH($A34, COMPARACION!$A:$A, 0), COLUMN()-2)</f>
        <v>7.5343414190177301E-8</v>
      </c>
      <c r="J34" cm="1">
        <f t="array" ref="J34">INDEX(COMPARACION!$B:$ZZ, MATCH($A34, COMPARACION!$A:$A, 0), COLUMN()-2)</f>
        <v>3.03939352250532E-4</v>
      </c>
      <c r="K34" cm="1">
        <f t="array" ref="K34">INDEX(COMPARACION!$B:$ZZ, MATCH($A34, COMPARACION!$A:$A, 0), COLUMN()-2)</f>
        <v>1.57849741999888E-3</v>
      </c>
      <c r="L34" cm="1">
        <f t="array" ref="L34">INDEX(COMPARACION!$B:$ZZ, MATCH($A34, COMPARACION!$A:$A, 0), COLUMN()-2)</f>
        <v>3.1688375373188101E-4</v>
      </c>
      <c r="M34" cm="1">
        <f t="array" ref="M34">INDEX(COMPARACION!$B:$ZZ, MATCH($A34, COMPARACION!$A:$A, 0), COLUMN()-2)</f>
        <v>0</v>
      </c>
      <c r="N34" cm="1">
        <f t="array" ref="N34">INDEX(COMPARACION!$B:$ZZ, MATCH($A34, COMPARACION!$A:$A, 0), COLUMN()-2)</f>
        <v>2.4362129188362999E-6</v>
      </c>
      <c r="O34" cm="1">
        <f t="array" ref="O34">INDEX(COMPARACION!$B:$ZZ, MATCH($A34, COMPARACION!$A:$A, 0), COLUMN()-2)</f>
        <v>2.9020317665686101E-5</v>
      </c>
      <c r="P34" cm="1">
        <f t="array" ref="P34">INDEX(COMPARACION!$B:$ZZ, MATCH($A34, COMPARACION!$A:$A, 0), COLUMN()-2)</f>
        <v>8.4433426213704008E-3</v>
      </c>
      <c r="Q34" cm="1">
        <f t="array" ref="Q34">INDEX(COMPARACION!$B:$ZZ, MATCH($A34, COMPARACION!$A:$A, 0), COLUMN()-2)</f>
        <v>4.8758280841933798E-5</v>
      </c>
      <c r="R34" cm="1">
        <f t="array" ref="R34">INDEX(COMPARACION!$B:$ZZ, MATCH($A34, COMPARACION!$A:$A, 0), COLUMN()-2)</f>
        <v>2.0596907580221199E-6</v>
      </c>
      <c r="S34" cm="1">
        <f t="array" ref="S34">INDEX(COMPARACION!$B:$ZZ, MATCH($A34, COMPARACION!$A:$A, 0), COLUMN()-2)</f>
        <v>8.2509371781917702E-3</v>
      </c>
      <c r="T34" cm="1">
        <f t="array" ref="T34">INDEX(COMPARACION!$B:$ZZ, MATCH($A34, COMPARACION!$A:$A, 0), COLUMN()-2)</f>
        <v>9.1309666397261005E-6</v>
      </c>
      <c r="U34" cm="1">
        <f t="array" ref="U34">INDEX(COMPARACION!$B:$ZZ, MATCH($A34, COMPARACION!$A:$A, 0), COLUMN()-2)</f>
        <v>5.4887513447513298E-5</v>
      </c>
      <c r="V34" cm="1">
        <f t="array" ref="V34">INDEX(COMPARACION!$B:$ZZ, MATCH($A34, COMPARACION!$A:$A, 0), COLUMN()-2)</f>
        <v>6.6738706508329797E-3</v>
      </c>
      <c r="W34" cm="1">
        <f t="array" ref="W34">INDEX(COMPARACION!$B:$ZZ, MATCH($A34, COMPARACION!$A:$A, 0), COLUMN()-2)</f>
        <v>6.8709418381230697E-5</v>
      </c>
      <c r="X34" cm="1">
        <f t="array" ref="X34">INDEX(COMPARACION!$B:$ZZ, MATCH($A34, COMPARACION!$A:$A, 0), COLUMN()-2)</f>
        <v>0</v>
      </c>
      <c r="Y34" cm="1">
        <f t="array" ref="Y34">INDEX(COMPARACION!$B:$ZZ, MATCH($A34, COMPARACION!$A:$A, 0), COLUMN()-2)</f>
        <v>4.5646677498436802E-2</v>
      </c>
      <c r="Z34" cm="1">
        <f t="array" ref="Z34">INDEX(COMPARACION!$B:$ZZ, MATCH($A34, COMPARACION!$A:$A, 0), COLUMN()-2)</f>
        <v>0</v>
      </c>
      <c r="AA34" cm="1">
        <f t="array" ref="AA34">INDEX(COMPARACION!$B:$ZZ, MATCH($A34, COMPARACION!$A:$A, 0), COLUMN()-2)</f>
        <v>7.3372942646388701E-4</v>
      </c>
      <c r="AB34" cm="1">
        <f t="array" ref="AB34">INDEX(COMPARACION!$B:$ZZ, MATCH($A34, COMPARACION!$A:$A, 0), COLUMN()-2)</f>
        <v>1.44954177300667E-5</v>
      </c>
      <c r="AC34" cm="1">
        <f t="array" ref="AC34">INDEX(COMPARACION!$B:$ZZ, MATCH($A34, COMPARACION!$A:$A, 0), COLUMN()-2)</f>
        <v>0</v>
      </c>
      <c r="AD34" cm="1">
        <f t="array" ref="AD34">INDEX(COMPARACION!$B:$ZZ, MATCH($A34, COMPARACION!$A:$A, 0), COLUMN()-2)</f>
        <v>4.24596827928559E-5</v>
      </c>
      <c r="AE34" cm="1">
        <f t="array" ref="AE34">INDEX(COMPARACION!$B:$ZZ, MATCH($A34, COMPARACION!$A:$A, 0), COLUMN()-2)</f>
        <v>2.0275879119758701E-4</v>
      </c>
      <c r="AF34" cm="1">
        <f t="array" ref="AF34">INDEX(COMPARACION!$B:$ZZ, MATCH($A34, COMPARACION!$A:$A, 0), COLUMN()-2)</f>
        <v>1.4014890537564201E-4</v>
      </c>
      <c r="AG34" cm="1">
        <f t="array" ref="AG34">INDEX(COMPARACION!$B:$ZZ, MATCH($A34, COMPARACION!$A:$A, 0), COLUMN()-2)</f>
        <v>2.2526483619632501E-3</v>
      </c>
      <c r="AH34" cm="1">
        <f t="array" ref="AH34">INDEX(COMPARACION!$B:$ZZ, MATCH($A34, COMPARACION!$A:$A, 0), COLUMN()-2)</f>
        <v>4.9137009254463499E-6</v>
      </c>
      <c r="AI34" cm="1">
        <f t="array" ref="AI34">INDEX(COMPARACION!$B:$ZZ, MATCH($A34, COMPARACION!$A:$A, 0), COLUMN()-2)</f>
        <v>0</v>
      </c>
      <c r="AJ34" cm="1">
        <f t="array" ref="AJ34">INDEX(COMPARACION!$B:$ZZ, MATCH($A34, COMPARACION!$A:$A, 0), COLUMN()-2)</f>
        <v>3.2240453031896203E-2</v>
      </c>
      <c r="AK34" cm="1">
        <f t="array" ref="AK34">INDEX(COMPARACION!$B:$ZZ, MATCH($A34, COMPARACION!$A:$A, 0), COLUMN()-2)</f>
        <v>0.11676661525618801</v>
      </c>
      <c r="AL34" cm="1">
        <f t="array" ref="AL34">INDEX(COMPARACION!$B:$ZZ, MATCH($A34, COMPARACION!$A:$A, 0), COLUMN()-2)</f>
        <v>7.2472601540543502E-3</v>
      </c>
      <c r="AM34" cm="1">
        <f t="array" ref="AM34">INDEX(COMPARACION!$B:$ZZ, MATCH($A34, COMPARACION!$A:$A, 0), COLUMN()-2)</f>
        <v>1.1449955033484301E-5</v>
      </c>
      <c r="AN34" cm="1">
        <f t="array" ref="AN34">INDEX(COMPARACION!$B:$ZZ, MATCH($A34, COMPARACION!$A:$A, 0), COLUMN()-2)</f>
        <v>0</v>
      </c>
      <c r="AO34" cm="1">
        <f t="array" ref="AO34">INDEX(COMPARACION!$B:$ZZ, MATCH($A34, COMPARACION!$A:$A, 0), COLUMN()-2)</f>
        <v>1.7130802176361E-3</v>
      </c>
      <c r="AP34" cm="1">
        <f t="array" ref="AP34">INDEX(COMPARACION!$B:$ZZ, MATCH($A34, COMPARACION!$A:$A, 0), COLUMN()-2)</f>
        <v>2.8817529228492998E-4</v>
      </c>
      <c r="AQ34" cm="1">
        <f t="array" ref="AQ34">INDEX(COMPARACION!$B:$ZZ, MATCH($A34, COMPARACION!$A:$A, 0), COLUMN()-2)</f>
        <v>7.2754144401214295E-5</v>
      </c>
      <c r="AR34" cm="1">
        <f t="array" ref="AR34">INDEX(COMPARACION!$B:$ZZ, MATCH($A34, COMPARACION!$A:$A, 0), COLUMN()-2)</f>
        <v>2.5179492053415098E-4</v>
      </c>
      <c r="AS34" cm="1">
        <f t="array" ref="AS34">INDEX(COMPARACION!$B:$ZZ, MATCH($A34, COMPARACION!$A:$A, 0), COLUMN()-2)</f>
        <v>2.6436477630898702E-3</v>
      </c>
      <c r="AT34" cm="1">
        <f t="array" ref="AT34">INDEX(COMPARACION!$B:$ZZ, MATCH($A34, COMPARACION!$A:$A, 0), COLUMN()-2)</f>
        <v>0</v>
      </c>
      <c r="AU34" cm="1">
        <f t="array" ref="AU34">INDEX(COMPARACION!$B:$ZZ, MATCH($A34, COMPARACION!$A:$A, 0), COLUMN()-2)</f>
        <v>7.7797823853860805E-4</v>
      </c>
      <c r="AV34" cm="1">
        <f t="array" ref="AV34">INDEX(COMPARACION!$B:$ZZ, MATCH($A34, COMPARACION!$A:$A, 0), COLUMN()-2)</f>
        <v>5.5312548577564398E-5</v>
      </c>
      <c r="AW34" cm="1">
        <f t="array" ref="AW34">INDEX(COMPARACION!$B:$ZZ, MATCH($A34, COMPARACION!$A:$A, 0), COLUMN()-2)</f>
        <v>2.5043269652053099E-2</v>
      </c>
      <c r="AX34" cm="1">
        <f t="array" ref="AX34">INDEX(COMPARACION!$B:$ZZ, MATCH($A34, COMPARACION!$A:$A, 0), COLUMN()-2)</f>
        <v>0</v>
      </c>
      <c r="AY34" cm="1">
        <f t="array" ref="AY34">INDEX(COMPARACION!$B:$ZZ, MATCH($A34, COMPARACION!$A:$A, 0), COLUMN()-2)</f>
        <v>3.2508472057645098E-6</v>
      </c>
      <c r="AZ34" cm="1">
        <f t="array" ref="AZ34">INDEX(COMPARACION!$B:$ZZ, MATCH($A34, COMPARACION!$A:$A, 0), COLUMN()-2)</f>
        <v>1.08729312489571E-2</v>
      </c>
      <c r="BA34" cm="1">
        <f t="array" ref="BA34">INDEX(COMPARACION!$B:$ZZ, MATCH($A34, COMPARACION!$A:$A, 0), COLUMN()-2)</f>
        <v>1.02068418999863E-2</v>
      </c>
      <c r="BB34" cm="1">
        <f t="array" ref="BB34">INDEX(COMPARACION!$B:$ZZ, MATCH($A34, COMPARACION!$A:$A, 0), COLUMN()-2)</f>
        <v>3.07746787577978E-2</v>
      </c>
      <c r="BC34" cm="1">
        <f t="array" ref="BC34">INDEX(COMPARACION!$B:$ZZ, MATCH($A34, COMPARACION!$A:$A, 0), COLUMN()-2)</f>
        <v>1.75108785153286E-3</v>
      </c>
      <c r="BD34" cm="1">
        <f t="array" ref="BD34">INDEX(COMPARACION!$B:$ZZ, MATCH($A34, COMPARACION!$A:$A, 0), COLUMN()-2)</f>
        <v>4.2415066388452903E-6</v>
      </c>
      <c r="BE34" cm="1">
        <f t="array" ref="BE34">INDEX(COMPARACION!$B:$ZZ, MATCH($A34, COMPARACION!$A:$A, 0), COLUMN()-2)</f>
        <v>0</v>
      </c>
      <c r="BF34" cm="1">
        <f t="array" ref="BF34">INDEX(COMPARACION!$B:$ZZ, MATCH($A34, COMPARACION!$A:$A, 0), COLUMN()-2)</f>
        <v>1.83968602310643E-5</v>
      </c>
      <c r="BG34" cm="1">
        <f t="array" ref="BG34">INDEX(COMPARACION!$B:$ZZ, MATCH($A34, COMPARACION!$A:$A, 0), COLUMN()-2)</f>
        <v>0</v>
      </c>
      <c r="BH34" cm="1">
        <f t="array" ref="BH34">INDEX(COMPARACION!$B:$ZZ, MATCH($A34, COMPARACION!$A:$A, 0), COLUMN()-2)</f>
        <v>0</v>
      </c>
      <c r="BI34" cm="1">
        <f t="array" ref="BI34">INDEX(COMPARACION!$B:$ZZ, MATCH($A34, COMPARACION!$A:$A, 0), COLUMN()-2)</f>
        <v>8.7576475567551894E-5</v>
      </c>
      <c r="BJ34" cm="1">
        <f t="array" ref="BJ34">INDEX(COMPARACION!$B:$ZZ, MATCH($A34, COMPARACION!$A:$A, 0), COLUMN()-2)</f>
        <v>6.8528450166600099E-3</v>
      </c>
      <c r="BK34" cm="1">
        <f t="array" ref="BK34">INDEX(COMPARACION!$B:$ZZ, MATCH($A34, COMPARACION!$A:$A, 0), COLUMN()-2)</f>
        <v>8.6746613721455694E-5</v>
      </c>
      <c r="BL34" cm="1">
        <f t="array" ref="BL34">INDEX(COMPARACION!$B:$ZZ, MATCH($A34, COMPARACION!$A:$A, 0), COLUMN()-2)</f>
        <v>1.6403571589448399E-5</v>
      </c>
      <c r="BM34" cm="1">
        <f t="array" ref="BM34">INDEX(COMPARACION!$B:$ZZ, MATCH($A34, COMPARACION!$A:$A, 0), COLUMN()-2)</f>
        <v>3.6780017788147899E-6</v>
      </c>
      <c r="BN34" cm="1">
        <f t="array" ref="BN34">INDEX(COMPARACION!$B:$ZZ, MATCH($A34, COMPARACION!$A:$A, 0), COLUMN()-2)</f>
        <v>1.6040807848552E-2</v>
      </c>
      <c r="BO34" cm="1">
        <f t="array" ref="BO34">INDEX(COMPARACION!$B:$ZZ, MATCH($A34, COMPARACION!$A:$A, 0), COLUMN()-2)</f>
        <v>4.7637274354083402E-4</v>
      </c>
      <c r="BP34" cm="1">
        <f t="array" ref="BP34">INDEX(COMPARACION!$B:$ZZ, MATCH($A34, COMPARACION!$A:$A, 0), COLUMN()-2)</f>
        <v>6.05373820482525E-3</v>
      </c>
      <c r="BQ34" cm="1">
        <f t="array" ref="BQ34">INDEX(COMPARACION!$B:$ZZ, MATCH($A34, COMPARACION!$A:$A, 0), COLUMN()-2)</f>
        <v>2.5490233025830001E-5</v>
      </c>
      <c r="BR34" cm="1">
        <f t="array" ref="BR34">INDEX(COMPARACION!$B:$ZZ, MATCH($A34, COMPARACION!$A:$A, 0), COLUMN()-2)</f>
        <v>3.9150855504934403E-3</v>
      </c>
      <c r="BS34" cm="1">
        <f t="array" ref="BS34">INDEX(COMPARACION!$B:$ZZ, MATCH($A34, COMPARACION!$A:$A, 0), COLUMN()-2)</f>
        <v>2.5190906744454899E-5</v>
      </c>
      <c r="BT34" cm="1">
        <f t="array" ref="BT34">INDEX(COMPARACION!$B:$ZZ, MATCH($A34, COMPARACION!$A:$A, 0), COLUMN()-2)</f>
        <v>0</v>
      </c>
      <c r="BU34" cm="1">
        <f t="array" ref="BU34">INDEX(COMPARACION!$B:$ZZ, MATCH($A34, COMPARACION!$A:$A, 0), COLUMN()-2)</f>
        <v>2.1866976426926002E-5</v>
      </c>
      <c r="BV34" cm="1">
        <f t="array" ref="BV34">INDEX(COMPARACION!$B:$ZZ, MATCH($A34, COMPARACION!$A:$A, 0), COLUMN()-2)</f>
        <v>5.3449486113675303E-5</v>
      </c>
      <c r="BW34" cm="1">
        <f t="array" ref="BW34">INDEX(COMPARACION!$B:$ZZ, MATCH($A34, COMPARACION!$A:$A, 0), COLUMN()-2)</f>
        <v>1.42279011105826E-3</v>
      </c>
      <c r="BX34" cm="1">
        <f t="array" ref="BX34">INDEX(COMPARACION!$B:$ZZ, MATCH($A34, COMPARACION!$A:$A, 0), COLUMN()-2)</f>
        <v>2.27786053848111E-3</v>
      </c>
      <c r="BY34" cm="1">
        <f t="array" ref="BY34">INDEX(COMPARACION!$B:$ZZ, MATCH($A34, COMPARACION!$A:$A, 0), COLUMN()-2)</f>
        <v>2.0637543886874699E-8</v>
      </c>
      <c r="BZ34" cm="1">
        <f t="array" ref="BZ34">INDEX(COMPARACION!$B:$ZZ, MATCH($A34, COMPARACION!$A:$A, 0), COLUMN()-2)</f>
        <v>0</v>
      </c>
      <c r="CA34" cm="1">
        <f t="array" ref="CA34">INDEX(COMPARACION!$B:$ZZ, MATCH($A34, COMPARACION!$A:$A, 0), COLUMN()-2)</f>
        <v>5.5148105892580297E-2</v>
      </c>
      <c r="CB34" cm="1">
        <f t="array" ref="CB34">INDEX(COMPARACION!$B:$ZZ, MATCH($A34, COMPARACION!$A:$A, 0), COLUMN()-2)</f>
        <v>1.1120199052348199E-2</v>
      </c>
      <c r="CC34" cm="1">
        <f t="array" ref="CC34">INDEX(COMPARACION!$B:$ZZ, MATCH($A34, COMPARACION!$A:$A, 0), COLUMN()-2)</f>
        <v>0</v>
      </c>
      <c r="CD34" cm="1">
        <f t="array" ref="CD34">INDEX(COMPARACION!$B:$ZZ, MATCH($A34, COMPARACION!$A:$A, 0), COLUMN()-2)</f>
        <v>5.0957202625998704E-4</v>
      </c>
      <c r="CE34" cm="1">
        <f t="array" ref="CE34">INDEX(COMPARACION!$B:$ZZ, MATCH($A34, COMPARACION!$A:$A, 0), COLUMN()-2)</f>
        <v>5.3744592672485703E-3</v>
      </c>
      <c r="CF34" cm="1">
        <f t="array" ref="CF34">INDEX(COMPARACION!$B:$ZZ, MATCH($A34, COMPARACION!$A:$A, 0), COLUMN()-2)</f>
        <v>5.0347246274438503E-3</v>
      </c>
      <c r="CG34" cm="1">
        <f t="array" ref="CG34">INDEX(COMPARACION!$B:$ZZ, MATCH($A34, COMPARACION!$A:$A, 0), COLUMN()-2)</f>
        <v>5.5839223467123202E-2</v>
      </c>
      <c r="CH34" cm="1">
        <f t="array" ref="CH34">INDEX(COMPARACION!$B:$ZZ, MATCH($A34, COMPARACION!$A:$A, 0), COLUMN()-2)</f>
        <v>6.2046256481490905E-4</v>
      </c>
      <c r="CI34" cm="1">
        <f t="array" ref="CI34">INDEX(COMPARACION!$B:$ZZ, MATCH($A34, COMPARACION!$A:$A, 0), COLUMN()-2)</f>
        <v>1.55770706656482E-3</v>
      </c>
      <c r="CJ34" cm="1">
        <f t="array" ref="CJ34">INDEX(COMPARACION!$B:$ZZ, MATCH($A34, COMPARACION!$A:$A, 0), COLUMN()-2)</f>
        <v>5.8148594319921204E-3</v>
      </c>
      <c r="CK34" cm="1">
        <f t="array" ref="CK34">INDEX(COMPARACION!$B:$ZZ, MATCH($A34, COMPARACION!$A:$A, 0), COLUMN()-2)</f>
        <v>0</v>
      </c>
      <c r="CL34" cm="1">
        <f t="array" ref="CL34">INDEX(COMPARACION!$B:$ZZ, MATCH($A34, COMPARACION!$A:$A, 0), COLUMN()-2)</f>
        <v>1.08822899066703E-4</v>
      </c>
      <c r="CM34" cm="1">
        <f t="array" ref="CM34">INDEX(COMPARACION!$B:$ZZ, MATCH($A34, COMPARACION!$A:$A, 0), COLUMN()-2)</f>
        <v>2.0201629361086701E-2</v>
      </c>
      <c r="CN34" cm="1">
        <f t="array" ref="CN34">INDEX(COMPARACION!$B:$ZZ, MATCH($A34, COMPARACION!$A:$A, 0), COLUMN()-2)</f>
        <v>4.6191245549658398E-5</v>
      </c>
      <c r="CO34" cm="1">
        <f t="array" ref="CO34">INDEX(COMPARACION!$B:$ZZ, MATCH($A34, COMPARACION!$A:$A, 0), COLUMN()-2)</f>
        <v>0</v>
      </c>
      <c r="CP34" cm="1">
        <f t="array" ref="CP34">INDEX(COMPARACION!$B:$ZZ, MATCH($A34, COMPARACION!$A:$A, 0), COLUMN()-2)</f>
        <v>1.43409227015741E-3</v>
      </c>
      <c r="CQ34" cm="1">
        <f t="array" ref="CQ34">INDEX(COMPARACION!$B:$ZZ, MATCH($A34, COMPARACION!$A:$A, 0), COLUMN()-2)</f>
        <v>3.62947243057477E-4</v>
      </c>
      <c r="CR34" cm="1">
        <f t="array" ref="CR34">INDEX(COMPARACION!$B:$ZZ, MATCH($A34, COMPARACION!$A:$A, 0), COLUMN()-2)</f>
        <v>2.4244545913980398E-3</v>
      </c>
      <c r="CS34" cm="1">
        <f t="array" ref="CS34">INDEX(COMPARACION!$B:$ZZ, MATCH($A34, COMPARACION!$A:$A, 0), COLUMN()-2)</f>
        <v>1.7900235754330101E-5</v>
      </c>
      <c r="CT34" cm="1">
        <f t="array" ref="CT34">INDEX(COMPARACION!$B:$ZZ, MATCH($A34, COMPARACION!$A:$A, 0), COLUMN()-2)</f>
        <v>3.4695489909847999E-5</v>
      </c>
      <c r="CU34" cm="1">
        <f t="array" ref="CU34">INDEX(COMPARACION!$B:$ZZ, MATCH($A34, COMPARACION!$A:$A, 0), COLUMN()-2)</f>
        <v>0</v>
      </c>
      <c r="CV34" cm="1">
        <f t="array" ref="CV34">INDEX(COMPARACION!$B:$ZZ, MATCH($A34, COMPARACION!$A:$A, 0), COLUMN()-2)</f>
        <v>8.1443202753281405E-4</v>
      </c>
      <c r="CW34" cm="1">
        <f t="array" ref="CW34">INDEX(COMPARACION!$B:$ZZ, MATCH($A34, COMPARACION!$A:$A, 0), COLUMN()-2)</f>
        <v>0</v>
      </c>
      <c r="CX34" cm="1">
        <f t="array" ref="CX34">INDEX(COMPARACION!$B:$ZZ, MATCH($A34, COMPARACION!$A:$A, 0), COLUMN()-2)</f>
        <v>1.47509087331612E-2</v>
      </c>
      <c r="CY34" cm="1">
        <f t="array" ref="CY34">INDEX(COMPARACION!$B:$ZZ, MATCH($A34, COMPARACION!$A:$A, 0), COLUMN()-2)</f>
        <v>0</v>
      </c>
      <c r="CZ34" cm="1">
        <f t="array" ref="CZ34">INDEX(COMPARACION!$B:$ZZ, MATCH($A34, COMPARACION!$A:$A, 0), COLUMN()-2)</f>
        <v>2.4099737558944201E-5</v>
      </c>
      <c r="DA34" cm="1">
        <f t="array" ref="DA34">INDEX(COMPARACION!$B:$ZZ, MATCH($A34, COMPARACION!$A:$A, 0), COLUMN()-2)</f>
        <v>1.14773782345592E-4</v>
      </c>
      <c r="DB34" cm="1">
        <f t="array" ref="DB34">INDEX(COMPARACION!$B:$ZZ, MATCH($A34, COMPARACION!$A:$A, 0), COLUMN()-2)</f>
        <v>1.1497405005421099E-4</v>
      </c>
      <c r="DC34" cm="1">
        <f t="array" ref="DC34">INDEX(COMPARACION!$B:$ZZ, MATCH($A34, COMPARACION!$A:$A, 0), COLUMN()-2)</f>
        <v>1.3111167085687E-3</v>
      </c>
      <c r="DD34" cm="1">
        <f t="array" ref="DD34">INDEX(COMPARACION!$B:$ZZ, MATCH($A34, COMPARACION!$A:$A, 0), COLUMN()-2)</f>
        <v>3.00745434069918E-2</v>
      </c>
      <c r="DE34" cm="1">
        <f t="array" ref="DE34">INDEX(COMPARACION!$B:$ZZ, MATCH($A34, COMPARACION!$A:$A, 0), COLUMN()-2)</f>
        <v>0</v>
      </c>
      <c r="DF34" cm="1">
        <f t="array" ref="DF34">INDEX(COMPARACION!$B:$ZZ, MATCH($A34, COMPARACION!$A:$A, 0), COLUMN()-2)</f>
        <v>0</v>
      </c>
      <c r="DG34" cm="1">
        <f t="array" ref="DG34">INDEX(COMPARACION!$B:$ZZ, MATCH($A34, COMPARACION!$A:$A, 0), COLUMN()-2)</f>
        <v>0</v>
      </c>
      <c r="DH34" cm="1">
        <f t="array" ref="DH34">INDEX(COMPARACION!$B:$ZZ, MATCH($A34, COMPARACION!$A:$A, 0), COLUMN()-2)</f>
        <v>1.25533268711154E-2</v>
      </c>
      <c r="DI34" cm="1">
        <f t="array" ref="DI34">INDEX(COMPARACION!$B:$ZZ, MATCH($A34, COMPARACION!$A:$A, 0), COLUMN()-2)</f>
        <v>6.5510737645131201E-4</v>
      </c>
      <c r="DJ34" cm="1">
        <f t="array" ref="DJ34">INDEX(COMPARACION!$B:$ZZ, MATCH($A34, COMPARACION!$A:$A, 0), COLUMN()-2)</f>
        <v>0</v>
      </c>
      <c r="DK34" cm="1">
        <f t="array" ref="DK34">INDEX(COMPARACION!$B:$ZZ, MATCH($A34, COMPARACION!$A:$A, 0), COLUMN()-2)</f>
        <v>0</v>
      </c>
      <c r="DL34" cm="1">
        <f t="array" ref="DL34">INDEX(COMPARACION!$B:$ZZ, MATCH($A34, COMPARACION!$A:$A, 0), COLUMN()-2)</f>
        <v>0</v>
      </c>
      <c r="DM34" cm="1">
        <f t="array" ref="DM34">INDEX(COMPARACION!$B:$ZZ, MATCH($A34, COMPARACION!$A:$A, 0), COLUMN()-2)</f>
        <v>3.6467660699498599E-4</v>
      </c>
      <c r="DN34" cm="1">
        <f t="array" ref="DN34">INDEX(COMPARACION!$B:$ZZ, MATCH($A34, COMPARACION!$A:$A, 0), COLUMN()-2)</f>
        <v>6.04762772683336E-2</v>
      </c>
      <c r="DO34" cm="1">
        <f t="array" ref="DO34">INDEX(COMPARACION!$B:$ZZ, MATCH($A34, COMPARACION!$A:$A, 0), COLUMN()-2)</f>
        <v>1.01975509416066E-4</v>
      </c>
      <c r="DP34" cm="1">
        <f t="array" ref="DP34">INDEX(COMPARACION!$B:$ZZ, MATCH($A34, COMPARACION!$A:$A, 0), COLUMN()-2)</f>
        <v>1.01312864415843E-3</v>
      </c>
      <c r="DQ34" cm="1">
        <f t="array" ref="DQ34">INDEX(COMPARACION!$B:$ZZ, MATCH($A34, COMPARACION!$A:$A, 0), COLUMN()-2)</f>
        <v>4.3817164741124099E-4</v>
      </c>
      <c r="DR34" cm="1">
        <f t="array" ref="DR34">INDEX(COMPARACION!$B:$ZZ, MATCH($A34, COMPARACION!$A:$A, 0), COLUMN()-2)</f>
        <v>1.18542559835304E-3</v>
      </c>
      <c r="DS34" cm="1">
        <f t="array" ref="DS34">INDEX(COMPARACION!$B:$ZZ, MATCH($A34, COMPARACION!$A:$A, 0), COLUMN()-2)</f>
        <v>5.2421841253728698E-5</v>
      </c>
      <c r="DT34" cm="1">
        <f t="array" ref="DT34">INDEX(COMPARACION!$B:$ZZ, MATCH($A34, COMPARACION!$A:$A, 0), COLUMN()-2)</f>
        <v>2.9893029932072699E-4</v>
      </c>
      <c r="DU34" cm="1">
        <f t="array" ref="DU34">INDEX(COMPARACION!$B:$ZZ, MATCH($A34, COMPARACION!$A:$A, 0), COLUMN()-2)</f>
        <v>5.0059605740225305E-4</v>
      </c>
      <c r="DV34" cm="1">
        <f t="array" ref="DV34">INDEX(COMPARACION!$B:$ZZ, MATCH($A34, COMPARACION!$A:$A, 0), COLUMN()-2)</f>
        <v>3.4199491356716599E-3</v>
      </c>
      <c r="DW34" cm="1">
        <f t="array" ref="DW34">INDEX(COMPARACION!$B:$ZZ, MATCH($A34, COMPARACION!$A:$A, 0), COLUMN()-2)</f>
        <v>1.8828479441912499E-3</v>
      </c>
      <c r="DX34" cm="1">
        <f t="array" ref="DX34">INDEX(COMPARACION!$B:$ZZ, MATCH($A34, COMPARACION!$A:$A, 0), COLUMN()-2)</f>
        <v>0</v>
      </c>
      <c r="DY34" cm="1">
        <f t="array" ref="DY34">INDEX(COMPARACION!$B:$ZZ, MATCH($A34, COMPARACION!$A:$A, 0), COLUMN()-2)</f>
        <v>4.3801059873413897E-3</v>
      </c>
      <c r="DZ34" cm="1">
        <f t="array" ref="DZ34">INDEX(COMPARACION!$B:$ZZ, MATCH($A34, COMPARACION!$A:$A, 0), COLUMN()-2)</f>
        <v>2.1709637824966699E-2</v>
      </c>
      <c r="EA34" cm="1">
        <f t="array" ref="EA34">INDEX(COMPARACION!$B:$ZZ, MATCH($A34, COMPARACION!$A:$A, 0), COLUMN()-2)</f>
        <v>2.06874863221405E-2</v>
      </c>
      <c r="EB34" cm="1">
        <f t="array" ref="EB34">INDEX(COMPARACION!$B:$ZZ, MATCH($A34, COMPARACION!$A:$A, 0), COLUMN()-2)</f>
        <v>2.1119664970942201E-2</v>
      </c>
      <c r="EC34" cm="1">
        <f t="array" ref="EC34">INDEX(COMPARACION!$B:$ZZ, MATCH($A34, COMPARACION!$A:$A, 0), COLUMN()-2)</f>
        <v>2.6235348501371099E-3</v>
      </c>
      <c r="ED34" cm="1">
        <f t="array" ref="ED34">INDEX(COMPARACION!$B:$ZZ, MATCH($A34, COMPARACION!$A:$A, 0), COLUMN()-2)</f>
        <v>5.3743559976341196E-4</v>
      </c>
      <c r="EE34" cm="1">
        <f t="array" ref="EE34">INDEX(COMPARACION!$B:$ZZ, MATCH($A34, COMPARACION!$A:$A, 0), COLUMN()-2)</f>
        <v>0</v>
      </c>
      <c r="EF34" cm="1">
        <f t="array" ref="EF34">INDEX(COMPARACION!$B:$ZZ, MATCH($A34, COMPARACION!$A:$A, 0), COLUMN()-2)</f>
        <v>7.1247805159210397E-4</v>
      </c>
      <c r="EG34" cm="1">
        <f t="array" ref="EG34">INDEX(COMPARACION!$B:$ZZ, MATCH($A34, COMPARACION!$A:$A, 0), COLUMN()-2)</f>
        <v>6.7933974200499502E-3</v>
      </c>
      <c r="EH34" cm="1">
        <f t="array" ref="EH34">INDEX(COMPARACION!$B:$ZZ, MATCH($A34, COMPARACION!$A:$A, 0), COLUMN()-2)</f>
        <v>1.9540805840315002E-5</v>
      </c>
      <c r="EI34" cm="1">
        <f t="array" ref="EI34">INDEX(COMPARACION!$B:$ZZ, MATCH($A34, COMPARACION!$A:$A, 0), COLUMN()-2)</f>
        <v>0</v>
      </c>
      <c r="EJ34" cm="1">
        <f t="array" ref="EJ34">INDEX(COMPARACION!$B:$ZZ, MATCH($A34, COMPARACION!$A:$A, 0), COLUMN()-2)</f>
        <v>3.6129578421024199E-3</v>
      </c>
      <c r="EK34" cm="1">
        <f t="array" ref="EK34">INDEX(COMPARACION!$B:$ZZ, MATCH($A34, COMPARACION!$A:$A, 0), COLUMN()-2)</f>
        <v>5.22799738633494E-4</v>
      </c>
      <c r="EL34" cm="1">
        <f t="array" ref="EL34">INDEX(COMPARACION!$B:$ZZ, MATCH($A34, COMPARACION!$A:$A, 0), COLUMN()-2)</f>
        <v>0</v>
      </c>
      <c r="EM34" cm="1">
        <f t="array" ref="EM34">INDEX(COMPARACION!$B:$ZZ, MATCH($A34, COMPARACION!$A:$A, 0), COLUMN()-2)</f>
        <v>0</v>
      </c>
      <c r="EN34" cm="1">
        <f t="array" ref="EN34">INDEX(COMPARACION!$B:$ZZ, MATCH($A34, COMPARACION!$A:$A, 0), COLUMN()-2)</f>
        <v>1.4404678052976801E-4</v>
      </c>
      <c r="EO34" cm="1">
        <f t="array" ref="EO34">INDEX(COMPARACION!$B:$ZZ, MATCH($A34, COMPARACION!$A:$A, 0), COLUMN()-2)</f>
        <v>3.37221307987755E-4</v>
      </c>
      <c r="EP34" cm="1">
        <f t="array" ref="EP34">INDEX(COMPARACION!$B:$ZZ, MATCH($A34, COMPARACION!$A:$A, 0), COLUMN()-2)</f>
        <v>0</v>
      </c>
      <c r="EQ34" cm="1">
        <f t="array" ref="EQ34">INDEX(COMPARACION!$B:$ZZ, MATCH($A34, COMPARACION!$A:$A, 0), COLUMN()-2)</f>
        <v>1.93491380910563E-4</v>
      </c>
      <c r="ER34" cm="1">
        <f t="array" ref="ER34">INDEX(COMPARACION!$B:$ZZ, MATCH($A34, COMPARACION!$A:$A, 0), COLUMN()-2)</f>
        <v>0</v>
      </c>
      <c r="ES34" cm="1">
        <f t="array" ref="ES34">INDEX(COMPARACION!$B:$ZZ, MATCH($A34, COMPARACION!$A:$A, 0), COLUMN()-2)</f>
        <v>2.62503266623728E-2</v>
      </c>
      <c r="ET34" cm="1">
        <f t="array" ref="ET34">INDEX(COMPARACION!$B:$ZZ, MATCH($A34, COMPARACION!$A:$A, 0), COLUMN()-2)</f>
        <v>0</v>
      </c>
      <c r="EU34" cm="1">
        <f t="array" ref="EU34">INDEX(COMPARACION!$B:$ZZ, MATCH($A34, COMPARACION!$A:$A, 0), COLUMN()-2)</f>
        <v>6.7552765510619006E-2</v>
      </c>
      <c r="EV34" cm="1">
        <f t="array" ref="EV34">INDEX(COMPARACION!$B:$ZZ, MATCH($A34, COMPARACION!$A:$A, 0), COLUMN()-2)</f>
        <v>0</v>
      </c>
      <c r="EW34" cm="1">
        <f t="array" ref="EW34">INDEX(COMPARACION!$B:$ZZ, MATCH($A34, COMPARACION!$A:$A, 0), COLUMN()-2)</f>
        <v>2.3314714871693001E-5</v>
      </c>
      <c r="EX34" cm="1">
        <f t="array" ref="EX34">INDEX(COMPARACION!$B:$ZZ, MATCH($A34, COMPARACION!$A:$A, 0), COLUMN()-2)</f>
        <v>4.9081500813008997E-5</v>
      </c>
      <c r="EY34" cm="1">
        <f t="array" ref="EY34">INDEX(COMPARACION!$B:$ZZ, MATCH($A34, COMPARACION!$A:$A, 0), COLUMN()-2)</f>
        <v>3.6737080231561098E-5</v>
      </c>
      <c r="EZ34" cm="1">
        <f t="array" ref="EZ34">INDEX(COMPARACION!$B:$ZZ, MATCH($A34, COMPARACION!$A:$A, 0), COLUMN()-2)</f>
        <v>7.2054510370745203E-5</v>
      </c>
      <c r="FA34" cm="1">
        <f t="array" ref="FA34">INDEX(COMPARACION!$B:$ZZ, MATCH($A34, COMPARACION!$A:$A, 0), COLUMN()-2)</f>
        <v>1.1192419778480099E-5</v>
      </c>
      <c r="FB34" cm="1">
        <f t="array" ref="FB34">INDEX(COMPARACION!$B:$ZZ, MATCH($A34, COMPARACION!$A:$A, 0), COLUMN()-2)</f>
        <v>4.3010440857525702E-4</v>
      </c>
      <c r="FC34" cm="1">
        <f t="array" ref="FC34">INDEX(COMPARACION!$B:$ZZ, MATCH($A34, COMPARACION!$A:$A, 0), COLUMN()-2)</f>
        <v>1.4108305888598099E-4</v>
      </c>
      <c r="FD34" cm="1">
        <f t="array" ref="FD34">INDEX(COMPARACION!$B:$ZZ, MATCH($A34, COMPARACION!$A:$A, 0), COLUMN()-2)</f>
        <v>6.8726578417077598E-3</v>
      </c>
      <c r="FE34" cm="1">
        <f t="array" ref="FE34">INDEX(COMPARACION!$B:$ZZ, MATCH($A34, COMPARACION!$A:$A, 0), COLUMN()-2)</f>
        <v>3.1363278450254298E-3</v>
      </c>
      <c r="FF34" cm="1">
        <f t="array" ref="FF34">INDEX(COMPARACION!$B:$ZZ, MATCH($A34, COMPARACION!$A:$A, 0), COLUMN()-2)</f>
        <v>5.64844662482834E-5</v>
      </c>
      <c r="FG34" cm="1">
        <f t="array" ref="FG34">INDEX(COMPARACION!$B:$ZZ, MATCH($A34, COMPARACION!$A:$A, 0), COLUMN()-2)</f>
        <v>1.4556724323872099E-2</v>
      </c>
      <c r="FH34" cm="1">
        <f t="array" ref="FH34">INDEX(COMPARACION!$B:$ZZ, MATCH($A34, COMPARACION!$A:$A, 0), COLUMN()-2)</f>
        <v>5.2951289252644902E-5</v>
      </c>
      <c r="FI34" cm="1">
        <f t="array" ref="FI34">INDEX(COMPARACION!$B:$ZZ, MATCH($A34, COMPARACION!$A:$A, 0), COLUMN()-2)</f>
        <v>5.2107091847888799E-4</v>
      </c>
      <c r="FJ34" cm="1">
        <f t="array" ref="FJ34">INDEX(COMPARACION!$B:$ZZ, MATCH($A34, COMPARACION!$A:$A, 0), COLUMN()-2)</f>
        <v>1.2658287596341E-2</v>
      </c>
      <c r="FK34" cm="1">
        <f t="array" ref="FK34">INDEX(COMPARACION!$B:$ZZ, MATCH($A34, COMPARACION!$A:$A, 0), COLUMN()-2)</f>
        <v>9.3907216476580499E-3</v>
      </c>
      <c r="FL34" cm="1">
        <f t="array" ref="FL34">INDEX(COMPARACION!$B:$ZZ, MATCH($A34, COMPARACION!$A:$A, 0), COLUMN()-2)</f>
        <v>1.4172751369295699E-5</v>
      </c>
      <c r="FM34" cm="1">
        <f t="array" ref="FM34">INDEX(COMPARACION!$B:$ZZ, MATCH($A34, COMPARACION!$A:$A, 0), COLUMN()-2)</f>
        <v>8.3696130041477704E-4</v>
      </c>
      <c r="FN34" cm="1">
        <f t="array" ref="FN34">INDEX(COMPARACION!$B:$ZZ, MATCH($A34, COMPARACION!$A:$A, 0), COLUMN()-2)</f>
        <v>4.9289232613502201E-3</v>
      </c>
      <c r="FO34" cm="1">
        <f t="array" ref="FO34">INDEX(COMPARACION!$B:$ZZ, MATCH($A34, COMPARACION!$A:$A, 0), COLUMN()-2)</f>
        <v>8.1069987988181096E-3</v>
      </c>
      <c r="FP34" cm="1">
        <f t="array" ref="FP34">INDEX(COMPARACION!$B:$ZZ, MATCH($A34, COMPARACION!$A:$A, 0), COLUMN()-2)</f>
        <v>4.3342183063039399E-2</v>
      </c>
      <c r="FQ34" cm="1">
        <f t="array" ref="FQ34">INDEX(COMPARACION!$B:$ZZ, MATCH($A34, COMPARACION!$A:$A, 0), COLUMN()-2)</f>
        <v>8.6479063393983292E-3</v>
      </c>
      <c r="FR34" cm="1">
        <f t="array" ref="FR34">INDEX(COMPARACION!$B:$ZZ, MATCH($A34, COMPARACION!$A:$A, 0), COLUMN()-2)</f>
        <v>0</v>
      </c>
      <c r="FS34" cm="1">
        <f t="array" ref="FS34">INDEX(COMPARACION!$B:$ZZ, MATCH($A34, COMPARACION!$A:$A, 0), COLUMN()-2)</f>
        <v>1.89608506531929E-2</v>
      </c>
      <c r="FT34" cm="1">
        <f t="array" ref="FT34">INDEX(COMPARACION!$B:$ZZ, MATCH($A34, COMPARACION!$A:$A, 0), COLUMN()-2)</f>
        <v>0</v>
      </c>
      <c r="FU34" cm="1">
        <f t="array" ref="FU34">INDEX(COMPARACION!$B:$ZZ, MATCH($A34, COMPARACION!$A:$A, 0), COLUMN()-2)</f>
        <v>1.09462346648646E-3</v>
      </c>
      <c r="FV34" cm="1">
        <f t="array" ref="FV34">INDEX(COMPARACION!$B:$ZZ, MATCH($A34, COMPARACION!$A:$A, 0), COLUMN()-2)</f>
        <v>7.6732353651770205E-6</v>
      </c>
      <c r="FW34" cm="1">
        <f t="array" ref="FW34">INDEX(COMPARACION!$B:$ZZ, MATCH($A34, COMPARACION!$A:$A, 0), COLUMN()-2)</f>
        <v>0</v>
      </c>
    </row>
    <row r="35" spans="1:179" x14ac:dyDescent="0.25">
      <c r="A35">
        <f t="shared" si="0"/>
        <v>2004</v>
      </c>
      <c r="B35" s="1">
        <v>38261</v>
      </c>
      <c r="C35" cm="1">
        <f t="array" ref="C35">INDEX(COMPARACION!$B:$ZZ, MATCH($A35, COMPARACION!$A:$A, 0), COLUMN()-2)</f>
        <v>3.1989830924964199E-5</v>
      </c>
      <c r="D35" cm="1">
        <f t="array" ref="D35">INDEX(COMPARACION!$B:$ZZ, MATCH($A35, COMPARACION!$A:$A, 0), COLUMN()-2)</f>
        <v>3.0210743609890901E-5</v>
      </c>
      <c r="E35" cm="1">
        <f t="array" ref="E35">INDEX(COMPARACION!$B:$ZZ, MATCH($A35, COMPARACION!$A:$A, 0), COLUMN()-2)</f>
        <v>2.6138925116938501E-2</v>
      </c>
      <c r="F35" cm="1">
        <f t="array" ref="F35">INDEX(COMPARACION!$B:$ZZ, MATCH($A35, COMPARACION!$A:$A, 0), COLUMN()-2)</f>
        <v>0</v>
      </c>
      <c r="G35" cm="1">
        <f t="array" ref="G35">INDEX(COMPARACION!$B:$ZZ, MATCH($A35, COMPARACION!$A:$A, 0), COLUMN()-2)</f>
        <v>6.2929234288060904E-4</v>
      </c>
      <c r="H35" cm="1">
        <f t="array" ref="H35">INDEX(COMPARACION!$B:$ZZ, MATCH($A35, COMPARACION!$A:$A, 0), COLUMN()-2)</f>
        <v>4.7556812173849197E-6</v>
      </c>
      <c r="I35" cm="1">
        <f t="array" ref="I35">INDEX(COMPARACION!$B:$ZZ, MATCH($A35, COMPARACION!$A:$A, 0), COLUMN()-2)</f>
        <v>7.5343414190177301E-8</v>
      </c>
      <c r="J35" cm="1">
        <f t="array" ref="J35">INDEX(COMPARACION!$B:$ZZ, MATCH($A35, COMPARACION!$A:$A, 0), COLUMN()-2)</f>
        <v>3.03939352250532E-4</v>
      </c>
      <c r="K35" cm="1">
        <f t="array" ref="K35">INDEX(COMPARACION!$B:$ZZ, MATCH($A35, COMPARACION!$A:$A, 0), COLUMN()-2)</f>
        <v>1.57849741999888E-3</v>
      </c>
      <c r="L35" cm="1">
        <f t="array" ref="L35">INDEX(COMPARACION!$B:$ZZ, MATCH($A35, COMPARACION!$A:$A, 0), COLUMN()-2)</f>
        <v>3.1688375373188101E-4</v>
      </c>
      <c r="M35" cm="1">
        <f t="array" ref="M35">INDEX(COMPARACION!$B:$ZZ, MATCH($A35, COMPARACION!$A:$A, 0), COLUMN()-2)</f>
        <v>0</v>
      </c>
      <c r="N35" cm="1">
        <f t="array" ref="N35">INDEX(COMPARACION!$B:$ZZ, MATCH($A35, COMPARACION!$A:$A, 0), COLUMN()-2)</f>
        <v>2.4362129188362999E-6</v>
      </c>
      <c r="O35" cm="1">
        <f t="array" ref="O35">INDEX(COMPARACION!$B:$ZZ, MATCH($A35, COMPARACION!$A:$A, 0), COLUMN()-2)</f>
        <v>2.9020317665686101E-5</v>
      </c>
      <c r="P35" cm="1">
        <f t="array" ref="P35">INDEX(COMPARACION!$B:$ZZ, MATCH($A35, COMPARACION!$A:$A, 0), COLUMN()-2)</f>
        <v>8.4433426213704008E-3</v>
      </c>
      <c r="Q35" cm="1">
        <f t="array" ref="Q35">INDEX(COMPARACION!$B:$ZZ, MATCH($A35, COMPARACION!$A:$A, 0), COLUMN()-2)</f>
        <v>4.8758280841933798E-5</v>
      </c>
      <c r="R35" cm="1">
        <f t="array" ref="R35">INDEX(COMPARACION!$B:$ZZ, MATCH($A35, COMPARACION!$A:$A, 0), COLUMN()-2)</f>
        <v>2.0596907580221199E-6</v>
      </c>
      <c r="S35" cm="1">
        <f t="array" ref="S35">INDEX(COMPARACION!$B:$ZZ, MATCH($A35, COMPARACION!$A:$A, 0), COLUMN()-2)</f>
        <v>8.2509371781917702E-3</v>
      </c>
      <c r="T35" cm="1">
        <f t="array" ref="T35">INDEX(COMPARACION!$B:$ZZ, MATCH($A35, COMPARACION!$A:$A, 0), COLUMN()-2)</f>
        <v>9.1309666397261005E-6</v>
      </c>
      <c r="U35" cm="1">
        <f t="array" ref="U35">INDEX(COMPARACION!$B:$ZZ, MATCH($A35, COMPARACION!$A:$A, 0), COLUMN()-2)</f>
        <v>5.4887513447513298E-5</v>
      </c>
      <c r="V35" cm="1">
        <f t="array" ref="V35">INDEX(COMPARACION!$B:$ZZ, MATCH($A35, COMPARACION!$A:$A, 0), COLUMN()-2)</f>
        <v>6.6738706508329797E-3</v>
      </c>
      <c r="W35" cm="1">
        <f t="array" ref="W35">INDEX(COMPARACION!$B:$ZZ, MATCH($A35, COMPARACION!$A:$A, 0), COLUMN()-2)</f>
        <v>6.8709418381230697E-5</v>
      </c>
      <c r="X35" cm="1">
        <f t="array" ref="X35">INDEX(COMPARACION!$B:$ZZ, MATCH($A35, COMPARACION!$A:$A, 0), COLUMN()-2)</f>
        <v>0</v>
      </c>
      <c r="Y35" cm="1">
        <f t="array" ref="Y35">INDEX(COMPARACION!$B:$ZZ, MATCH($A35, COMPARACION!$A:$A, 0), COLUMN()-2)</f>
        <v>4.5646677498436802E-2</v>
      </c>
      <c r="Z35" cm="1">
        <f t="array" ref="Z35">INDEX(COMPARACION!$B:$ZZ, MATCH($A35, COMPARACION!$A:$A, 0), COLUMN()-2)</f>
        <v>0</v>
      </c>
      <c r="AA35" cm="1">
        <f t="array" ref="AA35">INDEX(COMPARACION!$B:$ZZ, MATCH($A35, COMPARACION!$A:$A, 0), COLUMN()-2)</f>
        <v>7.3372942646388701E-4</v>
      </c>
      <c r="AB35" cm="1">
        <f t="array" ref="AB35">INDEX(COMPARACION!$B:$ZZ, MATCH($A35, COMPARACION!$A:$A, 0), COLUMN()-2)</f>
        <v>1.44954177300667E-5</v>
      </c>
      <c r="AC35" cm="1">
        <f t="array" ref="AC35">INDEX(COMPARACION!$B:$ZZ, MATCH($A35, COMPARACION!$A:$A, 0), COLUMN()-2)</f>
        <v>0</v>
      </c>
      <c r="AD35" cm="1">
        <f t="array" ref="AD35">INDEX(COMPARACION!$B:$ZZ, MATCH($A35, COMPARACION!$A:$A, 0), COLUMN()-2)</f>
        <v>4.24596827928559E-5</v>
      </c>
      <c r="AE35" cm="1">
        <f t="array" ref="AE35">INDEX(COMPARACION!$B:$ZZ, MATCH($A35, COMPARACION!$A:$A, 0), COLUMN()-2)</f>
        <v>2.0275879119758701E-4</v>
      </c>
      <c r="AF35" cm="1">
        <f t="array" ref="AF35">INDEX(COMPARACION!$B:$ZZ, MATCH($A35, COMPARACION!$A:$A, 0), COLUMN()-2)</f>
        <v>1.4014890537564201E-4</v>
      </c>
      <c r="AG35" cm="1">
        <f t="array" ref="AG35">INDEX(COMPARACION!$B:$ZZ, MATCH($A35, COMPARACION!$A:$A, 0), COLUMN()-2)</f>
        <v>2.2526483619632501E-3</v>
      </c>
      <c r="AH35" cm="1">
        <f t="array" ref="AH35">INDEX(COMPARACION!$B:$ZZ, MATCH($A35, COMPARACION!$A:$A, 0), COLUMN()-2)</f>
        <v>4.9137009254463499E-6</v>
      </c>
      <c r="AI35" cm="1">
        <f t="array" ref="AI35">INDEX(COMPARACION!$B:$ZZ, MATCH($A35, COMPARACION!$A:$A, 0), COLUMN()-2)</f>
        <v>0</v>
      </c>
      <c r="AJ35" cm="1">
        <f t="array" ref="AJ35">INDEX(COMPARACION!$B:$ZZ, MATCH($A35, COMPARACION!$A:$A, 0), COLUMN()-2)</f>
        <v>3.2240453031896203E-2</v>
      </c>
      <c r="AK35" cm="1">
        <f t="array" ref="AK35">INDEX(COMPARACION!$B:$ZZ, MATCH($A35, COMPARACION!$A:$A, 0), COLUMN()-2)</f>
        <v>0.11676661525618801</v>
      </c>
      <c r="AL35" cm="1">
        <f t="array" ref="AL35">INDEX(COMPARACION!$B:$ZZ, MATCH($A35, COMPARACION!$A:$A, 0), COLUMN()-2)</f>
        <v>7.2472601540543502E-3</v>
      </c>
      <c r="AM35" cm="1">
        <f t="array" ref="AM35">INDEX(COMPARACION!$B:$ZZ, MATCH($A35, COMPARACION!$A:$A, 0), COLUMN()-2)</f>
        <v>1.1449955033484301E-5</v>
      </c>
      <c r="AN35" cm="1">
        <f t="array" ref="AN35">INDEX(COMPARACION!$B:$ZZ, MATCH($A35, COMPARACION!$A:$A, 0), COLUMN()-2)</f>
        <v>0</v>
      </c>
      <c r="AO35" cm="1">
        <f t="array" ref="AO35">INDEX(COMPARACION!$B:$ZZ, MATCH($A35, COMPARACION!$A:$A, 0), COLUMN()-2)</f>
        <v>1.7130802176361E-3</v>
      </c>
      <c r="AP35" cm="1">
        <f t="array" ref="AP35">INDEX(COMPARACION!$B:$ZZ, MATCH($A35, COMPARACION!$A:$A, 0), COLUMN()-2)</f>
        <v>2.8817529228492998E-4</v>
      </c>
      <c r="AQ35" cm="1">
        <f t="array" ref="AQ35">INDEX(COMPARACION!$B:$ZZ, MATCH($A35, COMPARACION!$A:$A, 0), COLUMN()-2)</f>
        <v>7.2754144401214295E-5</v>
      </c>
      <c r="AR35" cm="1">
        <f t="array" ref="AR35">INDEX(COMPARACION!$B:$ZZ, MATCH($A35, COMPARACION!$A:$A, 0), COLUMN()-2)</f>
        <v>2.5179492053415098E-4</v>
      </c>
      <c r="AS35" cm="1">
        <f t="array" ref="AS35">INDEX(COMPARACION!$B:$ZZ, MATCH($A35, COMPARACION!$A:$A, 0), COLUMN()-2)</f>
        <v>2.6436477630898702E-3</v>
      </c>
      <c r="AT35" cm="1">
        <f t="array" ref="AT35">INDEX(COMPARACION!$B:$ZZ, MATCH($A35, COMPARACION!$A:$A, 0), COLUMN()-2)</f>
        <v>0</v>
      </c>
      <c r="AU35" cm="1">
        <f t="array" ref="AU35">INDEX(COMPARACION!$B:$ZZ, MATCH($A35, COMPARACION!$A:$A, 0), COLUMN()-2)</f>
        <v>7.7797823853860805E-4</v>
      </c>
      <c r="AV35" cm="1">
        <f t="array" ref="AV35">INDEX(COMPARACION!$B:$ZZ, MATCH($A35, COMPARACION!$A:$A, 0), COLUMN()-2)</f>
        <v>5.5312548577564398E-5</v>
      </c>
      <c r="AW35" cm="1">
        <f t="array" ref="AW35">INDEX(COMPARACION!$B:$ZZ, MATCH($A35, COMPARACION!$A:$A, 0), COLUMN()-2)</f>
        <v>2.5043269652053099E-2</v>
      </c>
      <c r="AX35" cm="1">
        <f t="array" ref="AX35">INDEX(COMPARACION!$B:$ZZ, MATCH($A35, COMPARACION!$A:$A, 0), COLUMN()-2)</f>
        <v>0</v>
      </c>
      <c r="AY35" cm="1">
        <f t="array" ref="AY35">INDEX(COMPARACION!$B:$ZZ, MATCH($A35, COMPARACION!$A:$A, 0), COLUMN()-2)</f>
        <v>3.2508472057645098E-6</v>
      </c>
      <c r="AZ35" cm="1">
        <f t="array" ref="AZ35">INDEX(COMPARACION!$B:$ZZ, MATCH($A35, COMPARACION!$A:$A, 0), COLUMN()-2)</f>
        <v>1.08729312489571E-2</v>
      </c>
      <c r="BA35" cm="1">
        <f t="array" ref="BA35">INDEX(COMPARACION!$B:$ZZ, MATCH($A35, COMPARACION!$A:$A, 0), COLUMN()-2)</f>
        <v>1.02068418999863E-2</v>
      </c>
      <c r="BB35" cm="1">
        <f t="array" ref="BB35">INDEX(COMPARACION!$B:$ZZ, MATCH($A35, COMPARACION!$A:$A, 0), COLUMN()-2)</f>
        <v>3.07746787577978E-2</v>
      </c>
      <c r="BC35" cm="1">
        <f t="array" ref="BC35">INDEX(COMPARACION!$B:$ZZ, MATCH($A35, COMPARACION!$A:$A, 0), COLUMN()-2)</f>
        <v>1.75108785153286E-3</v>
      </c>
      <c r="BD35" cm="1">
        <f t="array" ref="BD35">INDEX(COMPARACION!$B:$ZZ, MATCH($A35, COMPARACION!$A:$A, 0), COLUMN()-2)</f>
        <v>4.2415066388452903E-6</v>
      </c>
      <c r="BE35" cm="1">
        <f t="array" ref="BE35">INDEX(COMPARACION!$B:$ZZ, MATCH($A35, COMPARACION!$A:$A, 0), COLUMN()-2)</f>
        <v>0</v>
      </c>
      <c r="BF35" cm="1">
        <f t="array" ref="BF35">INDEX(COMPARACION!$B:$ZZ, MATCH($A35, COMPARACION!$A:$A, 0), COLUMN()-2)</f>
        <v>1.83968602310643E-5</v>
      </c>
      <c r="BG35" cm="1">
        <f t="array" ref="BG35">INDEX(COMPARACION!$B:$ZZ, MATCH($A35, COMPARACION!$A:$A, 0), COLUMN()-2)</f>
        <v>0</v>
      </c>
      <c r="BH35" cm="1">
        <f t="array" ref="BH35">INDEX(COMPARACION!$B:$ZZ, MATCH($A35, COMPARACION!$A:$A, 0), COLUMN()-2)</f>
        <v>0</v>
      </c>
      <c r="BI35" cm="1">
        <f t="array" ref="BI35">INDEX(COMPARACION!$B:$ZZ, MATCH($A35, COMPARACION!$A:$A, 0), COLUMN()-2)</f>
        <v>8.7576475567551894E-5</v>
      </c>
      <c r="BJ35" cm="1">
        <f t="array" ref="BJ35">INDEX(COMPARACION!$B:$ZZ, MATCH($A35, COMPARACION!$A:$A, 0), COLUMN()-2)</f>
        <v>6.8528450166600099E-3</v>
      </c>
      <c r="BK35" cm="1">
        <f t="array" ref="BK35">INDEX(COMPARACION!$B:$ZZ, MATCH($A35, COMPARACION!$A:$A, 0), COLUMN()-2)</f>
        <v>8.6746613721455694E-5</v>
      </c>
      <c r="BL35" cm="1">
        <f t="array" ref="BL35">INDEX(COMPARACION!$B:$ZZ, MATCH($A35, COMPARACION!$A:$A, 0), COLUMN()-2)</f>
        <v>1.6403571589448399E-5</v>
      </c>
      <c r="BM35" cm="1">
        <f t="array" ref="BM35">INDEX(COMPARACION!$B:$ZZ, MATCH($A35, COMPARACION!$A:$A, 0), COLUMN()-2)</f>
        <v>3.6780017788147899E-6</v>
      </c>
      <c r="BN35" cm="1">
        <f t="array" ref="BN35">INDEX(COMPARACION!$B:$ZZ, MATCH($A35, COMPARACION!$A:$A, 0), COLUMN()-2)</f>
        <v>1.6040807848552E-2</v>
      </c>
      <c r="BO35" cm="1">
        <f t="array" ref="BO35">INDEX(COMPARACION!$B:$ZZ, MATCH($A35, COMPARACION!$A:$A, 0), COLUMN()-2)</f>
        <v>4.7637274354083402E-4</v>
      </c>
      <c r="BP35" cm="1">
        <f t="array" ref="BP35">INDEX(COMPARACION!$B:$ZZ, MATCH($A35, COMPARACION!$A:$A, 0), COLUMN()-2)</f>
        <v>6.05373820482525E-3</v>
      </c>
      <c r="BQ35" cm="1">
        <f t="array" ref="BQ35">INDEX(COMPARACION!$B:$ZZ, MATCH($A35, COMPARACION!$A:$A, 0), COLUMN()-2)</f>
        <v>2.5490233025830001E-5</v>
      </c>
      <c r="BR35" cm="1">
        <f t="array" ref="BR35">INDEX(COMPARACION!$B:$ZZ, MATCH($A35, COMPARACION!$A:$A, 0), COLUMN()-2)</f>
        <v>3.9150855504934403E-3</v>
      </c>
      <c r="BS35" cm="1">
        <f t="array" ref="BS35">INDEX(COMPARACION!$B:$ZZ, MATCH($A35, COMPARACION!$A:$A, 0), COLUMN()-2)</f>
        <v>2.5190906744454899E-5</v>
      </c>
      <c r="BT35" cm="1">
        <f t="array" ref="BT35">INDEX(COMPARACION!$B:$ZZ, MATCH($A35, COMPARACION!$A:$A, 0), COLUMN()-2)</f>
        <v>0</v>
      </c>
      <c r="BU35" cm="1">
        <f t="array" ref="BU35">INDEX(COMPARACION!$B:$ZZ, MATCH($A35, COMPARACION!$A:$A, 0), COLUMN()-2)</f>
        <v>2.1866976426926002E-5</v>
      </c>
      <c r="BV35" cm="1">
        <f t="array" ref="BV35">INDEX(COMPARACION!$B:$ZZ, MATCH($A35, COMPARACION!$A:$A, 0), COLUMN()-2)</f>
        <v>5.3449486113675303E-5</v>
      </c>
      <c r="BW35" cm="1">
        <f t="array" ref="BW35">INDEX(COMPARACION!$B:$ZZ, MATCH($A35, COMPARACION!$A:$A, 0), COLUMN()-2)</f>
        <v>1.42279011105826E-3</v>
      </c>
      <c r="BX35" cm="1">
        <f t="array" ref="BX35">INDEX(COMPARACION!$B:$ZZ, MATCH($A35, COMPARACION!$A:$A, 0), COLUMN()-2)</f>
        <v>2.27786053848111E-3</v>
      </c>
      <c r="BY35" cm="1">
        <f t="array" ref="BY35">INDEX(COMPARACION!$B:$ZZ, MATCH($A35, COMPARACION!$A:$A, 0), COLUMN()-2)</f>
        <v>2.0637543886874699E-8</v>
      </c>
      <c r="BZ35" cm="1">
        <f t="array" ref="BZ35">INDEX(COMPARACION!$B:$ZZ, MATCH($A35, COMPARACION!$A:$A, 0), COLUMN()-2)</f>
        <v>0</v>
      </c>
      <c r="CA35" cm="1">
        <f t="array" ref="CA35">INDEX(COMPARACION!$B:$ZZ, MATCH($A35, COMPARACION!$A:$A, 0), COLUMN()-2)</f>
        <v>5.5148105892580297E-2</v>
      </c>
      <c r="CB35" cm="1">
        <f t="array" ref="CB35">INDEX(COMPARACION!$B:$ZZ, MATCH($A35, COMPARACION!$A:$A, 0), COLUMN()-2)</f>
        <v>1.1120199052348199E-2</v>
      </c>
      <c r="CC35" cm="1">
        <f t="array" ref="CC35">INDEX(COMPARACION!$B:$ZZ, MATCH($A35, COMPARACION!$A:$A, 0), COLUMN()-2)</f>
        <v>0</v>
      </c>
      <c r="CD35" cm="1">
        <f t="array" ref="CD35">INDEX(COMPARACION!$B:$ZZ, MATCH($A35, COMPARACION!$A:$A, 0), COLUMN()-2)</f>
        <v>5.0957202625998704E-4</v>
      </c>
      <c r="CE35" cm="1">
        <f t="array" ref="CE35">INDEX(COMPARACION!$B:$ZZ, MATCH($A35, COMPARACION!$A:$A, 0), COLUMN()-2)</f>
        <v>5.3744592672485703E-3</v>
      </c>
      <c r="CF35" cm="1">
        <f t="array" ref="CF35">INDEX(COMPARACION!$B:$ZZ, MATCH($A35, COMPARACION!$A:$A, 0), COLUMN()-2)</f>
        <v>5.0347246274438503E-3</v>
      </c>
      <c r="CG35" cm="1">
        <f t="array" ref="CG35">INDEX(COMPARACION!$B:$ZZ, MATCH($A35, COMPARACION!$A:$A, 0), COLUMN()-2)</f>
        <v>5.5839223467123202E-2</v>
      </c>
      <c r="CH35" cm="1">
        <f t="array" ref="CH35">INDEX(COMPARACION!$B:$ZZ, MATCH($A35, COMPARACION!$A:$A, 0), COLUMN()-2)</f>
        <v>6.2046256481490905E-4</v>
      </c>
      <c r="CI35" cm="1">
        <f t="array" ref="CI35">INDEX(COMPARACION!$B:$ZZ, MATCH($A35, COMPARACION!$A:$A, 0), COLUMN()-2)</f>
        <v>1.55770706656482E-3</v>
      </c>
      <c r="CJ35" cm="1">
        <f t="array" ref="CJ35">INDEX(COMPARACION!$B:$ZZ, MATCH($A35, COMPARACION!$A:$A, 0), COLUMN()-2)</f>
        <v>5.8148594319921204E-3</v>
      </c>
      <c r="CK35" cm="1">
        <f t="array" ref="CK35">INDEX(COMPARACION!$B:$ZZ, MATCH($A35, COMPARACION!$A:$A, 0), COLUMN()-2)</f>
        <v>0</v>
      </c>
      <c r="CL35" cm="1">
        <f t="array" ref="CL35">INDEX(COMPARACION!$B:$ZZ, MATCH($A35, COMPARACION!$A:$A, 0), COLUMN()-2)</f>
        <v>1.08822899066703E-4</v>
      </c>
      <c r="CM35" cm="1">
        <f t="array" ref="CM35">INDEX(COMPARACION!$B:$ZZ, MATCH($A35, COMPARACION!$A:$A, 0), COLUMN()-2)</f>
        <v>2.0201629361086701E-2</v>
      </c>
      <c r="CN35" cm="1">
        <f t="array" ref="CN35">INDEX(COMPARACION!$B:$ZZ, MATCH($A35, COMPARACION!$A:$A, 0), COLUMN()-2)</f>
        <v>4.6191245549658398E-5</v>
      </c>
      <c r="CO35" cm="1">
        <f t="array" ref="CO35">INDEX(COMPARACION!$B:$ZZ, MATCH($A35, COMPARACION!$A:$A, 0), COLUMN()-2)</f>
        <v>0</v>
      </c>
      <c r="CP35" cm="1">
        <f t="array" ref="CP35">INDEX(COMPARACION!$B:$ZZ, MATCH($A35, COMPARACION!$A:$A, 0), COLUMN()-2)</f>
        <v>1.43409227015741E-3</v>
      </c>
      <c r="CQ35" cm="1">
        <f t="array" ref="CQ35">INDEX(COMPARACION!$B:$ZZ, MATCH($A35, COMPARACION!$A:$A, 0), COLUMN()-2)</f>
        <v>3.62947243057477E-4</v>
      </c>
      <c r="CR35" cm="1">
        <f t="array" ref="CR35">INDEX(COMPARACION!$B:$ZZ, MATCH($A35, COMPARACION!$A:$A, 0), COLUMN()-2)</f>
        <v>2.4244545913980398E-3</v>
      </c>
      <c r="CS35" cm="1">
        <f t="array" ref="CS35">INDEX(COMPARACION!$B:$ZZ, MATCH($A35, COMPARACION!$A:$A, 0), COLUMN()-2)</f>
        <v>1.7900235754330101E-5</v>
      </c>
      <c r="CT35" cm="1">
        <f t="array" ref="CT35">INDEX(COMPARACION!$B:$ZZ, MATCH($A35, COMPARACION!$A:$A, 0), COLUMN()-2)</f>
        <v>3.4695489909847999E-5</v>
      </c>
      <c r="CU35" cm="1">
        <f t="array" ref="CU35">INDEX(COMPARACION!$B:$ZZ, MATCH($A35, COMPARACION!$A:$A, 0), COLUMN()-2)</f>
        <v>0</v>
      </c>
      <c r="CV35" cm="1">
        <f t="array" ref="CV35">INDEX(COMPARACION!$B:$ZZ, MATCH($A35, COMPARACION!$A:$A, 0), COLUMN()-2)</f>
        <v>8.1443202753281405E-4</v>
      </c>
      <c r="CW35" cm="1">
        <f t="array" ref="CW35">INDEX(COMPARACION!$B:$ZZ, MATCH($A35, COMPARACION!$A:$A, 0), COLUMN()-2)</f>
        <v>0</v>
      </c>
      <c r="CX35" cm="1">
        <f t="array" ref="CX35">INDEX(COMPARACION!$B:$ZZ, MATCH($A35, COMPARACION!$A:$A, 0), COLUMN()-2)</f>
        <v>1.47509087331612E-2</v>
      </c>
      <c r="CY35" cm="1">
        <f t="array" ref="CY35">INDEX(COMPARACION!$B:$ZZ, MATCH($A35, COMPARACION!$A:$A, 0), COLUMN()-2)</f>
        <v>0</v>
      </c>
      <c r="CZ35" cm="1">
        <f t="array" ref="CZ35">INDEX(COMPARACION!$B:$ZZ, MATCH($A35, COMPARACION!$A:$A, 0), COLUMN()-2)</f>
        <v>2.4099737558944201E-5</v>
      </c>
      <c r="DA35" cm="1">
        <f t="array" ref="DA35">INDEX(COMPARACION!$B:$ZZ, MATCH($A35, COMPARACION!$A:$A, 0), COLUMN()-2)</f>
        <v>1.14773782345592E-4</v>
      </c>
      <c r="DB35" cm="1">
        <f t="array" ref="DB35">INDEX(COMPARACION!$B:$ZZ, MATCH($A35, COMPARACION!$A:$A, 0), COLUMN()-2)</f>
        <v>1.1497405005421099E-4</v>
      </c>
      <c r="DC35" cm="1">
        <f t="array" ref="DC35">INDEX(COMPARACION!$B:$ZZ, MATCH($A35, COMPARACION!$A:$A, 0), COLUMN()-2)</f>
        <v>1.3111167085687E-3</v>
      </c>
      <c r="DD35" cm="1">
        <f t="array" ref="DD35">INDEX(COMPARACION!$B:$ZZ, MATCH($A35, COMPARACION!$A:$A, 0), COLUMN()-2)</f>
        <v>3.00745434069918E-2</v>
      </c>
      <c r="DE35" cm="1">
        <f t="array" ref="DE35">INDEX(COMPARACION!$B:$ZZ, MATCH($A35, COMPARACION!$A:$A, 0), COLUMN()-2)</f>
        <v>0</v>
      </c>
      <c r="DF35" cm="1">
        <f t="array" ref="DF35">INDEX(COMPARACION!$B:$ZZ, MATCH($A35, COMPARACION!$A:$A, 0), COLUMN()-2)</f>
        <v>0</v>
      </c>
      <c r="DG35" cm="1">
        <f t="array" ref="DG35">INDEX(COMPARACION!$B:$ZZ, MATCH($A35, COMPARACION!$A:$A, 0), COLUMN()-2)</f>
        <v>0</v>
      </c>
      <c r="DH35" cm="1">
        <f t="array" ref="DH35">INDEX(COMPARACION!$B:$ZZ, MATCH($A35, COMPARACION!$A:$A, 0), COLUMN()-2)</f>
        <v>1.25533268711154E-2</v>
      </c>
      <c r="DI35" cm="1">
        <f t="array" ref="DI35">INDEX(COMPARACION!$B:$ZZ, MATCH($A35, COMPARACION!$A:$A, 0), COLUMN()-2)</f>
        <v>6.5510737645131201E-4</v>
      </c>
      <c r="DJ35" cm="1">
        <f t="array" ref="DJ35">INDEX(COMPARACION!$B:$ZZ, MATCH($A35, COMPARACION!$A:$A, 0), COLUMN()-2)</f>
        <v>0</v>
      </c>
      <c r="DK35" cm="1">
        <f t="array" ref="DK35">INDEX(COMPARACION!$B:$ZZ, MATCH($A35, COMPARACION!$A:$A, 0), COLUMN()-2)</f>
        <v>0</v>
      </c>
      <c r="DL35" cm="1">
        <f t="array" ref="DL35">INDEX(COMPARACION!$B:$ZZ, MATCH($A35, COMPARACION!$A:$A, 0), COLUMN()-2)</f>
        <v>0</v>
      </c>
      <c r="DM35" cm="1">
        <f t="array" ref="DM35">INDEX(COMPARACION!$B:$ZZ, MATCH($A35, COMPARACION!$A:$A, 0), COLUMN()-2)</f>
        <v>3.6467660699498599E-4</v>
      </c>
      <c r="DN35" cm="1">
        <f t="array" ref="DN35">INDEX(COMPARACION!$B:$ZZ, MATCH($A35, COMPARACION!$A:$A, 0), COLUMN()-2)</f>
        <v>6.04762772683336E-2</v>
      </c>
      <c r="DO35" cm="1">
        <f t="array" ref="DO35">INDEX(COMPARACION!$B:$ZZ, MATCH($A35, COMPARACION!$A:$A, 0), COLUMN()-2)</f>
        <v>1.01975509416066E-4</v>
      </c>
      <c r="DP35" cm="1">
        <f t="array" ref="DP35">INDEX(COMPARACION!$B:$ZZ, MATCH($A35, COMPARACION!$A:$A, 0), COLUMN()-2)</f>
        <v>1.01312864415843E-3</v>
      </c>
      <c r="DQ35" cm="1">
        <f t="array" ref="DQ35">INDEX(COMPARACION!$B:$ZZ, MATCH($A35, COMPARACION!$A:$A, 0), COLUMN()-2)</f>
        <v>4.3817164741124099E-4</v>
      </c>
      <c r="DR35" cm="1">
        <f t="array" ref="DR35">INDEX(COMPARACION!$B:$ZZ, MATCH($A35, COMPARACION!$A:$A, 0), COLUMN()-2)</f>
        <v>1.18542559835304E-3</v>
      </c>
      <c r="DS35" cm="1">
        <f t="array" ref="DS35">INDEX(COMPARACION!$B:$ZZ, MATCH($A35, COMPARACION!$A:$A, 0), COLUMN()-2)</f>
        <v>5.2421841253728698E-5</v>
      </c>
      <c r="DT35" cm="1">
        <f t="array" ref="DT35">INDEX(COMPARACION!$B:$ZZ, MATCH($A35, COMPARACION!$A:$A, 0), COLUMN()-2)</f>
        <v>2.9893029932072699E-4</v>
      </c>
      <c r="DU35" cm="1">
        <f t="array" ref="DU35">INDEX(COMPARACION!$B:$ZZ, MATCH($A35, COMPARACION!$A:$A, 0), COLUMN()-2)</f>
        <v>5.0059605740225305E-4</v>
      </c>
      <c r="DV35" cm="1">
        <f t="array" ref="DV35">INDEX(COMPARACION!$B:$ZZ, MATCH($A35, COMPARACION!$A:$A, 0), COLUMN()-2)</f>
        <v>3.4199491356716599E-3</v>
      </c>
      <c r="DW35" cm="1">
        <f t="array" ref="DW35">INDEX(COMPARACION!$B:$ZZ, MATCH($A35, COMPARACION!$A:$A, 0), COLUMN()-2)</f>
        <v>1.8828479441912499E-3</v>
      </c>
      <c r="DX35" cm="1">
        <f t="array" ref="DX35">INDEX(COMPARACION!$B:$ZZ, MATCH($A35, COMPARACION!$A:$A, 0), COLUMN()-2)</f>
        <v>0</v>
      </c>
      <c r="DY35" cm="1">
        <f t="array" ref="DY35">INDEX(COMPARACION!$B:$ZZ, MATCH($A35, COMPARACION!$A:$A, 0), COLUMN()-2)</f>
        <v>4.3801059873413897E-3</v>
      </c>
      <c r="DZ35" cm="1">
        <f t="array" ref="DZ35">INDEX(COMPARACION!$B:$ZZ, MATCH($A35, COMPARACION!$A:$A, 0), COLUMN()-2)</f>
        <v>2.1709637824966699E-2</v>
      </c>
      <c r="EA35" cm="1">
        <f t="array" ref="EA35">INDEX(COMPARACION!$B:$ZZ, MATCH($A35, COMPARACION!$A:$A, 0), COLUMN()-2)</f>
        <v>2.06874863221405E-2</v>
      </c>
      <c r="EB35" cm="1">
        <f t="array" ref="EB35">INDEX(COMPARACION!$B:$ZZ, MATCH($A35, COMPARACION!$A:$A, 0), COLUMN()-2)</f>
        <v>2.1119664970942201E-2</v>
      </c>
      <c r="EC35" cm="1">
        <f t="array" ref="EC35">INDEX(COMPARACION!$B:$ZZ, MATCH($A35, COMPARACION!$A:$A, 0), COLUMN()-2)</f>
        <v>2.6235348501371099E-3</v>
      </c>
      <c r="ED35" cm="1">
        <f t="array" ref="ED35">INDEX(COMPARACION!$B:$ZZ, MATCH($A35, COMPARACION!$A:$A, 0), COLUMN()-2)</f>
        <v>5.3743559976341196E-4</v>
      </c>
      <c r="EE35" cm="1">
        <f t="array" ref="EE35">INDEX(COMPARACION!$B:$ZZ, MATCH($A35, COMPARACION!$A:$A, 0), COLUMN()-2)</f>
        <v>0</v>
      </c>
      <c r="EF35" cm="1">
        <f t="array" ref="EF35">INDEX(COMPARACION!$B:$ZZ, MATCH($A35, COMPARACION!$A:$A, 0), COLUMN()-2)</f>
        <v>7.1247805159210397E-4</v>
      </c>
      <c r="EG35" cm="1">
        <f t="array" ref="EG35">INDEX(COMPARACION!$B:$ZZ, MATCH($A35, COMPARACION!$A:$A, 0), COLUMN()-2)</f>
        <v>6.7933974200499502E-3</v>
      </c>
      <c r="EH35" cm="1">
        <f t="array" ref="EH35">INDEX(COMPARACION!$B:$ZZ, MATCH($A35, COMPARACION!$A:$A, 0), COLUMN()-2)</f>
        <v>1.9540805840315002E-5</v>
      </c>
      <c r="EI35" cm="1">
        <f t="array" ref="EI35">INDEX(COMPARACION!$B:$ZZ, MATCH($A35, COMPARACION!$A:$A, 0), COLUMN()-2)</f>
        <v>0</v>
      </c>
      <c r="EJ35" cm="1">
        <f t="array" ref="EJ35">INDEX(COMPARACION!$B:$ZZ, MATCH($A35, COMPARACION!$A:$A, 0), COLUMN()-2)</f>
        <v>3.6129578421024199E-3</v>
      </c>
      <c r="EK35" cm="1">
        <f t="array" ref="EK35">INDEX(COMPARACION!$B:$ZZ, MATCH($A35, COMPARACION!$A:$A, 0), COLUMN()-2)</f>
        <v>5.22799738633494E-4</v>
      </c>
      <c r="EL35" cm="1">
        <f t="array" ref="EL35">INDEX(COMPARACION!$B:$ZZ, MATCH($A35, COMPARACION!$A:$A, 0), COLUMN()-2)</f>
        <v>0</v>
      </c>
      <c r="EM35" cm="1">
        <f t="array" ref="EM35">INDEX(COMPARACION!$B:$ZZ, MATCH($A35, COMPARACION!$A:$A, 0), COLUMN()-2)</f>
        <v>0</v>
      </c>
      <c r="EN35" cm="1">
        <f t="array" ref="EN35">INDEX(COMPARACION!$B:$ZZ, MATCH($A35, COMPARACION!$A:$A, 0), COLUMN()-2)</f>
        <v>1.4404678052976801E-4</v>
      </c>
      <c r="EO35" cm="1">
        <f t="array" ref="EO35">INDEX(COMPARACION!$B:$ZZ, MATCH($A35, COMPARACION!$A:$A, 0), COLUMN()-2)</f>
        <v>3.37221307987755E-4</v>
      </c>
      <c r="EP35" cm="1">
        <f t="array" ref="EP35">INDEX(COMPARACION!$B:$ZZ, MATCH($A35, COMPARACION!$A:$A, 0), COLUMN()-2)</f>
        <v>0</v>
      </c>
      <c r="EQ35" cm="1">
        <f t="array" ref="EQ35">INDEX(COMPARACION!$B:$ZZ, MATCH($A35, COMPARACION!$A:$A, 0), COLUMN()-2)</f>
        <v>1.93491380910563E-4</v>
      </c>
      <c r="ER35" cm="1">
        <f t="array" ref="ER35">INDEX(COMPARACION!$B:$ZZ, MATCH($A35, COMPARACION!$A:$A, 0), COLUMN()-2)</f>
        <v>0</v>
      </c>
      <c r="ES35" cm="1">
        <f t="array" ref="ES35">INDEX(COMPARACION!$B:$ZZ, MATCH($A35, COMPARACION!$A:$A, 0), COLUMN()-2)</f>
        <v>2.62503266623728E-2</v>
      </c>
      <c r="ET35" cm="1">
        <f t="array" ref="ET35">INDEX(COMPARACION!$B:$ZZ, MATCH($A35, COMPARACION!$A:$A, 0), COLUMN()-2)</f>
        <v>0</v>
      </c>
      <c r="EU35" cm="1">
        <f t="array" ref="EU35">INDEX(COMPARACION!$B:$ZZ, MATCH($A35, COMPARACION!$A:$A, 0), COLUMN()-2)</f>
        <v>6.7552765510619006E-2</v>
      </c>
      <c r="EV35" cm="1">
        <f t="array" ref="EV35">INDEX(COMPARACION!$B:$ZZ, MATCH($A35, COMPARACION!$A:$A, 0), COLUMN()-2)</f>
        <v>0</v>
      </c>
      <c r="EW35" cm="1">
        <f t="array" ref="EW35">INDEX(COMPARACION!$B:$ZZ, MATCH($A35, COMPARACION!$A:$A, 0), COLUMN()-2)</f>
        <v>2.3314714871693001E-5</v>
      </c>
      <c r="EX35" cm="1">
        <f t="array" ref="EX35">INDEX(COMPARACION!$B:$ZZ, MATCH($A35, COMPARACION!$A:$A, 0), COLUMN()-2)</f>
        <v>4.9081500813008997E-5</v>
      </c>
      <c r="EY35" cm="1">
        <f t="array" ref="EY35">INDEX(COMPARACION!$B:$ZZ, MATCH($A35, COMPARACION!$A:$A, 0), COLUMN()-2)</f>
        <v>3.6737080231561098E-5</v>
      </c>
      <c r="EZ35" cm="1">
        <f t="array" ref="EZ35">INDEX(COMPARACION!$B:$ZZ, MATCH($A35, COMPARACION!$A:$A, 0), COLUMN()-2)</f>
        <v>7.2054510370745203E-5</v>
      </c>
      <c r="FA35" cm="1">
        <f t="array" ref="FA35">INDEX(COMPARACION!$B:$ZZ, MATCH($A35, COMPARACION!$A:$A, 0), COLUMN()-2)</f>
        <v>1.1192419778480099E-5</v>
      </c>
      <c r="FB35" cm="1">
        <f t="array" ref="FB35">INDEX(COMPARACION!$B:$ZZ, MATCH($A35, COMPARACION!$A:$A, 0), COLUMN()-2)</f>
        <v>4.3010440857525702E-4</v>
      </c>
      <c r="FC35" cm="1">
        <f t="array" ref="FC35">INDEX(COMPARACION!$B:$ZZ, MATCH($A35, COMPARACION!$A:$A, 0), COLUMN()-2)</f>
        <v>1.4108305888598099E-4</v>
      </c>
      <c r="FD35" cm="1">
        <f t="array" ref="FD35">INDEX(COMPARACION!$B:$ZZ, MATCH($A35, COMPARACION!$A:$A, 0), COLUMN()-2)</f>
        <v>6.8726578417077598E-3</v>
      </c>
      <c r="FE35" cm="1">
        <f t="array" ref="FE35">INDEX(COMPARACION!$B:$ZZ, MATCH($A35, COMPARACION!$A:$A, 0), COLUMN()-2)</f>
        <v>3.1363278450254298E-3</v>
      </c>
      <c r="FF35" cm="1">
        <f t="array" ref="FF35">INDEX(COMPARACION!$B:$ZZ, MATCH($A35, COMPARACION!$A:$A, 0), COLUMN()-2)</f>
        <v>5.64844662482834E-5</v>
      </c>
      <c r="FG35" cm="1">
        <f t="array" ref="FG35">INDEX(COMPARACION!$B:$ZZ, MATCH($A35, COMPARACION!$A:$A, 0), COLUMN()-2)</f>
        <v>1.4556724323872099E-2</v>
      </c>
      <c r="FH35" cm="1">
        <f t="array" ref="FH35">INDEX(COMPARACION!$B:$ZZ, MATCH($A35, COMPARACION!$A:$A, 0), COLUMN()-2)</f>
        <v>5.2951289252644902E-5</v>
      </c>
      <c r="FI35" cm="1">
        <f t="array" ref="FI35">INDEX(COMPARACION!$B:$ZZ, MATCH($A35, COMPARACION!$A:$A, 0), COLUMN()-2)</f>
        <v>5.2107091847888799E-4</v>
      </c>
      <c r="FJ35" cm="1">
        <f t="array" ref="FJ35">INDEX(COMPARACION!$B:$ZZ, MATCH($A35, COMPARACION!$A:$A, 0), COLUMN()-2)</f>
        <v>1.2658287596341E-2</v>
      </c>
      <c r="FK35" cm="1">
        <f t="array" ref="FK35">INDEX(COMPARACION!$B:$ZZ, MATCH($A35, COMPARACION!$A:$A, 0), COLUMN()-2)</f>
        <v>9.3907216476580499E-3</v>
      </c>
      <c r="FL35" cm="1">
        <f t="array" ref="FL35">INDEX(COMPARACION!$B:$ZZ, MATCH($A35, COMPARACION!$A:$A, 0), COLUMN()-2)</f>
        <v>1.4172751369295699E-5</v>
      </c>
      <c r="FM35" cm="1">
        <f t="array" ref="FM35">INDEX(COMPARACION!$B:$ZZ, MATCH($A35, COMPARACION!$A:$A, 0), COLUMN()-2)</f>
        <v>8.3696130041477704E-4</v>
      </c>
      <c r="FN35" cm="1">
        <f t="array" ref="FN35">INDEX(COMPARACION!$B:$ZZ, MATCH($A35, COMPARACION!$A:$A, 0), COLUMN()-2)</f>
        <v>4.9289232613502201E-3</v>
      </c>
      <c r="FO35" cm="1">
        <f t="array" ref="FO35">INDEX(COMPARACION!$B:$ZZ, MATCH($A35, COMPARACION!$A:$A, 0), COLUMN()-2)</f>
        <v>8.1069987988181096E-3</v>
      </c>
      <c r="FP35" cm="1">
        <f t="array" ref="FP35">INDEX(COMPARACION!$B:$ZZ, MATCH($A35, COMPARACION!$A:$A, 0), COLUMN()-2)</f>
        <v>4.3342183063039399E-2</v>
      </c>
      <c r="FQ35" cm="1">
        <f t="array" ref="FQ35">INDEX(COMPARACION!$B:$ZZ, MATCH($A35, COMPARACION!$A:$A, 0), COLUMN()-2)</f>
        <v>8.6479063393983292E-3</v>
      </c>
      <c r="FR35" cm="1">
        <f t="array" ref="FR35">INDEX(COMPARACION!$B:$ZZ, MATCH($A35, COMPARACION!$A:$A, 0), COLUMN()-2)</f>
        <v>0</v>
      </c>
      <c r="FS35" cm="1">
        <f t="array" ref="FS35">INDEX(COMPARACION!$B:$ZZ, MATCH($A35, COMPARACION!$A:$A, 0), COLUMN()-2)</f>
        <v>1.89608506531929E-2</v>
      </c>
      <c r="FT35" cm="1">
        <f t="array" ref="FT35">INDEX(COMPARACION!$B:$ZZ, MATCH($A35, COMPARACION!$A:$A, 0), COLUMN()-2)</f>
        <v>0</v>
      </c>
      <c r="FU35" cm="1">
        <f t="array" ref="FU35">INDEX(COMPARACION!$B:$ZZ, MATCH($A35, COMPARACION!$A:$A, 0), COLUMN()-2)</f>
        <v>1.09462346648646E-3</v>
      </c>
      <c r="FV35" cm="1">
        <f t="array" ref="FV35">INDEX(COMPARACION!$B:$ZZ, MATCH($A35, COMPARACION!$A:$A, 0), COLUMN()-2)</f>
        <v>7.6732353651770205E-6</v>
      </c>
      <c r="FW35" cm="1">
        <f t="array" ref="FW35">INDEX(COMPARACION!$B:$ZZ, MATCH($A35, COMPARACION!$A:$A, 0), COLUMN()-2)</f>
        <v>0</v>
      </c>
    </row>
    <row r="36" spans="1:179" x14ac:dyDescent="0.25">
      <c r="A36">
        <f t="shared" si="0"/>
        <v>2004</v>
      </c>
      <c r="B36" s="1">
        <v>38292</v>
      </c>
      <c r="C36" cm="1">
        <f t="array" ref="C36">INDEX(COMPARACION!$B:$ZZ, MATCH($A36, COMPARACION!$A:$A, 0), COLUMN()-2)</f>
        <v>3.1989830924964199E-5</v>
      </c>
      <c r="D36" cm="1">
        <f t="array" ref="D36">INDEX(COMPARACION!$B:$ZZ, MATCH($A36, COMPARACION!$A:$A, 0), COLUMN()-2)</f>
        <v>3.0210743609890901E-5</v>
      </c>
      <c r="E36" cm="1">
        <f t="array" ref="E36">INDEX(COMPARACION!$B:$ZZ, MATCH($A36, COMPARACION!$A:$A, 0), COLUMN()-2)</f>
        <v>2.6138925116938501E-2</v>
      </c>
      <c r="F36" cm="1">
        <f t="array" ref="F36">INDEX(COMPARACION!$B:$ZZ, MATCH($A36, COMPARACION!$A:$A, 0), COLUMN()-2)</f>
        <v>0</v>
      </c>
      <c r="G36" cm="1">
        <f t="array" ref="G36">INDEX(COMPARACION!$B:$ZZ, MATCH($A36, COMPARACION!$A:$A, 0), COLUMN()-2)</f>
        <v>6.2929234288060904E-4</v>
      </c>
      <c r="H36" cm="1">
        <f t="array" ref="H36">INDEX(COMPARACION!$B:$ZZ, MATCH($A36, COMPARACION!$A:$A, 0), COLUMN()-2)</f>
        <v>4.7556812173849197E-6</v>
      </c>
      <c r="I36" cm="1">
        <f t="array" ref="I36">INDEX(COMPARACION!$B:$ZZ, MATCH($A36, COMPARACION!$A:$A, 0), COLUMN()-2)</f>
        <v>7.5343414190177301E-8</v>
      </c>
      <c r="J36" cm="1">
        <f t="array" ref="J36">INDEX(COMPARACION!$B:$ZZ, MATCH($A36, COMPARACION!$A:$A, 0), COLUMN()-2)</f>
        <v>3.03939352250532E-4</v>
      </c>
      <c r="K36" cm="1">
        <f t="array" ref="K36">INDEX(COMPARACION!$B:$ZZ, MATCH($A36, COMPARACION!$A:$A, 0), COLUMN()-2)</f>
        <v>1.57849741999888E-3</v>
      </c>
      <c r="L36" cm="1">
        <f t="array" ref="L36">INDEX(COMPARACION!$B:$ZZ, MATCH($A36, COMPARACION!$A:$A, 0), COLUMN()-2)</f>
        <v>3.1688375373188101E-4</v>
      </c>
      <c r="M36" cm="1">
        <f t="array" ref="M36">INDEX(COMPARACION!$B:$ZZ, MATCH($A36, COMPARACION!$A:$A, 0), COLUMN()-2)</f>
        <v>0</v>
      </c>
      <c r="N36" cm="1">
        <f t="array" ref="N36">INDEX(COMPARACION!$B:$ZZ, MATCH($A36, COMPARACION!$A:$A, 0), COLUMN()-2)</f>
        <v>2.4362129188362999E-6</v>
      </c>
      <c r="O36" cm="1">
        <f t="array" ref="O36">INDEX(COMPARACION!$B:$ZZ, MATCH($A36, COMPARACION!$A:$A, 0), COLUMN()-2)</f>
        <v>2.9020317665686101E-5</v>
      </c>
      <c r="P36" cm="1">
        <f t="array" ref="P36">INDEX(COMPARACION!$B:$ZZ, MATCH($A36, COMPARACION!$A:$A, 0), COLUMN()-2)</f>
        <v>8.4433426213704008E-3</v>
      </c>
      <c r="Q36" cm="1">
        <f t="array" ref="Q36">INDEX(COMPARACION!$B:$ZZ, MATCH($A36, COMPARACION!$A:$A, 0), COLUMN()-2)</f>
        <v>4.8758280841933798E-5</v>
      </c>
      <c r="R36" cm="1">
        <f t="array" ref="R36">INDEX(COMPARACION!$B:$ZZ, MATCH($A36, COMPARACION!$A:$A, 0), COLUMN()-2)</f>
        <v>2.0596907580221199E-6</v>
      </c>
      <c r="S36" cm="1">
        <f t="array" ref="S36">INDEX(COMPARACION!$B:$ZZ, MATCH($A36, COMPARACION!$A:$A, 0), COLUMN()-2)</f>
        <v>8.2509371781917702E-3</v>
      </c>
      <c r="T36" cm="1">
        <f t="array" ref="T36">INDEX(COMPARACION!$B:$ZZ, MATCH($A36, COMPARACION!$A:$A, 0), COLUMN()-2)</f>
        <v>9.1309666397261005E-6</v>
      </c>
      <c r="U36" cm="1">
        <f t="array" ref="U36">INDEX(COMPARACION!$B:$ZZ, MATCH($A36, COMPARACION!$A:$A, 0), COLUMN()-2)</f>
        <v>5.4887513447513298E-5</v>
      </c>
      <c r="V36" cm="1">
        <f t="array" ref="V36">INDEX(COMPARACION!$B:$ZZ, MATCH($A36, COMPARACION!$A:$A, 0), COLUMN()-2)</f>
        <v>6.6738706508329797E-3</v>
      </c>
      <c r="W36" cm="1">
        <f t="array" ref="W36">INDEX(COMPARACION!$B:$ZZ, MATCH($A36, COMPARACION!$A:$A, 0), COLUMN()-2)</f>
        <v>6.8709418381230697E-5</v>
      </c>
      <c r="X36" cm="1">
        <f t="array" ref="X36">INDEX(COMPARACION!$B:$ZZ, MATCH($A36, COMPARACION!$A:$A, 0), COLUMN()-2)</f>
        <v>0</v>
      </c>
      <c r="Y36" cm="1">
        <f t="array" ref="Y36">INDEX(COMPARACION!$B:$ZZ, MATCH($A36, COMPARACION!$A:$A, 0), COLUMN()-2)</f>
        <v>4.5646677498436802E-2</v>
      </c>
      <c r="Z36" cm="1">
        <f t="array" ref="Z36">INDEX(COMPARACION!$B:$ZZ, MATCH($A36, COMPARACION!$A:$A, 0), COLUMN()-2)</f>
        <v>0</v>
      </c>
      <c r="AA36" cm="1">
        <f t="array" ref="AA36">INDEX(COMPARACION!$B:$ZZ, MATCH($A36, COMPARACION!$A:$A, 0), COLUMN()-2)</f>
        <v>7.3372942646388701E-4</v>
      </c>
      <c r="AB36" cm="1">
        <f t="array" ref="AB36">INDEX(COMPARACION!$B:$ZZ, MATCH($A36, COMPARACION!$A:$A, 0), COLUMN()-2)</f>
        <v>1.44954177300667E-5</v>
      </c>
      <c r="AC36" cm="1">
        <f t="array" ref="AC36">INDEX(COMPARACION!$B:$ZZ, MATCH($A36, COMPARACION!$A:$A, 0), COLUMN()-2)</f>
        <v>0</v>
      </c>
      <c r="AD36" cm="1">
        <f t="array" ref="AD36">INDEX(COMPARACION!$B:$ZZ, MATCH($A36, COMPARACION!$A:$A, 0), COLUMN()-2)</f>
        <v>4.24596827928559E-5</v>
      </c>
      <c r="AE36" cm="1">
        <f t="array" ref="AE36">INDEX(COMPARACION!$B:$ZZ, MATCH($A36, COMPARACION!$A:$A, 0), COLUMN()-2)</f>
        <v>2.0275879119758701E-4</v>
      </c>
      <c r="AF36" cm="1">
        <f t="array" ref="AF36">INDEX(COMPARACION!$B:$ZZ, MATCH($A36, COMPARACION!$A:$A, 0), COLUMN()-2)</f>
        <v>1.4014890537564201E-4</v>
      </c>
      <c r="AG36" cm="1">
        <f t="array" ref="AG36">INDEX(COMPARACION!$B:$ZZ, MATCH($A36, COMPARACION!$A:$A, 0), COLUMN()-2)</f>
        <v>2.2526483619632501E-3</v>
      </c>
      <c r="AH36" cm="1">
        <f t="array" ref="AH36">INDEX(COMPARACION!$B:$ZZ, MATCH($A36, COMPARACION!$A:$A, 0), COLUMN()-2)</f>
        <v>4.9137009254463499E-6</v>
      </c>
      <c r="AI36" cm="1">
        <f t="array" ref="AI36">INDEX(COMPARACION!$B:$ZZ, MATCH($A36, COMPARACION!$A:$A, 0), COLUMN()-2)</f>
        <v>0</v>
      </c>
      <c r="AJ36" cm="1">
        <f t="array" ref="AJ36">INDEX(COMPARACION!$B:$ZZ, MATCH($A36, COMPARACION!$A:$A, 0), COLUMN()-2)</f>
        <v>3.2240453031896203E-2</v>
      </c>
      <c r="AK36" cm="1">
        <f t="array" ref="AK36">INDEX(COMPARACION!$B:$ZZ, MATCH($A36, COMPARACION!$A:$A, 0), COLUMN()-2)</f>
        <v>0.11676661525618801</v>
      </c>
      <c r="AL36" cm="1">
        <f t="array" ref="AL36">INDEX(COMPARACION!$B:$ZZ, MATCH($A36, COMPARACION!$A:$A, 0), COLUMN()-2)</f>
        <v>7.2472601540543502E-3</v>
      </c>
      <c r="AM36" cm="1">
        <f t="array" ref="AM36">INDEX(COMPARACION!$B:$ZZ, MATCH($A36, COMPARACION!$A:$A, 0), COLUMN()-2)</f>
        <v>1.1449955033484301E-5</v>
      </c>
      <c r="AN36" cm="1">
        <f t="array" ref="AN36">INDEX(COMPARACION!$B:$ZZ, MATCH($A36, COMPARACION!$A:$A, 0), COLUMN()-2)</f>
        <v>0</v>
      </c>
      <c r="AO36" cm="1">
        <f t="array" ref="AO36">INDEX(COMPARACION!$B:$ZZ, MATCH($A36, COMPARACION!$A:$A, 0), COLUMN()-2)</f>
        <v>1.7130802176361E-3</v>
      </c>
      <c r="AP36" cm="1">
        <f t="array" ref="AP36">INDEX(COMPARACION!$B:$ZZ, MATCH($A36, COMPARACION!$A:$A, 0), COLUMN()-2)</f>
        <v>2.8817529228492998E-4</v>
      </c>
      <c r="AQ36" cm="1">
        <f t="array" ref="AQ36">INDEX(COMPARACION!$B:$ZZ, MATCH($A36, COMPARACION!$A:$A, 0), COLUMN()-2)</f>
        <v>7.2754144401214295E-5</v>
      </c>
      <c r="AR36" cm="1">
        <f t="array" ref="AR36">INDEX(COMPARACION!$B:$ZZ, MATCH($A36, COMPARACION!$A:$A, 0), COLUMN()-2)</f>
        <v>2.5179492053415098E-4</v>
      </c>
      <c r="AS36" cm="1">
        <f t="array" ref="AS36">INDEX(COMPARACION!$B:$ZZ, MATCH($A36, COMPARACION!$A:$A, 0), COLUMN()-2)</f>
        <v>2.6436477630898702E-3</v>
      </c>
      <c r="AT36" cm="1">
        <f t="array" ref="AT36">INDEX(COMPARACION!$B:$ZZ, MATCH($A36, COMPARACION!$A:$A, 0), COLUMN()-2)</f>
        <v>0</v>
      </c>
      <c r="AU36" cm="1">
        <f t="array" ref="AU36">INDEX(COMPARACION!$B:$ZZ, MATCH($A36, COMPARACION!$A:$A, 0), COLUMN()-2)</f>
        <v>7.7797823853860805E-4</v>
      </c>
      <c r="AV36" cm="1">
        <f t="array" ref="AV36">INDEX(COMPARACION!$B:$ZZ, MATCH($A36, COMPARACION!$A:$A, 0), COLUMN()-2)</f>
        <v>5.5312548577564398E-5</v>
      </c>
      <c r="AW36" cm="1">
        <f t="array" ref="AW36">INDEX(COMPARACION!$B:$ZZ, MATCH($A36, COMPARACION!$A:$A, 0), COLUMN()-2)</f>
        <v>2.5043269652053099E-2</v>
      </c>
      <c r="AX36" cm="1">
        <f t="array" ref="AX36">INDEX(COMPARACION!$B:$ZZ, MATCH($A36, COMPARACION!$A:$A, 0), COLUMN()-2)</f>
        <v>0</v>
      </c>
      <c r="AY36" cm="1">
        <f t="array" ref="AY36">INDEX(COMPARACION!$B:$ZZ, MATCH($A36, COMPARACION!$A:$A, 0), COLUMN()-2)</f>
        <v>3.2508472057645098E-6</v>
      </c>
      <c r="AZ36" cm="1">
        <f t="array" ref="AZ36">INDEX(COMPARACION!$B:$ZZ, MATCH($A36, COMPARACION!$A:$A, 0), COLUMN()-2)</f>
        <v>1.08729312489571E-2</v>
      </c>
      <c r="BA36" cm="1">
        <f t="array" ref="BA36">INDEX(COMPARACION!$B:$ZZ, MATCH($A36, COMPARACION!$A:$A, 0), COLUMN()-2)</f>
        <v>1.02068418999863E-2</v>
      </c>
      <c r="BB36" cm="1">
        <f t="array" ref="BB36">INDEX(COMPARACION!$B:$ZZ, MATCH($A36, COMPARACION!$A:$A, 0), COLUMN()-2)</f>
        <v>3.07746787577978E-2</v>
      </c>
      <c r="BC36" cm="1">
        <f t="array" ref="BC36">INDEX(COMPARACION!$B:$ZZ, MATCH($A36, COMPARACION!$A:$A, 0), COLUMN()-2)</f>
        <v>1.75108785153286E-3</v>
      </c>
      <c r="BD36" cm="1">
        <f t="array" ref="BD36">INDEX(COMPARACION!$B:$ZZ, MATCH($A36, COMPARACION!$A:$A, 0), COLUMN()-2)</f>
        <v>4.2415066388452903E-6</v>
      </c>
      <c r="BE36" cm="1">
        <f t="array" ref="BE36">INDEX(COMPARACION!$B:$ZZ, MATCH($A36, COMPARACION!$A:$A, 0), COLUMN()-2)</f>
        <v>0</v>
      </c>
      <c r="BF36" cm="1">
        <f t="array" ref="BF36">INDEX(COMPARACION!$B:$ZZ, MATCH($A36, COMPARACION!$A:$A, 0), COLUMN()-2)</f>
        <v>1.83968602310643E-5</v>
      </c>
      <c r="BG36" cm="1">
        <f t="array" ref="BG36">INDEX(COMPARACION!$B:$ZZ, MATCH($A36, COMPARACION!$A:$A, 0), COLUMN()-2)</f>
        <v>0</v>
      </c>
      <c r="BH36" cm="1">
        <f t="array" ref="BH36">INDEX(COMPARACION!$B:$ZZ, MATCH($A36, COMPARACION!$A:$A, 0), COLUMN()-2)</f>
        <v>0</v>
      </c>
      <c r="BI36" cm="1">
        <f t="array" ref="BI36">INDEX(COMPARACION!$B:$ZZ, MATCH($A36, COMPARACION!$A:$A, 0), COLUMN()-2)</f>
        <v>8.7576475567551894E-5</v>
      </c>
      <c r="BJ36" cm="1">
        <f t="array" ref="BJ36">INDEX(COMPARACION!$B:$ZZ, MATCH($A36, COMPARACION!$A:$A, 0), COLUMN()-2)</f>
        <v>6.8528450166600099E-3</v>
      </c>
      <c r="BK36" cm="1">
        <f t="array" ref="BK36">INDEX(COMPARACION!$B:$ZZ, MATCH($A36, COMPARACION!$A:$A, 0), COLUMN()-2)</f>
        <v>8.6746613721455694E-5</v>
      </c>
      <c r="BL36" cm="1">
        <f t="array" ref="BL36">INDEX(COMPARACION!$B:$ZZ, MATCH($A36, COMPARACION!$A:$A, 0), COLUMN()-2)</f>
        <v>1.6403571589448399E-5</v>
      </c>
      <c r="BM36" cm="1">
        <f t="array" ref="BM36">INDEX(COMPARACION!$B:$ZZ, MATCH($A36, COMPARACION!$A:$A, 0), COLUMN()-2)</f>
        <v>3.6780017788147899E-6</v>
      </c>
      <c r="BN36" cm="1">
        <f t="array" ref="BN36">INDEX(COMPARACION!$B:$ZZ, MATCH($A36, COMPARACION!$A:$A, 0), COLUMN()-2)</f>
        <v>1.6040807848552E-2</v>
      </c>
      <c r="BO36" cm="1">
        <f t="array" ref="BO36">INDEX(COMPARACION!$B:$ZZ, MATCH($A36, COMPARACION!$A:$A, 0), COLUMN()-2)</f>
        <v>4.7637274354083402E-4</v>
      </c>
      <c r="BP36" cm="1">
        <f t="array" ref="BP36">INDEX(COMPARACION!$B:$ZZ, MATCH($A36, COMPARACION!$A:$A, 0), COLUMN()-2)</f>
        <v>6.05373820482525E-3</v>
      </c>
      <c r="BQ36" cm="1">
        <f t="array" ref="BQ36">INDEX(COMPARACION!$B:$ZZ, MATCH($A36, COMPARACION!$A:$A, 0), COLUMN()-2)</f>
        <v>2.5490233025830001E-5</v>
      </c>
      <c r="BR36" cm="1">
        <f t="array" ref="BR36">INDEX(COMPARACION!$B:$ZZ, MATCH($A36, COMPARACION!$A:$A, 0), COLUMN()-2)</f>
        <v>3.9150855504934403E-3</v>
      </c>
      <c r="BS36" cm="1">
        <f t="array" ref="BS36">INDEX(COMPARACION!$B:$ZZ, MATCH($A36, COMPARACION!$A:$A, 0), COLUMN()-2)</f>
        <v>2.5190906744454899E-5</v>
      </c>
      <c r="BT36" cm="1">
        <f t="array" ref="BT36">INDEX(COMPARACION!$B:$ZZ, MATCH($A36, COMPARACION!$A:$A, 0), COLUMN()-2)</f>
        <v>0</v>
      </c>
      <c r="BU36" cm="1">
        <f t="array" ref="BU36">INDEX(COMPARACION!$B:$ZZ, MATCH($A36, COMPARACION!$A:$A, 0), COLUMN()-2)</f>
        <v>2.1866976426926002E-5</v>
      </c>
      <c r="BV36" cm="1">
        <f t="array" ref="BV36">INDEX(COMPARACION!$B:$ZZ, MATCH($A36, COMPARACION!$A:$A, 0), COLUMN()-2)</f>
        <v>5.3449486113675303E-5</v>
      </c>
      <c r="BW36" cm="1">
        <f t="array" ref="BW36">INDEX(COMPARACION!$B:$ZZ, MATCH($A36, COMPARACION!$A:$A, 0), COLUMN()-2)</f>
        <v>1.42279011105826E-3</v>
      </c>
      <c r="BX36" cm="1">
        <f t="array" ref="BX36">INDEX(COMPARACION!$B:$ZZ, MATCH($A36, COMPARACION!$A:$A, 0), COLUMN()-2)</f>
        <v>2.27786053848111E-3</v>
      </c>
      <c r="BY36" cm="1">
        <f t="array" ref="BY36">INDEX(COMPARACION!$B:$ZZ, MATCH($A36, COMPARACION!$A:$A, 0), COLUMN()-2)</f>
        <v>2.0637543886874699E-8</v>
      </c>
      <c r="BZ36" cm="1">
        <f t="array" ref="BZ36">INDEX(COMPARACION!$B:$ZZ, MATCH($A36, COMPARACION!$A:$A, 0), COLUMN()-2)</f>
        <v>0</v>
      </c>
      <c r="CA36" cm="1">
        <f t="array" ref="CA36">INDEX(COMPARACION!$B:$ZZ, MATCH($A36, COMPARACION!$A:$A, 0), COLUMN()-2)</f>
        <v>5.5148105892580297E-2</v>
      </c>
      <c r="CB36" cm="1">
        <f t="array" ref="CB36">INDEX(COMPARACION!$B:$ZZ, MATCH($A36, COMPARACION!$A:$A, 0), COLUMN()-2)</f>
        <v>1.1120199052348199E-2</v>
      </c>
      <c r="CC36" cm="1">
        <f t="array" ref="CC36">INDEX(COMPARACION!$B:$ZZ, MATCH($A36, COMPARACION!$A:$A, 0), COLUMN()-2)</f>
        <v>0</v>
      </c>
      <c r="CD36" cm="1">
        <f t="array" ref="CD36">INDEX(COMPARACION!$B:$ZZ, MATCH($A36, COMPARACION!$A:$A, 0), COLUMN()-2)</f>
        <v>5.0957202625998704E-4</v>
      </c>
      <c r="CE36" cm="1">
        <f t="array" ref="CE36">INDEX(COMPARACION!$B:$ZZ, MATCH($A36, COMPARACION!$A:$A, 0), COLUMN()-2)</f>
        <v>5.3744592672485703E-3</v>
      </c>
      <c r="CF36" cm="1">
        <f t="array" ref="CF36">INDEX(COMPARACION!$B:$ZZ, MATCH($A36, COMPARACION!$A:$A, 0), COLUMN()-2)</f>
        <v>5.0347246274438503E-3</v>
      </c>
      <c r="CG36" cm="1">
        <f t="array" ref="CG36">INDEX(COMPARACION!$B:$ZZ, MATCH($A36, COMPARACION!$A:$A, 0), COLUMN()-2)</f>
        <v>5.5839223467123202E-2</v>
      </c>
      <c r="CH36" cm="1">
        <f t="array" ref="CH36">INDEX(COMPARACION!$B:$ZZ, MATCH($A36, COMPARACION!$A:$A, 0), COLUMN()-2)</f>
        <v>6.2046256481490905E-4</v>
      </c>
      <c r="CI36" cm="1">
        <f t="array" ref="CI36">INDEX(COMPARACION!$B:$ZZ, MATCH($A36, COMPARACION!$A:$A, 0), COLUMN()-2)</f>
        <v>1.55770706656482E-3</v>
      </c>
      <c r="CJ36" cm="1">
        <f t="array" ref="CJ36">INDEX(COMPARACION!$B:$ZZ, MATCH($A36, COMPARACION!$A:$A, 0), COLUMN()-2)</f>
        <v>5.8148594319921204E-3</v>
      </c>
      <c r="CK36" cm="1">
        <f t="array" ref="CK36">INDEX(COMPARACION!$B:$ZZ, MATCH($A36, COMPARACION!$A:$A, 0), COLUMN()-2)</f>
        <v>0</v>
      </c>
      <c r="CL36" cm="1">
        <f t="array" ref="CL36">INDEX(COMPARACION!$B:$ZZ, MATCH($A36, COMPARACION!$A:$A, 0), COLUMN()-2)</f>
        <v>1.08822899066703E-4</v>
      </c>
      <c r="CM36" cm="1">
        <f t="array" ref="CM36">INDEX(COMPARACION!$B:$ZZ, MATCH($A36, COMPARACION!$A:$A, 0), COLUMN()-2)</f>
        <v>2.0201629361086701E-2</v>
      </c>
      <c r="CN36" cm="1">
        <f t="array" ref="CN36">INDEX(COMPARACION!$B:$ZZ, MATCH($A36, COMPARACION!$A:$A, 0), COLUMN()-2)</f>
        <v>4.6191245549658398E-5</v>
      </c>
      <c r="CO36" cm="1">
        <f t="array" ref="CO36">INDEX(COMPARACION!$B:$ZZ, MATCH($A36, COMPARACION!$A:$A, 0), COLUMN()-2)</f>
        <v>0</v>
      </c>
      <c r="CP36" cm="1">
        <f t="array" ref="CP36">INDEX(COMPARACION!$B:$ZZ, MATCH($A36, COMPARACION!$A:$A, 0), COLUMN()-2)</f>
        <v>1.43409227015741E-3</v>
      </c>
      <c r="CQ36" cm="1">
        <f t="array" ref="CQ36">INDEX(COMPARACION!$B:$ZZ, MATCH($A36, COMPARACION!$A:$A, 0), COLUMN()-2)</f>
        <v>3.62947243057477E-4</v>
      </c>
      <c r="CR36" cm="1">
        <f t="array" ref="CR36">INDEX(COMPARACION!$B:$ZZ, MATCH($A36, COMPARACION!$A:$A, 0), COLUMN()-2)</f>
        <v>2.4244545913980398E-3</v>
      </c>
      <c r="CS36" cm="1">
        <f t="array" ref="CS36">INDEX(COMPARACION!$B:$ZZ, MATCH($A36, COMPARACION!$A:$A, 0), COLUMN()-2)</f>
        <v>1.7900235754330101E-5</v>
      </c>
      <c r="CT36" cm="1">
        <f t="array" ref="CT36">INDEX(COMPARACION!$B:$ZZ, MATCH($A36, COMPARACION!$A:$A, 0), COLUMN()-2)</f>
        <v>3.4695489909847999E-5</v>
      </c>
      <c r="CU36" cm="1">
        <f t="array" ref="CU36">INDEX(COMPARACION!$B:$ZZ, MATCH($A36, COMPARACION!$A:$A, 0), COLUMN()-2)</f>
        <v>0</v>
      </c>
      <c r="CV36" cm="1">
        <f t="array" ref="CV36">INDEX(COMPARACION!$B:$ZZ, MATCH($A36, COMPARACION!$A:$A, 0), COLUMN()-2)</f>
        <v>8.1443202753281405E-4</v>
      </c>
      <c r="CW36" cm="1">
        <f t="array" ref="CW36">INDEX(COMPARACION!$B:$ZZ, MATCH($A36, COMPARACION!$A:$A, 0), COLUMN()-2)</f>
        <v>0</v>
      </c>
      <c r="CX36" cm="1">
        <f t="array" ref="CX36">INDEX(COMPARACION!$B:$ZZ, MATCH($A36, COMPARACION!$A:$A, 0), COLUMN()-2)</f>
        <v>1.47509087331612E-2</v>
      </c>
      <c r="CY36" cm="1">
        <f t="array" ref="CY36">INDEX(COMPARACION!$B:$ZZ, MATCH($A36, COMPARACION!$A:$A, 0), COLUMN()-2)</f>
        <v>0</v>
      </c>
      <c r="CZ36" cm="1">
        <f t="array" ref="CZ36">INDEX(COMPARACION!$B:$ZZ, MATCH($A36, COMPARACION!$A:$A, 0), COLUMN()-2)</f>
        <v>2.4099737558944201E-5</v>
      </c>
      <c r="DA36" cm="1">
        <f t="array" ref="DA36">INDEX(COMPARACION!$B:$ZZ, MATCH($A36, COMPARACION!$A:$A, 0), COLUMN()-2)</f>
        <v>1.14773782345592E-4</v>
      </c>
      <c r="DB36" cm="1">
        <f t="array" ref="DB36">INDEX(COMPARACION!$B:$ZZ, MATCH($A36, COMPARACION!$A:$A, 0), COLUMN()-2)</f>
        <v>1.1497405005421099E-4</v>
      </c>
      <c r="DC36" cm="1">
        <f t="array" ref="DC36">INDEX(COMPARACION!$B:$ZZ, MATCH($A36, COMPARACION!$A:$A, 0), COLUMN()-2)</f>
        <v>1.3111167085687E-3</v>
      </c>
      <c r="DD36" cm="1">
        <f t="array" ref="DD36">INDEX(COMPARACION!$B:$ZZ, MATCH($A36, COMPARACION!$A:$A, 0), COLUMN()-2)</f>
        <v>3.00745434069918E-2</v>
      </c>
      <c r="DE36" cm="1">
        <f t="array" ref="DE36">INDEX(COMPARACION!$B:$ZZ, MATCH($A36, COMPARACION!$A:$A, 0), COLUMN()-2)</f>
        <v>0</v>
      </c>
      <c r="DF36" cm="1">
        <f t="array" ref="DF36">INDEX(COMPARACION!$B:$ZZ, MATCH($A36, COMPARACION!$A:$A, 0), COLUMN()-2)</f>
        <v>0</v>
      </c>
      <c r="DG36" cm="1">
        <f t="array" ref="DG36">INDEX(COMPARACION!$B:$ZZ, MATCH($A36, COMPARACION!$A:$A, 0), COLUMN()-2)</f>
        <v>0</v>
      </c>
      <c r="DH36" cm="1">
        <f t="array" ref="DH36">INDEX(COMPARACION!$B:$ZZ, MATCH($A36, COMPARACION!$A:$A, 0), COLUMN()-2)</f>
        <v>1.25533268711154E-2</v>
      </c>
      <c r="DI36" cm="1">
        <f t="array" ref="DI36">INDEX(COMPARACION!$B:$ZZ, MATCH($A36, COMPARACION!$A:$A, 0), COLUMN()-2)</f>
        <v>6.5510737645131201E-4</v>
      </c>
      <c r="DJ36" cm="1">
        <f t="array" ref="DJ36">INDEX(COMPARACION!$B:$ZZ, MATCH($A36, COMPARACION!$A:$A, 0), COLUMN()-2)</f>
        <v>0</v>
      </c>
      <c r="DK36" cm="1">
        <f t="array" ref="DK36">INDEX(COMPARACION!$B:$ZZ, MATCH($A36, COMPARACION!$A:$A, 0), COLUMN()-2)</f>
        <v>0</v>
      </c>
      <c r="DL36" cm="1">
        <f t="array" ref="DL36">INDEX(COMPARACION!$B:$ZZ, MATCH($A36, COMPARACION!$A:$A, 0), COLUMN()-2)</f>
        <v>0</v>
      </c>
      <c r="DM36" cm="1">
        <f t="array" ref="DM36">INDEX(COMPARACION!$B:$ZZ, MATCH($A36, COMPARACION!$A:$A, 0), COLUMN()-2)</f>
        <v>3.6467660699498599E-4</v>
      </c>
      <c r="DN36" cm="1">
        <f t="array" ref="DN36">INDEX(COMPARACION!$B:$ZZ, MATCH($A36, COMPARACION!$A:$A, 0), COLUMN()-2)</f>
        <v>6.04762772683336E-2</v>
      </c>
      <c r="DO36" cm="1">
        <f t="array" ref="DO36">INDEX(COMPARACION!$B:$ZZ, MATCH($A36, COMPARACION!$A:$A, 0), COLUMN()-2)</f>
        <v>1.01975509416066E-4</v>
      </c>
      <c r="DP36" cm="1">
        <f t="array" ref="DP36">INDEX(COMPARACION!$B:$ZZ, MATCH($A36, COMPARACION!$A:$A, 0), COLUMN()-2)</f>
        <v>1.01312864415843E-3</v>
      </c>
      <c r="DQ36" cm="1">
        <f t="array" ref="DQ36">INDEX(COMPARACION!$B:$ZZ, MATCH($A36, COMPARACION!$A:$A, 0), COLUMN()-2)</f>
        <v>4.3817164741124099E-4</v>
      </c>
      <c r="DR36" cm="1">
        <f t="array" ref="DR36">INDEX(COMPARACION!$B:$ZZ, MATCH($A36, COMPARACION!$A:$A, 0), COLUMN()-2)</f>
        <v>1.18542559835304E-3</v>
      </c>
      <c r="DS36" cm="1">
        <f t="array" ref="DS36">INDEX(COMPARACION!$B:$ZZ, MATCH($A36, COMPARACION!$A:$A, 0), COLUMN()-2)</f>
        <v>5.2421841253728698E-5</v>
      </c>
      <c r="DT36" cm="1">
        <f t="array" ref="DT36">INDEX(COMPARACION!$B:$ZZ, MATCH($A36, COMPARACION!$A:$A, 0), COLUMN()-2)</f>
        <v>2.9893029932072699E-4</v>
      </c>
      <c r="DU36" cm="1">
        <f t="array" ref="DU36">INDEX(COMPARACION!$B:$ZZ, MATCH($A36, COMPARACION!$A:$A, 0), COLUMN()-2)</f>
        <v>5.0059605740225305E-4</v>
      </c>
      <c r="DV36" cm="1">
        <f t="array" ref="DV36">INDEX(COMPARACION!$B:$ZZ, MATCH($A36, COMPARACION!$A:$A, 0), COLUMN()-2)</f>
        <v>3.4199491356716599E-3</v>
      </c>
      <c r="DW36" cm="1">
        <f t="array" ref="DW36">INDEX(COMPARACION!$B:$ZZ, MATCH($A36, COMPARACION!$A:$A, 0), COLUMN()-2)</f>
        <v>1.8828479441912499E-3</v>
      </c>
      <c r="DX36" cm="1">
        <f t="array" ref="DX36">INDEX(COMPARACION!$B:$ZZ, MATCH($A36, COMPARACION!$A:$A, 0), COLUMN()-2)</f>
        <v>0</v>
      </c>
      <c r="DY36" cm="1">
        <f t="array" ref="DY36">INDEX(COMPARACION!$B:$ZZ, MATCH($A36, COMPARACION!$A:$A, 0), COLUMN()-2)</f>
        <v>4.3801059873413897E-3</v>
      </c>
      <c r="DZ36" cm="1">
        <f t="array" ref="DZ36">INDEX(COMPARACION!$B:$ZZ, MATCH($A36, COMPARACION!$A:$A, 0), COLUMN()-2)</f>
        <v>2.1709637824966699E-2</v>
      </c>
      <c r="EA36" cm="1">
        <f t="array" ref="EA36">INDEX(COMPARACION!$B:$ZZ, MATCH($A36, COMPARACION!$A:$A, 0), COLUMN()-2)</f>
        <v>2.06874863221405E-2</v>
      </c>
      <c r="EB36" cm="1">
        <f t="array" ref="EB36">INDEX(COMPARACION!$B:$ZZ, MATCH($A36, COMPARACION!$A:$A, 0), COLUMN()-2)</f>
        <v>2.1119664970942201E-2</v>
      </c>
      <c r="EC36" cm="1">
        <f t="array" ref="EC36">INDEX(COMPARACION!$B:$ZZ, MATCH($A36, COMPARACION!$A:$A, 0), COLUMN()-2)</f>
        <v>2.6235348501371099E-3</v>
      </c>
      <c r="ED36" cm="1">
        <f t="array" ref="ED36">INDEX(COMPARACION!$B:$ZZ, MATCH($A36, COMPARACION!$A:$A, 0), COLUMN()-2)</f>
        <v>5.3743559976341196E-4</v>
      </c>
      <c r="EE36" cm="1">
        <f t="array" ref="EE36">INDEX(COMPARACION!$B:$ZZ, MATCH($A36, COMPARACION!$A:$A, 0), COLUMN()-2)</f>
        <v>0</v>
      </c>
      <c r="EF36" cm="1">
        <f t="array" ref="EF36">INDEX(COMPARACION!$B:$ZZ, MATCH($A36, COMPARACION!$A:$A, 0), COLUMN()-2)</f>
        <v>7.1247805159210397E-4</v>
      </c>
      <c r="EG36" cm="1">
        <f t="array" ref="EG36">INDEX(COMPARACION!$B:$ZZ, MATCH($A36, COMPARACION!$A:$A, 0), COLUMN()-2)</f>
        <v>6.7933974200499502E-3</v>
      </c>
      <c r="EH36" cm="1">
        <f t="array" ref="EH36">INDEX(COMPARACION!$B:$ZZ, MATCH($A36, COMPARACION!$A:$A, 0), COLUMN()-2)</f>
        <v>1.9540805840315002E-5</v>
      </c>
      <c r="EI36" cm="1">
        <f t="array" ref="EI36">INDEX(COMPARACION!$B:$ZZ, MATCH($A36, COMPARACION!$A:$A, 0), COLUMN()-2)</f>
        <v>0</v>
      </c>
      <c r="EJ36" cm="1">
        <f t="array" ref="EJ36">INDEX(COMPARACION!$B:$ZZ, MATCH($A36, COMPARACION!$A:$A, 0), COLUMN()-2)</f>
        <v>3.6129578421024199E-3</v>
      </c>
      <c r="EK36" cm="1">
        <f t="array" ref="EK36">INDEX(COMPARACION!$B:$ZZ, MATCH($A36, COMPARACION!$A:$A, 0), COLUMN()-2)</f>
        <v>5.22799738633494E-4</v>
      </c>
      <c r="EL36" cm="1">
        <f t="array" ref="EL36">INDEX(COMPARACION!$B:$ZZ, MATCH($A36, COMPARACION!$A:$A, 0), COLUMN()-2)</f>
        <v>0</v>
      </c>
      <c r="EM36" cm="1">
        <f t="array" ref="EM36">INDEX(COMPARACION!$B:$ZZ, MATCH($A36, COMPARACION!$A:$A, 0), COLUMN()-2)</f>
        <v>0</v>
      </c>
      <c r="EN36" cm="1">
        <f t="array" ref="EN36">INDEX(COMPARACION!$B:$ZZ, MATCH($A36, COMPARACION!$A:$A, 0), COLUMN()-2)</f>
        <v>1.4404678052976801E-4</v>
      </c>
      <c r="EO36" cm="1">
        <f t="array" ref="EO36">INDEX(COMPARACION!$B:$ZZ, MATCH($A36, COMPARACION!$A:$A, 0), COLUMN()-2)</f>
        <v>3.37221307987755E-4</v>
      </c>
      <c r="EP36" cm="1">
        <f t="array" ref="EP36">INDEX(COMPARACION!$B:$ZZ, MATCH($A36, COMPARACION!$A:$A, 0), COLUMN()-2)</f>
        <v>0</v>
      </c>
      <c r="EQ36" cm="1">
        <f t="array" ref="EQ36">INDEX(COMPARACION!$B:$ZZ, MATCH($A36, COMPARACION!$A:$A, 0), COLUMN()-2)</f>
        <v>1.93491380910563E-4</v>
      </c>
      <c r="ER36" cm="1">
        <f t="array" ref="ER36">INDEX(COMPARACION!$B:$ZZ, MATCH($A36, COMPARACION!$A:$A, 0), COLUMN()-2)</f>
        <v>0</v>
      </c>
      <c r="ES36" cm="1">
        <f t="array" ref="ES36">INDEX(COMPARACION!$B:$ZZ, MATCH($A36, COMPARACION!$A:$A, 0), COLUMN()-2)</f>
        <v>2.62503266623728E-2</v>
      </c>
      <c r="ET36" cm="1">
        <f t="array" ref="ET36">INDEX(COMPARACION!$B:$ZZ, MATCH($A36, COMPARACION!$A:$A, 0), COLUMN()-2)</f>
        <v>0</v>
      </c>
      <c r="EU36" cm="1">
        <f t="array" ref="EU36">INDEX(COMPARACION!$B:$ZZ, MATCH($A36, COMPARACION!$A:$A, 0), COLUMN()-2)</f>
        <v>6.7552765510619006E-2</v>
      </c>
      <c r="EV36" cm="1">
        <f t="array" ref="EV36">INDEX(COMPARACION!$B:$ZZ, MATCH($A36, COMPARACION!$A:$A, 0), COLUMN()-2)</f>
        <v>0</v>
      </c>
      <c r="EW36" cm="1">
        <f t="array" ref="EW36">INDEX(COMPARACION!$B:$ZZ, MATCH($A36, COMPARACION!$A:$A, 0), COLUMN()-2)</f>
        <v>2.3314714871693001E-5</v>
      </c>
      <c r="EX36" cm="1">
        <f t="array" ref="EX36">INDEX(COMPARACION!$B:$ZZ, MATCH($A36, COMPARACION!$A:$A, 0), COLUMN()-2)</f>
        <v>4.9081500813008997E-5</v>
      </c>
      <c r="EY36" cm="1">
        <f t="array" ref="EY36">INDEX(COMPARACION!$B:$ZZ, MATCH($A36, COMPARACION!$A:$A, 0), COLUMN()-2)</f>
        <v>3.6737080231561098E-5</v>
      </c>
      <c r="EZ36" cm="1">
        <f t="array" ref="EZ36">INDEX(COMPARACION!$B:$ZZ, MATCH($A36, COMPARACION!$A:$A, 0), COLUMN()-2)</f>
        <v>7.2054510370745203E-5</v>
      </c>
      <c r="FA36" cm="1">
        <f t="array" ref="FA36">INDEX(COMPARACION!$B:$ZZ, MATCH($A36, COMPARACION!$A:$A, 0), COLUMN()-2)</f>
        <v>1.1192419778480099E-5</v>
      </c>
      <c r="FB36" cm="1">
        <f t="array" ref="FB36">INDEX(COMPARACION!$B:$ZZ, MATCH($A36, COMPARACION!$A:$A, 0), COLUMN()-2)</f>
        <v>4.3010440857525702E-4</v>
      </c>
      <c r="FC36" cm="1">
        <f t="array" ref="FC36">INDEX(COMPARACION!$B:$ZZ, MATCH($A36, COMPARACION!$A:$A, 0), COLUMN()-2)</f>
        <v>1.4108305888598099E-4</v>
      </c>
      <c r="FD36" cm="1">
        <f t="array" ref="FD36">INDEX(COMPARACION!$B:$ZZ, MATCH($A36, COMPARACION!$A:$A, 0), COLUMN()-2)</f>
        <v>6.8726578417077598E-3</v>
      </c>
      <c r="FE36" cm="1">
        <f t="array" ref="FE36">INDEX(COMPARACION!$B:$ZZ, MATCH($A36, COMPARACION!$A:$A, 0), COLUMN()-2)</f>
        <v>3.1363278450254298E-3</v>
      </c>
      <c r="FF36" cm="1">
        <f t="array" ref="FF36">INDEX(COMPARACION!$B:$ZZ, MATCH($A36, COMPARACION!$A:$A, 0), COLUMN()-2)</f>
        <v>5.64844662482834E-5</v>
      </c>
      <c r="FG36" cm="1">
        <f t="array" ref="FG36">INDEX(COMPARACION!$B:$ZZ, MATCH($A36, COMPARACION!$A:$A, 0), COLUMN()-2)</f>
        <v>1.4556724323872099E-2</v>
      </c>
      <c r="FH36" cm="1">
        <f t="array" ref="FH36">INDEX(COMPARACION!$B:$ZZ, MATCH($A36, COMPARACION!$A:$A, 0), COLUMN()-2)</f>
        <v>5.2951289252644902E-5</v>
      </c>
      <c r="FI36" cm="1">
        <f t="array" ref="FI36">INDEX(COMPARACION!$B:$ZZ, MATCH($A36, COMPARACION!$A:$A, 0), COLUMN()-2)</f>
        <v>5.2107091847888799E-4</v>
      </c>
      <c r="FJ36" cm="1">
        <f t="array" ref="FJ36">INDEX(COMPARACION!$B:$ZZ, MATCH($A36, COMPARACION!$A:$A, 0), COLUMN()-2)</f>
        <v>1.2658287596341E-2</v>
      </c>
      <c r="FK36" cm="1">
        <f t="array" ref="FK36">INDEX(COMPARACION!$B:$ZZ, MATCH($A36, COMPARACION!$A:$A, 0), COLUMN()-2)</f>
        <v>9.3907216476580499E-3</v>
      </c>
      <c r="FL36" cm="1">
        <f t="array" ref="FL36">INDEX(COMPARACION!$B:$ZZ, MATCH($A36, COMPARACION!$A:$A, 0), COLUMN()-2)</f>
        <v>1.4172751369295699E-5</v>
      </c>
      <c r="FM36" cm="1">
        <f t="array" ref="FM36">INDEX(COMPARACION!$B:$ZZ, MATCH($A36, COMPARACION!$A:$A, 0), COLUMN()-2)</f>
        <v>8.3696130041477704E-4</v>
      </c>
      <c r="FN36" cm="1">
        <f t="array" ref="FN36">INDEX(COMPARACION!$B:$ZZ, MATCH($A36, COMPARACION!$A:$A, 0), COLUMN()-2)</f>
        <v>4.9289232613502201E-3</v>
      </c>
      <c r="FO36" cm="1">
        <f t="array" ref="FO36">INDEX(COMPARACION!$B:$ZZ, MATCH($A36, COMPARACION!$A:$A, 0), COLUMN()-2)</f>
        <v>8.1069987988181096E-3</v>
      </c>
      <c r="FP36" cm="1">
        <f t="array" ref="FP36">INDEX(COMPARACION!$B:$ZZ, MATCH($A36, COMPARACION!$A:$A, 0), COLUMN()-2)</f>
        <v>4.3342183063039399E-2</v>
      </c>
      <c r="FQ36" cm="1">
        <f t="array" ref="FQ36">INDEX(COMPARACION!$B:$ZZ, MATCH($A36, COMPARACION!$A:$A, 0), COLUMN()-2)</f>
        <v>8.6479063393983292E-3</v>
      </c>
      <c r="FR36" cm="1">
        <f t="array" ref="FR36">INDEX(COMPARACION!$B:$ZZ, MATCH($A36, COMPARACION!$A:$A, 0), COLUMN()-2)</f>
        <v>0</v>
      </c>
      <c r="FS36" cm="1">
        <f t="array" ref="FS36">INDEX(COMPARACION!$B:$ZZ, MATCH($A36, COMPARACION!$A:$A, 0), COLUMN()-2)</f>
        <v>1.89608506531929E-2</v>
      </c>
      <c r="FT36" cm="1">
        <f t="array" ref="FT36">INDEX(COMPARACION!$B:$ZZ, MATCH($A36, COMPARACION!$A:$A, 0), COLUMN()-2)</f>
        <v>0</v>
      </c>
      <c r="FU36" cm="1">
        <f t="array" ref="FU36">INDEX(COMPARACION!$B:$ZZ, MATCH($A36, COMPARACION!$A:$A, 0), COLUMN()-2)</f>
        <v>1.09462346648646E-3</v>
      </c>
      <c r="FV36" cm="1">
        <f t="array" ref="FV36">INDEX(COMPARACION!$B:$ZZ, MATCH($A36, COMPARACION!$A:$A, 0), COLUMN()-2)</f>
        <v>7.6732353651770205E-6</v>
      </c>
      <c r="FW36" cm="1">
        <f t="array" ref="FW36">INDEX(COMPARACION!$B:$ZZ, MATCH($A36, COMPARACION!$A:$A, 0), COLUMN()-2)</f>
        <v>0</v>
      </c>
    </row>
    <row r="37" spans="1:179" x14ac:dyDescent="0.25">
      <c r="A37">
        <f t="shared" si="0"/>
        <v>2004</v>
      </c>
      <c r="B37" s="1">
        <v>38322</v>
      </c>
      <c r="C37" cm="1">
        <f t="array" ref="C37">INDEX(COMPARACION!$B:$ZZ, MATCH($A37, COMPARACION!$A:$A, 0), COLUMN()-2)</f>
        <v>3.1989830924964199E-5</v>
      </c>
      <c r="D37" cm="1">
        <f t="array" ref="D37">INDEX(COMPARACION!$B:$ZZ, MATCH($A37, COMPARACION!$A:$A, 0), COLUMN()-2)</f>
        <v>3.0210743609890901E-5</v>
      </c>
      <c r="E37" cm="1">
        <f t="array" ref="E37">INDEX(COMPARACION!$B:$ZZ, MATCH($A37, COMPARACION!$A:$A, 0), COLUMN()-2)</f>
        <v>2.6138925116938501E-2</v>
      </c>
      <c r="F37" cm="1">
        <f t="array" ref="F37">INDEX(COMPARACION!$B:$ZZ, MATCH($A37, COMPARACION!$A:$A, 0), COLUMN()-2)</f>
        <v>0</v>
      </c>
      <c r="G37" cm="1">
        <f t="array" ref="G37">INDEX(COMPARACION!$B:$ZZ, MATCH($A37, COMPARACION!$A:$A, 0), COLUMN()-2)</f>
        <v>6.2929234288060904E-4</v>
      </c>
      <c r="H37" cm="1">
        <f t="array" ref="H37">INDEX(COMPARACION!$B:$ZZ, MATCH($A37, COMPARACION!$A:$A, 0), COLUMN()-2)</f>
        <v>4.7556812173849197E-6</v>
      </c>
      <c r="I37" cm="1">
        <f t="array" ref="I37">INDEX(COMPARACION!$B:$ZZ, MATCH($A37, COMPARACION!$A:$A, 0), COLUMN()-2)</f>
        <v>7.5343414190177301E-8</v>
      </c>
      <c r="J37" cm="1">
        <f t="array" ref="J37">INDEX(COMPARACION!$B:$ZZ, MATCH($A37, COMPARACION!$A:$A, 0), COLUMN()-2)</f>
        <v>3.03939352250532E-4</v>
      </c>
      <c r="K37" cm="1">
        <f t="array" ref="K37">INDEX(COMPARACION!$B:$ZZ, MATCH($A37, COMPARACION!$A:$A, 0), COLUMN()-2)</f>
        <v>1.57849741999888E-3</v>
      </c>
      <c r="L37" cm="1">
        <f t="array" ref="L37">INDEX(COMPARACION!$B:$ZZ, MATCH($A37, COMPARACION!$A:$A, 0), COLUMN()-2)</f>
        <v>3.1688375373188101E-4</v>
      </c>
      <c r="M37" cm="1">
        <f t="array" ref="M37">INDEX(COMPARACION!$B:$ZZ, MATCH($A37, COMPARACION!$A:$A, 0), COLUMN()-2)</f>
        <v>0</v>
      </c>
      <c r="N37" cm="1">
        <f t="array" ref="N37">INDEX(COMPARACION!$B:$ZZ, MATCH($A37, COMPARACION!$A:$A, 0), COLUMN()-2)</f>
        <v>2.4362129188362999E-6</v>
      </c>
      <c r="O37" cm="1">
        <f t="array" ref="O37">INDEX(COMPARACION!$B:$ZZ, MATCH($A37, COMPARACION!$A:$A, 0), COLUMN()-2)</f>
        <v>2.9020317665686101E-5</v>
      </c>
      <c r="P37" cm="1">
        <f t="array" ref="P37">INDEX(COMPARACION!$B:$ZZ, MATCH($A37, COMPARACION!$A:$A, 0), COLUMN()-2)</f>
        <v>8.4433426213704008E-3</v>
      </c>
      <c r="Q37" cm="1">
        <f t="array" ref="Q37">INDEX(COMPARACION!$B:$ZZ, MATCH($A37, COMPARACION!$A:$A, 0), COLUMN()-2)</f>
        <v>4.8758280841933798E-5</v>
      </c>
      <c r="R37" cm="1">
        <f t="array" ref="R37">INDEX(COMPARACION!$B:$ZZ, MATCH($A37, COMPARACION!$A:$A, 0), COLUMN()-2)</f>
        <v>2.0596907580221199E-6</v>
      </c>
      <c r="S37" cm="1">
        <f t="array" ref="S37">INDEX(COMPARACION!$B:$ZZ, MATCH($A37, COMPARACION!$A:$A, 0), COLUMN()-2)</f>
        <v>8.2509371781917702E-3</v>
      </c>
      <c r="T37" cm="1">
        <f t="array" ref="T37">INDEX(COMPARACION!$B:$ZZ, MATCH($A37, COMPARACION!$A:$A, 0), COLUMN()-2)</f>
        <v>9.1309666397261005E-6</v>
      </c>
      <c r="U37" cm="1">
        <f t="array" ref="U37">INDEX(COMPARACION!$B:$ZZ, MATCH($A37, COMPARACION!$A:$A, 0), COLUMN()-2)</f>
        <v>5.4887513447513298E-5</v>
      </c>
      <c r="V37" cm="1">
        <f t="array" ref="V37">INDEX(COMPARACION!$B:$ZZ, MATCH($A37, COMPARACION!$A:$A, 0), COLUMN()-2)</f>
        <v>6.6738706508329797E-3</v>
      </c>
      <c r="W37" cm="1">
        <f t="array" ref="W37">INDEX(COMPARACION!$B:$ZZ, MATCH($A37, COMPARACION!$A:$A, 0), COLUMN()-2)</f>
        <v>6.8709418381230697E-5</v>
      </c>
      <c r="X37" cm="1">
        <f t="array" ref="X37">INDEX(COMPARACION!$B:$ZZ, MATCH($A37, COMPARACION!$A:$A, 0), COLUMN()-2)</f>
        <v>0</v>
      </c>
      <c r="Y37" cm="1">
        <f t="array" ref="Y37">INDEX(COMPARACION!$B:$ZZ, MATCH($A37, COMPARACION!$A:$A, 0), COLUMN()-2)</f>
        <v>4.5646677498436802E-2</v>
      </c>
      <c r="Z37" cm="1">
        <f t="array" ref="Z37">INDEX(COMPARACION!$B:$ZZ, MATCH($A37, COMPARACION!$A:$A, 0), COLUMN()-2)</f>
        <v>0</v>
      </c>
      <c r="AA37" cm="1">
        <f t="array" ref="AA37">INDEX(COMPARACION!$B:$ZZ, MATCH($A37, COMPARACION!$A:$A, 0), COLUMN()-2)</f>
        <v>7.3372942646388701E-4</v>
      </c>
      <c r="AB37" cm="1">
        <f t="array" ref="AB37">INDEX(COMPARACION!$B:$ZZ, MATCH($A37, COMPARACION!$A:$A, 0), COLUMN()-2)</f>
        <v>1.44954177300667E-5</v>
      </c>
      <c r="AC37" cm="1">
        <f t="array" ref="AC37">INDEX(COMPARACION!$B:$ZZ, MATCH($A37, COMPARACION!$A:$A, 0), COLUMN()-2)</f>
        <v>0</v>
      </c>
      <c r="AD37" cm="1">
        <f t="array" ref="AD37">INDEX(COMPARACION!$B:$ZZ, MATCH($A37, COMPARACION!$A:$A, 0), COLUMN()-2)</f>
        <v>4.24596827928559E-5</v>
      </c>
      <c r="AE37" cm="1">
        <f t="array" ref="AE37">INDEX(COMPARACION!$B:$ZZ, MATCH($A37, COMPARACION!$A:$A, 0), COLUMN()-2)</f>
        <v>2.0275879119758701E-4</v>
      </c>
      <c r="AF37" cm="1">
        <f t="array" ref="AF37">INDEX(COMPARACION!$B:$ZZ, MATCH($A37, COMPARACION!$A:$A, 0), COLUMN()-2)</f>
        <v>1.4014890537564201E-4</v>
      </c>
      <c r="AG37" cm="1">
        <f t="array" ref="AG37">INDEX(COMPARACION!$B:$ZZ, MATCH($A37, COMPARACION!$A:$A, 0), COLUMN()-2)</f>
        <v>2.2526483619632501E-3</v>
      </c>
      <c r="AH37" cm="1">
        <f t="array" ref="AH37">INDEX(COMPARACION!$B:$ZZ, MATCH($A37, COMPARACION!$A:$A, 0), COLUMN()-2)</f>
        <v>4.9137009254463499E-6</v>
      </c>
      <c r="AI37" cm="1">
        <f t="array" ref="AI37">INDEX(COMPARACION!$B:$ZZ, MATCH($A37, COMPARACION!$A:$A, 0), COLUMN()-2)</f>
        <v>0</v>
      </c>
      <c r="AJ37" cm="1">
        <f t="array" ref="AJ37">INDEX(COMPARACION!$B:$ZZ, MATCH($A37, COMPARACION!$A:$A, 0), COLUMN()-2)</f>
        <v>3.2240453031896203E-2</v>
      </c>
      <c r="AK37" cm="1">
        <f t="array" ref="AK37">INDEX(COMPARACION!$B:$ZZ, MATCH($A37, COMPARACION!$A:$A, 0), COLUMN()-2)</f>
        <v>0.11676661525618801</v>
      </c>
      <c r="AL37" cm="1">
        <f t="array" ref="AL37">INDEX(COMPARACION!$B:$ZZ, MATCH($A37, COMPARACION!$A:$A, 0), COLUMN()-2)</f>
        <v>7.2472601540543502E-3</v>
      </c>
      <c r="AM37" cm="1">
        <f t="array" ref="AM37">INDEX(COMPARACION!$B:$ZZ, MATCH($A37, COMPARACION!$A:$A, 0), COLUMN()-2)</f>
        <v>1.1449955033484301E-5</v>
      </c>
      <c r="AN37" cm="1">
        <f t="array" ref="AN37">INDEX(COMPARACION!$B:$ZZ, MATCH($A37, COMPARACION!$A:$A, 0), COLUMN()-2)</f>
        <v>0</v>
      </c>
      <c r="AO37" cm="1">
        <f t="array" ref="AO37">INDEX(COMPARACION!$B:$ZZ, MATCH($A37, COMPARACION!$A:$A, 0), COLUMN()-2)</f>
        <v>1.7130802176361E-3</v>
      </c>
      <c r="AP37" cm="1">
        <f t="array" ref="AP37">INDEX(COMPARACION!$B:$ZZ, MATCH($A37, COMPARACION!$A:$A, 0), COLUMN()-2)</f>
        <v>2.8817529228492998E-4</v>
      </c>
      <c r="AQ37" cm="1">
        <f t="array" ref="AQ37">INDEX(COMPARACION!$B:$ZZ, MATCH($A37, COMPARACION!$A:$A, 0), COLUMN()-2)</f>
        <v>7.2754144401214295E-5</v>
      </c>
      <c r="AR37" cm="1">
        <f t="array" ref="AR37">INDEX(COMPARACION!$B:$ZZ, MATCH($A37, COMPARACION!$A:$A, 0), COLUMN()-2)</f>
        <v>2.5179492053415098E-4</v>
      </c>
      <c r="AS37" cm="1">
        <f t="array" ref="AS37">INDEX(COMPARACION!$B:$ZZ, MATCH($A37, COMPARACION!$A:$A, 0), COLUMN()-2)</f>
        <v>2.6436477630898702E-3</v>
      </c>
      <c r="AT37" cm="1">
        <f t="array" ref="AT37">INDEX(COMPARACION!$B:$ZZ, MATCH($A37, COMPARACION!$A:$A, 0), COLUMN()-2)</f>
        <v>0</v>
      </c>
      <c r="AU37" cm="1">
        <f t="array" ref="AU37">INDEX(COMPARACION!$B:$ZZ, MATCH($A37, COMPARACION!$A:$A, 0), COLUMN()-2)</f>
        <v>7.7797823853860805E-4</v>
      </c>
      <c r="AV37" cm="1">
        <f t="array" ref="AV37">INDEX(COMPARACION!$B:$ZZ, MATCH($A37, COMPARACION!$A:$A, 0), COLUMN()-2)</f>
        <v>5.5312548577564398E-5</v>
      </c>
      <c r="AW37" cm="1">
        <f t="array" ref="AW37">INDEX(COMPARACION!$B:$ZZ, MATCH($A37, COMPARACION!$A:$A, 0), COLUMN()-2)</f>
        <v>2.5043269652053099E-2</v>
      </c>
      <c r="AX37" cm="1">
        <f t="array" ref="AX37">INDEX(COMPARACION!$B:$ZZ, MATCH($A37, COMPARACION!$A:$A, 0), COLUMN()-2)</f>
        <v>0</v>
      </c>
      <c r="AY37" cm="1">
        <f t="array" ref="AY37">INDEX(COMPARACION!$B:$ZZ, MATCH($A37, COMPARACION!$A:$A, 0), COLUMN()-2)</f>
        <v>3.2508472057645098E-6</v>
      </c>
      <c r="AZ37" cm="1">
        <f t="array" ref="AZ37">INDEX(COMPARACION!$B:$ZZ, MATCH($A37, COMPARACION!$A:$A, 0), COLUMN()-2)</f>
        <v>1.08729312489571E-2</v>
      </c>
      <c r="BA37" cm="1">
        <f t="array" ref="BA37">INDEX(COMPARACION!$B:$ZZ, MATCH($A37, COMPARACION!$A:$A, 0), COLUMN()-2)</f>
        <v>1.02068418999863E-2</v>
      </c>
      <c r="BB37" cm="1">
        <f t="array" ref="BB37">INDEX(COMPARACION!$B:$ZZ, MATCH($A37, COMPARACION!$A:$A, 0), COLUMN()-2)</f>
        <v>3.07746787577978E-2</v>
      </c>
      <c r="BC37" cm="1">
        <f t="array" ref="BC37">INDEX(COMPARACION!$B:$ZZ, MATCH($A37, COMPARACION!$A:$A, 0), COLUMN()-2)</f>
        <v>1.75108785153286E-3</v>
      </c>
      <c r="BD37" cm="1">
        <f t="array" ref="BD37">INDEX(COMPARACION!$B:$ZZ, MATCH($A37, COMPARACION!$A:$A, 0), COLUMN()-2)</f>
        <v>4.2415066388452903E-6</v>
      </c>
      <c r="BE37" cm="1">
        <f t="array" ref="BE37">INDEX(COMPARACION!$B:$ZZ, MATCH($A37, COMPARACION!$A:$A, 0), COLUMN()-2)</f>
        <v>0</v>
      </c>
      <c r="BF37" cm="1">
        <f t="array" ref="BF37">INDEX(COMPARACION!$B:$ZZ, MATCH($A37, COMPARACION!$A:$A, 0), COLUMN()-2)</f>
        <v>1.83968602310643E-5</v>
      </c>
      <c r="BG37" cm="1">
        <f t="array" ref="BG37">INDEX(COMPARACION!$B:$ZZ, MATCH($A37, COMPARACION!$A:$A, 0), COLUMN()-2)</f>
        <v>0</v>
      </c>
      <c r="BH37" cm="1">
        <f t="array" ref="BH37">INDEX(COMPARACION!$B:$ZZ, MATCH($A37, COMPARACION!$A:$A, 0), COLUMN()-2)</f>
        <v>0</v>
      </c>
      <c r="BI37" cm="1">
        <f t="array" ref="BI37">INDEX(COMPARACION!$B:$ZZ, MATCH($A37, COMPARACION!$A:$A, 0), COLUMN()-2)</f>
        <v>8.7576475567551894E-5</v>
      </c>
      <c r="BJ37" cm="1">
        <f t="array" ref="BJ37">INDEX(COMPARACION!$B:$ZZ, MATCH($A37, COMPARACION!$A:$A, 0), COLUMN()-2)</f>
        <v>6.8528450166600099E-3</v>
      </c>
      <c r="BK37" cm="1">
        <f t="array" ref="BK37">INDEX(COMPARACION!$B:$ZZ, MATCH($A37, COMPARACION!$A:$A, 0), COLUMN()-2)</f>
        <v>8.6746613721455694E-5</v>
      </c>
      <c r="BL37" cm="1">
        <f t="array" ref="BL37">INDEX(COMPARACION!$B:$ZZ, MATCH($A37, COMPARACION!$A:$A, 0), COLUMN()-2)</f>
        <v>1.6403571589448399E-5</v>
      </c>
      <c r="BM37" cm="1">
        <f t="array" ref="BM37">INDEX(COMPARACION!$B:$ZZ, MATCH($A37, COMPARACION!$A:$A, 0), COLUMN()-2)</f>
        <v>3.6780017788147899E-6</v>
      </c>
      <c r="BN37" cm="1">
        <f t="array" ref="BN37">INDEX(COMPARACION!$B:$ZZ, MATCH($A37, COMPARACION!$A:$A, 0), COLUMN()-2)</f>
        <v>1.6040807848552E-2</v>
      </c>
      <c r="BO37" cm="1">
        <f t="array" ref="BO37">INDEX(COMPARACION!$B:$ZZ, MATCH($A37, COMPARACION!$A:$A, 0), COLUMN()-2)</f>
        <v>4.7637274354083402E-4</v>
      </c>
      <c r="BP37" cm="1">
        <f t="array" ref="BP37">INDEX(COMPARACION!$B:$ZZ, MATCH($A37, COMPARACION!$A:$A, 0), COLUMN()-2)</f>
        <v>6.05373820482525E-3</v>
      </c>
      <c r="BQ37" cm="1">
        <f t="array" ref="BQ37">INDEX(COMPARACION!$B:$ZZ, MATCH($A37, COMPARACION!$A:$A, 0), COLUMN()-2)</f>
        <v>2.5490233025830001E-5</v>
      </c>
      <c r="BR37" cm="1">
        <f t="array" ref="BR37">INDEX(COMPARACION!$B:$ZZ, MATCH($A37, COMPARACION!$A:$A, 0), COLUMN()-2)</f>
        <v>3.9150855504934403E-3</v>
      </c>
      <c r="BS37" cm="1">
        <f t="array" ref="BS37">INDEX(COMPARACION!$B:$ZZ, MATCH($A37, COMPARACION!$A:$A, 0), COLUMN()-2)</f>
        <v>2.5190906744454899E-5</v>
      </c>
      <c r="BT37" cm="1">
        <f t="array" ref="BT37">INDEX(COMPARACION!$B:$ZZ, MATCH($A37, COMPARACION!$A:$A, 0), COLUMN()-2)</f>
        <v>0</v>
      </c>
      <c r="BU37" cm="1">
        <f t="array" ref="BU37">INDEX(COMPARACION!$B:$ZZ, MATCH($A37, COMPARACION!$A:$A, 0), COLUMN()-2)</f>
        <v>2.1866976426926002E-5</v>
      </c>
      <c r="BV37" cm="1">
        <f t="array" ref="BV37">INDEX(COMPARACION!$B:$ZZ, MATCH($A37, COMPARACION!$A:$A, 0), COLUMN()-2)</f>
        <v>5.3449486113675303E-5</v>
      </c>
      <c r="BW37" cm="1">
        <f t="array" ref="BW37">INDEX(COMPARACION!$B:$ZZ, MATCH($A37, COMPARACION!$A:$A, 0), COLUMN()-2)</f>
        <v>1.42279011105826E-3</v>
      </c>
      <c r="BX37" cm="1">
        <f t="array" ref="BX37">INDEX(COMPARACION!$B:$ZZ, MATCH($A37, COMPARACION!$A:$A, 0), COLUMN()-2)</f>
        <v>2.27786053848111E-3</v>
      </c>
      <c r="BY37" cm="1">
        <f t="array" ref="BY37">INDEX(COMPARACION!$B:$ZZ, MATCH($A37, COMPARACION!$A:$A, 0), COLUMN()-2)</f>
        <v>2.0637543886874699E-8</v>
      </c>
      <c r="BZ37" cm="1">
        <f t="array" ref="BZ37">INDEX(COMPARACION!$B:$ZZ, MATCH($A37, COMPARACION!$A:$A, 0), COLUMN()-2)</f>
        <v>0</v>
      </c>
      <c r="CA37" cm="1">
        <f t="array" ref="CA37">INDEX(COMPARACION!$B:$ZZ, MATCH($A37, COMPARACION!$A:$A, 0), COLUMN()-2)</f>
        <v>5.5148105892580297E-2</v>
      </c>
      <c r="CB37" cm="1">
        <f t="array" ref="CB37">INDEX(COMPARACION!$B:$ZZ, MATCH($A37, COMPARACION!$A:$A, 0), COLUMN()-2)</f>
        <v>1.1120199052348199E-2</v>
      </c>
      <c r="CC37" cm="1">
        <f t="array" ref="CC37">INDEX(COMPARACION!$B:$ZZ, MATCH($A37, COMPARACION!$A:$A, 0), COLUMN()-2)</f>
        <v>0</v>
      </c>
      <c r="CD37" cm="1">
        <f t="array" ref="CD37">INDEX(COMPARACION!$B:$ZZ, MATCH($A37, COMPARACION!$A:$A, 0), COLUMN()-2)</f>
        <v>5.0957202625998704E-4</v>
      </c>
      <c r="CE37" cm="1">
        <f t="array" ref="CE37">INDEX(COMPARACION!$B:$ZZ, MATCH($A37, COMPARACION!$A:$A, 0), COLUMN()-2)</f>
        <v>5.3744592672485703E-3</v>
      </c>
      <c r="CF37" cm="1">
        <f t="array" ref="CF37">INDEX(COMPARACION!$B:$ZZ, MATCH($A37, COMPARACION!$A:$A, 0), COLUMN()-2)</f>
        <v>5.0347246274438503E-3</v>
      </c>
      <c r="CG37" cm="1">
        <f t="array" ref="CG37">INDEX(COMPARACION!$B:$ZZ, MATCH($A37, COMPARACION!$A:$A, 0), COLUMN()-2)</f>
        <v>5.5839223467123202E-2</v>
      </c>
      <c r="CH37" cm="1">
        <f t="array" ref="CH37">INDEX(COMPARACION!$B:$ZZ, MATCH($A37, COMPARACION!$A:$A, 0), COLUMN()-2)</f>
        <v>6.2046256481490905E-4</v>
      </c>
      <c r="CI37" cm="1">
        <f t="array" ref="CI37">INDEX(COMPARACION!$B:$ZZ, MATCH($A37, COMPARACION!$A:$A, 0), COLUMN()-2)</f>
        <v>1.55770706656482E-3</v>
      </c>
      <c r="CJ37" cm="1">
        <f t="array" ref="CJ37">INDEX(COMPARACION!$B:$ZZ, MATCH($A37, COMPARACION!$A:$A, 0), COLUMN()-2)</f>
        <v>5.8148594319921204E-3</v>
      </c>
      <c r="CK37" cm="1">
        <f t="array" ref="CK37">INDEX(COMPARACION!$B:$ZZ, MATCH($A37, COMPARACION!$A:$A, 0), COLUMN()-2)</f>
        <v>0</v>
      </c>
      <c r="CL37" cm="1">
        <f t="array" ref="CL37">INDEX(COMPARACION!$B:$ZZ, MATCH($A37, COMPARACION!$A:$A, 0), COLUMN()-2)</f>
        <v>1.08822899066703E-4</v>
      </c>
      <c r="CM37" cm="1">
        <f t="array" ref="CM37">INDEX(COMPARACION!$B:$ZZ, MATCH($A37, COMPARACION!$A:$A, 0), COLUMN()-2)</f>
        <v>2.0201629361086701E-2</v>
      </c>
      <c r="CN37" cm="1">
        <f t="array" ref="CN37">INDEX(COMPARACION!$B:$ZZ, MATCH($A37, COMPARACION!$A:$A, 0), COLUMN()-2)</f>
        <v>4.6191245549658398E-5</v>
      </c>
      <c r="CO37" cm="1">
        <f t="array" ref="CO37">INDEX(COMPARACION!$B:$ZZ, MATCH($A37, COMPARACION!$A:$A, 0), COLUMN()-2)</f>
        <v>0</v>
      </c>
      <c r="CP37" cm="1">
        <f t="array" ref="CP37">INDEX(COMPARACION!$B:$ZZ, MATCH($A37, COMPARACION!$A:$A, 0), COLUMN()-2)</f>
        <v>1.43409227015741E-3</v>
      </c>
      <c r="CQ37" cm="1">
        <f t="array" ref="CQ37">INDEX(COMPARACION!$B:$ZZ, MATCH($A37, COMPARACION!$A:$A, 0), COLUMN()-2)</f>
        <v>3.62947243057477E-4</v>
      </c>
      <c r="CR37" cm="1">
        <f t="array" ref="CR37">INDEX(COMPARACION!$B:$ZZ, MATCH($A37, COMPARACION!$A:$A, 0), COLUMN()-2)</f>
        <v>2.4244545913980398E-3</v>
      </c>
      <c r="CS37" cm="1">
        <f t="array" ref="CS37">INDEX(COMPARACION!$B:$ZZ, MATCH($A37, COMPARACION!$A:$A, 0), COLUMN()-2)</f>
        <v>1.7900235754330101E-5</v>
      </c>
      <c r="CT37" cm="1">
        <f t="array" ref="CT37">INDEX(COMPARACION!$B:$ZZ, MATCH($A37, COMPARACION!$A:$A, 0), COLUMN()-2)</f>
        <v>3.4695489909847999E-5</v>
      </c>
      <c r="CU37" cm="1">
        <f t="array" ref="CU37">INDEX(COMPARACION!$B:$ZZ, MATCH($A37, COMPARACION!$A:$A, 0), COLUMN()-2)</f>
        <v>0</v>
      </c>
      <c r="CV37" cm="1">
        <f t="array" ref="CV37">INDEX(COMPARACION!$B:$ZZ, MATCH($A37, COMPARACION!$A:$A, 0), COLUMN()-2)</f>
        <v>8.1443202753281405E-4</v>
      </c>
      <c r="CW37" cm="1">
        <f t="array" ref="CW37">INDEX(COMPARACION!$B:$ZZ, MATCH($A37, COMPARACION!$A:$A, 0), COLUMN()-2)</f>
        <v>0</v>
      </c>
      <c r="CX37" cm="1">
        <f t="array" ref="CX37">INDEX(COMPARACION!$B:$ZZ, MATCH($A37, COMPARACION!$A:$A, 0), COLUMN()-2)</f>
        <v>1.47509087331612E-2</v>
      </c>
      <c r="CY37" cm="1">
        <f t="array" ref="CY37">INDEX(COMPARACION!$B:$ZZ, MATCH($A37, COMPARACION!$A:$A, 0), COLUMN()-2)</f>
        <v>0</v>
      </c>
      <c r="CZ37" cm="1">
        <f t="array" ref="CZ37">INDEX(COMPARACION!$B:$ZZ, MATCH($A37, COMPARACION!$A:$A, 0), COLUMN()-2)</f>
        <v>2.4099737558944201E-5</v>
      </c>
      <c r="DA37" cm="1">
        <f t="array" ref="DA37">INDEX(COMPARACION!$B:$ZZ, MATCH($A37, COMPARACION!$A:$A, 0), COLUMN()-2)</f>
        <v>1.14773782345592E-4</v>
      </c>
      <c r="DB37" cm="1">
        <f t="array" ref="DB37">INDEX(COMPARACION!$B:$ZZ, MATCH($A37, COMPARACION!$A:$A, 0), COLUMN()-2)</f>
        <v>1.1497405005421099E-4</v>
      </c>
      <c r="DC37" cm="1">
        <f t="array" ref="DC37">INDEX(COMPARACION!$B:$ZZ, MATCH($A37, COMPARACION!$A:$A, 0), COLUMN()-2)</f>
        <v>1.3111167085687E-3</v>
      </c>
      <c r="DD37" cm="1">
        <f t="array" ref="DD37">INDEX(COMPARACION!$B:$ZZ, MATCH($A37, COMPARACION!$A:$A, 0), COLUMN()-2)</f>
        <v>3.00745434069918E-2</v>
      </c>
      <c r="DE37" cm="1">
        <f t="array" ref="DE37">INDEX(COMPARACION!$B:$ZZ, MATCH($A37, COMPARACION!$A:$A, 0), COLUMN()-2)</f>
        <v>0</v>
      </c>
      <c r="DF37" cm="1">
        <f t="array" ref="DF37">INDEX(COMPARACION!$B:$ZZ, MATCH($A37, COMPARACION!$A:$A, 0), COLUMN()-2)</f>
        <v>0</v>
      </c>
      <c r="DG37" cm="1">
        <f t="array" ref="DG37">INDEX(COMPARACION!$B:$ZZ, MATCH($A37, COMPARACION!$A:$A, 0), COLUMN()-2)</f>
        <v>0</v>
      </c>
      <c r="DH37" cm="1">
        <f t="array" ref="DH37">INDEX(COMPARACION!$B:$ZZ, MATCH($A37, COMPARACION!$A:$A, 0), COLUMN()-2)</f>
        <v>1.25533268711154E-2</v>
      </c>
      <c r="DI37" cm="1">
        <f t="array" ref="DI37">INDEX(COMPARACION!$B:$ZZ, MATCH($A37, COMPARACION!$A:$A, 0), COLUMN()-2)</f>
        <v>6.5510737645131201E-4</v>
      </c>
      <c r="DJ37" cm="1">
        <f t="array" ref="DJ37">INDEX(COMPARACION!$B:$ZZ, MATCH($A37, COMPARACION!$A:$A, 0), COLUMN()-2)</f>
        <v>0</v>
      </c>
      <c r="DK37" cm="1">
        <f t="array" ref="DK37">INDEX(COMPARACION!$B:$ZZ, MATCH($A37, COMPARACION!$A:$A, 0), COLUMN()-2)</f>
        <v>0</v>
      </c>
      <c r="DL37" cm="1">
        <f t="array" ref="DL37">INDEX(COMPARACION!$B:$ZZ, MATCH($A37, COMPARACION!$A:$A, 0), COLUMN()-2)</f>
        <v>0</v>
      </c>
      <c r="DM37" cm="1">
        <f t="array" ref="DM37">INDEX(COMPARACION!$B:$ZZ, MATCH($A37, COMPARACION!$A:$A, 0), COLUMN()-2)</f>
        <v>3.6467660699498599E-4</v>
      </c>
      <c r="DN37" cm="1">
        <f t="array" ref="DN37">INDEX(COMPARACION!$B:$ZZ, MATCH($A37, COMPARACION!$A:$A, 0), COLUMN()-2)</f>
        <v>6.04762772683336E-2</v>
      </c>
      <c r="DO37" cm="1">
        <f t="array" ref="DO37">INDEX(COMPARACION!$B:$ZZ, MATCH($A37, COMPARACION!$A:$A, 0), COLUMN()-2)</f>
        <v>1.01975509416066E-4</v>
      </c>
      <c r="DP37" cm="1">
        <f t="array" ref="DP37">INDEX(COMPARACION!$B:$ZZ, MATCH($A37, COMPARACION!$A:$A, 0), COLUMN()-2)</f>
        <v>1.01312864415843E-3</v>
      </c>
      <c r="DQ37" cm="1">
        <f t="array" ref="DQ37">INDEX(COMPARACION!$B:$ZZ, MATCH($A37, COMPARACION!$A:$A, 0), COLUMN()-2)</f>
        <v>4.3817164741124099E-4</v>
      </c>
      <c r="DR37" cm="1">
        <f t="array" ref="DR37">INDEX(COMPARACION!$B:$ZZ, MATCH($A37, COMPARACION!$A:$A, 0), COLUMN()-2)</f>
        <v>1.18542559835304E-3</v>
      </c>
      <c r="DS37" cm="1">
        <f t="array" ref="DS37">INDEX(COMPARACION!$B:$ZZ, MATCH($A37, COMPARACION!$A:$A, 0), COLUMN()-2)</f>
        <v>5.2421841253728698E-5</v>
      </c>
      <c r="DT37" cm="1">
        <f t="array" ref="DT37">INDEX(COMPARACION!$B:$ZZ, MATCH($A37, COMPARACION!$A:$A, 0), COLUMN()-2)</f>
        <v>2.9893029932072699E-4</v>
      </c>
      <c r="DU37" cm="1">
        <f t="array" ref="DU37">INDEX(COMPARACION!$B:$ZZ, MATCH($A37, COMPARACION!$A:$A, 0), COLUMN()-2)</f>
        <v>5.0059605740225305E-4</v>
      </c>
      <c r="DV37" cm="1">
        <f t="array" ref="DV37">INDEX(COMPARACION!$B:$ZZ, MATCH($A37, COMPARACION!$A:$A, 0), COLUMN()-2)</f>
        <v>3.4199491356716599E-3</v>
      </c>
      <c r="DW37" cm="1">
        <f t="array" ref="DW37">INDEX(COMPARACION!$B:$ZZ, MATCH($A37, COMPARACION!$A:$A, 0), COLUMN()-2)</f>
        <v>1.8828479441912499E-3</v>
      </c>
      <c r="DX37" cm="1">
        <f t="array" ref="DX37">INDEX(COMPARACION!$B:$ZZ, MATCH($A37, COMPARACION!$A:$A, 0), COLUMN()-2)</f>
        <v>0</v>
      </c>
      <c r="DY37" cm="1">
        <f t="array" ref="DY37">INDEX(COMPARACION!$B:$ZZ, MATCH($A37, COMPARACION!$A:$A, 0), COLUMN()-2)</f>
        <v>4.3801059873413897E-3</v>
      </c>
      <c r="DZ37" cm="1">
        <f t="array" ref="DZ37">INDEX(COMPARACION!$B:$ZZ, MATCH($A37, COMPARACION!$A:$A, 0), COLUMN()-2)</f>
        <v>2.1709637824966699E-2</v>
      </c>
      <c r="EA37" cm="1">
        <f t="array" ref="EA37">INDEX(COMPARACION!$B:$ZZ, MATCH($A37, COMPARACION!$A:$A, 0), COLUMN()-2)</f>
        <v>2.06874863221405E-2</v>
      </c>
      <c r="EB37" cm="1">
        <f t="array" ref="EB37">INDEX(COMPARACION!$B:$ZZ, MATCH($A37, COMPARACION!$A:$A, 0), COLUMN()-2)</f>
        <v>2.1119664970942201E-2</v>
      </c>
      <c r="EC37" cm="1">
        <f t="array" ref="EC37">INDEX(COMPARACION!$B:$ZZ, MATCH($A37, COMPARACION!$A:$A, 0), COLUMN()-2)</f>
        <v>2.6235348501371099E-3</v>
      </c>
      <c r="ED37" cm="1">
        <f t="array" ref="ED37">INDEX(COMPARACION!$B:$ZZ, MATCH($A37, COMPARACION!$A:$A, 0), COLUMN()-2)</f>
        <v>5.3743559976341196E-4</v>
      </c>
      <c r="EE37" cm="1">
        <f t="array" ref="EE37">INDEX(COMPARACION!$B:$ZZ, MATCH($A37, COMPARACION!$A:$A, 0), COLUMN()-2)</f>
        <v>0</v>
      </c>
      <c r="EF37" cm="1">
        <f t="array" ref="EF37">INDEX(COMPARACION!$B:$ZZ, MATCH($A37, COMPARACION!$A:$A, 0), COLUMN()-2)</f>
        <v>7.1247805159210397E-4</v>
      </c>
      <c r="EG37" cm="1">
        <f t="array" ref="EG37">INDEX(COMPARACION!$B:$ZZ, MATCH($A37, COMPARACION!$A:$A, 0), COLUMN()-2)</f>
        <v>6.7933974200499502E-3</v>
      </c>
      <c r="EH37" cm="1">
        <f t="array" ref="EH37">INDEX(COMPARACION!$B:$ZZ, MATCH($A37, COMPARACION!$A:$A, 0), COLUMN()-2)</f>
        <v>1.9540805840315002E-5</v>
      </c>
      <c r="EI37" cm="1">
        <f t="array" ref="EI37">INDEX(COMPARACION!$B:$ZZ, MATCH($A37, COMPARACION!$A:$A, 0), COLUMN()-2)</f>
        <v>0</v>
      </c>
      <c r="EJ37" cm="1">
        <f t="array" ref="EJ37">INDEX(COMPARACION!$B:$ZZ, MATCH($A37, COMPARACION!$A:$A, 0), COLUMN()-2)</f>
        <v>3.6129578421024199E-3</v>
      </c>
      <c r="EK37" cm="1">
        <f t="array" ref="EK37">INDEX(COMPARACION!$B:$ZZ, MATCH($A37, COMPARACION!$A:$A, 0), COLUMN()-2)</f>
        <v>5.22799738633494E-4</v>
      </c>
      <c r="EL37" cm="1">
        <f t="array" ref="EL37">INDEX(COMPARACION!$B:$ZZ, MATCH($A37, COMPARACION!$A:$A, 0), COLUMN()-2)</f>
        <v>0</v>
      </c>
      <c r="EM37" cm="1">
        <f t="array" ref="EM37">INDEX(COMPARACION!$B:$ZZ, MATCH($A37, COMPARACION!$A:$A, 0), COLUMN()-2)</f>
        <v>0</v>
      </c>
      <c r="EN37" cm="1">
        <f t="array" ref="EN37">INDEX(COMPARACION!$B:$ZZ, MATCH($A37, COMPARACION!$A:$A, 0), COLUMN()-2)</f>
        <v>1.4404678052976801E-4</v>
      </c>
      <c r="EO37" cm="1">
        <f t="array" ref="EO37">INDEX(COMPARACION!$B:$ZZ, MATCH($A37, COMPARACION!$A:$A, 0), COLUMN()-2)</f>
        <v>3.37221307987755E-4</v>
      </c>
      <c r="EP37" cm="1">
        <f t="array" ref="EP37">INDEX(COMPARACION!$B:$ZZ, MATCH($A37, COMPARACION!$A:$A, 0), COLUMN()-2)</f>
        <v>0</v>
      </c>
      <c r="EQ37" cm="1">
        <f t="array" ref="EQ37">INDEX(COMPARACION!$B:$ZZ, MATCH($A37, COMPARACION!$A:$A, 0), COLUMN()-2)</f>
        <v>1.93491380910563E-4</v>
      </c>
      <c r="ER37" cm="1">
        <f t="array" ref="ER37">INDEX(COMPARACION!$B:$ZZ, MATCH($A37, COMPARACION!$A:$A, 0), COLUMN()-2)</f>
        <v>0</v>
      </c>
      <c r="ES37" cm="1">
        <f t="array" ref="ES37">INDEX(COMPARACION!$B:$ZZ, MATCH($A37, COMPARACION!$A:$A, 0), COLUMN()-2)</f>
        <v>2.62503266623728E-2</v>
      </c>
      <c r="ET37" cm="1">
        <f t="array" ref="ET37">INDEX(COMPARACION!$B:$ZZ, MATCH($A37, COMPARACION!$A:$A, 0), COLUMN()-2)</f>
        <v>0</v>
      </c>
      <c r="EU37" cm="1">
        <f t="array" ref="EU37">INDEX(COMPARACION!$B:$ZZ, MATCH($A37, COMPARACION!$A:$A, 0), COLUMN()-2)</f>
        <v>6.7552765510619006E-2</v>
      </c>
      <c r="EV37" cm="1">
        <f t="array" ref="EV37">INDEX(COMPARACION!$B:$ZZ, MATCH($A37, COMPARACION!$A:$A, 0), COLUMN()-2)</f>
        <v>0</v>
      </c>
      <c r="EW37" cm="1">
        <f t="array" ref="EW37">INDEX(COMPARACION!$B:$ZZ, MATCH($A37, COMPARACION!$A:$A, 0), COLUMN()-2)</f>
        <v>2.3314714871693001E-5</v>
      </c>
      <c r="EX37" cm="1">
        <f t="array" ref="EX37">INDEX(COMPARACION!$B:$ZZ, MATCH($A37, COMPARACION!$A:$A, 0), COLUMN()-2)</f>
        <v>4.9081500813008997E-5</v>
      </c>
      <c r="EY37" cm="1">
        <f t="array" ref="EY37">INDEX(COMPARACION!$B:$ZZ, MATCH($A37, COMPARACION!$A:$A, 0), COLUMN()-2)</f>
        <v>3.6737080231561098E-5</v>
      </c>
      <c r="EZ37" cm="1">
        <f t="array" ref="EZ37">INDEX(COMPARACION!$B:$ZZ, MATCH($A37, COMPARACION!$A:$A, 0), COLUMN()-2)</f>
        <v>7.2054510370745203E-5</v>
      </c>
      <c r="FA37" cm="1">
        <f t="array" ref="FA37">INDEX(COMPARACION!$B:$ZZ, MATCH($A37, COMPARACION!$A:$A, 0), COLUMN()-2)</f>
        <v>1.1192419778480099E-5</v>
      </c>
      <c r="FB37" cm="1">
        <f t="array" ref="FB37">INDEX(COMPARACION!$B:$ZZ, MATCH($A37, COMPARACION!$A:$A, 0), COLUMN()-2)</f>
        <v>4.3010440857525702E-4</v>
      </c>
      <c r="FC37" cm="1">
        <f t="array" ref="FC37">INDEX(COMPARACION!$B:$ZZ, MATCH($A37, COMPARACION!$A:$A, 0), COLUMN()-2)</f>
        <v>1.4108305888598099E-4</v>
      </c>
      <c r="FD37" cm="1">
        <f t="array" ref="FD37">INDEX(COMPARACION!$B:$ZZ, MATCH($A37, COMPARACION!$A:$A, 0), COLUMN()-2)</f>
        <v>6.8726578417077598E-3</v>
      </c>
      <c r="FE37" cm="1">
        <f t="array" ref="FE37">INDEX(COMPARACION!$B:$ZZ, MATCH($A37, COMPARACION!$A:$A, 0), COLUMN()-2)</f>
        <v>3.1363278450254298E-3</v>
      </c>
      <c r="FF37" cm="1">
        <f t="array" ref="FF37">INDEX(COMPARACION!$B:$ZZ, MATCH($A37, COMPARACION!$A:$A, 0), COLUMN()-2)</f>
        <v>5.64844662482834E-5</v>
      </c>
      <c r="FG37" cm="1">
        <f t="array" ref="FG37">INDEX(COMPARACION!$B:$ZZ, MATCH($A37, COMPARACION!$A:$A, 0), COLUMN()-2)</f>
        <v>1.4556724323872099E-2</v>
      </c>
      <c r="FH37" cm="1">
        <f t="array" ref="FH37">INDEX(COMPARACION!$B:$ZZ, MATCH($A37, COMPARACION!$A:$A, 0), COLUMN()-2)</f>
        <v>5.2951289252644902E-5</v>
      </c>
      <c r="FI37" cm="1">
        <f t="array" ref="FI37">INDEX(COMPARACION!$B:$ZZ, MATCH($A37, COMPARACION!$A:$A, 0), COLUMN()-2)</f>
        <v>5.2107091847888799E-4</v>
      </c>
      <c r="FJ37" cm="1">
        <f t="array" ref="FJ37">INDEX(COMPARACION!$B:$ZZ, MATCH($A37, COMPARACION!$A:$A, 0), COLUMN()-2)</f>
        <v>1.2658287596341E-2</v>
      </c>
      <c r="FK37" cm="1">
        <f t="array" ref="FK37">INDEX(COMPARACION!$B:$ZZ, MATCH($A37, COMPARACION!$A:$A, 0), COLUMN()-2)</f>
        <v>9.3907216476580499E-3</v>
      </c>
      <c r="FL37" cm="1">
        <f t="array" ref="FL37">INDEX(COMPARACION!$B:$ZZ, MATCH($A37, COMPARACION!$A:$A, 0), COLUMN()-2)</f>
        <v>1.4172751369295699E-5</v>
      </c>
      <c r="FM37" cm="1">
        <f t="array" ref="FM37">INDEX(COMPARACION!$B:$ZZ, MATCH($A37, COMPARACION!$A:$A, 0), COLUMN()-2)</f>
        <v>8.3696130041477704E-4</v>
      </c>
      <c r="FN37" cm="1">
        <f t="array" ref="FN37">INDEX(COMPARACION!$B:$ZZ, MATCH($A37, COMPARACION!$A:$A, 0), COLUMN()-2)</f>
        <v>4.9289232613502201E-3</v>
      </c>
      <c r="FO37" cm="1">
        <f t="array" ref="FO37">INDEX(COMPARACION!$B:$ZZ, MATCH($A37, COMPARACION!$A:$A, 0), COLUMN()-2)</f>
        <v>8.1069987988181096E-3</v>
      </c>
      <c r="FP37" cm="1">
        <f t="array" ref="FP37">INDEX(COMPARACION!$B:$ZZ, MATCH($A37, COMPARACION!$A:$A, 0), COLUMN()-2)</f>
        <v>4.3342183063039399E-2</v>
      </c>
      <c r="FQ37" cm="1">
        <f t="array" ref="FQ37">INDEX(COMPARACION!$B:$ZZ, MATCH($A37, COMPARACION!$A:$A, 0), COLUMN()-2)</f>
        <v>8.6479063393983292E-3</v>
      </c>
      <c r="FR37" cm="1">
        <f t="array" ref="FR37">INDEX(COMPARACION!$B:$ZZ, MATCH($A37, COMPARACION!$A:$A, 0), COLUMN()-2)</f>
        <v>0</v>
      </c>
      <c r="FS37" cm="1">
        <f t="array" ref="FS37">INDEX(COMPARACION!$B:$ZZ, MATCH($A37, COMPARACION!$A:$A, 0), COLUMN()-2)</f>
        <v>1.89608506531929E-2</v>
      </c>
      <c r="FT37" cm="1">
        <f t="array" ref="FT37">INDEX(COMPARACION!$B:$ZZ, MATCH($A37, COMPARACION!$A:$A, 0), COLUMN()-2)</f>
        <v>0</v>
      </c>
      <c r="FU37" cm="1">
        <f t="array" ref="FU37">INDEX(COMPARACION!$B:$ZZ, MATCH($A37, COMPARACION!$A:$A, 0), COLUMN()-2)</f>
        <v>1.09462346648646E-3</v>
      </c>
      <c r="FV37" cm="1">
        <f t="array" ref="FV37">INDEX(COMPARACION!$B:$ZZ, MATCH($A37, COMPARACION!$A:$A, 0), COLUMN()-2)</f>
        <v>7.6732353651770205E-6</v>
      </c>
      <c r="FW37" cm="1">
        <f t="array" ref="FW37">INDEX(COMPARACION!$B:$ZZ, MATCH($A37, COMPARACION!$A:$A, 0), COLUMN()-2)</f>
        <v>0</v>
      </c>
    </row>
    <row r="38" spans="1:179" x14ac:dyDescent="0.25">
      <c r="A38">
        <f t="shared" si="0"/>
        <v>2005</v>
      </c>
      <c r="B38" s="1">
        <v>38353</v>
      </c>
      <c r="C38" cm="1">
        <f t="array" ref="C38">INDEX(COMPARACION!$B:$ZZ, MATCH($A38, COMPARACION!$A:$A, 0), COLUMN()-2)</f>
        <v>0</v>
      </c>
      <c r="D38" cm="1">
        <f t="array" ref="D38">INDEX(COMPARACION!$B:$ZZ, MATCH($A38, COMPARACION!$A:$A, 0), COLUMN()-2)</f>
        <v>1.0937435974264699E-5</v>
      </c>
      <c r="E38" cm="1">
        <f t="array" ref="E38">INDEX(COMPARACION!$B:$ZZ, MATCH($A38, COMPARACION!$A:$A, 0), COLUMN()-2)</f>
        <v>3.0247435783986799E-2</v>
      </c>
      <c r="F38" cm="1">
        <f t="array" ref="F38">INDEX(COMPARACION!$B:$ZZ, MATCH($A38, COMPARACION!$A:$A, 0), COLUMN()-2)</f>
        <v>0</v>
      </c>
      <c r="G38" cm="1">
        <f t="array" ref="G38">INDEX(COMPARACION!$B:$ZZ, MATCH($A38, COMPARACION!$A:$A, 0), COLUMN()-2)</f>
        <v>8.6957485883866698E-4</v>
      </c>
      <c r="H38" cm="1">
        <f t="array" ref="H38">INDEX(COMPARACION!$B:$ZZ, MATCH($A38, COMPARACION!$A:$A, 0), COLUMN()-2)</f>
        <v>2.3980309706184298E-6</v>
      </c>
      <c r="I38" cm="1">
        <f t="array" ref="I38">INDEX(COMPARACION!$B:$ZZ, MATCH($A38, COMPARACION!$A:$A, 0), COLUMN()-2)</f>
        <v>0</v>
      </c>
      <c r="J38" cm="1">
        <f t="array" ref="J38">INDEX(COMPARACION!$B:$ZZ, MATCH($A38, COMPARACION!$A:$A, 0), COLUMN()-2)</f>
        <v>2.7886696603425499E-4</v>
      </c>
      <c r="K38" cm="1">
        <f t="array" ref="K38">INDEX(COMPARACION!$B:$ZZ, MATCH($A38, COMPARACION!$A:$A, 0), COLUMN()-2)</f>
        <v>1.8575251043080299E-3</v>
      </c>
      <c r="L38" cm="1">
        <f t="array" ref="L38">INDEX(COMPARACION!$B:$ZZ, MATCH($A38, COMPARACION!$A:$A, 0), COLUMN()-2)</f>
        <v>4.8746070351078402E-4</v>
      </c>
      <c r="M38" cm="1">
        <f t="array" ref="M38">INDEX(COMPARACION!$B:$ZZ, MATCH($A38, COMPARACION!$A:$A, 0), COLUMN()-2)</f>
        <v>5.6496264689190199E-7</v>
      </c>
      <c r="N38" cm="1">
        <f t="array" ref="N38">INDEX(COMPARACION!$B:$ZZ, MATCH($A38, COMPARACION!$A:$A, 0), COLUMN()-2)</f>
        <v>1.11170567303135E-7</v>
      </c>
      <c r="O38" cm="1">
        <f t="array" ref="O38">INDEX(COMPARACION!$B:$ZZ, MATCH($A38, COMPARACION!$A:$A, 0), COLUMN()-2)</f>
        <v>9.8465855908523205E-6</v>
      </c>
      <c r="P38" cm="1">
        <f t="array" ref="P38">INDEX(COMPARACION!$B:$ZZ, MATCH($A38, COMPARACION!$A:$A, 0), COLUMN()-2)</f>
        <v>1.07372079964538E-2</v>
      </c>
      <c r="Q38" cm="1">
        <f t="array" ref="Q38">INDEX(COMPARACION!$B:$ZZ, MATCH($A38, COMPARACION!$A:$A, 0), COLUMN()-2)</f>
        <v>8.5583236093406703E-5</v>
      </c>
      <c r="R38" cm="1">
        <f t="array" ref="R38">INDEX(COMPARACION!$B:$ZZ, MATCH($A38, COMPARACION!$A:$A, 0), COLUMN()-2)</f>
        <v>2.09158852982951E-5</v>
      </c>
      <c r="S38" cm="1">
        <f t="array" ref="S38">INDEX(COMPARACION!$B:$ZZ, MATCH($A38, COMPARACION!$A:$A, 0), COLUMN()-2)</f>
        <v>8.3097388681530708E-3</v>
      </c>
      <c r="T38" cm="1">
        <f t="array" ref="T38">INDEX(COMPARACION!$B:$ZZ, MATCH($A38, COMPARACION!$A:$A, 0), COLUMN()-2)</f>
        <v>1.5658544248568801E-6</v>
      </c>
      <c r="U38" cm="1">
        <f t="array" ref="U38">INDEX(COMPARACION!$B:$ZZ, MATCH($A38, COMPARACION!$A:$A, 0), COLUMN()-2)</f>
        <v>9.4677301938041499E-6</v>
      </c>
      <c r="V38" cm="1">
        <f t="array" ref="V38">INDEX(COMPARACION!$B:$ZZ, MATCH($A38, COMPARACION!$A:$A, 0), COLUMN()-2)</f>
        <v>6.3943024321651701E-3</v>
      </c>
      <c r="W38" cm="1">
        <f t="array" ref="W38">INDEX(COMPARACION!$B:$ZZ, MATCH($A38, COMPARACION!$A:$A, 0), COLUMN()-2)</f>
        <v>2.22453526505777E-4</v>
      </c>
      <c r="X38" cm="1">
        <f t="array" ref="X38">INDEX(COMPARACION!$B:$ZZ, MATCH($A38, COMPARACION!$A:$A, 0), COLUMN()-2)</f>
        <v>0</v>
      </c>
      <c r="Y38" cm="1">
        <f t="array" ref="Y38">INDEX(COMPARACION!$B:$ZZ, MATCH($A38, COMPARACION!$A:$A, 0), COLUMN()-2)</f>
        <v>5.8943348292263199E-2</v>
      </c>
      <c r="Z38" cm="1">
        <f t="array" ref="Z38">INDEX(COMPARACION!$B:$ZZ, MATCH($A38, COMPARACION!$A:$A, 0), COLUMN()-2)</f>
        <v>0</v>
      </c>
      <c r="AA38" cm="1">
        <f t="array" ref="AA38">INDEX(COMPARACION!$B:$ZZ, MATCH($A38, COMPARACION!$A:$A, 0), COLUMN()-2)</f>
        <v>3.1311317200658899E-4</v>
      </c>
      <c r="AB38" cm="1">
        <f t="array" ref="AB38">INDEX(COMPARACION!$B:$ZZ, MATCH($A38, COMPARACION!$A:$A, 0), COLUMN()-2)</f>
        <v>5.0914575789178598E-5</v>
      </c>
      <c r="AC38" cm="1">
        <f t="array" ref="AC38">INDEX(COMPARACION!$B:$ZZ, MATCH($A38, COMPARACION!$A:$A, 0), COLUMN()-2)</f>
        <v>0</v>
      </c>
      <c r="AD38" cm="1">
        <f t="array" ref="AD38">INDEX(COMPARACION!$B:$ZZ, MATCH($A38, COMPARACION!$A:$A, 0), COLUMN()-2)</f>
        <v>0</v>
      </c>
      <c r="AE38" cm="1">
        <f t="array" ref="AE38">INDEX(COMPARACION!$B:$ZZ, MATCH($A38, COMPARACION!$A:$A, 0), COLUMN()-2)</f>
        <v>2.76402388670856E-4</v>
      </c>
      <c r="AF38" cm="1">
        <f t="array" ref="AF38">INDEX(COMPARACION!$B:$ZZ, MATCH($A38, COMPARACION!$A:$A, 0), COLUMN()-2)</f>
        <v>2.40411138303565E-4</v>
      </c>
      <c r="AG38" cm="1">
        <f t="array" ref="AG38">INDEX(COMPARACION!$B:$ZZ, MATCH($A38, COMPARACION!$A:$A, 0), COLUMN()-2)</f>
        <v>2.4980993008454902E-3</v>
      </c>
      <c r="AH38" cm="1">
        <f t="array" ref="AH38">INDEX(COMPARACION!$B:$ZZ, MATCH($A38, COMPARACION!$A:$A, 0), COLUMN()-2)</f>
        <v>5.0533353385468297E-6</v>
      </c>
      <c r="AI38" cm="1">
        <f t="array" ref="AI38">INDEX(COMPARACION!$B:$ZZ, MATCH($A38, COMPARACION!$A:$A, 0), COLUMN()-2)</f>
        <v>0</v>
      </c>
      <c r="AJ38" cm="1">
        <f t="array" ref="AJ38">INDEX(COMPARACION!$B:$ZZ, MATCH($A38, COMPARACION!$A:$A, 0), COLUMN()-2)</f>
        <v>4.2460157654837599E-2</v>
      </c>
      <c r="AK38" cm="1">
        <f t="array" ref="AK38">INDEX(COMPARACION!$B:$ZZ, MATCH($A38, COMPARACION!$A:$A, 0), COLUMN()-2)</f>
        <v>9.2996666848464193E-2</v>
      </c>
      <c r="AL38" cm="1">
        <f t="array" ref="AL38">INDEX(COMPARACION!$B:$ZZ, MATCH($A38, COMPARACION!$A:$A, 0), COLUMN()-2)</f>
        <v>4.4601989710207502E-3</v>
      </c>
      <c r="AM38" cm="1">
        <f t="array" ref="AM38">INDEX(COMPARACION!$B:$ZZ, MATCH($A38, COMPARACION!$A:$A, 0), COLUMN()-2)</f>
        <v>0</v>
      </c>
      <c r="AN38" cm="1">
        <f t="array" ref="AN38">INDEX(COMPARACION!$B:$ZZ, MATCH($A38, COMPARACION!$A:$A, 0), COLUMN()-2)</f>
        <v>0</v>
      </c>
      <c r="AO38" cm="1">
        <f t="array" ref="AO38">INDEX(COMPARACION!$B:$ZZ, MATCH($A38, COMPARACION!$A:$A, 0), COLUMN()-2)</f>
        <v>9.98465576063795E-4</v>
      </c>
      <c r="AP38" cm="1">
        <f t="array" ref="AP38">INDEX(COMPARACION!$B:$ZZ, MATCH($A38, COMPARACION!$A:$A, 0), COLUMN()-2)</f>
        <v>2.4514480113179598E-4</v>
      </c>
      <c r="AQ38" cm="1">
        <f t="array" ref="AQ38">INDEX(COMPARACION!$B:$ZZ, MATCH($A38, COMPARACION!$A:$A, 0), COLUMN()-2)</f>
        <v>5.4271659803564601E-4</v>
      </c>
      <c r="AR38" cm="1">
        <f t="array" ref="AR38">INDEX(COMPARACION!$B:$ZZ, MATCH($A38, COMPARACION!$A:$A, 0), COLUMN()-2)</f>
        <v>6.0547860728599895E-4</v>
      </c>
      <c r="AS38" cm="1">
        <f t="array" ref="AS38">INDEX(COMPARACION!$B:$ZZ, MATCH($A38, COMPARACION!$A:$A, 0), COLUMN()-2)</f>
        <v>1.9225207958296401E-3</v>
      </c>
      <c r="AT38" cm="1">
        <f t="array" ref="AT38">INDEX(COMPARACION!$B:$ZZ, MATCH($A38, COMPARACION!$A:$A, 0), COLUMN()-2)</f>
        <v>0</v>
      </c>
      <c r="AU38" cm="1">
        <f t="array" ref="AU38">INDEX(COMPARACION!$B:$ZZ, MATCH($A38, COMPARACION!$A:$A, 0), COLUMN()-2)</f>
        <v>1.3302395615714701E-3</v>
      </c>
      <c r="AV38" cm="1">
        <f t="array" ref="AV38">INDEX(COMPARACION!$B:$ZZ, MATCH($A38, COMPARACION!$A:$A, 0), COLUMN()-2)</f>
        <v>4.1147052544142402E-5</v>
      </c>
      <c r="AW38" cm="1">
        <f t="array" ref="AW38">INDEX(COMPARACION!$B:$ZZ, MATCH($A38, COMPARACION!$A:$A, 0), COLUMN()-2)</f>
        <v>2.39951901630002E-2</v>
      </c>
      <c r="AX38" cm="1">
        <f t="array" ref="AX38">INDEX(COMPARACION!$B:$ZZ, MATCH($A38, COMPARACION!$A:$A, 0), COLUMN()-2)</f>
        <v>0</v>
      </c>
      <c r="AY38" cm="1">
        <f t="array" ref="AY38">INDEX(COMPARACION!$B:$ZZ, MATCH($A38, COMPARACION!$A:$A, 0), COLUMN()-2)</f>
        <v>6.6551024887495902E-8</v>
      </c>
      <c r="AZ38" cm="1">
        <f t="array" ref="AZ38">INDEX(COMPARACION!$B:$ZZ, MATCH($A38, COMPARACION!$A:$A, 0), COLUMN()-2)</f>
        <v>7.8957203874227694E-3</v>
      </c>
      <c r="BA38" cm="1">
        <f t="array" ref="BA38">INDEX(COMPARACION!$B:$ZZ, MATCH($A38, COMPARACION!$A:$A, 0), COLUMN()-2)</f>
        <v>7.6441227895301398E-3</v>
      </c>
      <c r="BB38" cm="1">
        <f t="array" ref="BB38">INDEX(COMPARACION!$B:$ZZ, MATCH($A38, COMPARACION!$A:$A, 0), COLUMN()-2)</f>
        <v>1.6681751191058102E-2</v>
      </c>
      <c r="BC38" cm="1">
        <f t="array" ref="BC38">INDEX(COMPARACION!$B:$ZZ, MATCH($A38, COMPARACION!$A:$A, 0), COLUMN()-2)</f>
        <v>4.08722276303087E-4</v>
      </c>
      <c r="BD38" cm="1">
        <f t="array" ref="BD38">INDEX(COMPARACION!$B:$ZZ, MATCH($A38, COMPARACION!$A:$A, 0), COLUMN()-2)</f>
        <v>3.5439324013450899E-6</v>
      </c>
      <c r="BE38" cm="1">
        <f t="array" ref="BE38">INDEX(COMPARACION!$B:$ZZ, MATCH($A38, COMPARACION!$A:$A, 0), COLUMN()-2)</f>
        <v>0</v>
      </c>
      <c r="BF38" cm="1">
        <f t="array" ref="BF38">INDEX(COMPARACION!$B:$ZZ, MATCH($A38, COMPARACION!$A:$A, 0), COLUMN()-2)</f>
        <v>4.0092233776821403E-5</v>
      </c>
      <c r="BG38" cm="1">
        <f t="array" ref="BG38">INDEX(COMPARACION!$B:$ZZ, MATCH($A38, COMPARACION!$A:$A, 0), COLUMN()-2)</f>
        <v>0</v>
      </c>
      <c r="BH38" cm="1">
        <f t="array" ref="BH38">INDEX(COMPARACION!$B:$ZZ, MATCH($A38, COMPARACION!$A:$A, 0), COLUMN()-2)</f>
        <v>0</v>
      </c>
      <c r="BI38" cm="1">
        <f t="array" ref="BI38">INDEX(COMPARACION!$B:$ZZ, MATCH($A38, COMPARACION!$A:$A, 0), COLUMN()-2)</f>
        <v>2.8759540577935101E-4</v>
      </c>
      <c r="BJ38" cm="1">
        <f t="array" ref="BJ38">INDEX(COMPARACION!$B:$ZZ, MATCH($A38, COMPARACION!$A:$A, 0), COLUMN()-2)</f>
        <v>6.4778241845639701E-3</v>
      </c>
      <c r="BK38" cm="1">
        <f t="array" ref="BK38">INDEX(COMPARACION!$B:$ZZ, MATCH($A38, COMPARACION!$A:$A, 0), COLUMN()-2)</f>
        <v>8.9274162233332697E-5</v>
      </c>
      <c r="BL38" cm="1">
        <f t="array" ref="BL38">INDEX(COMPARACION!$B:$ZZ, MATCH($A38, COMPARACION!$A:$A, 0), COLUMN()-2)</f>
        <v>2.1329957060607901E-5</v>
      </c>
      <c r="BM38" cm="1">
        <f t="array" ref="BM38">INDEX(COMPARACION!$B:$ZZ, MATCH($A38, COMPARACION!$A:$A, 0), COLUMN()-2)</f>
        <v>0</v>
      </c>
      <c r="BN38" cm="1">
        <f t="array" ref="BN38">INDEX(COMPARACION!$B:$ZZ, MATCH($A38, COMPARACION!$A:$A, 0), COLUMN()-2)</f>
        <v>1.2741423589195699E-2</v>
      </c>
      <c r="BO38" cm="1">
        <f t="array" ref="BO38">INDEX(COMPARACION!$B:$ZZ, MATCH($A38, COMPARACION!$A:$A, 0), COLUMN()-2)</f>
        <v>7.2313432970522596E-4</v>
      </c>
      <c r="BP38" cm="1">
        <f t="array" ref="BP38">INDEX(COMPARACION!$B:$ZZ, MATCH($A38, COMPARACION!$A:$A, 0), COLUMN()-2)</f>
        <v>3.2463211435219599E-3</v>
      </c>
      <c r="BQ38" cm="1">
        <f t="array" ref="BQ38">INDEX(COMPARACION!$B:$ZZ, MATCH($A38, COMPARACION!$A:$A, 0), COLUMN()-2)</f>
        <v>3.03704093551251E-5</v>
      </c>
      <c r="BR38" cm="1">
        <f t="array" ref="BR38">INDEX(COMPARACION!$B:$ZZ, MATCH($A38, COMPARACION!$A:$A, 0), COLUMN()-2)</f>
        <v>3.3500645951399502E-3</v>
      </c>
      <c r="BS38" cm="1">
        <f t="array" ref="BS38">INDEX(COMPARACION!$B:$ZZ, MATCH($A38, COMPARACION!$A:$A, 0), COLUMN()-2)</f>
        <v>5.4176351114565703E-5</v>
      </c>
      <c r="BT38" cm="1">
        <f t="array" ref="BT38">INDEX(COMPARACION!$B:$ZZ, MATCH($A38, COMPARACION!$A:$A, 0), COLUMN()-2)</f>
        <v>0</v>
      </c>
      <c r="BU38" cm="1">
        <f t="array" ref="BU38">INDEX(COMPARACION!$B:$ZZ, MATCH($A38, COMPARACION!$A:$A, 0), COLUMN()-2)</f>
        <v>2.85486526366216E-5</v>
      </c>
      <c r="BV38" cm="1">
        <f t="array" ref="BV38">INDEX(COMPARACION!$B:$ZZ, MATCH($A38, COMPARACION!$A:$A, 0), COLUMN()-2)</f>
        <v>7.1749170698204697E-5</v>
      </c>
      <c r="BW38" cm="1">
        <f t="array" ref="BW38">INDEX(COMPARACION!$B:$ZZ, MATCH($A38, COMPARACION!$A:$A, 0), COLUMN()-2)</f>
        <v>2.98133259221908E-4</v>
      </c>
      <c r="BX38" cm="1">
        <f t="array" ref="BX38">INDEX(COMPARACION!$B:$ZZ, MATCH($A38, COMPARACION!$A:$A, 0), COLUMN()-2)</f>
        <v>3.7487668983680902E-3</v>
      </c>
      <c r="BY38" cm="1">
        <f t="array" ref="BY38">INDEX(COMPARACION!$B:$ZZ, MATCH($A38, COMPARACION!$A:$A, 0), COLUMN()-2)</f>
        <v>1.6887545678354501E-5</v>
      </c>
      <c r="BZ38" cm="1">
        <f t="array" ref="BZ38">INDEX(COMPARACION!$B:$ZZ, MATCH($A38, COMPARACION!$A:$A, 0), COLUMN()-2)</f>
        <v>0</v>
      </c>
      <c r="CA38" cm="1">
        <f t="array" ref="CA38">INDEX(COMPARACION!$B:$ZZ, MATCH($A38, COMPARACION!$A:$A, 0), COLUMN()-2)</f>
        <v>6.2732002047593299E-2</v>
      </c>
      <c r="CB38" cm="1">
        <f t="array" ref="CB38">INDEX(COMPARACION!$B:$ZZ, MATCH($A38, COMPARACION!$A:$A, 0), COLUMN()-2)</f>
        <v>1.71236958279215E-2</v>
      </c>
      <c r="CC38" cm="1">
        <f t="array" ref="CC38">INDEX(COMPARACION!$B:$ZZ, MATCH($A38, COMPARACION!$A:$A, 0), COLUMN()-2)</f>
        <v>7.1129106050821803E-6</v>
      </c>
      <c r="CD38" cm="1">
        <f t="array" ref="CD38">INDEX(COMPARACION!$B:$ZZ, MATCH($A38, COMPARACION!$A:$A, 0), COLUMN()-2)</f>
        <v>5.9985785273983002E-5</v>
      </c>
      <c r="CE38" cm="1">
        <f t="array" ref="CE38">INDEX(COMPARACION!$B:$ZZ, MATCH($A38, COMPARACION!$A:$A, 0), COLUMN()-2)</f>
        <v>4.7345300760026797E-3</v>
      </c>
      <c r="CF38" cm="1">
        <f t="array" ref="CF38">INDEX(COMPARACION!$B:$ZZ, MATCH($A38, COMPARACION!$A:$A, 0), COLUMN()-2)</f>
        <v>5.2571125432573796E-3</v>
      </c>
      <c r="CG38" cm="1">
        <f t="array" ref="CG38">INDEX(COMPARACION!$B:$ZZ, MATCH($A38, COMPARACION!$A:$A, 0), COLUMN()-2)</f>
        <v>4.4468109044939703E-2</v>
      </c>
      <c r="CH38" cm="1">
        <f t="array" ref="CH38">INDEX(COMPARACION!$B:$ZZ, MATCH($A38, COMPARACION!$A:$A, 0), COLUMN()-2)</f>
        <v>5.4147306414225704E-4</v>
      </c>
      <c r="CI38" cm="1">
        <f t="array" ref="CI38">INDEX(COMPARACION!$B:$ZZ, MATCH($A38, COMPARACION!$A:$A, 0), COLUMN()-2)</f>
        <v>3.9484412760905302E-3</v>
      </c>
      <c r="CJ38" cm="1">
        <f t="array" ref="CJ38">INDEX(COMPARACION!$B:$ZZ, MATCH($A38, COMPARACION!$A:$A, 0), COLUMN()-2)</f>
        <v>3.6154287114998902E-3</v>
      </c>
      <c r="CK38" cm="1">
        <f t="array" ref="CK38">INDEX(COMPARACION!$B:$ZZ, MATCH($A38, COMPARACION!$A:$A, 0), COLUMN()-2)</f>
        <v>7.6151838602647197E-6</v>
      </c>
      <c r="CL38" cm="1">
        <f t="array" ref="CL38">INDEX(COMPARACION!$B:$ZZ, MATCH($A38, COMPARACION!$A:$A, 0), COLUMN()-2)</f>
        <v>1.7767099723022201E-4</v>
      </c>
      <c r="CM38" cm="1">
        <f t="array" ref="CM38">INDEX(COMPARACION!$B:$ZZ, MATCH($A38, COMPARACION!$A:$A, 0), COLUMN()-2)</f>
        <v>2.5565755740189499E-2</v>
      </c>
      <c r="CN38" cm="1">
        <f t="array" ref="CN38">INDEX(COMPARACION!$B:$ZZ, MATCH($A38, COMPARACION!$A:$A, 0), COLUMN()-2)</f>
        <v>9.1539409225521503E-5</v>
      </c>
      <c r="CO38" cm="1">
        <f t="array" ref="CO38">INDEX(COMPARACION!$B:$ZZ, MATCH($A38, COMPARACION!$A:$A, 0), COLUMN()-2)</f>
        <v>1.2545470488722101E-3</v>
      </c>
      <c r="CP38" cm="1">
        <f t="array" ref="CP38">INDEX(COMPARACION!$B:$ZZ, MATCH($A38, COMPARACION!$A:$A, 0), COLUMN()-2)</f>
        <v>1.5193404495084E-3</v>
      </c>
      <c r="CQ38" cm="1">
        <f t="array" ref="CQ38">INDEX(COMPARACION!$B:$ZZ, MATCH($A38, COMPARACION!$A:$A, 0), COLUMN()-2)</f>
        <v>2.1008853692448701E-4</v>
      </c>
      <c r="CR38" cm="1">
        <f t="array" ref="CR38">INDEX(COMPARACION!$B:$ZZ, MATCH($A38, COMPARACION!$A:$A, 0), COLUMN()-2)</f>
        <v>2.49336459424915E-3</v>
      </c>
      <c r="CS38" cm="1">
        <f t="array" ref="CS38">INDEX(COMPARACION!$B:$ZZ, MATCH($A38, COMPARACION!$A:$A, 0), COLUMN()-2)</f>
        <v>6.9395864264426604E-6</v>
      </c>
      <c r="CT38" cm="1">
        <f t="array" ref="CT38">INDEX(COMPARACION!$B:$ZZ, MATCH($A38, COMPARACION!$A:$A, 0), COLUMN()-2)</f>
        <v>4.3787248523167201E-5</v>
      </c>
      <c r="CU38" cm="1">
        <f t="array" ref="CU38">INDEX(COMPARACION!$B:$ZZ, MATCH($A38, COMPARACION!$A:$A, 0), COLUMN()-2)</f>
        <v>0</v>
      </c>
      <c r="CV38" cm="1">
        <f t="array" ref="CV38">INDEX(COMPARACION!$B:$ZZ, MATCH($A38, COMPARACION!$A:$A, 0), COLUMN()-2)</f>
        <v>1.3821280471155101E-3</v>
      </c>
      <c r="CW38" cm="1">
        <f t="array" ref="CW38">INDEX(COMPARACION!$B:$ZZ, MATCH($A38, COMPARACION!$A:$A, 0), COLUMN()-2)</f>
        <v>1.6945791335443101E-5</v>
      </c>
      <c r="CX38" cm="1">
        <f t="array" ref="CX38">INDEX(COMPARACION!$B:$ZZ, MATCH($A38, COMPARACION!$A:$A, 0), COLUMN()-2)</f>
        <v>1.9824501699153001E-2</v>
      </c>
      <c r="CY38" cm="1">
        <f t="array" ref="CY38">INDEX(COMPARACION!$B:$ZZ, MATCH($A38, COMPARACION!$A:$A, 0), COLUMN()-2)</f>
        <v>0</v>
      </c>
      <c r="CZ38" cm="1">
        <f t="array" ref="CZ38">INDEX(COMPARACION!$B:$ZZ, MATCH($A38, COMPARACION!$A:$A, 0), COLUMN()-2)</f>
        <v>4.1698612961531602E-5</v>
      </c>
      <c r="DA38" cm="1">
        <f t="array" ref="DA38">INDEX(COMPARACION!$B:$ZZ, MATCH($A38, COMPARACION!$A:$A, 0), COLUMN()-2)</f>
        <v>6.51919152930741E-5</v>
      </c>
      <c r="DB38" cm="1">
        <f t="array" ref="DB38">INDEX(COMPARACION!$B:$ZZ, MATCH($A38, COMPARACION!$A:$A, 0), COLUMN()-2)</f>
        <v>9.0074821923263898E-5</v>
      </c>
      <c r="DC38" cm="1">
        <f t="array" ref="DC38">INDEX(COMPARACION!$B:$ZZ, MATCH($A38, COMPARACION!$A:$A, 0), COLUMN()-2)</f>
        <v>1.35549176447395E-3</v>
      </c>
      <c r="DD38" cm="1">
        <f t="array" ref="DD38">INDEX(COMPARACION!$B:$ZZ, MATCH($A38, COMPARACION!$A:$A, 0), COLUMN()-2)</f>
        <v>2.2675992971610302E-2</v>
      </c>
      <c r="DE38" cm="1">
        <f t="array" ref="DE38">INDEX(COMPARACION!$B:$ZZ, MATCH($A38, COMPARACION!$A:$A, 0), COLUMN()-2)</f>
        <v>1.9972417750449201E-5</v>
      </c>
      <c r="DF38" cm="1">
        <f t="array" ref="DF38">INDEX(COMPARACION!$B:$ZZ, MATCH($A38, COMPARACION!$A:$A, 0), COLUMN()-2)</f>
        <v>0</v>
      </c>
      <c r="DG38" cm="1">
        <f t="array" ref="DG38">INDEX(COMPARACION!$B:$ZZ, MATCH($A38, COMPARACION!$A:$A, 0), COLUMN()-2)</f>
        <v>0</v>
      </c>
      <c r="DH38" cm="1">
        <f t="array" ref="DH38">INDEX(COMPARACION!$B:$ZZ, MATCH($A38, COMPARACION!$A:$A, 0), COLUMN()-2)</f>
        <v>1.08914348426395E-2</v>
      </c>
      <c r="DI38" cm="1">
        <f t="array" ref="DI38">INDEX(COMPARACION!$B:$ZZ, MATCH($A38, COMPARACION!$A:$A, 0), COLUMN()-2)</f>
        <v>5.7398630007847104E-4</v>
      </c>
      <c r="DJ38" cm="1">
        <f t="array" ref="DJ38">INDEX(COMPARACION!$B:$ZZ, MATCH($A38, COMPARACION!$A:$A, 0), COLUMN()-2)</f>
        <v>2.06394334340897E-6</v>
      </c>
      <c r="DK38" cm="1">
        <f t="array" ref="DK38">INDEX(COMPARACION!$B:$ZZ, MATCH($A38, COMPARACION!$A:$A, 0), COLUMN()-2)</f>
        <v>0</v>
      </c>
      <c r="DL38" cm="1">
        <f t="array" ref="DL38">INDEX(COMPARACION!$B:$ZZ, MATCH($A38, COMPARACION!$A:$A, 0), COLUMN()-2)</f>
        <v>0</v>
      </c>
      <c r="DM38" cm="1">
        <f t="array" ref="DM38">INDEX(COMPARACION!$B:$ZZ, MATCH($A38, COMPARACION!$A:$A, 0), COLUMN()-2)</f>
        <v>4.33924259445829E-4</v>
      </c>
      <c r="DN38" cm="1">
        <f t="array" ref="DN38">INDEX(COMPARACION!$B:$ZZ, MATCH($A38, COMPARACION!$A:$A, 0), COLUMN()-2)</f>
        <v>6.7212714972902404E-2</v>
      </c>
      <c r="DO38" cm="1">
        <f t="array" ref="DO38">INDEX(COMPARACION!$B:$ZZ, MATCH($A38, COMPARACION!$A:$A, 0), COLUMN()-2)</f>
        <v>1.48194757452487E-4</v>
      </c>
      <c r="DP38" cm="1">
        <f t="array" ref="DP38">INDEX(COMPARACION!$B:$ZZ, MATCH($A38, COMPARACION!$A:$A, 0), COLUMN()-2)</f>
        <v>9.8799277284346699E-4</v>
      </c>
      <c r="DQ38" cm="1">
        <f t="array" ref="DQ38">INDEX(COMPARACION!$B:$ZZ, MATCH($A38, COMPARACION!$A:$A, 0), COLUMN()-2)</f>
        <v>3.5822016647913801E-4</v>
      </c>
      <c r="DR38" cm="1">
        <f t="array" ref="DR38">INDEX(COMPARACION!$B:$ZZ, MATCH($A38, COMPARACION!$A:$A, 0), COLUMN()-2)</f>
        <v>1.44371934691423E-3</v>
      </c>
      <c r="DS38" cm="1">
        <f t="array" ref="DS38">INDEX(COMPARACION!$B:$ZZ, MATCH($A38, COMPARACION!$A:$A, 0), COLUMN()-2)</f>
        <v>2.9239877255328099E-5</v>
      </c>
      <c r="DT38" cm="1">
        <f t="array" ref="DT38">INDEX(COMPARACION!$B:$ZZ, MATCH($A38, COMPARACION!$A:$A, 0), COLUMN()-2)</f>
        <v>5.2219943678523402E-5</v>
      </c>
      <c r="DU38" cm="1">
        <f t="array" ref="DU38">INDEX(COMPARACION!$B:$ZZ, MATCH($A38, COMPARACION!$A:$A, 0), COLUMN()-2)</f>
        <v>1.56469367597927E-3</v>
      </c>
      <c r="DV38" cm="1">
        <f t="array" ref="DV38">INDEX(COMPARACION!$B:$ZZ, MATCH($A38, COMPARACION!$A:$A, 0), COLUMN()-2)</f>
        <v>4.7081850046621802E-5</v>
      </c>
      <c r="DW38" cm="1">
        <f t="array" ref="DW38">INDEX(COMPARACION!$B:$ZZ, MATCH($A38, COMPARACION!$A:$A, 0), COLUMN()-2)</f>
        <v>4.9681171232909805E-4</v>
      </c>
      <c r="DX38" cm="1">
        <f t="array" ref="DX38">INDEX(COMPARACION!$B:$ZZ, MATCH($A38, COMPARACION!$A:$A, 0), COLUMN()-2)</f>
        <v>0</v>
      </c>
      <c r="DY38" cm="1">
        <f t="array" ref="DY38">INDEX(COMPARACION!$B:$ZZ, MATCH($A38, COMPARACION!$A:$A, 0), COLUMN()-2)</f>
        <v>4.24592074738227E-3</v>
      </c>
      <c r="DZ38" cm="1">
        <f t="array" ref="DZ38">INDEX(COMPARACION!$B:$ZZ, MATCH($A38, COMPARACION!$A:$A, 0), COLUMN()-2)</f>
        <v>2.3634996740568001E-2</v>
      </c>
      <c r="EA38" cm="1">
        <f t="array" ref="EA38">INDEX(COMPARACION!$B:$ZZ, MATCH($A38, COMPARACION!$A:$A, 0), COLUMN()-2)</f>
        <v>2.06416286482566E-2</v>
      </c>
      <c r="EB38" cm="1">
        <f t="array" ref="EB38">INDEX(COMPARACION!$B:$ZZ, MATCH($A38, COMPARACION!$A:$A, 0), COLUMN()-2)</f>
        <v>2.8062734004754501E-2</v>
      </c>
      <c r="EC38" cm="1">
        <f t="array" ref="EC38">INDEX(COMPARACION!$B:$ZZ, MATCH($A38, COMPARACION!$A:$A, 0), COLUMN()-2)</f>
        <v>1.78924848369872E-3</v>
      </c>
      <c r="ED38" cm="1">
        <f t="array" ref="ED38">INDEX(COMPARACION!$B:$ZZ, MATCH($A38, COMPARACION!$A:$A, 0), COLUMN()-2)</f>
        <v>8.1006287480235204E-4</v>
      </c>
      <c r="EE38" cm="1">
        <f t="array" ref="EE38">INDEX(COMPARACION!$B:$ZZ, MATCH($A38, COMPARACION!$A:$A, 0), COLUMN()-2)</f>
        <v>8.7567944159005997E-6</v>
      </c>
      <c r="EF38" cm="1">
        <f t="array" ref="EF38">INDEX(COMPARACION!$B:$ZZ, MATCH($A38, COMPARACION!$A:$A, 0), COLUMN()-2)</f>
        <v>1.9853950070631101E-4</v>
      </c>
      <c r="EG38" cm="1">
        <f t="array" ref="EG38">INDEX(COMPARACION!$B:$ZZ, MATCH($A38, COMPARACION!$A:$A, 0), COLUMN()-2)</f>
        <v>1.44571227635209E-2</v>
      </c>
      <c r="EH38" cm="1">
        <f t="array" ref="EH38">INDEX(COMPARACION!$B:$ZZ, MATCH($A38, COMPARACION!$A:$A, 0), COLUMN()-2)</f>
        <v>0</v>
      </c>
      <c r="EI38" cm="1">
        <f t="array" ref="EI38">INDEX(COMPARACION!$B:$ZZ, MATCH($A38, COMPARACION!$A:$A, 0), COLUMN()-2)</f>
        <v>0</v>
      </c>
      <c r="EJ38" cm="1">
        <f t="array" ref="EJ38">INDEX(COMPARACION!$B:$ZZ, MATCH($A38, COMPARACION!$A:$A, 0), COLUMN()-2)</f>
        <v>3.8198669533880199E-3</v>
      </c>
      <c r="EK38" cm="1">
        <f t="array" ref="EK38">INDEX(COMPARACION!$B:$ZZ, MATCH($A38, COMPARACION!$A:$A, 0), COLUMN()-2)</f>
        <v>9.2729054112831999E-4</v>
      </c>
      <c r="EL38" cm="1">
        <f t="array" ref="EL38">INDEX(COMPARACION!$B:$ZZ, MATCH($A38, COMPARACION!$A:$A, 0), COLUMN()-2)</f>
        <v>0</v>
      </c>
      <c r="EM38" cm="1">
        <f t="array" ref="EM38">INDEX(COMPARACION!$B:$ZZ, MATCH($A38, COMPARACION!$A:$A, 0), COLUMN()-2)</f>
        <v>0</v>
      </c>
      <c r="EN38" cm="1">
        <f t="array" ref="EN38">INDEX(COMPARACION!$B:$ZZ, MATCH($A38, COMPARACION!$A:$A, 0), COLUMN()-2)</f>
        <v>1.18040579482873E-4</v>
      </c>
      <c r="EO38" cm="1">
        <f t="array" ref="EO38">INDEX(COMPARACION!$B:$ZZ, MATCH($A38, COMPARACION!$A:$A, 0), COLUMN()-2)</f>
        <v>2.37745153840997E-4</v>
      </c>
      <c r="EP38" cm="1">
        <f t="array" ref="EP38">INDEX(COMPARACION!$B:$ZZ, MATCH($A38, COMPARACION!$A:$A, 0), COLUMN()-2)</f>
        <v>0</v>
      </c>
      <c r="EQ38" cm="1">
        <f t="array" ref="EQ38">INDEX(COMPARACION!$B:$ZZ, MATCH($A38, COMPARACION!$A:$A, 0), COLUMN()-2)</f>
        <v>4.5163483789078499E-4</v>
      </c>
      <c r="ER38" cm="1">
        <f t="array" ref="ER38">INDEX(COMPARACION!$B:$ZZ, MATCH($A38, COMPARACION!$A:$A, 0), COLUMN()-2)</f>
        <v>0</v>
      </c>
      <c r="ES38" cm="1">
        <f t="array" ref="ES38">INDEX(COMPARACION!$B:$ZZ, MATCH($A38, COMPARACION!$A:$A, 0), COLUMN()-2)</f>
        <v>2.2796397267415398E-2</v>
      </c>
      <c r="ET38" cm="1">
        <f t="array" ref="ET38">INDEX(COMPARACION!$B:$ZZ, MATCH($A38, COMPARACION!$A:$A, 0), COLUMN()-2)</f>
        <v>0</v>
      </c>
      <c r="EU38" cm="1">
        <f t="array" ref="EU38">INDEX(COMPARACION!$B:$ZZ, MATCH($A38, COMPARACION!$A:$A, 0), COLUMN()-2)</f>
        <v>8.0889387947734995E-2</v>
      </c>
      <c r="EV38" cm="1">
        <f t="array" ref="EV38">INDEX(COMPARACION!$B:$ZZ, MATCH($A38, COMPARACION!$A:$A, 0), COLUMN()-2)</f>
        <v>8.1833889820362898E-6</v>
      </c>
      <c r="EW38" cm="1">
        <f t="array" ref="EW38">INDEX(COMPARACION!$B:$ZZ, MATCH($A38, COMPARACION!$A:$A, 0), COLUMN()-2)</f>
        <v>2.6005633629740699E-5</v>
      </c>
      <c r="EX38" cm="1">
        <f t="array" ref="EX38">INDEX(COMPARACION!$B:$ZZ, MATCH($A38, COMPARACION!$A:$A, 0), COLUMN()-2)</f>
        <v>2.8496099839000399E-5</v>
      </c>
      <c r="EY38" cm="1">
        <f t="array" ref="EY38">INDEX(COMPARACION!$B:$ZZ, MATCH($A38, COMPARACION!$A:$A, 0), COLUMN()-2)</f>
        <v>3.3051511470810399E-5</v>
      </c>
      <c r="EZ38" cm="1">
        <f t="array" ref="EZ38">INDEX(COMPARACION!$B:$ZZ, MATCH($A38, COMPARACION!$A:$A, 0), COLUMN()-2)</f>
        <v>4.9359731882591701E-5</v>
      </c>
      <c r="FA38" cm="1">
        <f t="array" ref="FA38">INDEX(COMPARACION!$B:$ZZ, MATCH($A38, COMPARACION!$A:$A, 0), COLUMN()-2)</f>
        <v>4.8603725703860703E-6</v>
      </c>
      <c r="FB38" cm="1">
        <f t="array" ref="FB38">INDEX(COMPARACION!$B:$ZZ, MATCH($A38, COMPARACION!$A:$A, 0), COLUMN()-2)</f>
        <v>4.76398177487769E-4</v>
      </c>
      <c r="FC38" cm="1">
        <f t="array" ref="FC38">INDEX(COMPARACION!$B:$ZZ, MATCH($A38, COMPARACION!$A:$A, 0), COLUMN()-2)</f>
        <v>6.8473625662828505E-5</v>
      </c>
      <c r="FD38" cm="1">
        <f t="array" ref="FD38">INDEX(COMPARACION!$B:$ZZ, MATCH($A38, COMPARACION!$A:$A, 0), COLUMN()-2)</f>
        <v>9.3616851069056404E-3</v>
      </c>
      <c r="FE38" cm="1">
        <f t="array" ref="FE38">INDEX(COMPARACION!$B:$ZZ, MATCH($A38, COMPARACION!$A:$A, 0), COLUMN()-2)</f>
        <v>2.0343181721279098E-3</v>
      </c>
      <c r="FF38" cm="1">
        <f t="array" ref="FF38">INDEX(COMPARACION!$B:$ZZ, MATCH($A38, COMPARACION!$A:$A, 0), COLUMN()-2)</f>
        <v>4.19900496917881E-7</v>
      </c>
      <c r="FG38" cm="1">
        <f t="array" ref="FG38">INDEX(COMPARACION!$B:$ZZ, MATCH($A38, COMPARACION!$A:$A, 0), COLUMN()-2)</f>
        <v>1.9244579593316699E-2</v>
      </c>
      <c r="FH38" cm="1">
        <f t="array" ref="FH38">INDEX(COMPARACION!$B:$ZZ, MATCH($A38, COMPARACION!$A:$A, 0), COLUMN()-2)</f>
        <v>3.1933357287261202E-4</v>
      </c>
      <c r="FI38" cm="1">
        <f t="array" ref="FI38">INDEX(COMPARACION!$B:$ZZ, MATCH($A38, COMPARACION!$A:$A, 0), COLUMN()-2)</f>
        <v>6.81681802058633E-4</v>
      </c>
      <c r="FJ38" cm="1">
        <f t="array" ref="FJ38">INDEX(COMPARACION!$B:$ZZ, MATCH($A38, COMPARACION!$A:$A, 0), COLUMN()-2)</f>
        <v>7.8365303873181406E-3</v>
      </c>
      <c r="FK38" cm="1">
        <f t="array" ref="FK38">INDEX(COMPARACION!$B:$ZZ, MATCH($A38, COMPARACION!$A:$A, 0), COLUMN()-2)</f>
        <v>7.3180249215111497E-3</v>
      </c>
      <c r="FL38" cm="1">
        <f t="array" ref="FL38">INDEX(COMPARACION!$B:$ZZ, MATCH($A38, COMPARACION!$A:$A, 0), COLUMN()-2)</f>
        <v>1.2707240525017499E-5</v>
      </c>
      <c r="FM38" cm="1">
        <f t="array" ref="FM38">INDEX(COMPARACION!$B:$ZZ, MATCH($A38, COMPARACION!$A:$A, 0), COLUMN()-2)</f>
        <v>5.6292491972991302E-4</v>
      </c>
      <c r="FN38" cm="1">
        <f t="array" ref="FN38">INDEX(COMPARACION!$B:$ZZ, MATCH($A38, COMPARACION!$A:$A, 0), COLUMN()-2)</f>
        <v>1.6011672244124499E-3</v>
      </c>
      <c r="FO38" cm="1">
        <f t="array" ref="FO38">INDEX(COMPARACION!$B:$ZZ, MATCH($A38, COMPARACION!$A:$A, 0), COLUMN()-2)</f>
        <v>9.3644154297899893E-3</v>
      </c>
      <c r="FP38" cm="1">
        <f t="array" ref="FP38">INDEX(COMPARACION!$B:$ZZ, MATCH($A38, COMPARACION!$A:$A, 0), COLUMN()-2)</f>
        <v>4.2910234403258897E-2</v>
      </c>
      <c r="FQ38" cm="1">
        <f t="array" ref="FQ38">INDEX(COMPARACION!$B:$ZZ, MATCH($A38, COMPARACION!$A:$A, 0), COLUMN()-2)</f>
        <v>1.03670586552658E-2</v>
      </c>
      <c r="FR38" cm="1">
        <f t="array" ref="FR38">INDEX(COMPARACION!$B:$ZZ, MATCH($A38, COMPARACION!$A:$A, 0), COLUMN()-2)</f>
        <v>0</v>
      </c>
      <c r="FS38" cm="1">
        <f t="array" ref="FS38">INDEX(COMPARACION!$B:$ZZ, MATCH($A38, COMPARACION!$A:$A, 0), COLUMN()-2)</f>
        <v>1.2418975327378399E-2</v>
      </c>
      <c r="FT38" cm="1">
        <f t="array" ref="FT38">INDEX(COMPARACION!$B:$ZZ, MATCH($A38, COMPARACION!$A:$A, 0), COLUMN()-2)</f>
        <v>0</v>
      </c>
      <c r="FU38" cm="1">
        <f t="array" ref="FU38">INDEX(COMPARACION!$B:$ZZ, MATCH($A38, COMPARACION!$A:$A, 0), COLUMN()-2)</f>
        <v>1.44804655316401E-3</v>
      </c>
      <c r="FV38" cm="1">
        <f t="array" ref="FV38">INDEX(COMPARACION!$B:$ZZ, MATCH($A38, COMPARACION!$A:$A, 0), COLUMN()-2)</f>
        <v>0</v>
      </c>
      <c r="FW38" cm="1">
        <f t="array" ref="FW38">INDEX(COMPARACION!$B:$ZZ, MATCH($A38, COMPARACION!$A:$A, 0), COLUMN()-2)</f>
        <v>0</v>
      </c>
    </row>
    <row r="39" spans="1:179" x14ac:dyDescent="0.25">
      <c r="A39">
        <f t="shared" si="0"/>
        <v>2005</v>
      </c>
      <c r="B39" s="1">
        <v>38384</v>
      </c>
      <c r="C39" cm="1">
        <f t="array" ref="C39">INDEX(COMPARACION!$B:$ZZ, MATCH($A39, COMPARACION!$A:$A, 0), COLUMN()-2)</f>
        <v>0</v>
      </c>
      <c r="D39" cm="1">
        <f t="array" ref="D39">INDEX(COMPARACION!$B:$ZZ, MATCH($A39, COMPARACION!$A:$A, 0), COLUMN()-2)</f>
        <v>1.0937435974264699E-5</v>
      </c>
      <c r="E39" cm="1">
        <f t="array" ref="E39">INDEX(COMPARACION!$B:$ZZ, MATCH($A39, COMPARACION!$A:$A, 0), COLUMN()-2)</f>
        <v>3.0247435783986799E-2</v>
      </c>
      <c r="F39" cm="1">
        <f t="array" ref="F39">INDEX(COMPARACION!$B:$ZZ, MATCH($A39, COMPARACION!$A:$A, 0), COLUMN()-2)</f>
        <v>0</v>
      </c>
      <c r="G39" cm="1">
        <f t="array" ref="G39">INDEX(COMPARACION!$B:$ZZ, MATCH($A39, COMPARACION!$A:$A, 0), COLUMN()-2)</f>
        <v>8.6957485883866698E-4</v>
      </c>
      <c r="H39" cm="1">
        <f t="array" ref="H39">INDEX(COMPARACION!$B:$ZZ, MATCH($A39, COMPARACION!$A:$A, 0), COLUMN()-2)</f>
        <v>2.3980309706184298E-6</v>
      </c>
      <c r="I39" cm="1">
        <f t="array" ref="I39">INDEX(COMPARACION!$B:$ZZ, MATCH($A39, COMPARACION!$A:$A, 0), COLUMN()-2)</f>
        <v>0</v>
      </c>
      <c r="J39" cm="1">
        <f t="array" ref="J39">INDEX(COMPARACION!$B:$ZZ, MATCH($A39, COMPARACION!$A:$A, 0), COLUMN()-2)</f>
        <v>2.7886696603425499E-4</v>
      </c>
      <c r="K39" cm="1">
        <f t="array" ref="K39">INDEX(COMPARACION!$B:$ZZ, MATCH($A39, COMPARACION!$A:$A, 0), COLUMN()-2)</f>
        <v>1.8575251043080299E-3</v>
      </c>
      <c r="L39" cm="1">
        <f t="array" ref="L39">INDEX(COMPARACION!$B:$ZZ, MATCH($A39, COMPARACION!$A:$A, 0), COLUMN()-2)</f>
        <v>4.8746070351078402E-4</v>
      </c>
      <c r="M39" cm="1">
        <f t="array" ref="M39">INDEX(COMPARACION!$B:$ZZ, MATCH($A39, COMPARACION!$A:$A, 0), COLUMN()-2)</f>
        <v>5.6496264689190199E-7</v>
      </c>
      <c r="N39" cm="1">
        <f t="array" ref="N39">INDEX(COMPARACION!$B:$ZZ, MATCH($A39, COMPARACION!$A:$A, 0), COLUMN()-2)</f>
        <v>1.11170567303135E-7</v>
      </c>
      <c r="O39" cm="1">
        <f t="array" ref="O39">INDEX(COMPARACION!$B:$ZZ, MATCH($A39, COMPARACION!$A:$A, 0), COLUMN()-2)</f>
        <v>9.8465855908523205E-6</v>
      </c>
      <c r="P39" cm="1">
        <f t="array" ref="P39">INDEX(COMPARACION!$B:$ZZ, MATCH($A39, COMPARACION!$A:$A, 0), COLUMN()-2)</f>
        <v>1.07372079964538E-2</v>
      </c>
      <c r="Q39" cm="1">
        <f t="array" ref="Q39">INDEX(COMPARACION!$B:$ZZ, MATCH($A39, COMPARACION!$A:$A, 0), COLUMN()-2)</f>
        <v>8.5583236093406703E-5</v>
      </c>
      <c r="R39" cm="1">
        <f t="array" ref="R39">INDEX(COMPARACION!$B:$ZZ, MATCH($A39, COMPARACION!$A:$A, 0), COLUMN()-2)</f>
        <v>2.09158852982951E-5</v>
      </c>
      <c r="S39" cm="1">
        <f t="array" ref="S39">INDEX(COMPARACION!$B:$ZZ, MATCH($A39, COMPARACION!$A:$A, 0), COLUMN()-2)</f>
        <v>8.3097388681530708E-3</v>
      </c>
      <c r="T39" cm="1">
        <f t="array" ref="T39">INDEX(COMPARACION!$B:$ZZ, MATCH($A39, COMPARACION!$A:$A, 0), COLUMN()-2)</f>
        <v>1.5658544248568801E-6</v>
      </c>
      <c r="U39" cm="1">
        <f t="array" ref="U39">INDEX(COMPARACION!$B:$ZZ, MATCH($A39, COMPARACION!$A:$A, 0), COLUMN()-2)</f>
        <v>9.4677301938041499E-6</v>
      </c>
      <c r="V39" cm="1">
        <f t="array" ref="V39">INDEX(COMPARACION!$B:$ZZ, MATCH($A39, COMPARACION!$A:$A, 0), COLUMN()-2)</f>
        <v>6.3943024321651701E-3</v>
      </c>
      <c r="W39" cm="1">
        <f t="array" ref="W39">INDEX(COMPARACION!$B:$ZZ, MATCH($A39, COMPARACION!$A:$A, 0), COLUMN()-2)</f>
        <v>2.22453526505777E-4</v>
      </c>
      <c r="X39" cm="1">
        <f t="array" ref="X39">INDEX(COMPARACION!$B:$ZZ, MATCH($A39, COMPARACION!$A:$A, 0), COLUMN()-2)</f>
        <v>0</v>
      </c>
      <c r="Y39" cm="1">
        <f t="array" ref="Y39">INDEX(COMPARACION!$B:$ZZ, MATCH($A39, COMPARACION!$A:$A, 0), COLUMN()-2)</f>
        <v>5.8943348292263199E-2</v>
      </c>
      <c r="Z39" cm="1">
        <f t="array" ref="Z39">INDEX(COMPARACION!$B:$ZZ, MATCH($A39, COMPARACION!$A:$A, 0), COLUMN()-2)</f>
        <v>0</v>
      </c>
      <c r="AA39" cm="1">
        <f t="array" ref="AA39">INDEX(COMPARACION!$B:$ZZ, MATCH($A39, COMPARACION!$A:$A, 0), COLUMN()-2)</f>
        <v>3.1311317200658899E-4</v>
      </c>
      <c r="AB39" cm="1">
        <f t="array" ref="AB39">INDEX(COMPARACION!$B:$ZZ, MATCH($A39, COMPARACION!$A:$A, 0), COLUMN()-2)</f>
        <v>5.0914575789178598E-5</v>
      </c>
      <c r="AC39" cm="1">
        <f t="array" ref="AC39">INDEX(COMPARACION!$B:$ZZ, MATCH($A39, COMPARACION!$A:$A, 0), COLUMN()-2)</f>
        <v>0</v>
      </c>
      <c r="AD39" cm="1">
        <f t="array" ref="AD39">INDEX(COMPARACION!$B:$ZZ, MATCH($A39, COMPARACION!$A:$A, 0), COLUMN()-2)</f>
        <v>0</v>
      </c>
      <c r="AE39" cm="1">
        <f t="array" ref="AE39">INDEX(COMPARACION!$B:$ZZ, MATCH($A39, COMPARACION!$A:$A, 0), COLUMN()-2)</f>
        <v>2.76402388670856E-4</v>
      </c>
      <c r="AF39" cm="1">
        <f t="array" ref="AF39">INDEX(COMPARACION!$B:$ZZ, MATCH($A39, COMPARACION!$A:$A, 0), COLUMN()-2)</f>
        <v>2.40411138303565E-4</v>
      </c>
      <c r="AG39" cm="1">
        <f t="array" ref="AG39">INDEX(COMPARACION!$B:$ZZ, MATCH($A39, COMPARACION!$A:$A, 0), COLUMN()-2)</f>
        <v>2.4980993008454902E-3</v>
      </c>
      <c r="AH39" cm="1">
        <f t="array" ref="AH39">INDEX(COMPARACION!$B:$ZZ, MATCH($A39, COMPARACION!$A:$A, 0), COLUMN()-2)</f>
        <v>5.0533353385468297E-6</v>
      </c>
      <c r="AI39" cm="1">
        <f t="array" ref="AI39">INDEX(COMPARACION!$B:$ZZ, MATCH($A39, COMPARACION!$A:$A, 0), COLUMN()-2)</f>
        <v>0</v>
      </c>
      <c r="AJ39" cm="1">
        <f t="array" ref="AJ39">INDEX(COMPARACION!$B:$ZZ, MATCH($A39, COMPARACION!$A:$A, 0), COLUMN()-2)</f>
        <v>4.2460157654837599E-2</v>
      </c>
      <c r="AK39" cm="1">
        <f t="array" ref="AK39">INDEX(COMPARACION!$B:$ZZ, MATCH($A39, COMPARACION!$A:$A, 0), COLUMN()-2)</f>
        <v>9.2996666848464193E-2</v>
      </c>
      <c r="AL39" cm="1">
        <f t="array" ref="AL39">INDEX(COMPARACION!$B:$ZZ, MATCH($A39, COMPARACION!$A:$A, 0), COLUMN()-2)</f>
        <v>4.4601989710207502E-3</v>
      </c>
      <c r="AM39" cm="1">
        <f t="array" ref="AM39">INDEX(COMPARACION!$B:$ZZ, MATCH($A39, COMPARACION!$A:$A, 0), COLUMN()-2)</f>
        <v>0</v>
      </c>
      <c r="AN39" cm="1">
        <f t="array" ref="AN39">INDEX(COMPARACION!$B:$ZZ, MATCH($A39, COMPARACION!$A:$A, 0), COLUMN()-2)</f>
        <v>0</v>
      </c>
      <c r="AO39" cm="1">
        <f t="array" ref="AO39">INDEX(COMPARACION!$B:$ZZ, MATCH($A39, COMPARACION!$A:$A, 0), COLUMN()-2)</f>
        <v>9.98465576063795E-4</v>
      </c>
      <c r="AP39" cm="1">
        <f t="array" ref="AP39">INDEX(COMPARACION!$B:$ZZ, MATCH($A39, COMPARACION!$A:$A, 0), COLUMN()-2)</f>
        <v>2.4514480113179598E-4</v>
      </c>
      <c r="AQ39" cm="1">
        <f t="array" ref="AQ39">INDEX(COMPARACION!$B:$ZZ, MATCH($A39, COMPARACION!$A:$A, 0), COLUMN()-2)</f>
        <v>5.4271659803564601E-4</v>
      </c>
      <c r="AR39" cm="1">
        <f t="array" ref="AR39">INDEX(COMPARACION!$B:$ZZ, MATCH($A39, COMPARACION!$A:$A, 0), COLUMN()-2)</f>
        <v>6.0547860728599895E-4</v>
      </c>
      <c r="AS39" cm="1">
        <f t="array" ref="AS39">INDEX(COMPARACION!$B:$ZZ, MATCH($A39, COMPARACION!$A:$A, 0), COLUMN()-2)</f>
        <v>1.9225207958296401E-3</v>
      </c>
      <c r="AT39" cm="1">
        <f t="array" ref="AT39">INDEX(COMPARACION!$B:$ZZ, MATCH($A39, COMPARACION!$A:$A, 0), COLUMN()-2)</f>
        <v>0</v>
      </c>
      <c r="AU39" cm="1">
        <f t="array" ref="AU39">INDEX(COMPARACION!$B:$ZZ, MATCH($A39, COMPARACION!$A:$A, 0), COLUMN()-2)</f>
        <v>1.3302395615714701E-3</v>
      </c>
      <c r="AV39" cm="1">
        <f t="array" ref="AV39">INDEX(COMPARACION!$B:$ZZ, MATCH($A39, COMPARACION!$A:$A, 0), COLUMN()-2)</f>
        <v>4.1147052544142402E-5</v>
      </c>
      <c r="AW39" cm="1">
        <f t="array" ref="AW39">INDEX(COMPARACION!$B:$ZZ, MATCH($A39, COMPARACION!$A:$A, 0), COLUMN()-2)</f>
        <v>2.39951901630002E-2</v>
      </c>
      <c r="AX39" cm="1">
        <f t="array" ref="AX39">INDEX(COMPARACION!$B:$ZZ, MATCH($A39, COMPARACION!$A:$A, 0), COLUMN()-2)</f>
        <v>0</v>
      </c>
      <c r="AY39" cm="1">
        <f t="array" ref="AY39">INDEX(COMPARACION!$B:$ZZ, MATCH($A39, COMPARACION!$A:$A, 0), COLUMN()-2)</f>
        <v>6.6551024887495902E-8</v>
      </c>
      <c r="AZ39" cm="1">
        <f t="array" ref="AZ39">INDEX(COMPARACION!$B:$ZZ, MATCH($A39, COMPARACION!$A:$A, 0), COLUMN()-2)</f>
        <v>7.8957203874227694E-3</v>
      </c>
      <c r="BA39" cm="1">
        <f t="array" ref="BA39">INDEX(COMPARACION!$B:$ZZ, MATCH($A39, COMPARACION!$A:$A, 0), COLUMN()-2)</f>
        <v>7.6441227895301398E-3</v>
      </c>
      <c r="BB39" cm="1">
        <f t="array" ref="BB39">INDEX(COMPARACION!$B:$ZZ, MATCH($A39, COMPARACION!$A:$A, 0), COLUMN()-2)</f>
        <v>1.6681751191058102E-2</v>
      </c>
      <c r="BC39" cm="1">
        <f t="array" ref="BC39">INDEX(COMPARACION!$B:$ZZ, MATCH($A39, COMPARACION!$A:$A, 0), COLUMN()-2)</f>
        <v>4.08722276303087E-4</v>
      </c>
      <c r="BD39" cm="1">
        <f t="array" ref="BD39">INDEX(COMPARACION!$B:$ZZ, MATCH($A39, COMPARACION!$A:$A, 0), COLUMN()-2)</f>
        <v>3.5439324013450899E-6</v>
      </c>
      <c r="BE39" cm="1">
        <f t="array" ref="BE39">INDEX(COMPARACION!$B:$ZZ, MATCH($A39, COMPARACION!$A:$A, 0), COLUMN()-2)</f>
        <v>0</v>
      </c>
      <c r="BF39" cm="1">
        <f t="array" ref="BF39">INDEX(COMPARACION!$B:$ZZ, MATCH($A39, COMPARACION!$A:$A, 0), COLUMN()-2)</f>
        <v>4.0092233776821403E-5</v>
      </c>
      <c r="BG39" cm="1">
        <f t="array" ref="BG39">INDEX(COMPARACION!$B:$ZZ, MATCH($A39, COMPARACION!$A:$A, 0), COLUMN()-2)</f>
        <v>0</v>
      </c>
      <c r="BH39" cm="1">
        <f t="array" ref="BH39">INDEX(COMPARACION!$B:$ZZ, MATCH($A39, COMPARACION!$A:$A, 0), COLUMN()-2)</f>
        <v>0</v>
      </c>
      <c r="BI39" cm="1">
        <f t="array" ref="BI39">INDEX(COMPARACION!$B:$ZZ, MATCH($A39, COMPARACION!$A:$A, 0), COLUMN()-2)</f>
        <v>2.8759540577935101E-4</v>
      </c>
      <c r="BJ39" cm="1">
        <f t="array" ref="BJ39">INDEX(COMPARACION!$B:$ZZ, MATCH($A39, COMPARACION!$A:$A, 0), COLUMN()-2)</f>
        <v>6.4778241845639701E-3</v>
      </c>
      <c r="BK39" cm="1">
        <f t="array" ref="BK39">INDEX(COMPARACION!$B:$ZZ, MATCH($A39, COMPARACION!$A:$A, 0), COLUMN()-2)</f>
        <v>8.9274162233332697E-5</v>
      </c>
      <c r="BL39" cm="1">
        <f t="array" ref="BL39">INDEX(COMPARACION!$B:$ZZ, MATCH($A39, COMPARACION!$A:$A, 0), COLUMN()-2)</f>
        <v>2.1329957060607901E-5</v>
      </c>
      <c r="BM39" cm="1">
        <f t="array" ref="BM39">INDEX(COMPARACION!$B:$ZZ, MATCH($A39, COMPARACION!$A:$A, 0), COLUMN()-2)</f>
        <v>0</v>
      </c>
      <c r="BN39" cm="1">
        <f t="array" ref="BN39">INDEX(COMPARACION!$B:$ZZ, MATCH($A39, COMPARACION!$A:$A, 0), COLUMN()-2)</f>
        <v>1.2741423589195699E-2</v>
      </c>
      <c r="BO39" cm="1">
        <f t="array" ref="BO39">INDEX(COMPARACION!$B:$ZZ, MATCH($A39, COMPARACION!$A:$A, 0), COLUMN()-2)</f>
        <v>7.2313432970522596E-4</v>
      </c>
      <c r="BP39" cm="1">
        <f t="array" ref="BP39">INDEX(COMPARACION!$B:$ZZ, MATCH($A39, COMPARACION!$A:$A, 0), COLUMN()-2)</f>
        <v>3.2463211435219599E-3</v>
      </c>
      <c r="BQ39" cm="1">
        <f t="array" ref="BQ39">INDEX(COMPARACION!$B:$ZZ, MATCH($A39, COMPARACION!$A:$A, 0), COLUMN()-2)</f>
        <v>3.03704093551251E-5</v>
      </c>
      <c r="BR39" cm="1">
        <f t="array" ref="BR39">INDEX(COMPARACION!$B:$ZZ, MATCH($A39, COMPARACION!$A:$A, 0), COLUMN()-2)</f>
        <v>3.3500645951399502E-3</v>
      </c>
      <c r="BS39" cm="1">
        <f t="array" ref="BS39">INDEX(COMPARACION!$B:$ZZ, MATCH($A39, COMPARACION!$A:$A, 0), COLUMN()-2)</f>
        <v>5.4176351114565703E-5</v>
      </c>
      <c r="BT39" cm="1">
        <f t="array" ref="BT39">INDEX(COMPARACION!$B:$ZZ, MATCH($A39, COMPARACION!$A:$A, 0), COLUMN()-2)</f>
        <v>0</v>
      </c>
      <c r="BU39" cm="1">
        <f t="array" ref="BU39">INDEX(COMPARACION!$B:$ZZ, MATCH($A39, COMPARACION!$A:$A, 0), COLUMN()-2)</f>
        <v>2.85486526366216E-5</v>
      </c>
      <c r="BV39" cm="1">
        <f t="array" ref="BV39">INDEX(COMPARACION!$B:$ZZ, MATCH($A39, COMPARACION!$A:$A, 0), COLUMN()-2)</f>
        <v>7.1749170698204697E-5</v>
      </c>
      <c r="BW39" cm="1">
        <f t="array" ref="BW39">INDEX(COMPARACION!$B:$ZZ, MATCH($A39, COMPARACION!$A:$A, 0), COLUMN()-2)</f>
        <v>2.98133259221908E-4</v>
      </c>
      <c r="BX39" cm="1">
        <f t="array" ref="BX39">INDEX(COMPARACION!$B:$ZZ, MATCH($A39, COMPARACION!$A:$A, 0), COLUMN()-2)</f>
        <v>3.7487668983680902E-3</v>
      </c>
      <c r="BY39" cm="1">
        <f t="array" ref="BY39">INDEX(COMPARACION!$B:$ZZ, MATCH($A39, COMPARACION!$A:$A, 0), COLUMN()-2)</f>
        <v>1.6887545678354501E-5</v>
      </c>
      <c r="BZ39" cm="1">
        <f t="array" ref="BZ39">INDEX(COMPARACION!$B:$ZZ, MATCH($A39, COMPARACION!$A:$A, 0), COLUMN()-2)</f>
        <v>0</v>
      </c>
      <c r="CA39" cm="1">
        <f t="array" ref="CA39">INDEX(COMPARACION!$B:$ZZ, MATCH($A39, COMPARACION!$A:$A, 0), COLUMN()-2)</f>
        <v>6.2732002047593299E-2</v>
      </c>
      <c r="CB39" cm="1">
        <f t="array" ref="CB39">INDEX(COMPARACION!$B:$ZZ, MATCH($A39, COMPARACION!$A:$A, 0), COLUMN()-2)</f>
        <v>1.71236958279215E-2</v>
      </c>
      <c r="CC39" cm="1">
        <f t="array" ref="CC39">INDEX(COMPARACION!$B:$ZZ, MATCH($A39, COMPARACION!$A:$A, 0), COLUMN()-2)</f>
        <v>7.1129106050821803E-6</v>
      </c>
      <c r="CD39" cm="1">
        <f t="array" ref="CD39">INDEX(COMPARACION!$B:$ZZ, MATCH($A39, COMPARACION!$A:$A, 0), COLUMN()-2)</f>
        <v>5.9985785273983002E-5</v>
      </c>
      <c r="CE39" cm="1">
        <f t="array" ref="CE39">INDEX(COMPARACION!$B:$ZZ, MATCH($A39, COMPARACION!$A:$A, 0), COLUMN()-2)</f>
        <v>4.7345300760026797E-3</v>
      </c>
      <c r="CF39" cm="1">
        <f t="array" ref="CF39">INDEX(COMPARACION!$B:$ZZ, MATCH($A39, COMPARACION!$A:$A, 0), COLUMN()-2)</f>
        <v>5.2571125432573796E-3</v>
      </c>
      <c r="CG39" cm="1">
        <f t="array" ref="CG39">INDEX(COMPARACION!$B:$ZZ, MATCH($A39, COMPARACION!$A:$A, 0), COLUMN()-2)</f>
        <v>4.4468109044939703E-2</v>
      </c>
      <c r="CH39" cm="1">
        <f t="array" ref="CH39">INDEX(COMPARACION!$B:$ZZ, MATCH($A39, COMPARACION!$A:$A, 0), COLUMN()-2)</f>
        <v>5.4147306414225704E-4</v>
      </c>
      <c r="CI39" cm="1">
        <f t="array" ref="CI39">INDEX(COMPARACION!$B:$ZZ, MATCH($A39, COMPARACION!$A:$A, 0), COLUMN()-2)</f>
        <v>3.9484412760905302E-3</v>
      </c>
      <c r="CJ39" cm="1">
        <f t="array" ref="CJ39">INDEX(COMPARACION!$B:$ZZ, MATCH($A39, COMPARACION!$A:$A, 0), COLUMN()-2)</f>
        <v>3.6154287114998902E-3</v>
      </c>
      <c r="CK39" cm="1">
        <f t="array" ref="CK39">INDEX(COMPARACION!$B:$ZZ, MATCH($A39, COMPARACION!$A:$A, 0), COLUMN()-2)</f>
        <v>7.6151838602647197E-6</v>
      </c>
      <c r="CL39" cm="1">
        <f t="array" ref="CL39">INDEX(COMPARACION!$B:$ZZ, MATCH($A39, COMPARACION!$A:$A, 0), COLUMN()-2)</f>
        <v>1.7767099723022201E-4</v>
      </c>
      <c r="CM39" cm="1">
        <f t="array" ref="CM39">INDEX(COMPARACION!$B:$ZZ, MATCH($A39, COMPARACION!$A:$A, 0), COLUMN()-2)</f>
        <v>2.5565755740189499E-2</v>
      </c>
      <c r="CN39" cm="1">
        <f t="array" ref="CN39">INDEX(COMPARACION!$B:$ZZ, MATCH($A39, COMPARACION!$A:$A, 0), COLUMN()-2)</f>
        <v>9.1539409225521503E-5</v>
      </c>
      <c r="CO39" cm="1">
        <f t="array" ref="CO39">INDEX(COMPARACION!$B:$ZZ, MATCH($A39, COMPARACION!$A:$A, 0), COLUMN()-2)</f>
        <v>1.2545470488722101E-3</v>
      </c>
      <c r="CP39" cm="1">
        <f t="array" ref="CP39">INDEX(COMPARACION!$B:$ZZ, MATCH($A39, COMPARACION!$A:$A, 0), COLUMN()-2)</f>
        <v>1.5193404495084E-3</v>
      </c>
      <c r="CQ39" cm="1">
        <f t="array" ref="CQ39">INDEX(COMPARACION!$B:$ZZ, MATCH($A39, COMPARACION!$A:$A, 0), COLUMN()-2)</f>
        <v>2.1008853692448701E-4</v>
      </c>
      <c r="CR39" cm="1">
        <f t="array" ref="CR39">INDEX(COMPARACION!$B:$ZZ, MATCH($A39, COMPARACION!$A:$A, 0), COLUMN()-2)</f>
        <v>2.49336459424915E-3</v>
      </c>
      <c r="CS39" cm="1">
        <f t="array" ref="CS39">INDEX(COMPARACION!$B:$ZZ, MATCH($A39, COMPARACION!$A:$A, 0), COLUMN()-2)</f>
        <v>6.9395864264426604E-6</v>
      </c>
      <c r="CT39" cm="1">
        <f t="array" ref="CT39">INDEX(COMPARACION!$B:$ZZ, MATCH($A39, COMPARACION!$A:$A, 0), COLUMN()-2)</f>
        <v>4.3787248523167201E-5</v>
      </c>
      <c r="CU39" cm="1">
        <f t="array" ref="CU39">INDEX(COMPARACION!$B:$ZZ, MATCH($A39, COMPARACION!$A:$A, 0), COLUMN()-2)</f>
        <v>0</v>
      </c>
      <c r="CV39" cm="1">
        <f t="array" ref="CV39">INDEX(COMPARACION!$B:$ZZ, MATCH($A39, COMPARACION!$A:$A, 0), COLUMN()-2)</f>
        <v>1.3821280471155101E-3</v>
      </c>
      <c r="CW39" cm="1">
        <f t="array" ref="CW39">INDEX(COMPARACION!$B:$ZZ, MATCH($A39, COMPARACION!$A:$A, 0), COLUMN()-2)</f>
        <v>1.6945791335443101E-5</v>
      </c>
      <c r="CX39" cm="1">
        <f t="array" ref="CX39">INDEX(COMPARACION!$B:$ZZ, MATCH($A39, COMPARACION!$A:$A, 0), COLUMN()-2)</f>
        <v>1.9824501699153001E-2</v>
      </c>
      <c r="CY39" cm="1">
        <f t="array" ref="CY39">INDEX(COMPARACION!$B:$ZZ, MATCH($A39, COMPARACION!$A:$A, 0), COLUMN()-2)</f>
        <v>0</v>
      </c>
      <c r="CZ39" cm="1">
        <f t="array" ref="CZ39">INDEX(COMPARACION!$B:$ZZ, MATCH($A39, COMPARACION!$A:$A, 0), COLUMN()-2)</f>
        <v>4.1698612961531602E-5</v>
      </c>
      <c r="DA39" cm="1">
        <f t="array" ref="DA39">INDEX(COMPARACION!$B:$ZZ, MATCH($A39, COMPARACION!$A:$A, 0), COLUMN()-2)</f>
        <v>6.51919152930741E-5</v>
      </c>
      <c r="DB39" cm="1">
        <f t="array" ref="DB39">INDEX(COMPARACION!$B:$ZZ, MATCH($A39, COMPARACION!$A:$A, 0), COLUMN()-2)</f>
        <v>9.0074821923263898E-5</v>
      </c>
      <c r="DC39" cm="1">
        <f t="array" ref="DC39">INDEX(COMPARACION!$B:$ZZ, MATCH($A39, COMPARACION!$A:$A, 0), COLUMN()-2)</f>
        <v>1.35549176447395E-3</v>
      </c>
      <c r="DD39" cm="1">
        <f t="array" ref="DD39">INDEX(COMPARACION!$B:$ZZ, MATCH($A39, COMPARACION!$A:$A, 0), COLUMN()-2)</f>
        <v>2.2675992971610302E-2</v>
      </c>
      <c r="DE39" cm="1">
        <f t="array" ref="DE39">INDEX(COMPARACION!$B:$ZZ, MATCH($A39, COMPARACION!$A:$A, 0), COLUMN()-2)</f>
        <v>1.9972417750449201E-5</v>
      </c>
      <c r="DF39" cm="1">
        <f t="array" ref="DF39">INDEX(COMPARACION!$B:$ZZ, MATCH($A39, COMPARACION!$A:$A, 0), COLUMN()-2)</f>
        <v>0</v>
      </c>
      <c r="DG39" cm="1">
        <f t="array" ref="DG39">INDEX(COMPARACION!$B:$ZZ, MATCH($A39, COMPARACION!$A:$A, 0), COLUMN()-2)</f>
        <v>0</v>
      </c>
      <c r="DH39" cm="1">
        <f t="array" ref="DH39">INDEX(COMPARACION!$B:$ZZ, MATCH($A39, COMPARACION!$A:$A, 0), COLUMN()-2)</f>
        <v>1.08914348426395E-2</v>
      </c>
      <c r="DI39" cm="1">
        <f t="array" ref="DI39">INDEX(COMPARACION!$B:$ZZ, MATCH($A39, COMPARACION!$A:$A, 0), COLUMN()-2)</f>
        <v>5.7398630007847104E-4</v>
      </c>
      <c r="DJ39" cm="1">
        <f t="array" ref="DJ39">INDEX(COMPARACION!$B:$ZZ, MATCH($A39, COMPARACION!$A:$A, 0), COLUMN()-2)</f>
        <v>2.06394334340897E-6</v>
      </c>
      <c r="DK39" cm="1">
        <f t="array" ref="DK39">INDEX(COMPARACION!$B:$ZZ, MATCH($A39, COMPARACION!$A:$A, 0), COLUMN()-2)</f>
        <v>0</v>
      </c>
      <c r="DL39" cm="1">
        <f t="array" ref="DL39">INDEX(COMPARACION!$B:$ZZ, MATCH($A39, COMPARACION!$A:$A, 0), COLUMN()-2)</f>
        <v>0</v>
      </c>
      <c r="DM39" cm="1">
        <f t="array" ref="DM39">INDEX(COMPARACION!$B:$ZZ, MATCH($A39, COMPARACION!$A:$A, 0), COLUMN()-2)</f>
        <v>4.33924259445829E-4</v>
      </c>
      <c r="DN39" cm="1">
        <f t="array" ref="DN39">INDEX(COMPARACION!$B:$ZZ, MATCH($A39, COMPARACION!$A:$A, 0), COLUMN()-2)</f>
        <v>6.7212714972902404E-2</v>
      </c>
      <c r="DO39" cm="1">
        <f t="array" ref="DO39">INDEX(COMPARACION!$B:$ZZ, MATCH($A39, COMPARACION!$A:$A, 0), COLUMN()-2)</f>
        <v>1.48194757452487E-4</v>
      </c>
      <c r="DP39" cm="1">
        <f t="array" ref="DP39">INDEX(COMPARACION!$B:$ZZ, MATCH($A39, COMPARACION!$A:$A, 0), COLUMN()-2)</f>
        <v>9.8799277284346699E-4</v>
      </c>
      <c r="DQ39" cm="1">
        <f t="array" ref="DQ39">INDEX(COMPARACION!$B:$ZZ, MATCH($A39, COMPARACION!$A:$A, 0), COLUMN()-2)</f>
        <v>3.5822016647913801E-4</v>
      </c>
      <c r="DR39" cm="1">
        <f t="array" ref="DR39">INDEX(COMPARACION!$B:$ZZ, MATCH($A39, COMPARACION!$A:$A, 0), COLUMN()-2)</f>
        <v>1.44371934691423E-3</v>
      </c>
      <c r="DS39" cm="1">
        <f t="array" ref="DS39">INDEX(COMPARACION!$B:$ZZ, MATCH($A39, COMPARACION!$A:$A, 0), COLUMN()-2)</f>
        <v>2.9239877255328099E-5</v>
      </c>
      <c r="DT39" cm="1">
        <f t="array" ref="DT39">INDEX(COMPARACION!$B:$ZZ, MATCH($A39, COMPARACION!$A:$A, 0), COLUMN()-2)</f>
        <v>5.2219943678523402E-5</v>
      </c>
      <c r="DU39" cm="1">
        <f t="array" ref="DU39">INDEX(COMPARACION!$B:$ZZ, MATCH($A39, COMPARACION!$A:$A, 0), COLUMN()-2)</f>
        <v>1.56469367597927E-3</v>
      </c>
      <c r="DV39" cm="1">
        <f t="array" ref="DV39">INDEX(COMPARACION!$B:$ZZ, MATCH($A39, COMPARACION!$A:$A, 0), COLUMN()-2)</f>
        <v>4.7081850046621802E-5</v>
      </c>
      <c r="DW39" cm="1">
        <f t="array" ref="DW39">INDEX(COMPARACION!$B:$ZZ, MATCH($A39, COMPARACION!$A:$A, 0), COLUMN()-2)</f>
        <v>4.9681171232909805E-4</v>
      </c>
      <c r="DX39" cm="1">
        <f t="array" ref="DX39">INDEX(COMPARACION!$B:$ZZ, MATCH($A39, COMPARACION!$A:$A, 0), COLUMN()-2)</f>
        <v>0</v>
      </c>
      <c r="DY39" cm="1">
        <f t="array" ref="DY39">INDEX(COMPARACION!$B:$ZZ, MATCH($A39, COMPARACION!$A:$A, 0), COLUMN()-2)</f>
        <v>4.24592074738227E-3</v>
      </c>
      <c r="DZ39" cm="1">
        <f t="array" ref="DZ39">INDEX(COMPARACION!$B:$ZZ, MATCH($A39, COMPARACION!$A:$A, 0), COLUMN()-2)</f>
        <v>2.3634996740568001E-2</v>
      </c>
      <c r="EA39" cm="1">
        <f t="array" ref="EA39">INDEX(COMPARACION!$B:$ZZ, MATCH($A39, COMPARACION!$A:$A, 0), COLUMN()-2)</f>
        <v>2.06416286482566E-2</v>
      </c>
      <c r="EB39" cm="1">
        <f t="array" ref="EB39">INDEX(COMPARACION!$B:$ZZ, MATCH($A39, COMPARACION!$A:$A, 0), COLUMN()-2)</f>
        <v>2.8062734004754501E-2</v>
      </c>
      <c r="EC39" cm="1">
        <f t="array" ref="EC39">INDEX(COMPARACION!$B:$ZZ, MATCH($A39, COMPARACION!$A:$A, 0), COLUMN()-2)</f>
        <v>1.78924848369872E-3</v>
      </c>
      <c r="ED39" cm="1">
        <f t="array" ref="ED39">INDEX(COMPARACION!$B:$ZZ, MATCH($A39, COMPARACION!$A:$A, 0), COLUMN()-2)</f>
        <v>8.1006287480235204E-4</v>
      </c>
      <c r="EE39" cm="1">
        <f t="array" ref="EE39">INDEX(COMPARACION!$B:$ZZ, MATCH($A39, COMPARACION!$A:$A, 0), COLUMN()-2)</f>
        <v>8.7567944159005997E-6</v>
      </c>
      <c r="EF39" cm="1">
        <f t="array" ref="EF39">INDEX(COMPARACION!$B:$ZZ, MATCH($A39, COMPARACION!$A:$A, 0), COLUMN()-2)</f>
        <v>1.9853950070631101E-4</v>
      </c>
      <c r="EG39" cm="1">
        <f t="array" ref="EG39">INDEX(COMPARACION!$B:$ZZ, MATCH($A39, COMPARACION!$A:$A, 0), COLUMN()-2)</f>
        <v>1.44571227635209E-2</v>
      </c>
      <c r="EH39" cm="1">
        <f t="array" ref="EH39">INDEX(COMPARACION!$B:$ZZ, MATCH($A39, COMPARACION!$A:$A, 0), COLUMN()-2)</f>
        <v>0</v>
      </c>
      <c r="EI39" cm="1">
        <f t="array" ref="EI39">INDEX(COMPARACION!$B:$ZZ, MATCH($A39, COMPARACION!$A:$A, 0), COLUMN()-2)</f>
        <v>0</v>
      </c>
      <c r="EJ39" cm="1">
        <f t="array" ref="EJ39">INDEX(COMPARACION!$B:$ZZ, MATCH($A39, COMPARACION!$A:$A, 0), COLUMN()-2)</f>
        <v>3.8198669533880199E-3</v>
      </c>
      <c r="EK39" cm="1">
        <f t="array" ref="EK39">INDEX(COMPARACION!$B:$ZZ, MATCH($A39, COMPARACION!$A:$A, 0), COLUMN()-2)</f>
        <v>9.2729054112831999E-4</v>
      </c>
      <c r="EL39" cm="1">
        <f t="array" ref="EL39">INDEX(COMPARACION!$B:$ZZ, MATCH($A39, COMPARACION!$A:$A, 0), COLUMN()-2)</f>
        <v>0</v>
      </c>
      <c r="EM39" cm="1">
        <f t="array" ref="EM39">INDEX(COMPARACION!$B:$ZZ, MATCH($A39, COMPARACION!$A:$A, 0), COLUMN()-2)</f>
        <v>0</v>
      </c>
      <c r="EN39" cm="1">
        <f t="array" ref="EN39">INDEX(COMPARACION!$B:$ZZ, MATCH($A39, COMPARACION!$A:$A, 0), COLUMN()-2)</f>
        <v>1.18040579482873E-4</v>
      </c>
      <c r="EO39" cm="1">
        <f t="array" ref="EO39">INDEX(COMPARACION!$B:$ZZ, MATCH($A39, COMPARACION!$A:$A, 0), COLUMN()-2)</f>
        <v>2.37745153840997E-4</v>
      </c>
      <c r="EP39" cm="1">
        <f t="array" ref="EP39">INDEX(COMPARACION!$B:$ZZ, MATCH($A39, COMPARACION!$A:$A, 0), COLUMN()-2)</f>
        <v>0</v>
      </c>
      <c r="EQ39" cm="1">
        <f t="array" ref="EQ39">INDEX(COMPARACION!$B:$ZZ, MATCH($A39, COMPARACION!$A:$A, 0), COLUMN()-2)</f>
        <v>4.5163483789078499E-4</v>
      </c>
      <c r="ER39" cm="1">
        <f t="array" ref="ER39">INDEX(COMPARACION!$B:$ZZ, MATCH($A39, COMPARACION!$A:$A, 0), COLUMN()-2)</f>
        <v>0</v>
      </c>
      <c r="ES39" cm="1">
        <f t="array" ref="ES39">INDEX(COMPARACION!$B:$ZZ, MATCH($A39, COMPARACION!$A:$A, 0), COLUMN()-2)</f>
        <v>2.2796397267415398E-2</v>
      </c>
      <c r="ET39" cm="1">
        <f t="array" ref="ET39">INDEX(COMPARACION!$B:$ZZ, MATCH($A39, COMPARACION!$A:$A, 0), COLUMN()-2)</f>
        <v>0</v>
      </c>
      <c r="EU39" cm="1">
        <f t="array" ref="EU39">INDEX(COMPARACION!$B:$ZZ, MATCH($A39, COMPARACION!$A:$A, 0), COLUMN()-2)</f>
        <v>8.0889387947734995E-2</v>
      </c>
      <c r="EV39" cm="1">
        <f t="array" ref="EV39">INDEX(COMPARACION!$B:$ZZ, MATCH($A39, COMPARACION!$A:$A, 0), COLUMN()-2)</f>
        <v>8.1833889820362898E-6</v>
      </c>
      <c r="EW39" cm="1">
        <f t="array" ref="EW39">INDEX(COMPARACION!$B:$ZZ, MATCH($A39, COMPARACION!$A:$A, 0), COLUMN()-2)</f>
        <v>2.6005633629740699E-5</v>
      </c>
      <c r="EX39" cm="1">
        <f t="array" ref="EX39">INDEX(COMPARACION!$B:$ZZ, MATCH($A39, COMPARACION!$A:$A, 0), COLUMN()-2)</f>
        <v>2.8496099839000399E-5</v>
      </c>
      <c r="EY39" cm="1">
        <f t="array" ref="EY39">INDEX(COMPARACION!$B:$ZZ, MATCH($A39, COMPARACION!$A:$A, 0), COLUMN()-2)</f>
        <v>3.3051511470810399E-5</v>
      </c>
      <c r="EZ39" cm="1">
        <f t="array" ref="EZ39">INDEX(COMPARACION!$B:$ZZ, MATCH($A39, COMPARACION!$A:$A, 0), COLUMN()-2)</f>
        <v>4.9359731882591701E-5</v>
      </c>
      <c r="FA39" cm="1">
        <f t="array" ref="FA39">INDEX(COMPARACION!$B:$ZZ, MATCH($A39, COMPARACION!$A:$A, 0), COLUMN()-2)</f>
        <v>4.8603725703860703E-6</v>
      </c>
      <c r="FB39" cm="1">
        <f t="array" ref="FB39">INDEX(COMPARACION!$B:$ZZ, MATCH($A39, COMPARACION!$A:$A, 0), COLUMN()-2)</f>
        <v>4.76398177487769E-4</v>
      </c>
      <c r="FC39" cm="1">
        <f t="array" ref="FC39">INDEX(COMPARACION!$B:$ZZ, MATCH($A39, COMPARACION!$A:$A, 0), COLUMN()-2)</f>
        <v>6.8473625662828505E-5</v>
      </c>
      <c r="FD39" cm="1">
        <f t="array" ref="FD39">INDEX(COMPARACION!$B:$ZZ, MATCH($A39, COMPARACION!$A:$A, 0), COLUMN()-2)</f>
        <v>9.3616851069056404E-3</v>
      </c>
      <c r="FE39" cm="1">
        <f t="array" ref="FE39">INDEX(COMPARACION!$B:$ZZ, MATCH($A39, COMPARACION!$A:$A, 0), COLUMN()-2)</f>
        <v>2.0343181721279098E-3</v>
      </c>
      <c r="FF39" cm="1">
        <f t="array" ref="FF39">INDEX(COMPARACION!$B:$ZZ, MATCH($A39, COMPARACION!$A:$A, 0), COLUMN()-2)</f>
        <v>4.19900496917881E-7</v>
      </c>
      <c r="FG39" cm="1">
        <f t="array" ref="FG39">INDEX(COMPARACION!$B:$ZZ, MATCH($A39, COMPARACION!$A:$A, 0), COLUMN()-2)</f>
        <v>1.9244579593316699E-2</v>
      </c>
      <c r="FH39" cm="1">
        <f t="array" ref="FH39">INDEX(COMPARACION!$B:$ZZ, MATCH($A39, COMPARACION!$A:$A, 0), COLUMN()-2)</f>
        <v>3.1933357287261202E-4</v>
      </c>
      <c r="FI39" cm="1">
        <f t="array" ref="FI39">INDEX(COMPARACION!$B:$ZZ, MATCH($A39, COMPARACION!$A:$A, 0), COLUMN()-2)</f>
        <v>6.81681802058633E-4</v>
      </c>
      <c r="FJ39" cm="1">
        <f t="array" ref="FJ39">INDEX(COMPARACION!$B:$ZZ, MATCH($A39, COMPARACION!$A:$A, 0), COLUMN()-2)</f>
        <v>7.8365303873181406E-3</v>
      </c>
      <c r="FK39" cm="1">
        <f t="array" ref="FK39">INDEX(COMPARACION!$B:$ZZ, MATCH($A39, COMPARACION!$A:$A, 0), COLUMN()-2)</f>
        <v>7.3180249215111497E-3</v>
      </c>
      <c r="FL39" cm="1">
        <f t="array" ref="FL39">INDEX(COMPARACION!$B:$ZZ, MATCH($A39, COMPARACION!$A:$A, 0), COLUMN()-2)</f>
        <v>1.2707240525017499E-5</v>
      </c>
      <c r="FM39" cm="1">
        <f t="array" ref="FM39">INDEX(COMPARACION!$B:$ZZ, MATCH($A39, COMPARACION!$A:$A, 0), COLUMN()-2)</f>
        <v>5.6292491972991302E-4</v>
      </c>
      <c r="FN39" cm="1">
        <f t="array" ref="FN39">INDEX(COMPARACION!$B:$ZZ, MATCH($A39, COMPARACION!$A:$A, 0), COLUMN()-2)</f>
        <v>1.6011672244124499E-3</v>
      </c>
      <c r="FO39" cm="1">
        <f t="array" ref="FO39">INDEX(COMPARACION!$B:$ZZ, MATCH($A39, COMPARACION!$A:$A, 0), COLUMN()-2)</f>
        <v>9.3644154297899893E-3</v>
      </c>
      <c r="FP39" cm="1">
        <f t="array" ref="FP39">INDEX(COMPARACION!$B:$ZZ, MATCH($A39, COMPARACION!$A:$A, 0), COLUMN()-2)</f>
        <v>4.2910234403258897E-2</v>
      </c>
      <c r="FQ39" cm="1">
        <f t="array" ref="FQ39">INDEX(COMPARACION!$B:$ZZ, MATCH($A39, COMPARACION!$A:$A, 0), COLUMN()-2)</f>
        <v>1.03670586552658E-2</v>
      </c>
      <c r="FR39" cm="1">
        <f t="array" ref="FR39">INDEX(COMPARACION!$B:$ZZ, MATCH($A39, COMPARACION!$A:$A, 0), COLUMN()-2)</f>
        <v>0</v>
      </c>
      <c r="FS39" cm="1">
        <f t="array" ref="FS39">INDEX(COMPARACION!$B:$ZZ, MATCH($A39, COMPARACION!$A:$A, 0), COLUMN()-2)</f>
        <v>1.2418975327378399E-2</v>
      </c>
      <c r="FT39" cm="1">
        <f t="array" ref="FT39">INDEX(COMPARACION!$B:$ZZ, MATCH($A39, COMPARACION!$A:$A, 0), COLUMN()-2)</f>
        <v>0</v>
      </c>
      <c r="FU39" cm="1">
        <f t="array" ref="FU39">INDEX(COMPARACION!$B:$ZZ, MATCH($A39, COMPARACION!$A:$A, 0), COLUMN()-2)</f>
        <v>1.44804655316401E-3</v>
      </c>
      <c r="FV39" cm="1">
        <f t="array" ref="FV39">INDEX(COMPARACION!$B:$ZZ, MATCH($A39, COMPARACION!$A:$A, 0), COLUMN()-2)</f>
        <v>0</v>
      </c>
      <c r="FW39" cm="1">
        <f t="array" ref="FW39">INDEX(COMPARACION!$B:$ZZ, MATCH($A39, COMPARACION!$A:$A, 0), COLUMN()-2)</f>
        <v>0</v>
      </c>
    </row>
    <row r="40" spans="1:179" x14ac:dyDescent="0.25">
      <c r="A40">
        <f t="shared" si="0"/>
        <v>2005</v>
      </c>
      <c r="B40" s="1">
        <v>38412</v>
      </c>
      <c r="C40" cm="1">
        <f t="array" ref="C40">INDEX(COMPARACION!$B:$ZZ, MATCH($A40, COMPARACION!$A:$A, 0), COLUMN()-2)</f>
        <v>0</v>
      </c>
      <c r="D40" cm="1">
        <f t="array" ref="D40">INDEX(COMPARACION!$B:$ZZ, MATCH($A40, COMPARACION!$A:$A, 0), COLUMN()-2)</f>
        <v>1.0937435974264699E-5</v>
      </c>
      <c r="E40" cm="1">
        <f t="array" ref="E40">INDEX(COMPARACION!$B:$ZZ, MATCH($A40, COMPARACION!$A:$A, 0), COLUMN()-2)</f>
        <v>3.0247435783986799E-2</v>
      </c>
      <c r="F40" cm="1">
        <f t="array" ref="F40">INDEX(COMPARACION!$B:$ZZ, MATCH($A40, COMPARACION!$A:$A, 0), COLUMN()-2)</f>
        <v>0</v>
      </c>
      <c r="G40" cm="1">
        <f t="array" ref="G40">INDEX(COMPARACION!$B:$ZZ, MATCH($A40, COMPARACION!$A:$A, 0), COLUMN()-2)</f>
        <v>8.6957485883866698E-4</v>
      </c>
      <c r="H40" cm="1">
        <f t="array" ref="H40">INDEX(COMPARACION!$B:$ZZ, MATCH($A40, COMPARACION!$A:$A, 0), COLUMN()-2)</f>
        <v>2.3980309706184298E-6</v>
      </c>
      <c r="I40" cm="1">
        <f t="array" ref="I40">INDEX(COMPARACION!$B:$ZZ, MATCH($A40, COMPARACION!$A:$A, 0), COLUMN()-2)</f>
        <v>0</v>
      </c>
      <c r="J40" cm="1">
        <f t="array" ref="J40">INDEX(COMPARACION!$B:$ZZ, MATCH($A40, COMPARACION!$A:$A, 0), COLUMN()-2)</f>
        <v>2.7886696603425499E-4</v>
      </c>
      <c r="K40" cm="1">
        <f t="array" ref="K40">INDEX(COMPARACION!$B:$ZZ, MATCH($A40, COMPARACION!$A:$A, 0), COLUMN()-2)</f>
        <v>1.8575251043080299E-3</v>
      </c>
      <c r="L40" cm="1">
        <f t="array" ref="L40">INDEX(COMPARACION!$B:$ZZ, MATCH($A40, COMPARACION!$A:$A, 0), COLUMN()-2)</f>
        <v>4.8746070351078402E-4</v>
      </c>
      <c r="M40" cm="1">
        <f t="array" ref="M40">INDEX(COMPARACION!$B:$ZZ, MATCH($A40, COMPARACION!$A:$A, 0), COLUMN()-2)</f>
        <v>5.6496264689190199E-7</v>
      </c>
      <c r="N40" cm="1">
        <f t="array" ref="N40">INDEX(COMPARACION!$B:$ZZ, MATCH($A40, COMPARACION!$A:$A, 0), COLUMN()-2)</f>
        <v>1.11170567303135E-7</v>
      </c>
      <c r="O40" cm="1">
        <f t="array" ref="O40">INDEX(COMPARACION!$B:$ZZ, MATCH($A40, COMPARACION!$A:$A, 0), COLUMN()-2)</f>
        <v>9.8465855908523205E-6</v>
      </c>
      <c r="P40" cm="1">
        <f t="array" ref="P40">INDEX(COMPARACION!$B:$ZZ, MATCH($A40, COMPARACION!$A:$A, 0), COLUMN()-2)</f>
        <v>1.07372079964538E-2</v>
      </c>
      <c r="Q40" cm="1">
        <f t="array" ref="Q40">INDEX(COMPARACION!$B:$ZZ, MATCH($A40, COMPARACION!$A:$A, 0), COLUMN()-2)</f>
        <v>8.5583236093406703E-5</v>
      </c>
      <c r="R40" cm="1">
        <f t="array" ref="R40">INDEX(COMPARACION!$B:$ZZ, MATCH($A40, COMPARACION!$A:$A, 0), COLUMN()-2)</f>
        <v>2.09158852982951E-5</v>
      </c>
      <c r="S40" cm="1">
        <f t="array" ref="S40">INDEX(COMPARACION!$B:$ZZ, MATCH($A40, COMPARACION!$A:$A, 0), COLUMN()-2)</f>
        <v>8.3097388681530708E-3</v>
      </c>
      <c r="T40" cm="1">
        <f t="array" ref="T40">INDEX(COMPARACION!$B:$ZZ, MATCH($A40, COMPARACION!$A:$A, 0), COLUMN()-2)</f>
        <v>1.5658544248568801E-6</v>
      </c>
      <c r="U40" cm="1">
        <f t="array" ref="U40">INDEX(COMPARACION!$B:$ZZ, MATCH($A40, COMPARACION!$A:$A, 0), COLUMN()-2)</f>
        <v>9.4677301938041499E-6</v>
      </c>
      <c r="V40" cm="1">
        <f t="array" ref="V40">INDEX(COMPARACION!$B:$ZZ, MATCH($A40, COMPARACION!$A:$A, 0), COLUMN()-2)</f>
        <v>6.3943024321651701E-3</v>
      </c>
      <c r="W40" cm="1">
        <f t="array" ref="W40">INDEX(COMPARACION!$B:$ZZ, MATCH($A40, COMPARACION!$A:$A, 0), COLUMN()-2)</f>
        <v>2.22453526505777E-4</v>
      </c>
      <c r="X40" cm="1">
        <f t="array" ref="X40">INDEX(COMPARACION!$B:$ZZ, MATCH($A40, COMPARACION!$A:$A, 0), COLUMN()-2)</f>
        <v>0</v>
      </c>
      <c r="Y40" cm="1">
        <f t="array" ref="Y40">INDEX(COMPARACION!$B:$ZZ, MATCH($A40, COMPARACION!$A:$A, 0), COLUMN()-2)</f>
        <v>5.8943348292263199E-2</v>
      </c>
      <c r="Z40" cm="1">
        <f t="array" ref="Z40">INDEX(COMPARACION!$B:$ZZ, MATCH($A40, COMPARACION!$A:$A, 0), COLUMN()-2)</f>
        <v>0</v>
      </c>
      <c r="AA40" cm="1">
        <f t="array" ref="AA40">INDEX(COMPARACION!$B:$ZZ, MATCH($A40, COMPARACION!$A:$A, 0), COLUMN()-2)</f>
        <v>3.1311317200658899E-4</v>
      </c>
      <c r="AB40" cm="1">
        <f t="array" ref="AB40">INDEX(COMPARACION!$B:$ZZ, MATCH($A40, COMPARACION!$A:$A, 0), COLUMN()-2)</f>
        <v>5.0914575789178598E-5</v>
      </c>
      <c r="AC40" cm="1">
        <f t="array" ref="AC40">INDEX(COMPARACION!$B:$ZZ, MATCH($A40, COMPARACION!$A:$A, 0), COLUMN()-2)</f>
        <v>0</v>
      </c>
      <c r="AD40" cm="1">
        <f t="array" ref="AD40">INDEX(COMPARACION!$B:$ZZ, MATCH($A40, COMPARACION!$A:$A, 0), COLUMN()-2)</f>
        <v>0</v>
      </c>
      <c r="AE40" cm="1">
        <f t="array" ref="AE40">INDEX(COMPARACION!$B:$ZZ, MATCH($A40, COMPARACION!$A:$A, 0), COLUMN()-2)</f>
        <v>2.76402388670856E-4</v>
      </c>
      <c r="AF40" cm="1">
        <f t="array" ref="AF40">INDEX(COMPARACION!$B:$ZZ, MATCH($A40, COMPARACION!$A:$A, 0), COLUMN()-2)</f>
        <v>2.40411138303565E-4</v>
      </c>
      <c r="AG40" cm="1">
        <f t="array" ref="AG40">INDEX(COMPARACION!$B:$ZZ, MATCH($A40, COMPARACION!$A:$A, 0), COLUMN()-2)</f>
        <v>2.4980993008454902E-3</v>
      </c>
      <c r="AH40" cm="1">
        <f t="array" ref="AH40">INDEX(COMPARACION!$B:$ZZ, MATCH($A40, COMPARACION!$A:$A, 0), COLUMN()-2)</f>
        <v>5.0533353385468297E-6</v>
      </c>
      <c r="AI40" cm="1">
        <f t="array" ref="AI40">INDEX(COMPARACION!$B:$ZZ, MATCH($A40, COMPARACION!$A:$A, 0), COLUMN()-2)</f>
        <v>0</v>
      </c>
      <c r="AJ40" cm="1">
        <f t="array" ref="AJ40">INDEX(COMPARACION!$B:$ZZ, MATCH($A40, COMPARACION!$A:$A, 0), COLUMN()-2)</f>
        <v>4.2460157654837599E-2</v>
      </c>
      <c r="AK40" cm="1">
        <f t="array" ref="AK40">INDEX(COMPARACION!$B:$ZZ, MATCH($A40, COMPARACION!$A:$A, 0), COLUMN()-2)</f>
        <v>9.2996666848464193E-2</v>
      </c>
      <c r="AL40" cm="1">
        <f t="array" ref="AL40">INDEX(COMPARACION!$B:$ZZ, MATCH($A40, COMPARACION!$A:$A, 0), COLUMN()-2)</f>
        <v>4.4601989710207502E-3</v>
      </c>
      <c r="AM40" cm="1">
        <f t="array" ref="AM40">INDEX(COMPARACION!$B:$ZZ, MATCH($A40, COMPARACION!$A:$A, 0), COLUMN()-2)</f>
        <v>0</v>
      </c>
      <c r="AN40" cm="1">
        <f t="array" ref="AN40">INDEX(COMPARACION!$B:$ZZ, MATCH($A40, COMPARACION!$A:$A, 0), COLUMN()-2)</f>
        <v>0</v>
      </c>
      <c r="AO40" cm="1">
        <f t="array" ref="AO40">INDEX(COMPARACION!$B:$ZZ, MATCH($A40, COMPARACION!$A:$A, 0), COLUMN()-2)</f>
        <v>9.98465576063795E-4</v>
      </c>
      <c r="AP40" cm="1">
        <f t="array" ref="AP40">INDEX(COMPARACION!$B:$ZZ, MATCH($A40, COMPARACION!$A:$A, 0), COLUMN()-2)</f>
        <v>2.4514480113179598E-4</v>
      </c>
      <c r="AQ40" cm="1">
        <f t="array" ref="AQ40">INDEX(COMPARACION!$B:$ZZ, MATCH($A40, COMPARACION!$A:$A, 0), COLUMN()-2)</f>
        <v>5.4271659803564601E-4</v>
      </c>
      <c r="AR40" cm="1">
        <f t="array" ref="AR40">INDEX(COMPARACION!$B:$ZZ, MATCH($A40, COMPARACION!$A:$A, 0), COLUMN()-2)</f>
        <v>6.0547860728599895E-4</v>
      </c>
      <c r="AS40" cm="1">
        <f t="array" ref="AS40">INDEX(COMPARACION!$B:$ZZ, MATCH($A40, COMPARACION!$A:$A, 0), COLUMN()-2)</f>
        <v>1.9225207958296401E-3</v>
      </c>
      <c r="AT40" cm="1">
        <f t="array" ref="AT40">INDEX(COMPARACION!$B:$ZZ, MATCH($A40, COMPARACION!$A:$A, 0), COLUMN()-2)</f>
        <v>0</v>
      </c>
      <c r="AU40" cm="1">
        <f t="array" ref="AU40">INDEX(COMPARACION!$B:$ZZ, MATCH($A40, COMPARACION!$A:$A, 0), COLUMN()-2)</f>
        <v>1.3302395615714701E-3</v>
      </c>
      <c r="AV40" cm="1">
        <f t="array" ref="AV40">INDEX(COMPARACION!$B:$ZZ, MATCH($A40, COMPARACION!$A:$A, 0), COLUMN()-2)</f>
        <v>4.1147052544142402E-5</v>
      </c>
      <c r="AW40" cm="1">
        <f t="array" ref="AW40">INDEX(COMPARACION!$B:$ZZ, MATCH($A40, COMPARACION!$A:$A, 0), COLUMN()-2)</f>
        <v>2.39951901630002E-2</v>
      </c>
      <c r="AX40" cm="1">
        <f t="array" ref="AX40">INDEX(COMPARACION!$B:$ZZ, MATCH($A40, COMPARACION!$A:$A, 0), COLUMN()-2)</f>
        <v>0</v>
      </c>
      <c r="AY40" cm="1">
        <f t="array" ref="AY40">INDEX(COMPARACION!$B:$ZZ, MATCH($A40, COMPARACION!$A:$A, 0), COLUMN()-2)</f>
        <v>6.6551024887495902E-8</v>
      </c>
      <c r="AZ40" cm="1">
        <f t="array" ref="AZ40">INDEX(COMPARACION!$B:$ZZ, MATCH($A40, COMPARACION!$A:$A, 0), COLUMN()-2)</f>
        <v>7.8957203874227694E-3</v>
      </c>
      <c r="BA40" cm="1">
        <f t="array" ref="BA40">INDEX(COMPARACION!$B:$ZZ, MATCH($A40, COMPARACION!$A:$A, 0), COLUMN()-2)</f>
        <v>7.6441227895301398E-3</v>
      </c>
      <c r="BB40" cm="1">
        <f t="array" ref="BB40">INDEX(COMPARACION!$B:$ZZ, MATCH($A40, COMPARACION!$A:$A, 0), COLUMN()-2)</f>
        <v>1.6681751191058102E-2</v>
      </c>
      <c r="BC40" cm="1">
        <f t="array" ref="BC40">INDEX(COMPARACION!$B:$ZZ, MATCH($A40, COMPARACION!$A:$A, 0), COLUMN()-2)</f>
        <v>4.08722276303087E-4</v>
      </c>
      <c r="BD40" cm="1">
        <f t="array" ref="BD40">INDEX(COMPARACION!$B:$ZZ, MATCH($A40, COMPARACION!$A:$A, 0), COLUMN()-2)</f>
        <v>3.5439324013450899E-6</v>
      </c>
      <c r="BE40" cm="1">
        <f t="array" ref="BE40">INDEX(COMPARACION!$B:$ZZ, MATCH($A40, COMPARACION!$A:$A, 0), COLUMN()-2)</f>
        <v>0</v>
      </c>
      <c r="BF40" cm="1">
        <f t="array" ref="BF40">INDEX(COMPARACION!$B:$ZZ, MATCH($A40, COMPARACION!$A:$A, 0), COLUMN()-2)</f>
        <v>4.0092233776821403E-5</v>
      </c>
      <c r="BG40" cm="1">
        <f t="array" ref="BG40">INDEX(COMPARACION!$B:$ZZ, MATCH($A40, COMPARACION!$A:$A, 0), COLUMN()-2)</f>
        <v>0</v>
      </c>
      <c r="BH40" cm="1">
        <f t="array" ref="BH40">INDEX(COMPARACION!$B:$ZZ, MATCH($A40, COMPARACION!$A:$A, 0), COLUMN()-2)</f>
        <v>0</v>
      </c>
      <c r="BI40" cm="1">
        <f t="array" ref="BI40">INDEX(COMPARACION!$B:$ZZ, MATCH($A40, COMPARACION!$A:$A, 0), COLUMN()-2)</f>
        <v>2.8759540577935101E-4</v>
      </c>
      <c r="BJ40" cm="1">
        <f t="array" ref="BJ40">INDEX(COMPARACION!$B:$ZZ, MATCH($A40, COMPARACION!$A:$A, 0), COLUMN()-2)</f>
        <v>6.4778241845639701E-3</v>
      </c>
      <c r="BK40" cm="1">
        <f t="array" ref="BK40">INDEX(COMPARACION!$B:$ZZ, MATCH($A40, COMPARACION!$A:$A, 0), COLUMN()-2)</f>
        <v>8.9274162233332697E-5</v>
      </c>
      <c r="BL40" cm="1">
        <f t="array" ref="BL40">INDEX(COMPARACION!$B:$ZZ, MATCH($A40, COMPARACION!$A:$A, 0), COLUMN()-2)</f>
        <v>2.1329957060607901E-5</v>
      </c>
      <c r="BM40" cm="1">
        <f t="array" ref="BM40">INDEX(COMPARACION!$B:$ZZ, MATCH($A40, COMPARACION!$A:$A, 0), COLUMN()-2)</f>
        <v>0</v>
      </c>
      <c r="BN40" cm="1">
        <f t="array" ref="BN40">INDEX(COMPARACION!$B:$ZZ, MATCH($A40, COMPARACION!$A:$A, 0), COLUMN()-2)</f>
        <v>1.2741423589195699E-2</v>
      </c>
      <c r="BO40" cm="1">
        <f t="array" ref="BO40">INDEX(COMPARACION!$B:$ZZ, MATCH($A40, COMPARACION!$A:$A, 0), COLUMN()-2)</f>
        <v>7.2313432970522596E-4</v>
      </c>
      <c r="BP40" cm="1">
        <f t="array" ref="BP40">INDEX(COMPARACION!$B:$ZZ, MATCH($A40, COMPARACION!$A:$A, 0), COLUMN()-2)</f>
        <v>3.2463211435219599E-3</v>
      </c>
      <c r="BQ40" cm="1">
        <f t="array" ref="BQ40">INDEX(COMPARACION!$B:$ZZ, MATCH($A40, COMPARACION!$A:$A, 0), COLUMN()-2)</f>
        <v>3.03704093551251E-5</v>
      </c>
      <c r="BR40" cm="1">
        <f t="array" ref="BR40">INDEX(COMPARACION!$B:$ZZ, MATCH($A40, COMPARACION!$A:$A, 0), COLUMN()-2)</f>
        <v>3.3500645951399502E-3</v>
      </c>
      <c r="BS40" cm="1">
        <f t="array" ref="BS40">INDEX(COMPARACION!$B:$ZZ, MATCH($A40, COMPARACION!$A:$A, 0), COLUMN()-2)</f>
        <v>5.4176351114565703E-5</v>
      </c>
      <c r="BT40" cm="1">
        <f t="array" ref="BT40">INDEX(COMPARACION!$B:$ZZ, MATCH($A40, COMPARACION!$A:$A, 0), COLUMN()-2)</f>
        <v>0</v>
      </c>
      <c r="BU40" cm="1">
        <f t="array" ref="BU40">INDEX(COMPARACION!$B:$ZZ, MATCH($A40, COMPARACION!$A:$A, 0), COLUMN()-2)</f>
        <v>2.85486526366216E-5</v>
      </c>
      <c r="BV40" cm="1">
        <f t="array" ref="BV40">INDEX(COMPARACION!$B:$ZZ, MATCH($A40, COMPARACION!$A:$A, 0), COLUMN()-2)</f>
        <v>7.1749170698204697E-5</v>
      </c>
      <c r="BW40" cm="1">
        <f t="array" ref="BW40">INDEX(COMPARACION!$B:$ZZ, MATCH($A40, COMPARACION!$A:$A, 0), COLUMN()-2)</f>
        <v>2.98133259221908E-4</v>
      </c>
      <c r="BX40" cm="1">
        <f t="array" ref="BX40">INDEX(COMPARACION!$B:$ZZ, MATCH($A40, COMPARACION!$A:$A, 0), COLUMN()-2)</f>
        <v>3.7487668983680902E-3</v>
      </c>
      <c r="BY40" cm="1">
        <f t="array" ref="BY40">INDEX(COMPARACION!$B:$ZZ, MATCH($A40, COMPARACION!$A:$A, 0), COLUMN()-2)</f>
        <v>1.6887545678354501E-5</v>
      </c>
      <c r="BZ40" cm="1">
        <f t="array" ref="BZ40">INDEX(COMPARACION!$B:$ZZ, MATCH($A40, COMPARACION!$A:$A, 0), COLUMN()-2)</f>
        <v>0</v>
      </c>
      <c r="CA40" cm="1">
        <f t="array" ref="CA40">INDEX(COMPARACION!$B:$ZZ, MATCH($A40, COMPARACION!$A:$A, 0), COLUMN()-2)</f>
        <v>6.2732002047593299E-2</v>
      </c>
      <c r="CB40" cm="1">
        <f t="array" ref="CB40">INDEX(COMPARACION!$B:$ZZ, MATCH($A40, COMPARACION!$A:$A, 0), COLUMN()-2)</f>
        <v>1.71236958279215E-2</v>
      </c>
      <c r="CC40" cm="1">
        <f t="array" ref="CC40">INDEX(COMPARACION!$B:$ZZ, MATCH($A40, COMPARACION!$A:$A, 0), COLUMN()-2)</f>
        <v>7.1129106050821803E-6</v>
      </c>
      <c r="CD40" cm="1">
        <f t="array" ref="CD40">INDEX(COMPARACION!$B:$ZZ, MATCH($A40, COMPARACION!$A:$A, 0), COLUMN()-2)</f>
        <v>5.9985785273983002E-5</v>
      </c>
      <c r="CE40" cm="1">
        <f t="array" ref="CE40">INDEX(COMPARACION!$B:$ZZ, MATCH($A40, COMPARACION!$A:$A, 0), COLUMN()-2)</f>
        <v>4.7345300760026797E-3</v>
      </c>
      <c r="CF40" cm="1">
        <f t="array" ref="CF40">INDEX(COMPARACION!$B:$ZZ, MATCH($A40, COMPARACION!$A:$A, 0), COLUMN()-2)</f>
        <v>5.2571125432573796E-3</v>
      </c>
      <c r="CG40" cm="1">
        <f t="array" ref="CG40">INDEX(COMPARACION!$B:$ZZ, MATCH($A40, COMPARACION!$A:$A, 0), COLUMN()-2)</f>
        <v>4.4468109044939703E-2</v>
      </c>
      <c r="CH40" cm="1">
        <f t="array" ref="CH40">INDEX(COMPARACION!$B:$ZZ, MATCH($A40, COMPARACION!$A:$A, 0), COLUMN()-2)</f>
        <v>5.4147306414225704E-4</v>
      </c>
      <c r="CI40" cm="1">
        <f t="array" ref="CI40">INDEX(COMPARACION!$B:$ZZ, MATCH($A40, COMPARACION!$A:$A, 0), COLUMN()-2)</f>
        <v>3.9484412760905302E-3</v>
      </c>
      <c r="CJ40" cm="1">
        <f t="array" ref="CJ40">INDEX(COMPARACION!$B:$ZZ, MATCH($A40, COMPARACION!$A:$A, 0), COLUMN()-2)</f>
        <v>3.6154287114998902E-3</v>
      </c>
      <c r="CK40" cm="1">
        <f t="array" ref="CK40">INDEX(COMPARACION!$B:$ZZ, MATCH($A40, COMPARACION!$A:$A, 0), COLUMN()-2)</f>
        <v>7.6151838602647197E-6</v>
      </c>
      <c r="CL40" cm="1">
        <f t="array" ref="CL40">INDEX(COMPARACION!$B:$ZZ, MATCH($A40, COMPARACION!$A:$A, 0), COLUMN()-2)</f>
        <v>1.7767099723022201E-4</v>
      </c>
      <c r="CM40" cm="1">
        <f t="array" ref="CM40">INDEX(COMPARACION!$B:$ZZ, MATCH($A40, COMPARACION!$A:$A, 0), COLUMN()-2)</f>
        <v>2.5565755740189499E-2</v>
      </c>
      <c r="CN40" cm="1">
        <f t="array" ref="CN40">INDEX(COMPARACION!$B:$ZZ, MATCH($A40, COMPARACION!$A:$A, 0), COLUMN()-2)</f>
        <v>9.1539409225521503E-5</v>
      </c>
      <c r="CO40" cm="1">
        <f t="array" ref="CO40">INDEX(COMPARACION!$B:$ZZ, MATCH($A40, COMPARACION!$A:$A, 0), COLUMN()-2)</f>
        <v>1.2545470488722101E-3</v>
      </c>
      <c r="CP40" cm="1">
        <f t="array" ref="CP40">INDEX(COMPARACION!$B:$ZZ, MATCH($A40, COMPARACION!$A:$A, 0), COLUMN()-2)</f>
        <v>1.5193404495084E-3</v>
      </c>
      <c r="CQ40" cm="1">
        <f t="array" ref="CQ40">INDEX(COMPARACION!$B:$ZZ, MATCH($A40, COMPARACION!$A:$A, 0), COLUMN()-2)</f>
        <v>2.1008853692448701E-4</v>
      </c>
      <c r="CR40" cm="1">
        <f t="array" ref="CR40">INDEX(COMPARACION!$B:$ZZ, MATCH($A40, COMPARACION!$A:$A, 0), COLUMN()-2)</f>
        <v>2.49336459424915E-3</v>
      </c>
      <c r="CS40" cm="1">
        <f t="array" ref="CS40">INDEX(COMPARACION!$B:$ZZ, MATCH($A40, COMPARACION!$A:$A, 0), COLUMN()-2)</f>
        <v>6.9395864264426604E-6</v>
      </c>
      <c r="CT40" cm="1">
        <f t="array" ref="CT40">INDEX(COMPARACION!$B:$ZZ, MATCH($A40, COMPARACION!$A:$A, 0), COLUMN()-2)</f>
        <v>4.3787248523167201E-5</v>
      </c>
      <c r="CU40" cm="1">
        <f t="array" ref="CU40">INDEX(COMPARACION!$B:$ZZ, MATCH($A40, COMPARACION!$A:$A, 0), COLUMN()-2)</f>
        <v>0</v>
      </c>
      <c r="CV40" cm="1">
        <f t="array" ref="CV40">INDEX(COMPARACION!$B:$ZZ, MATCH($A40, COMPARACION!$A:$A, 0), COLUMN()-2)</f>
        <v>1.3821280471155101E-3</v>
      </c>
      <c r="CW40" cm="1">
        <f t="array" ref="CW40">INDEX(COMPARACION!$B:$ZZ, MATCH($A40, COMPARACION!$A:$A, 0), COLUMN()-2)</f>
        <v>1.6945791335443101E-5</v>
      </c>
      <c r="CX40" cm="1">
        <f t="array" ref="CX40">INDEX(COMPARACION!$B:$ZZ, MATCH($A40, COMPARACION!$A:$A, 0), COLUMN()-2)</f>
        <v>1.9824501699153001E-2</v>
      </c>
      <c r="CY40" cm="1">
        <f t="array" ref="CY40">INDEX(COMPARACION!$B:$ZZ, MATCH($A40, COMPARACION!$A:$A, 0), COLUMN()-2)</f>
        <v>0</v>
      </c>
      <c r="CZ40" cm="1">
        <f t="array" ref="CZ40">INDEX(COMPARACION!$B:$ZZ, MATCH($A40, COMPARACION!$A:$A, 0), COLUMN()-2)</f>
        <v>4.1698612961531602E-5</v>
      </c>
      <c r="DA40" cm="1">
        <f t="array" ref="DA40">INDEX(COMPARACION!$B:$ZZ, MATCH($A40, COMPARACION!$A:$A, 0), COLUMN()-2)</f>
        <v>6.51919152930741E-5</v>
      </c>
      <c r="DB40" cm="1">
        <f t="array" ref="DB40">INDEX(COMPARACION!$B:$ZZ, MATCH($A40, COMPARACION!$A:$A, 0), COLUMN()-2)</f>
        <v>9.0074821923263898E-5</v>
      </c>
      <c r="DC40" cm="1">
        <f t="array" ref="DC40">INDEX(COMPARACION!$B:$ZZ, MATCH($A40, COMPARACION!$A:$A, 0), COLUMN()-2)</f>
        <v>1.35549176447395E-3</v>
      </c>
      <c r="DD40" cm="1">
        <f t="array" ref="DD40">INDEX(COMPARACION!$B:$ZZ, MATCH($A40, COMPARACION!$A:$A, 0), COLUMN()-2)</f>
        <v>2.2675992971610302E-2</v>
      </c>
      <c r="DE40" cm="1">
        <f t="array" ref="DE40">INDEX(COMPARACION!$B:$ZZ, MATCH($A40, COMPARACION!$A:$A, 0), COLUMN()-2)</f>
        <v>1.9972417750449201E-5</v>
      </c>
      <c r="DF40" cm="1">
        <f t="array" ref="DF40">INDEX(COMPARACION!$B:$ZZ, MATCH($A40, COMPARACION!$A:$A, 0), COLUMN()-2)</f>
        <v>0</v>
      </c>
      <c r="DG40" cm="1">
        <f t="array" ref="DG40">INDEX(COMPARACION!$B:$ZZ, MATCH($A40, COMPARACION!$A:$A, 0), COLUMN()-2)</f>
        <v>0</v>
      </c>
      <c r="DH40" cm="1">
        <f t="array" ref="DH40">INDEX(COMPARACION!$B:$ZZ, MATCH($A40, COMPARACION!$A:$A, 0), COLUMN()-2)</f>
        <v>1.08914348426395E-2</v>
      </c>
      <c r="DI40" cm="1">
        <f t="array" ref="DI40">INDEX(COMPARACION!$B:$ZZ, MATCH($A40, COMPARACION!$A:$A, 0), COLUMN()-2)</f>
        <v>5.7398630007847104E-4</v>
      </c>
      <c r="DJ40" cm="1">
        <f t="array" ref="DJ40">INDEX(COMPARACION!$B:$ZZ, MATCH($A40, COMPARACION!$A:$A, 0), COLUMN()-2)</f>
        <v>2.06394334340897E-6</v>
      </c>
      <c r="DK40" cm="1">
        <f t="array" ref="DK40">INDEX(COMPARACION!$B:$ZZ, MATCH($A40, COMPARACION!$A:$A, 0), COLUMN()-2)</f>
        <v>0</v>
      </c>
      <c r="DL40" cm="1">
        <f t="array" ref="DL40">INDEX(COMPARACION!$B:$ZZ, MATCH($A40, COMPARACION!$A:$A, 0), COLUMN()-2)</f>
        <v>0</v>
      </c>
      <c r="DM40" cm="1">
        <f t="array" ref="DM40">INDEX(COMPARACION!$B:$ZZ, MATCH($A40, COMPARACION!$A:$A, 0), COLUMN()-2)</f>
        <v>4.33924259445829E-4</v>
      </c>
      <c r="DN40" cm="1">
        <f t="array" ref="DN40">INDEX(COMPARACION!$B:$ZZ, MATCH($A40, COMPARACION!$A:$A, 0), COLUMN()-2)</f>
        <v>6.7212714972902404E-2</v>
      </c>
      <c r="DO40" cm="1">
        <f t="array" ref="DO40">INDEX(COMPARACION!$B:$ZZ, MATCH($A40, COMPARACION!$A:$A, 0), COLUMN()-2)</f>
        <v>1.48194757452487E-4</v>
      </c>
      <c r="DP40" cm="1">
        <f t="array" ref="DP40">INDEX(COMPARACION!$B:$ZZ, MATCH($A40, COMPARACION!$A:$A, 0), COLUMN()-2)</f>
        <v>9.8799277284346699E-4</v>
      </c>
      <c r="DQ40" cm="1">
        <f t="array" ref="DQ40">INDEX(COMPARACION!$B:$ZZ, MATCH($A40, COMPARACION!$A:$A, 0), COLUMN()-2)</f>
        <v>3.5822016647913801E-4</v>
      </c>
      <c r="DR40" cm="1">
        <f t="array" ref="DR40">INDEX(COMPARACION!$B:$ZZ, MATCH($A40, COMPARACION!$A:$A, 0), COLUMN()-2)</f>
        <v>1.44371934691423E-3</v>
      </c>
      <c r="DS40" cm="1">
        <f t="array" ref="DS40">INDEX(COMPARACION!$B:$ZZ, MATCH($A40, COMPARACION!$A:$A, 0), COLUMN()-2)</f>
        <v>2.9239877255328099E-5</v>
      </c>
      <c r="DT40" cm="1">
        <f t="array" ref="DT40">INDEX(COMPARACION!$B:$ZZ, MATCH($A40, COMPARACION!$A:$A, 0), COLUMN()-2)</f>
        <v>5.2219943678523402E-5</v>
      </c>
      <c r="DU40" cm="1">
        <f t="array" ref="DU40">INDEX(COMPARACION!$B:$ZZ, MATCH($A40, COMPARACION!$A:$A, 0), COLUMN()-2)</f>
        <v>1.56469367597927E-3</v>
      </c>
      <c r="DV40" cm="1">
        <f t="array" ref="DV40">INDEX(COMPARACION!$B:$ZZ, MATCH($A40, COMPARACION!$A:$A, 0), COLUMN()-2)</f>
        <v>4.7081850046621802E-5</v>
      </c>
      <c r="DW40" cm="1">
        <f t="array" ref="DW40">INDEX(COMPARACION!$B:$ZZ, MATCH($A40, COMPARACION!$A:$A, 0), COLUMN()-2)</f>
        <v>4.9681171232909805E-4</v>
      </c>
      <c r="DX40" cm="1">
        <f t="array" ref="DX40">INDEX(COMPARACION!$B:$ZZ, MATCH($A40, COMPARACION!$A:$A, 0), COLUMN()-2)</f>
        <v>0</v>
      </c>
      <c r="DY40" cm="1">
        <f t="array" ref="DY40">INDEX(COMPARACION!$B:$ZZ, MATCH($A40, COMPARACION!$A:$A, 0), COLUMN()-2)</f>
        <v>4.24592074738227E-3</v>
      </c>
      <c r="DZ40" cm="1">
        <f t="array" ref="DZ40">INDEX(COMPARACION!$B:$ZZ, MATCH($A40, COMPARACION!$A:$A, 0), COLUMN()-2)</f>
        <v>2.3634996740568001E-2</v>
      </c>
      <c r="EA40" cm="1">
        <f t="array" ref="EA40">INDEX(COMPARACION!$B:$ZZ, MATCH($A40, COMPARACION!$A:$A, 0), COLUMN()-2)</f>
        <v>2.06416286482566E-2</v>
      </c>
      <c r="EB40" cm="1">
        <f t="array" ref="EB40">INDEX(COMPARACION!$B:$ZZ, MATCH($A40, COMPARACION!$A:$A, 0), COLUMN()-2)</f>
        <v>2.8062734004754501E-2</v>
      </c>
      <c r="EC40" cm="1">
        <f t="array" ref="EC40">INDEX(COMPARACION!$B:$ZZ, MATCH($A40, COMPARACION!$A:$A, 0), COLUMN()-2)</f>
        <v>1.78924848369872E-3</v>
      </c>
      <c r="ED40" cm="1">
        <f t="array" ref="ED40">INDEX(COMPARACION!$B:$ZZ, MATCH($A40, COMPARACION!$A:$A, 0), COLUMN()-2)</f>
        <v>8.1006287480235204E-4</v>
      </c>
      <c r="EE40" cm="1">
        <f t="array" ref="EE40">INDEX(COMPARACION!$B:$ZZ, MATCH($A40, COMPARACION!$A:$A, 0), COLUMN()-2)</f>
        <v>8.7567944159005997E-6</v>
      </c>
      <c r="EF40" cm="1">
        <f t="array" ref="EF40">INDEX(COMPARACION!$B:$ZZ, MATCH($A40, COMPARACION!$A:$A, 0), COLUMN()-2)</f>
        <v>1.9853950070631101E-4</v>
      </c>
      <c r="EG40" cm="1">
        <f t="array" ref="EG40">INDEX(COMPARACION!$B:$ZZ, MATCH($A40, COMPARACION!$A:$A, 0), COLUMN()-2)</f>
        <v>1.44571227635209E-2</v>
      </c>
      <c r="EH40" cm="1">
        <f t="array" ref="EH40">INDEX(COMPARACION!$B:$ZZ, MATCH($A40, COMPARACION!$A:$A, 0), COLUMN()-2)</f>
        <v>0</v>
      </c>
      <c r="EI40" cm="1">
        <f t="array" ref="EI40">INDEX(COMPARACION!$B:$ZZ, MATCH($A40, COMPARACION!$A:$A, 0), COLUMN()-2)</f>
        <v>0</v>
      </c>
      <c r="EJ40" cm="1">
        <f t="array" ref="EJ40">INDEX(COMPARACION!$B:$ZZ, MATCH($A40, COMPARACION!$A:$A, 0), COLUMN()-2)</f>
        <v>3.8198669533880199E-3</v>
      </c>
      <c r="EK40" cm="1">
        <f t="array" ref="EK40">INDEX(COMPARACION!$B:$ZZ, MATCH($A40, COMPARACION!$A:$A, 0), COLUMN()-2)</f>
        <v>9.2729054112831999E-4</v>
      </c>
      <c r="EL40" cm="1">
        <f t="array" ref="EL40">INDEX(COMPARACION!$B:$ZZ, MATCH($A40, COMPARACION!$A:$A, 0), COLUMN()-2)</f>
        <v>0</v>
      </c>
      <c r="EM40" cm="1">
        <f t="array" ref="EM40">INDEX(COMPARACION!$B:$ZZ, MATCH($A40, COMPARACION!$A:$A, 0), COLUMN()-2)</f>
        <v>0</v>
      </c>
      <c r="EN40" cm="1">
        <f t="array" ref="EN40">INDEX(COMPARACION!$B:$ZZ, MATCH($A40, COMPARACION!$A:$A, 0), COLUMN()-2)</f>
        <v>1.18040579482873E-4</v>
      </c>
      <c r="EO40" cm="1">
        <f t="array" ref="EO40">INDEX(COMPARACION!$B:$ZZ, MATCH($A40, COMPARACION!$A:$A, 0), COLUMN()-2)</f>
        <v>2.37745153840997E-4</v>
      </c>
      <c r="EP40" cm="1">
        <f t="array" ref="EP40">INDEX(COMPARACION!$B:$ZZ, MATCH($A40, COMPARACION!$A:$A, 0), COLUMN()-2)</f>
        <v>0</v>
      </c>
      <c r="EQ40" cm="1">
        <f t="array" ref="EQ40">INDEX(COMPARACION!$B:$ZZ, MATCH($A40, COMPARACION!$A:$A, 0), COLUMN()-2)</f>
        <v>4.5163483789078499E-4</v>
      </c>
      <c r="ER40" cm="1">
        <f t="array" ref="ER40">INDEX(COMPARACION!$B:$ZZ, MATCH($A40, COMPARACION!$A:$A, 0), COLUMN()-2)</f>
        <v>0</v>
      </c>
      <c r="ES40" cm="1">
        <f t="array" ref="ES40">INDEX(COMPARACION!$B:$ZZ, MATCH($A40, COMPARACION!$A:$A, 0), COLUMN()-2)</f>
        <v>2.2796397267415398E-2</v>
      </c>
      <c r="ET40" cm="1">
        <f t="array" ref="ET40">INDEX(COMPARACION!$B:$ZZ, MATCH($A40, COMPARACION!$A:$A, 0), COLUMN()-2)</f>
        <v>0</v>
      </c>
      <c r="EU40" cm="1">
        <f t="array" ref="EU40">INDEX(COMPARACION!$B:$ZZ, MATCH($A40, COMPARACION!$A:$A, 0), COLUMN()-2)</f>
        <v>8.0889387947734995E-2</v>
      </c>
      <c r="EV40" cm="1">
        <f t="array" ref="EV40">INDEX(COMPARACION!$B:$ZZ, MATCH($A40, COMPARACION!$A:$A, 0), COLUMN()-2)</f>
        <v>8.1833889820362898E-6</v>
      </c>
      <c r="EW40" cm="1">
        <f t="array" ref="EW40">INDEX(COMPARACION!$B:$ZZ, MATCH($A40, COMPARACION!$A:$A, 0), COLUMN()-2)</f>
        <v>2.6005633629740699E-5</v>
      </c>
      <c r="EX40" cm="1">
        <f t="array" ref="EX40">INDEX(COMPARACION!$B:$ZZ, MATCH($A40, COMPARACION!$A:$A, 0), COLUMN()-2)</f>
        <v>2.8496099839000399E-5</v>
      </c>
      <c r="EY40" cm="1">
        <f t="array" ref="EY40">INDEX(COMPARACION!$B:$ZZ, MATCH($A40, COMPARACION!$A:$A, 0), COLUMN()-2)</f>
        <v>3.3051511470810399E-5</v>
      </c>
      <c r="EZ40" cm="1">
        <f t="array" ref="EZ40">INDEX(COMPARACION!$B:$ZZ, MATCH($A40, COMPARACION!$A:$A, 0), COLUMN()-2)</f>
        <v>4.9359731882591701E-5</v>
      </c>
      <c r="FA40" cm="1">
        <f t="array" ref="FA40">INDEX(COMPARACION!$B:$ZZ, MATCH($A40, COMPARACION!$A:$A, 0), COLUMN()-2)</f>
        <v>4.8603725703860703E-6</v>
      </c>
      <c r="FB40" cm="1">
        <f t="array" ref="FB40">INDEX(COMPARACION!$B:$ZZ, MATCH($A40, COMPARACION!$A:$A, 0), COLUMN()-2)</f>
        <v>4.76398177487769E-4</v>
      </c>
      <c r="FC40" cm="1">
        <f t="array" ref="FC40">INDEX(COMPARACION!$B:$ZZ, MATCH($A40, COMPARACION!$A:$A, 0), COLUMN()-2)</f>
        <v>6.8473625662828505E-5</v>
      </c>
      <c r="FD40" cm="1">
        <f t="array" ref="FD40">INDEX(COMPARACION!$B:$ZZ, MATCH($A40, COMPARACION!$A:$A, 0), COLUMN()-2)</f>
        <v>9.3616851069056404E-3</v>
      </c>
      <c r="FE40" cm="1">
        <f t="array" ref="FE40">INDEX(COMPARACION!$B:$ZZ, MATCH($A40, COMPARACION!$A:$A, 0), COLUMN()-2)</f>
        <v>2.0343181721279098E-3</v>
      </c>
      <c r="FF40" cm="1">
        <f t="array" ref="FF40">INDEX(COMPARACION!$B:$ZZ, MATCH($A40, COMPARACION!$A:$A, 0), COLUMN()-2)</f>
        <v>4.19900496917881E-7</v>
      </c>
      <c r="FG40" cm="1">
        <f t="array" ref="FG40">INDEX(COMPARACION!$B:$ZZ, MATCH($A40, COMPARACION!$A:$A, 0), COLUMN()-2)</f>
        <v>1.9244579593316699E-2</v>
      </c>
      <c r="FH40" cm="1">
        <f t="array" ref="FH40">INDEX(COMPARACION!$B:$ZZ, MATCH($A40, COMPARACION!$A:$A, 0), COLUMN()-2)</f>
        <v>3.1933357287261202E-4</v>
      </c>
      <c r="FI40" cm="1">
        <f t="array" ref="FI40">INDEX(COMPARACION!$B:$ZZ, MATCH($A40, COMPARACION!$A:$A, 0), COLUMN()-2)</f>
        <v>6.81681802058633E-4</v>
      </c>
      <c r="FJ40" cm="1">
        <f t="array" ref="FJ40">INDEX(COMPARACION!$B:$ZZ, MATCH($A40, COMPARACION!$A:$A, 0), COLUMN()-2)</f>
        <v>7.8365303873181406E-3</v>
      </c>
      <c r="FK40" cm="1">
        <f t="array" ref="FK40">INDEX(COMPARACION!$B:$ZZ, MATCH($A40, COMPARACION!$A:$A, 0), COLUMN()-2)</f>
        <v>7.3180249215111497E-3</v>
      </c>
      <c r="FL40" cm="1">
        <f t="array" ref="FL40">INDEX(COMPARACION!$B:$ZZ, MATCH($A40, COMPARACION!$A:$A, 0), COLUMN()-2)</f>
        <v>1.2707240525017499E-5</v>
      </c>
      <c r="FM40" cm="1">
        <f t="array" ref="FM40">INDEX(COMPARACION!$B:$ZZ, MATCH($A40, COMPARACION!$A:$A, 0), COLUMN()-2)</f>
        <v>5.6292491972991302E-4</v>
      </c>
      <c r="FN40" cm="1">
        <f t="array" ref="FN40">INDEX(COMPARACION!$B:$ZZ, MATCH($A40, COMPARACION!$A:$A, 0), COLUMN()-2)</f>
        <v>1.6011672244124499E-3</v>
      </c>
      <c r="FO40" cm="1">
        <f t="array" ref="FO40">INDEX(COMPARACION!$B:$ZZ, MATCH($A40, COMPARACION!$A:$A, 0), COLUMN()-2)</f>
        <v>9.3644154297899893E-3</v>
      </c>
      <c r="FP40" cm="1">
        <f t="array" ref="FP40">INDEX(COMPARACION!$B:$ZZ, MATCH($A40, COMPARACION!$A:$A, 0), COLUMN()-2)</f>
        <v>4.2910234403258897E-2</v>
      </c>
      <c r="FQ40" cm="1">
        <f t="array" ref="FQ40">INDEX(COMPARACION!$B:$ZZ, MATCH($A40, COMPARACION!$A:$A, 0), COLUMN()-2)</f>
        <v>1.03670586552658E-2</v>
      </c>
      <c r="FR40" cm="1">
        <f t="array" ref="FR40">INDEX(COMPARACION!$B:$ZZ, MATCH($A40, COMPARACION!$A:$A, 0), COLUMN()-2)</f>
        <v>0</v>
      </c>
      <c r="FS40" cm="1">
        <f t="array" ref="FS40">INDEX(COMPARACION!$B:$ZZ, MATCH($A40, COMPARACION!$A:$A, 0), COLUMN()-2)</f>
        <v>1.2418975327378399E-2</v>
      </c>
      <c r="FT40" cm="1">
        <f t="array" ref="FT40">INDEX(COMPARACION!$B:$ZZ, MATCH($A40, COMPARACION!$A:$A, 0), COLUMN()-2)</f>
        <v>0</v>
      </c>
      <c r="FU40" cm="1">
        <f t="array" ref="FU40">INDEX(COMPARACION!$B:$ZZ, MATCH($A40, COMPARACION!$A:$A, 0), COLUMN()-2)</f>
        <v>1.44804655316401E-3</v>
      </c>
      <c r="FV40" cm="1">
        <f t="array" ref="FV40">INDEX(COMPARACION!$B:$ZZ, MATCH($A40, COMPARACION!$A:$A, 0), COLUMN()-2)</f>
        <v>0</v>
      </c>
      <c r="FW40" cm="1">
        <f t="array" ref="FW40">INDEX(COMPARACION!$B:$ZZ, MATCH($A40, COMPARACION!$A:$A, 0), COLUMN()-2)</f>
        <v>0</v>
      </c>
    </row>
    <row r="41" spans="1:179" x14ac:dyDescent="0.25">
      <c r="A41">
        <f t="shared" si="0"/>
        <v>2005</v>
      </c>
      <c r="B41" s="1">
        <v>38443</v>
      </c>
      <c r="C41" cm="1">
        <f t="array" ref="C41">INDEX(COMPARACION!$B:$ZZ, MATCH($A41, COMPARACION!$A:$A, 0), COLUMN()-2)</f>
        <v>0</v>
      </c>
      <c r="D41" cm="1">
        <f t="array" ref="D41">INDEX(COMPARACION!$B:$ZZ, MATCH($A41, COMPARACION!$A:$A, 0), COLUMN()-2)</f>
        <v>1.0937435974264699E-5</v>
      </c>
      <c r="E41" cm="1">
        <f t="array" ref="E41">INDEX(COMPARACION!$B:$ZZ, MATCH($A41, COMPARACION!$A:$A, 0), COLUMN()-2)</f>
        <v>3.0247435783986799E-2</v>
      </c>
      <c r="F41" cm="1">
        <f t="array" ref="F41">INDEX(COMPARACION!$B:$ZZ, MATCH($A41, COMPARACION!$A:$A, 0), COLUMN()-2)</f>
        <v>0</v>
      </c>
      <c r="G41" cm="1">
        <f t="array" ref="G41">INDEX(COMPARACION!$B:$ZZ, MATCH($A41, COMPARACION!$A:$A, 0), COLUMN()-2)</f>
        <v>8.6957485883866698E-4</v>
      </c>
      <c r="H41" cm="1">
        <f t="array" ref="H41">INDEX(COMPARACION!$B:$ZZ, MATCH($A41, COMPARACION!$A:$A, 0), COLUMN()-2)</f>
        <v>2.3980309706184298E-6</v>
      </c>
      <c r="I41" cm="1">
        <f t="array" ref="I41">INDEX(COMPARACION!$B:$ZZ, MATCH($A41, COMPARACION!$A:$A, 0), COLUMN()-2)</f>
        <v>0</v>
      </c>
      <c r="J41" cm="1">
        <f t="array" ref="J41">INDEX(COMPARACION!$B:$ZZ, MATCH($A41, COMPARACION!$A:$A, 0), COLUMN()-2)</f>
        <v>2.7886696603425499E-4</v>
      </c>
      <c r="K41" cm="1">
        <f t="array" ref="K41">INDEX(COMPARACION!$B:$ZZ, MATCH($A41, COMPARACION!$A:$A, 0), COLUMN()-2)</f>
        <v>1.8575251043080299E-3</v>
      </c>
      <c r="L41" cm="1">
        <f t="array" ref="L41">INDEX(COMPARACION!$B:$ZZ, MATCH($A41, COMPARACION!$A:$A, 0), COLUMN()-2)</f>
        <v>4.8746070351078402E-4</v>
      </c>
      <c r="M41" cm="1">
        <f t="array" ref="M41">INDEX(COMPARACION!$B:$ZZ, MATCH($A41, COMPARACION!$A:$A, 0), COLUMN()-2)</f>
        <v>5.6496264689190199E-7</v>
      </c>
      <c r="N41" cm="1">
        <f t="array" ref="N41">INDEX(COMPARACION!$B:$ZZ, MATCH($A41, COMPARACION!$A:$A, 0), COLUMN()-2)</f>
        <v>1.11170567303135E-7</v>
      </c>
      <c r="O41" cm="1">
        <f t="array" ref="O41">INDEX(COMPARACION!$B:$ZZ, MATCH($A41, COMPARACION!$A:$A, 0), COLUMN()-2)</f>
        <v>9.8465855908523205E-6</v>
      </c>
      <c r="P41" cm="1">
        <f t="array" ref="P41">INDEX(COMPARACION!$B:$ZZ, MATCH($A41, COMPARACION!$A:$A, 0), COLUMN()-2)</f>
        <v>1.07372079964538E-2</v>
      </c>
      <c r="Q41" cm="1">
        <f t="array" ref="Q41">INDEX(COMPARACION!$B:$ZZ, MATCH($A41, COMPARACION!$A:$A, 0), COLUMN()-2)</f>
        <v>8.5583236093406703E-5</v>
      </c>
      <c r="R41" cm="1">
        <f t="array" ref="R41">INDEX(COMPARACION!$B:$ZZ, MATCH($A41, COMPARACION!$A:$A, 0), COLUMN()-2)</f>
        <v>2.09158852982951E-5</v>
      </c>
      <c r="S41" cm="1">
        <f t="array" ref="S41">INDEX(COMPARACION!$B:$ZZ, MATCH($A41, COMPARACION!$A:$A, 0), COLUMN()-2)</f>
        <v>8.3097388681530708E-3</v>
      </c>
      <c r="T41" cm="1">
        <f t="array" ref="T41">INDEX(COMPARACION!$B:$ZZ, MATCH($A41, COMPARACION!$A:$A, 0), COLUMN()-2)</f>
        <v>1.5658544248568801E-6</v>
      </c>
      <c r="U41" cm="1">
        <f t="array" ref="U41">INDEX(COMPARACION!$B:$ZZ, MATCH($A41, COMPARACION!$A:$A, 0), COLUMN()-2)</f>
        <v>9.4677301938041499E-6</v>
      </c>
      <c r="V41" cm="1">
        <f t="array" ref="V41">INDEX(COMPARACION!$B:$ZZ, MATCH($A41, COMPARACION!$A:$A, 0), COLUMN()-2)</f>
        <v>6.3943024321651701E-3</v>
      </c>
      <c r="W41" cm="1">
        <f t="array" ref="W41">INDEX(COMPARACION!$B:$ZZ, MATCH($A41, COMPARACION!$A:$A, 0), COLUMN()-2)</f>
        <v>2.22453526505777E-4</v>
      </c>
      <c r="X41" cm="1">
        <f t="array" ref="X41">INDEX(COMPARACION!$B:$ZZ, MATCH($A41, COMPARACION!$A:$A, 0), COLUMN()-2)</f>
        <v>0</v>
      </c>
      <c r="Y41" cm="1">
        <f t="array" ref="Y41">INDEX(COMPARACION!$B:$ZZ, MATCH($A41, COMPARACION!$A:$A, 0), COLUMN()-2)</f>
        <v>5.8943348292263199E-2</v>
      </c>
      <c r="Z41" cm="1">
        <f t="array" ref="Z41">INDEX(COMPARACION!$B:$ZZ, MATCH($A41, COMPARACION!$A:$A, 0), COLUMN()-2)</f>
        <v>0</v>
      </c>
      <c r="AA41" cm="1">
        <f t="array" ref="AA41">INDEX(COMPARACION!$B:$ZZ, MATCH($A41, COMPARACION!$A:$A, 0), COLUMN()-2)</f>
        <v>3.1311317200658899E-4</v>
      </c>
      <c r="AB41" cm="1">
        <f t="array" ref="AB41">INDEX(COMPARACION!$B:$ZZ, MATCH($A41, COMPARACION!$A:$A, 0), COLUMN()-2)</f>
        <v>5.0914575789178598E-5</v>
      </c>
      <c r="AC41" cm="1">
        <f t="array" ref="AC41">INDEX(COMPARACION!$B:$ZZ, MATCH($A41, COMPARACION!$A:$A, 0), COLUMN()-2)</f>
        <v>0</v>
      </c>
      <c r="AD41" cm="1">
        <f t="array" ref="AD41">INDEX(COMPARACION!$B:$ZZ, MATCH($A41, COMPARACION!$A:$A, 0), COLUMN()-2)</f>
        <v>0</v>
      </c>
      <c r="AE41" cm="1">
        <f t="array" ref="AE41">INDEX(COMPARACION!$B:$ZZ, MATCH($A41, COMPARACION!$A:$A, 0), COLUMN()-2)</f>
        <v>2.76402388670856E-4</v>
      </c>
      <c r="AF41" cm="1">
        <f t="array" ref="AF41">INDEX(COMPARACION!$B:$ZZ, MATCH($A41, COMPARACION!$A:$A, 0), COLUMN()-2)</f>
        <v>2.40411138303565E-4</v>
      </c>
      <c r="AG41" cm="1">
        <f t="array" ref="AG41">INDEX(COMPARACION!$B:$ZZ, MATCH($A41, COMPARACION!$A:$A, 0), COLUMN()-2)</f>
        <v>2.4980993008454902E-3</v>
      </c>
      <c r="AH41" cm="1">
        <f t="array" ref="AH41">INDEX(COMPARACION!$B:$ZZ, MATCH($A41, COMPARACION!$A:$A, 0), COLUMN()-2)</f>
        <v>5.0533353385468297E-6</v>
      </c>
      <c r="AI41" cm="1">
        <f t="array" ref="AI41">INDEX(COMPARACION!$B:$ZZ, MATCH($A41, COMPARACION!$A:$A, 0), COLUMN()-2)</f>
        <v>0</v>
      </c>
      <c r="AJ41" cm="1">
        <f t="array" ref="AJ41">INDEX(COMPARACION!$B:$ZZ, MATCH($A41, COMPARACION!$A:$A, 0), COLUMN()-2)</f>
        <v>4.2460157654837599E-2</v>
      </c>
      <c r="AK41" cm="1">
        <f t="array" ref="AK41">INDEX(COMPARACION!$B:$ZZ, MATCH($A41, COMPARACION!$A:$A, 0), COLUMN()-2)</f>
        <v>9.2996666848464193E-2</v>
      </c>
      <c r="AL41" cm="1">
        <f t="array" ref="AL41">INDEX(COMPARACION!$B:$ZZ, MATCH($A41, COMPARACION!$A:$A, 0), COLUMN()-2)</f>
        <v>4.4601989710207502E-3</v>
      </c>
      <c r="AM41" cm="1">
        <f t="array" ref="AM41">INDEX(COMPARACION!$B:$ZZ, MATCH($A41, COMPARACION!$A:$A, 0), COLUMN()-2)</f>
        <v>0</v>
      </c>
      <c r="AN41" cm="1">
        <f t="array" ref="AN41">INDEX(COMPARACION!$B:$ZZ, MATCH($A41, COMPARACION!$A:$A, 0), COLUMN()-2)</f>
        <v>0</v>
      </c>
      <c r="AO41" cm="1">
        <f t="array" ref="AO41">INDEX(COMPARACION!$B:$ZZ, MATCH($A41, COMPARACION!$A:$A, 0), COLUMN()-2)</f>
        <v>9.98465576063795E-4</v>
      </c>
      <c r="AP41" cm="1">
        <f t="array" ref="AP41">INDEX(COMPARACION!$B:$ZZ, MATCH($A41, COMPARACION!$A:$A, 0), COLUMN()-2)</f>
        <v>2.4514480113179598E-4</v>
      </c>
      <c r="AQ41" cm="1">
        <f t="array" ref="AQ41">INDEX(COMPARACION!$B:$ZZ, MATCH($A41, COMPARACION!$A:$A, 0), COLUMN()-2)</f>
        <v>5.4271659803564601E-4</v>
      </c>
      <c r="AR41" cm="1">
        <f t="array" ref="AR41">INDEX(COMPARACION!$B:$ZZ, MATCH($A41, COMPARACION!$A:$A, 0), COLUMN()-2)</f>
        <v>6.0547860728599895E-4</v>
      </c>
      <c r="AS41" cm="1">
        <f t="array" ref="AS41">INDEX(COMPARACION!$B:$ZZ, MATCH($A41, COMPARACION!$A:$A, 0), COLUMN()-2)</f>
        <v>1.9225207958296401E-3</v>
      </c>
      <c r="AT41" cm="1">
        <f t="array" ref="AT41">INDEX(COMPARACION!$B:$ZZ, MATCH($A41, COMPARACION!$A:$A, 0), COLUMN()-2)</f>
        <v>0</v>
      </c>
      <c r="AU41" cm="1">
        <f t="array" ref="AU41">INDEX(COMPARACION!$B:$ZZ, MATCH($A41, COMPARACION!$A:$A, 0), COLUMN()-2)</f>
        <v>1.3302395615714701E-3</v>
      </c>
      <c r="AV41" cm="1">
        <f t="array" ref="AV41">INDEX(COMPARACION!$B:$ZZ, MATCH($A41, COMPARACION!$A:$A, 0), COLUMN()-2)</f>
        <v>4.1147052544142402E-5</v>
      </c>
      <c r="AW41" cm="1">
        <f t="array" ref="AW41">INDEX(COMPARACION!$B:$ZZ, MATCH($A41, COMPARACION!$A:$A, 0), COLUMN()-2)</f>
        <v>2.39951901630002E-2</v>
      </c>
      <c r="AX41" cm="1">
        <f t="array" ref="AX41">INDEX(COMPARACION!$B:$ZZ, MATCH($A41, COMPARACION!$A:$A, 0), COLUMN()-2)</f>
        <v>0</v>
      </c>
      <c r="AY41" cm="1">
        <f t="array" ref="AY41">INDEX(COMPARACION!$B:$ZZ, MATCH($A41, COMPARACION!$A:$A, 0), COLUMN()-2)</f>
        <v>6.6551024887495902E-8</v>
      </c>
      <c r="AZ41" cm="1">
        <f t="array" ref="AZ41">INDEX(COMPARACION!$B:$ZZ, MATCH($A41, COMPARACION!$A:$A, 0), COLUMN()-2)</f>
        <v>7.8957203874227694E-3</v>
      </c>
      <c r="BA41" cm="1">
        <f t="array" ref="BA41">INDEX(COMPARACION!$B:$ZZ, MATCH($A41, COMPARACION!$A:$A, 0), COLUMN()-2)</f>
        <v>7.6441227895301398E-3</v>
      </c>
      <c r="BB41" cm="1">
        <f t="array" ref="BB41">INDEX(COMPARACION!$B:$ZZ, MATCH($A41, COMPARACION!$A:$A, 0), COLUMN()-2)</f>
        <v>1.6681751191058102E-2</v>
      </c>
      <c r="BC41" cm="1">
        <f t="array" ref="BC41">INDEX(COMPARACION!$B:$ZZ, MATCH($A41, COMPARACION!$A:$A, 0), COLUMN()-2)</f>
        <v>4.08722276303087E-4</v>
      </c>
      <c r="BD41" cm="1">
        <f t="array" ref="BD41">INDEX(COMPARACION!$B:$ZZ, MATCH($A41, COMPARACION!$A:$A, 0), COLUMN()-2)</f>
        <v>3.5439324013450899E-6</v>
      </c>
      <c r="BE41" cm="1">
        <f t="array" ref="BE41">INDEX(COMPARACION!$B:$ZZ, MATCH($A41, COMPARACION!$A:$A, 0), COLUMN()-2)</f>
        <v>0</v>
      </c>
      <c r="BF41" cm="1">
        <f t="array" ref="BF41">INDEX(COMPARACION!$B:$ZZ, MATCH($A41, COMPARACION!$A:$A, 0), COLUMN()-2)</f>
        <v>4.0092233776821403E-5</v>
      </c>
      <c r="BG41" cm="1">
        <f t="array" ref="BG41">INDEX(COMPARACION!$B:$ZZ, MATCH($A41, COMPARACION!$A:$A, 0), COLUMN()-2)</f>
        <v>0</v>
      </c>
      <c r="BH41" cm="1">
        <f t="array" ref="BH41">INDEX(COMPARACION!$B:$ZZ, MATCH($A41, COMPARACION!$A:$A, 0), COLUMN()-2)</f>
        <v>0</v>
      </c>
      <c r="BI41" cm="1">
        <f t="array" ref="BI41">INDEX(COMPARACION!$B:$ZZ, MATCH($A41, COMPARACION!$A:$A, 0), COLUMN()-2)</f>
        <v>2.8759540577935101E-4</v>
      </c>
      <c r="BJ41" cm="1">
        <f t="array" ref="BJ41">INDEX(COMPARACION!$B:$ZZ, MATCH($A41, COMPARACION!$A:$A, 0), COLUMN()-2)</f>
        <v>6.4778241845639701E-3</v>
      </c>
      <c r="BK41" cm="1">
        <f t="array" ref="BK41">INDEX(COMPARACION!$B:$ZZ, MATCH($A41, COMPARACION!$A:$A, 0), COLUMN()-2)</f>
        <v>8.9274162233332697E-5</v>
      </c>
      <c r="BL41" cm="1">
        <f t="array" ref="BL41">INDEX(COMPARACION!$B:$ZZ, MATCH($A41, COMPARACION!$A:$A, 0), COLUMN()-2)</f>
        <v>2.1329957060607901E-5</v>
      </c>
      <c r="BM41" cm="1">
        <f t="array" ref="BM41">INDEX(COMPARACION!$B:$ZZ, MATCH($A41, COMPARACION!$A:$A, 0), COLUMN()-2)</f>
        <v>0</v>
      </c>
      <c r="BN41" cm="1">
        <f t="array" ref="BN41">INDEX(COMPARACION!$B:$ZZ, MATCH($A41, COMPARACION!$A:$A, 0), COLUMN()-2)</f>
        <v>1.2741423589195699E-2</v>
      </c>
      <c r="BO41" cm="1">
        <f t="array" ref="BO41">INDEX(COMPARACION!$B:$ZZ, MATCH($A41, COMPARACION!$A:$A, 0), COLUMN()-2)</f>
        <v>7.2313432970522596E-4</v>
      </c>
      <c r="BP41" cm="1">
        <f t="array" ref="BP41">INDEX(COMPARACION!$B:$ZZ, MATCH($A41, COMPARACION!$A:$A, 0), COLUMN()-2)</f>
        <v>3.2463211435219599E-3</v>
      </c>
      <c r="BQ41" cm="1">
        <f t="array" ref="BQ41">INDEX(COMPARACION!$B:$ZZ, MATCH($A41, COMPARACION!$A:$A, 0), COLUMN()-2)</f>
        <v>3.03704093551251E-5</v>
      </c>
      <c r="BR41" cm="1">
        <f t="array" ref="BR41">INDEX(COMPARACION!$B:$ZZ, MATCH($A41, COMPARACION!$A:$A, 0), COLUMN()-2)</f>
        <v>3.3500645951399502E-3</v>
      </c>
      <c r="BS41" cm="1">
        <f t="array" ref="BS41">INDEX(COMPARACION!$B:$ZZ, MATCH($A41, COMPARACION!$A:$A, 0), COLUMN()-2)</f>
        <v>5.4176351114565703E-5</v>
      </c>
      <c r="BT41" cm="1">
        <f t="array" ref="BT41">INDEX(COMPARACION!$B:$ZZ, MATCH($A41, COMPARACION!$A:$A, 0), COLUMN()-2)</f>
        <v>0</v>
      </c>
      <c r="BU41" cm="1">
        <f t="array" ref="BU41">INDEX(COMPARACION!$B:$ZZ, MATCH($A41, COMPARACION!$A:$A, 0), COLUMN()-2)</f>
        <v>2.85486526366216E-5</v>
      </c>
      <c r="BV41" cm="1">
        <f t="array" ref="BV41">INDEX(COMPARACION!$B:$ZZ, MATCH($A41, COMPARACION!$A:$A, 0), COLUMN()-2)</f>
        <v>7.1749170698204697E-5</v>
      </c>
      <c r="BW41" cm="1">
        <f t="array" ref="BW41">INDEX(COMPARACION!$B:$ZZ, MATCH($A41, COMPARACION!$A:$A, 0), COLUMN()-2)</f>
        <v>2.98133259221908E-4</v>
      </c>
      <c r="BX41" cm="1">
        <f t="array" ref="BX41">INDEX(COMPARACION!$B:$ZZ, MATCH($A41, COMPARACION!$A:$A, 0), COLUMN()-2)</f>
        <v>3.7487668983680902E-3</v>
      </c>
      <c r="BY41" cm="1">
        <f t="array" ref="BY41">INDEX(COMPARACION!$B:$ZZ, MATCH($A41, COMPARACION!$A:$A, 0), COLUMN()-2)</f>
        <v>1.6887545678354501E-5</v>
      </c>
      <c r="BZ41" cm="1">
        <f t="array" ref="BZ41">INDEX(COMPARACION!$B:$ZZ, MATCH($A41, COMPARACION!$A:$A, 0), COLUMN()-2)</f>
        <v>0</v>
      </c>
      <c r="CA41" cm="1">
        <f t="array" ref="CA41">INDEX(COMPARACION!$B:$ZZ, MATCH($A41, COMPARACION!$A:$A, 0), COLUMN()-2)</f>
        <v>6.2732002047593299E-2</v>
      </c>
      <c r="CB41" cm="1">
        <f t="array" ref="CB41">INDEX(COMPARACION!$B:$ZZ, MATCH($A41, COMPARACION!$A:$A, 0), COLUMN()-2)</f>
        <v>1.71236958279215E-2</v>
      </c>
      <c r="CC41" cm="1">
        <f t="array" ref="CC41">INDEX(COMPARACION!$B:$ZZ, MATCH($A41, COMPARACION!$A:$A, 0), COLUMN()-2)</f>
        <v>7.1129106050821803E-6</v>
      </c>
      <c r="CD41" cm="1">
        <f t="array" ref="CD41">INDEX(COMPARACION!$B:$ZZ, MATCH($A41, COMPARACION!$A:$A, 0), COLUMN()-2)</f>
        <v>5.9985785273983002E-5</v>
      </c>
      <c r="CE41" cm="1">
        <f t="array" ref="CE41">INDEX(COMPARACION!$B:$ZZ, MATCH($A41, COMPARACION!$A:$A, 0), COLUMN()-2)</f>
        <v>4.7345300760026797E-3</v>
      </c>
      <c r="CF41" cm="1">
        <f t="array" ref="CF41">INDEX(COMPARACION!$B:$ZZ, MATCH($A41, COMPARACION!$A:$A, 0), COLUMN()-2)</f>
        <v>5.2571125432573796E-3</v>
      </c>
      <c r="CG41" cm="1">
        <f t="array" ref="CG41">INDEX(COMPARACION!$B:$ZZ, MATCH($A41, COMPARACION!$A:$A, 0), COLUMN()-2)</f>
        <v>4.4468109044939703E-2</v>
      </c>
      <c r="CH41" cm="1">
        <f t="array" ref="CH41">INDEX(COMPARACION!$B:$ZZ, MATCH($A41, COMPARACION!$A:$A, 0), COLUMN()-2)</f>
        <v>5.4147306414225704E-4</v>
      </c>
      <c r="CI41" cm="1">
        <f t="array" ref="CI41">INDEX(COMPARACION!$B:$ZZ, MATCH($A41, COMPARACION!$A:$A, 0), COLUMN()-2)</f>
        <v>3.9484412760905302E-3</v>
      </c>
      <c r="CJ41" cm="1">
        <f t="array" ref="CJ41">INDEX(COMPARACION!$B:$ZZ, MATCH($A41, COMPARACION!$A:$A, 0), COLUMN()-2)</f>
        <v>3.6154287114998902E-3</v>
      </c>
      <c r="CK41" cm="1">
        <f t="array" ref="CK41">INDEX(COMPARACION!$B:$ZZ, MATCH($A41, COMPARACION!$A:$A, 0), COLUMN()-2)</f>
        <v>7.6151838602647197E-6</v>
      </c>
      <c r="CL41" cm="1">
        <f t="array" ref="CL41">INDEX(COMPARACION!$B:$ZZ, MATCH($A41, COMPARACION!$A:$A, 0), COLUMN()-2)</f>
        <v>1.7767099723022201E-4</v>
      </c>
      <c r="CM41" cm="1">
        <f t="array" ref="CM41">INDEX(COMPARACION!$B:$ZZ, MATCH($A41, COMPARACION!$A:$A, 0), COLUMN()-2)</f>
        <v>2.5565755740189499E-2</v>
      </c>
      <c r="CN41" cm="1">
        <f t="array" ref="CN41">INDEX(COMPARACION!$B:$ZZ, MATCH($A41, COMPARACION!$A:$A, 0), COLUMN()-2)</f>
        <v>9.1539409225521503E-5</v>
      </c>
      <c r="CO41" cm="1">
        <f t="array" ref="CO41">INDEX(COMPARACION!$B:$ZZ, MATCH($A41, COMPARACION!$A:$A, 0), COLUMN()-2)</f>
        <v>1.2545470488722101E-3</v>
      </c>
      <c r="CP41" cm="1">
        <f t="array" ref="CP41">INDEX(COMPARACION!$B:$ZZ, MATCH($A41, COMPARACION!$A:$A, 0), COLUMN()-2)</f>
        <v>1.5193404495084E-3</v>
      </c>
      <c r="CQ41" cm="1">
        <f t="array" ref="CQ41">INDEX(COMPARACION!$B:$ZZ, MATCH($A41, COMPARACION!$A:$A, 0), COLUMN()-2)</f>
        <v>2.1008853692448701E-4</v>
      </c>
      <c r="CR41" cm="1">
        <f t="array" ref="CR41">INDEX(COMPARACION!$B:$ZZ, MATCH($A41, COMPARACION!$A:$A, 0), COLUMN()-2)</f>
        <v>2.49336459424915E-3</v>
      </c>
      <c r="CS41" cm="1">
        <f t="array" ref="CS41">INDEX(COMPARACION!$B:$ZZ, MATCH($A41, COMPARACION!$A:$A, 0), COLUMN()-2)</f>
        <v>6.9395864264426604E-6</v>
      </c>
      <c r="CT41" cm="1">
        <f t="array" ref="CT41">INDEX(COMPARACION!$B:$ZZ, MATCH($A41, COMPARACION!$A:$A, 0), COLUMN()-2)</f>
        <v>4.3787248523167201E-5</v>
      </c>
      <c r="CU41" cm="1">
        <f t="array" ref="CU41">INDEX(COMPARACION!$B:$ZZ, MATCH($A41, COMPARACION!$A:$A, 0), COLUMN()-2)</f>
        <v>0</v>
      </c>
      <c r="CV41" cm="1">
        <f t="array" ref="CV41">INDEX(COMPARACION!$B:$ZZ, MATCH($A41, COMPARACION!$A:$A, 0), COLUMN()-2)</f>
        <v>1.3821280471155101E-3</v>
      </c>
      <c r="CW41" cm="1">
        <f t="array" ref="CW41">INDEX(COMPARACION!$B:$ZZ, MATCH($A41, COMPARACION!$A:$A, 0), COLUMN()-2)</f>
        <v>1.6945791335443101E-5</v>
      </c>
      <c r="CX41" cm="1">
        <f t="array" ref="CX41">INDEX(COMPARACION!$B:$ZZ, MATCH($A41, COMPARACION!$A:$A, 0), COLUMN()-2)</f>
        <v>1.9824501699153001E-2</v>
      </c>
      <c r="CY41" cm="1">
        <f t="array" ref="CY41">INDEX(COMPARACION!$B:$ZZ, MATCH($A41, COMPARACION!$A:$A, 0), COLUMN()-2)</f>
        <v>0</v>
      </c>
      <c r="CZ41" cm="1">
        <f t="array" ref="CZ41">INDEX(COMPARACION!$B:$ZZ, MATCH($A41, COMPARACION!$A:$A, 0), COLUMN()-2)</f>
        <v>4.1698612961531602E-5</v>
      </c>
      <c r="DA41" cm="1">
        <f t="array" ref="DA41">INDEX(COMPARACION!$B:$ZZ, MATCH($A41, COMPARACION!$A:$A, 0), COLUMN()-2)</f>
        <v>6.51919152930741E-5</v>
      </c>
      <c r="DB41" cm="1">
        <f t="array" ref="DB41">INDEX(COMPARACION!$B:$ZZ, MATCH($A41, COMPARACION!$A:$A, 0), COLUMN()-2)</f>
        <v>9.0074821923263898E-5</v>
      </c>
      <c r="DC41" cm="1">
        <f t="array" ref="DC41">INDEX(COMPARACION!$B:$ZZ, MATCH($A41, COMPARACION!$A:$A, 0), COLUMN()-2)</f>
        <v>1.35549176447395E-3</v>
      </c>
      <c r="DD41" cm="1">
        <f t="array" ref="DD41">INDEX(COMPARACION!$B:$ZZ, MATCH($A41, COMPARACION!$A:$A, 0), COLUMN()-2)</f>
        <v>2.2675992971610302E-2</v>
      </c>
      <c r="DE41" cm="1">
        <f t="array" ref="DE41">INDEX(COMPARACION!$B:$ZZ, MATCH($A41, COMPARACION!$A:$A, 0), COLUMN()-2)</f>
        <v>1.9972417750449201E-5</v>
      </c>
      <c r="DF41" cm="1">
        <f t="array" ref="DF41">INDEX(COMPARACION!$B:$ZZ, MATCH($A41, COMPARACION!$A:$A, 0), COLUMN()-2)</f>
        <v>0</v>
      </c>
      <c r="DG41" cm="1">
        <f t="array" ref="DG41">INDEX(COMPARACION!$B:$ZZ, MATCH($A41, COMPARACION!$A:$A, 0), COLUMN()-2)</f>
        <v>0</v>
      </c>
      <c r="DH41" cm="1">
        <f t="array" ref="DH41">INDEX(COMPARACION!$B:$ZZ, MATCH($A41, COMPARACION!$A:$A, 0), COLUMN()-2)</f>
        <v>1.08914348426395E-2</v>
      </c>
      <c r="DI41" cm="1">
        <f t="array" ref="DI41">INDEX(COMPARACION!$B:$ZZ, MATCH($A41, COMPARACION!$A:$A, 0), COLUMN()-2)</f>
        <v>5.7398630007847104E-4</v>
      </c>
      <c r="DJ41" cm="1">
        <f t="array" ref="DJ41">INDEX(COMPARACION!$B:$ZZ, MATCH($A41, COMPARACION!$A:$A, 0), COLUMN()-2)</f>
        <v>2.06394334340897E-6</v>
      </c>
      <c r="DK41" cm="1">
        <f t="array" ref="DK41">INDEX(COMPARACION!$B:$ZZ, MATCH($A41, COMPARACION!$A:$A, 0), COLUMN()-2)</f>
        <v>0</v>
      </c>
      <c r="DL41" cm="1">
        <f t="array" ref="DL41">INDEX(COMPARACION!$B:$ZZ, MATCH($A41, COMPARACION!$A:$A, 0), COLUMN()-2)</f>
        <v>0</v>
      </c>
      <c r="DM41" cm="1">
        <f t="array" ref="DM41">INDEX(COMPARACION!$B:$ZZ, MATCH($A41, COMPARACION!$A:$A, 0), COLUMN()-2)</f>
        <v>4.33924259445829E-4</v>
      </c>
      <c r="DN41" cm="1">
        <f t="array" ref="DN41">INDEX(COMPARACION!$B:$ZZ, MATCH($A41, COMPARACION!$A:$A, 0), COLUMN()-2)</f>
        <v>6.7212714972902404E-2</v>
      </c>
      <c r="DO41" cm="1">
        <f t="array" ref="DO41">INDEX(COMPARACION!$B:$ZZ, MATCH($A41, COMPARACION!$A:$A, 0), COLUMN()-2)</f>
        <v>1.48194757452487E-4</v>
      </c>
      <c r="DP41" cm="1">
        <f t="array" ref="DP41">INDEX(COMPARACION!$B:$ZZ, MATCH($A41, COMPARACION!$A:$A, 0), COLUMN()-2)</f>
        <v>9.8799277284346699E-4</v>
      </c>
      <c r="DQ41" cm="1">
        <f t="array" ref="DQ41">INDEX(COMPARACION!$B:$ZZ, MATCH($A41, COMPARACION!$A:$A, 0), COLUMN()-2)</f>
        <v>3.5822016647913801E-4</v>
      </c>
      <c r="DR41" cm="1">
        <f t="array" ref="DR41">INDEX(COMPARACION!$B:$ZZ, MATCH($A41, COMPARACION!$A:$A, 0), COLUMN()-2)</f>
        <v>1.44371934691423E-3</v>
      </c>
      <c r="DS41" cm="1">
        <f t="array" ref="DS41">INDEX(COMPARACION!$B:$ZZ, MATCH($A41, COMPARACION!$A:$A, 0), COLUMN()-2)</f>
        <v>2.9239877255328099E-5</v>
      </c>
      <c r="DT41" cm="1">
        <f t="array" ref="DT41">INDEX(COMPARACION!$B:$ZZ, MATCH($A41, COMPARACION!$A:$A, 0), COLUMN()-2)</f>
        <v>5.2219943678523402E-5</v>
      </c>
      <c r="DU41" cm="1">
        <f t="array" ref="DU41">INDEX(COMPARACION!$B:$ZZ, MATCH($A41, COMPARACION!$A:$A, 0), COLUMN()-2)</f>
        <v>1.56469367597927E-3</v>
      </c>
      <c r="DV41" cm="1">
        <f t="array" ref="DV41">INDEX(COMPARACION!$B:$ZZ, MATCH($A41, COMPARACION!$A:$A, 0), COLUMN()-2)</f>
        <v>4.7081850046621802E-5</v>
      </c>
      <c r="DW41" cm="1">
        <f t="array" ref="DW41">INDEX(COMPARACION!$B:$ZZ, MATCH($A41, COMPARACION!$A:$A, 0), COLUMN()-2)</f>
        <v>4.9681171232909805E-4</v>
      </c>
      <c r="DX41" cm="1">
        <f t="array" ref="DX41">INDEX(COMPARACION!$B:$ZZ, MATCH($A41, COMPARACION!$A:$A, 0), COLUMN()-2)</f>
        <v>0</v>
      </c>
      <c r="DY41" cm="1">
        <f t="array" ref="DY41">INDEX(COMPARACION!$B:$ZZ, MATCH($A41, COMPARACION!$A:$A, 0), COLUMN()-2)</f>
        <v>4.24592074738227E-3</v>
      </c>
      <c r="DZ41" cm="1">
        <f t="array" ref="DZ41">INDEX(COMPARACION!$B:$ZZ, MATCH($A41, COMPARACION!$A:$A, 0), COLUMN()-2)</f>
        <v>2.3634996740568001E-2</v>
      </c>
      <c r="EA41" cm="1">
        <f t="array" ref="EA41">INDEX(COMPARACION!$B:$ZZ, MATCH($A41, COMPARACION!$A:$A, 0), COLUMN()-2)</f>
        <v>2.06416286482566E-2</v>
      </c>
      <c r="EB41" cm="1">
        <f t="array" ref="EB41">INDEX(COMPARACION!$B:$ZZ, MATCH($A41, COMPARACION!$A:$A, 0), COLUMN()-2)</f>
        <v>2.8062734004754501E-2</v>
      </c>
      <c r="EC41" cm="1">
        <f t="array" ref="EC41">INDEX(COMPARACION!$B:$ZZ, MATCH($A41, COMPARACION!$A:$A, 0), COLUMN()-2)</f>
        <v>1.78924848369872E-3</v>
      </c>
      <c r="ED41" cm="1">
        <f t="array" ref="ED41">INDEX(COMPARACION!$B:$ZZ, MATCH($A41, COMPARACION!$A:$A, 0), COLUMN()-2)</f>
        <v>8.1006287480235204E-4</v>
      </c>
      <c r="EE41" cm="1">
        <f t="array" ref="EE41">INDEX(COMPARACION!$B:$ZZ, MATCH($A41, COMPARACION!$A:$A, 0), COLUMN()-2)</f>
        <v>8.7567944159005997E-6</v>
      </c>
      <c r="EF41" cm="1">
        <f t="array" ref="EF41">INDEX(COMPARACION!$B:$ZZ, MATCH($A41, COMPARACION!$A:$A, 0), COLUMN()-2)</f>
        <v>1.9853950070631101E-4</v>
      </c>
      <c r="EG41" cm="1">
        <f t="array" ref="EG41">INDEX(COMPARACION!$B:$ZZ, MATCH($A41, COMPARACION!$A:$A, 0), COLUMN()-2)</f>
        <v>1.44571227635209E-2</v>
      </c>
      <c r="EH41" cm="1">
        <f t="array" ref="EH41">INDEX(COMPARACION!$B:$ZZ, MATCH($A41, COMPARACION!$A:$A, 0), COLUMN()-2)</f>
        <v>0</v>
      </c>
      <c r="EI41" cm="1">
        <f t="array" ref="EI41">INDEX(COMPARACION!$B:$ZZ, MATCH($A41, COMPARACION!$A:$A, 0), COLUMN()-2)</f>
        <v>0</v>
      </c>
      <c r="EJ41" cm="1">
        <f t="array" ref="EJ41">INDEX(COMPARACION!$B:$ZZ, MATCH($A41, COMPARACION!$A:$A, 0), COLUMN()-2)</f>
        <v>3.8198669533880199E-3</v>
      </c>
      <c r="EK41" cm="1">
        <f t="array" ref="EK41">INDEX(COMPARACION!$B:$ZZ, MATCH($A41, COMPARACION!$A:$A, 0), COLUMN()-2)</f>
        <v>9.2729054112831999E-4</v>
      </c>
      <c r="EL41" cm="1">
        <f t="array" ref="EL41">INDEX(COMPARACION!$B:$ZZ, MATCH($A41, COMPARACION!$A:$A, 0), COLUMN()-2)</f>
        <v>0</v>
      </c>
      <c r="EM41" cm="1">
        <f t="array" ref="EM41">INDEX(COMPARACION!$B:$ZZ, MATCH($A41, COMPARACION!$A:$A, 0), COLUMN()-2)</f>
        <v>0</v>
      </c>
      <c r="EN41" cm="1">
        <f t="array" ref="EN41">INDEX(COMPARACION!$B:$ZZ, MATCH($A41, COMPARACION!$A:$A, 0), COLUMN()-2)</f>
        <v>1.18040579482873E-4</v>
      </c>
      <c r="EO41" cm="1">
        <f t="array" ref="EO41">INDEX(COMPARACION!$B:$ZZ, MATCH($A41, COMPARACION!$A:$A, 0), COLUMN()-2)</f>
        <v>2.37745153840997E-4</v>
      </c>
      <c r="EP41" cm="1">
        <f t="array" ref="EP41">INDEX(COMPARACION!$B:$ZZ, MATCH($A41, COMPARACION!$A:$A, 0), COLUMN()-2)</f>
        <v>0</v>
      </c>
      <c r="EQ41" cm="1">
        <f t="array" ref="EQ41">INDEX(COMPARACION!$B:$ZZ, MATCH($A41, COMPARACION!$A:$A, 0), COLUMN()-2)</f>
        <v>4.5163483789078499E-4</v>
      </c>
      <c r="ER41" cm="1">
        <f t="array" ref="ER41">INDEX(COMPARACION!$B:$ZZ, MATCH($A41, COMPARACION!$A:$A, 0), COLUMN()-2)</f>
        <v>0</v>
      </c>
      <c r="ES41" cm="1">
        <f t="array" ref="ES41">INDEX(COMPARACION!$B:$ZZ, MATCH($A41, COMPARACION!$A:$A, 0), COLUMN()-2)</f>
        <v>2.2796397267415398E-2</v>
      </c>
      <c r="ET41" cm="1">
        <f t="array" ref="ET41">INDEX(COMPARACION!$B:$ZZ, MATCH($A41, COMPARACION!$A:$A, 0), COLUMN()-2)</f>
        <v>0</v>
      </c>
      <c r="EU41" cm="1">
        <f t="array" ref="EU41">INDEX(COMPARACION!$B:$ZZ, MATCH($A41, COMPARACION!$A:$A, 0), COLUMN()-2)</f>
        <v>8.0889387947734995E-2</v>
      </c>
      <c r="EV41" cm="1">
        <f t="array" ref="EV41">INDEX(COMPARACION!$B:$ZZ, MATCH($A41, COMPARACION!$A:$A, 0), COLUMN()-2)</f>
        <v>8.1833889820362898E-6</v>
      </c>
      <c r="EW41" cm="1">
        <f t="array" ref="EW41">INDEX(COMPARACION!$B:$ZZ, MATCH($A41, COMPARACION!$A:$A, 0), COLUMN()-2)</f>
        <v>2.6005633629740699E-5</v>
      </c>
      <c r="EX41" cm="1">
        <f t="array" ref="EX41">INDEX(COMPARACION!$B:$ZZ, MATCH($A41, COMPARACION!$A:$A, 0), COLUMN()-2)</f>
        <v>2.8496099839000399E-5</v>
      </c>
      <c r="EY41" cm="1">
        <f t="array" ref="EY41">INDEX(COMPARACION!$B:$ZZ, MATCH($A41, COMPARACION!$A:$A, 0), COLUMN()-2)</f>
        <v>3.3051511470810399E-5</v>
      </c>
      <c r="EZ41" cm="1">
        <f t="array" ref="EZ41">INDEX(COMPARACION!$B:$ZZ, MATCH($A41, COMPARACION!$A:$A, 0), COLUMN()-2)</f>
        <v>4.9359731882591701E-5</v>
      </c>
      <c r="FA41" cm="1">
        <f t="array" ref="FA41">INDEX(COMPARACION!$B:$ZZ, MATCH($A41, COMPARACION!$A:$A, 0), COLUMN()-2)</f>
        <v>4.8603725703860703E-6</v>
      </c>
      <c r="FB41" cm="1">
        <f t="array" ref="FB41">INDEX(COMPARACION!$B:$ZZ, MATCH($A41, COMPARACION!$A:$A, 0), COLUMN()-2)</f>
        <v>4.76398177487769E-4</v>
      </c>
      <c r="FC41" cm="1">
        <f t="array" ref="FC41">INDEX(COMPARACION!$B:$ZZ, MATCH($A41, COMPARACION!$A:$A, 0), COLUMN()-2)</f>
        <v>6.8473625662828505E-5</v>
      </c>
      <c r="FD41" cm="1">
        <f t="array" ref="FD41">INDEX(COMPARACION!$B:$ZZ, MATCH($A41, COMPARACION!$A:$A, 0), COLUMN()-2)</f>
        <v>9.3616851069056404E-3</v>
      </c>
      <c r="FE41" cm="1">
        <f t="array" ref="FE41">INDEX(COMPARACION!$B:$ZZ, MATCH($A41, COMPARACION!$A:$A, 0), COLUMN()-2)</f>
        <v>2.0343181721279098E-3</v>
      </c>
      <c r="FF41" cm="1">
        <f t="array" ref="FF41">INDEX(COMPARACION!$B:$ZZ, MATCH($A41, COMPARACION!$A:$A, 0), COLUMN()-2)</f>
        <v>4.19900496917881E-7</v>
      </c>
      <c r="FG41" cm="1">
        <f t="array" ref="FG41">INDEX(COMPARACION!$B:$ZZ, MATCH($A41, COMPARACION!$A:$A, 0), COLUMN()-2)</f>
        <v>1.9244579593316699E-2</v>
      </c>
      <c r="FH41" cm="1">
        <f t="array" ref="FH41">INDEX(COMPARACION!$B:$ZZ, MATCH($A41, COMPARACION!$A:$A, 0), COLUMN()-2)</f>
        <v>3.1933357287261202E-4</v>
      </c>
      <c r="FI41" cm="1">
        <f t="array" ref="FI41">INDEX(COMPARACION!$B:$ZZ, MATCH($A41, COMPARACION!$A:$A, 0), COLUMN()-2)</f>
        <v>6.81681802058633E-4</v>
      </c>
      <c r="FJ41" cm="1">
        <f t="array" ref="FJ41">INDEX(COMPARACION!$B:$ZZ, MATCH($A41, COMPARACION!$A:$A, 0), COLUMN()-2)</f>
        <v>7.8365303873181406E-3</v>
      </c>
      <c r="FK41" cm="1">
        <f t="array" ref="FK41">INDEX(COMPARACION!$B:$ZZ, MATCH($A41, COMPARACION!$A:$A, 0), COLUMN()-2)</f>
        <v>7.3180249215111497E-3</v>
      </c>
      <c r="FL41" cm="1">
        <f t="array" ref="FL41">INDEX(COMPARACION!$B:$ZZ, MATCH($A41, COMPARACION!$A:$A, 0), COLUMN()-2)</f>
        <v>1.2707240525017499E-5</v>
      </c>
      <c r="FM41" cm="1">
        <f t="array" ref="FM41">INDEX(COMPARACION!$B:$ZZ, MATCH($A41, COMPARACION!$A:$A, 0), COLUMN()-2)</f>
        <v>5.6292491972991302E-4</v>
      </c>
      <c r="FN41" cm="1">
        <f t="array" ref="FN41">INDEX(COMPARACION!$B:$ZZ, MATCH($A41, COMPARACION!$A:$A, 0), COLUMN()-2)</f>
        <v>1.6011672244124499E-3</v>
      </c>
      <c r="FO41" cm="1">
        <f t="array" ref="FO41">INDEX(COMPARACION!$B:$ZZ, MATCH($A41, COMPARACION!$A:$A, 0), COLUMN()-2)</f>
        <v>9.3644154297899893E-3</v>
      </c>
      <c r="FP41" cm="1">
        <f t="array" ref="FP41">INDEX(COMPARACION!$B:$ZZ, MATCH($A41, COMPARACION!$A:$A, 0), COLUMN()-2)</f>
        <v>4.2910234403258897E-2</v>
      </c>
      <c r="FQ41" cm="1">
        <f t="array" ref="FQ41">INDEX(COMPARACION!$B:$ZZ, MATCH($A41, COMPARACION!$A:$A, 0), COLUMN()-2)</f>
        <v>1.03670586552658E-2</v>
      </c>
      <c r="FR41" cm="1">
        <f t="array" ref="FR41">INDEX(COMPARACION!$B:$ZZ, MATCH($A41, COMPARACION!$A:$A, 0), COLUMN()-2)</f>
        <v>0</v>
      </c>
      <c r="FS41" cm="1">
        <f t="array" ref="FS41">INDEX(COMPARACION!$B:$ZZ, MATCH($A41, COMPARACION!$A:$A, 0), COLUMN()-2)</f>
        <v>1.2418975327378399E-2</v>
      </c>
      <c r="FT41" cm="1">
        <f t="array" ref="FT41">INDEX(COMPARACION!$B:$ZZ, MATCH($A41, COMPARACION!$A:$A, 0), COLUMN()-2)</f>
        <v>0</v>
      </c>
      <c r="FU41" cm="1">
        <f t="array" ref="FU41">INDEX(COMPARACION!$B:$ZZ, MATCH($A41, COMPARACION!$A:$A, 0), COLUMN()-2)</f>
        <v>1.44804655316401E-3</v>
      </c>
      <c r="FV41" cm="1">
        <f t="array" ref="FV41">INDEX(COMPARACION!$B:$ZZ, MATCH($A41, COMPARACION!$A:$A, 0), COLUMN()-2)</f>
        <v>0</v>
      </c>
      <c r="FW41" cm="1">
        <f t="array" ref="FW41">INDEX(COMPARACION!$B:$ZZ, MATCH($A41, COMPARACION!$A:$A, 0), COLUMN()-2)</f>
        <v>0</v>
      </c>
    </row>
    <row r="42" spans="1:179" x14ac:dyDescent="0.25">
      <c r="A42">
        <f t="shared" si="0"/>
        <v>2005</v>
      </c>
      <c r="B42" s="1">
        <v>38473</v>
      </c>
      <c r="C42" cm="1">
        <f t="array" ref="C42">INDEX(COMPARACION!$B:$ZZ, MATCH($A42, COMPARACION!$A:$A, 0), COLUMN()-2)</f>
        <v>0</v>
      </c>
      <c r="D42" cm="1">
        <f t="array" ref="D42">INDEX(COMPARACION!$B:$ZZ, MATCH($A42, COMPARACION!$A:$A, 0), COLUMN()-2)</f>
        <v>1.0937435974264699E-5</v>
      </c>
      <c r="E42" cm="1">
        <f t="array" ref="E42">INDEX(COMPARACION!$B:$ZZ, MATCH($A42, COMPARACION!$A:$A, 0), COLUMN()-2)</f>
        <v>3.0247435783986799E-2</v>
      </c>
      <c r="F42" cm="1">
        <f t="array" ref="F42">INDEX(COMPARACION!$B:$ZZ, MATCH($A42, COMPARACION!$A:$A, 0), COLUMN()-2)</f>
        <v>0</v>
      </c>
      <c r="G42" cm="1">
        <f t="array" ref="G42">INDEX(COMPARACION!$B:$ZZ, MATCH($A42, COMPARACION!$A:$A, 0), COLUMN()-2)</f>
        <v>8.6957485883866698E-4</v>
      </c>
      <c r="H42" cm="1">
        <f t="array" ref="H42">INDEX(COMPARACION!$B:$ZZ, MATCH($A42, COMPARACION!$A:$A, 0), COLUMN()-2)</f>
        <v>2.3980309706184298E-6</v>
      </c>
      <c r="I42" cm="1">
        <f t="array" ref="I42">INDEX(COMPARACION!$B:$ZZ, MATCH($A42, COMPARACION!$A:$A, 0), COLUMN()-2)</f>
        <v>0</v>
      </c>
      <c r="J42" cm="1">
        <f t="array" ref="J42">INDEX(COMPARACION!$B:$ZZ, MATCH($A42, COMPARACION!$A:$A, 0), COLUMN()-2)</f>
        <v>2.7886696603425499E-4</v>
      </c>
      <c r="K42" cm="1">
        <f t="array" ref="K42">INDEX(COMPARACION!$B:$ZZ, MATCH($A42, COMPARACION!$A:$A, 0), COLUMN()-2)</f>
        <v>1.8575251043080299E-3</v>
      </c>
      <c r="L42" cm="1">
        <f t="array" ref="L42">INDEX(COMPARACION!$B:$ZZ, MATCH($A42, COMPARACION!$A:$A, 0), COLUMN()-2)</f>
        <v>4.8746070351078402E-4</v>
      </c>
      <c r="M42" cm="1">
        <f t="array" ref="M42">INDEX(COMPARACION!$B:$ZZ, MATCH($A42, COMPARACION!$A:$A, 0), COLUMN()-2)</f>
        <v>5.6496264689190199E-7</v>
      </c>
      <c r="N42" cm="1">
        <f t="array" ref="N42">INDEX(COMPARACION!$B:$ZZ, MATCH($A42, COMPARACION!$A:$A, 0), COLUMN()-2)</f>
        <v>1.11170567303135E-7</v>
      </c>
      <c r="O42" cm="1">
        <f t="array" ref="O42">INDEX(COMPARACION!$B:$ZZ, MATCH($A42, COMPARACION!$A:$A, 0), COLUMN()-2)</f>
        <v>9.8465855908523205E-6</v>
      </c>
      <c r="P42" cm="1">
        <f t="array" ref="P42">INDEX(COMPARACION!$B:$ZZ, MATCH($A42, COMPARACION!$A:$A, 0), COLUMN()-2)</f>
        <v>1.07372079964538E-2</v>
      </c>
      <c r="Q42" cm="1">
        <f t="array" ref="Q42">INDEX(COMPARACION!$B:$ZZ, MATCH($A42, COMPARACION!$A:$A, 0), COLUMN()-2)</f>
        <v>8.5583236093406703E-5</v>
      </c>
      <c r="R42" cm="1">
        <f t="array" ref="R42">INDEX(COMPARACION!$B:$ZZ, MATCH($A42, COMPARACION!$A:$A, 0), COLUMN()-2)</f>
        <v>2.09158852982951E-5</v>
      </c>
      <c r="S42" cm="1">
        <f t="array" ref="S42">INDEX(COMPARACION!$B:$ZZ, MATCH($A42, COMPARACION!$A:$A, 0), COLUMN()-2)</f>
        <v>8.3097388681530708E-3</v>
      </c>
      <c r="T42" cm="1">
        <f t="array" ref="T42">INDEX(COMPARACION!$B:$ZZ, MATCH($A42, COMPARACION!$A:$A, 0), COLUMN()-2)</f>
        <v>1.5658544248568801E-6</v>
      </c>
      <c r="U42" cm="1">
        <f t="array" ref="U42">INDEX(COMPARACION!$B:$ZZ, MATCH($A42, COMPARACION!$A:$A, 0), COLUMN()-2)</f>
        <v>9.4677301938041499E-6</v>
      </c>
      <c r="V42" cm="1">
        <f t="array" ref="V42">INDEX(COMPARACION!$B:$ZZ, MATCH($A42, COMPARACION!$A:$A, 0), COLUMN()-2)</f>
        <v>6.3943024321651701E-3</v>
      </c>
      <c r="W42" cm="1">
        <f t="array" ref="W42">INDEX(COMPARACION!$B:$ZZ, MATCH($A42, COMPARACION!$A:$A, 0), COLUMN()-2)</f>
        <v>2.22453526505777E-4</v>
      </c>
      <c r="X42" cm="1">
        <f t="array" ref="X42">INDEX(COMPARACION!$B:$ZZ, MATCH($A42, COMPARACION!$A:$A, 0), COLUMN()-2)</f>
        <v>0</v>
      </c>
      <c r="Y42" cm="1">
        <f t="array" ref="Y42">INDEX(COMPARACION!$B:$ZZ, MATCH($A42, COMPARACION!$A:$A, 0), COLUMN()-2)</f>
        <v>5.8943348292263199E-2</v>
      </c>
      <c r="Z42" cm="1">
        <f t="array" ref="Z42">INDEX(COMPARACION!$B:$ZZ, MATCH($A42, COMPARACION!$A:$A, 0), COLUMN()-2)</f>
        <v>0</v>
      </c>
      <c r="AA42" cm="1">
        <f t="array" ref="AA42">INDEX(COMPARACION!$B:$ZZ, MATCH($A42, COMPARACION!$A:$A, 0), COLUMN()-2)</f>
        <v>3.1311317200658899E-4</v>
      </c>
      <c r="AB42" cm="1">
        <f t="array" ref="AB42">INDEX(COMPARACION!$B:$ZZ, MATCH($A42, COMPARACION!$A:$A, 0), COLUMN()-2)</f>
        <v>5.0914575789178598E-5</v>
      </c>
      <c r="AC42" cm="1">
        <f t="array" ref="AC42">INDEX(COMPARACION!$B:$ZZ, MATCH($A42, COMPARACION!$A:$A, 0), COLUMN()-2)</f>
        <v>0</v>
      </c>
      <c r="AD42" cm="1">
        <f t="array" ref="AD42">INDEX(COMPARACION!$B:$ZZ, MATCH($A42, COMPARACION!$A:$A, 0), COLUMN()-2)</f>
        <v>0</v>
      </c>
      <c r="AE42" cm="1">
        <f t="array" ref="AE42">INDEX(COMPARACION!$B:$ZZ, MATCH($A42, COMPARACION!$A:$A, 0), COLUMN()-2)</f>
        <v>2.76402388670856E-4</v>
      </c>
      <c r="AF42" cm="1">
        <f t="array" ref="AF42">INDEX(COMPARACION!$B:$ZZ, MATCH($A42, COMPARACION!$A:$A, 0), COLUMN()-2)</f>
        <v>2.40411138303565E-4</v>
      </c>
      <c r="AG42" cm="1">
        <f t="array" ref="AG42">INDEX(COMPARACION!$B:$ZZ, MATCH($A42, COMPARACION!$A:$A, 0), COLUMN()-2)</f>
        <v>2.4980993008454902E-3</v>
      </c>
      <c r="AH42" cm="1">
        <f t="array" ref="AH42">INDEX(COMPARACION!$B:$ZZ, MATCH($A42, COMPARACION!$A:$A, 0), COLUMN()-2)</f>
        <v>5.0533353385468297E-6</v>
      </c>
      <c r="AI42" cm="1">
        <f t="array" ref="AI42">INDEX(COMPARACION!$B:$ZZ, MATCH($A42, COMPARACION!$A:$A, 0), COLUMN()-2)</f>
        <v>0</v>
      </c>
      <c r="AJ42" cm="1">
        <f t="array" ref="AJ42">INDEX(COMPARACION!$B:$ZZ, MATCH($A42, COMPARACION!$A:$A, 0), COLUMN()-2)</f>
        <v>4.2460157654837599E-2</v>
      </c>
      <c r="AK42" cm="1">
        <f t="array" ref="AK42">INDEX(COMPARACION!$B:$ZZ, MATCH($A42, COMPARACION!$A:$A, 0), COLUMN()-2)</f>
        <v>9.2996666848464193E-2</v>
      </c>
      <c r="AL42" cm="1">
        <f t="array" ref="AL42">INDEX(COMPARACION!$B:$ZZ, MATCH($A42, COMPARACION!$A:$A, 0), COLUMN()-2)</f>
        <v>4.4601989710207502E-3</v>
      </c>
      <c r="AM42" cm="1">
        <f t="array" ref="AM42">INDEX(COMPARACION!$B:$ZZ, MATCH($A42, COMPARACION!$A:$A, 0), COLUMN()-2)</f>
        <v>0</v>
      </c>
      <c r="AN42" cm="1">
        <f t="array" ref="AN42">INDEX(COMPARACION!$B:$ZZ, MATCH($A42, COMPARACION!$A:$A, 0), COLUMN()-2)</f>
        <v>0</v>
      </c>
      <c r="AO42" cm="1">
        <f t="array" ref="AO42">INDEX(COMPARACION!$B:$ZZ, MATCH($A42, COMPARACION!$A:$A, 0), COLUMN()-2)</f>
        <v>9.98465576063795E-4</v>
      </c>
      <c r="AP42" cm="1">
        <f t="array" ref="AP42">INDEX(COMPARACION!$B:$ZZ, MATCH($A42, COMPARACION!$A:$A, 0), COLUMN()-2)</f>
        <v>2.4514480113179598E-4</v>
      </c>
      <c r="AQ42" cm="1">
        <f t="array" ref="AQ42">INDEX(COMPARACION!$B:$ZZ, MATCH($A42, COMPARACION!$A:$A, 0), COLUMN()-2)</f>
        <v>5.4271659803564601E-4</v>
      </c>
      <c r="AR42" cm="1">
        <f t="array" ref="AR42">INDEX(COMPARACION!$B:$ZZ, MATCH($A42, COMPARACION!$A:$A, 0), COLUMN()-2)</f>
        <v>6.0547860728599895E-4</v>
      </c>
      <c r="AS42" cm="1">
        <f t="array" ref="AS42">INDEX(COMPARACION!$B:$ZZ, MATCH($A42, COMPARACION!$A:$A, 0), COLUMN()-2)</f>
        <v>1.9225207958296401E-3</v>
      </c>
      <c r="AT42" cm="1">
        <f t="array" ref="AT42">INDEX(COMPARACION!$B:$ZZ, MATCH($A42, COMPARACION!$A:$A, 0), COLUMN()-2)</f>
        <v>0</v>
      </c>
      <c r="AU42" cm="1">
        <f t="array" ref="AU42">INDEX(COMPARACION!$B:$ZZ, MATCH($A42, COMPARACION!$A:$A, 0), COLUMN()-2)</f>
        <v>1.3302395615714701E-3</v>
      </c>
      <c r="AV42" cm="1">
        <f t="array" ref="AV42">INDEX(COMPARACION!$B:$ZZ, MATCH($A42, COMPARACION!$A:$A, 0), COLUMN()-2)</f>
        <v>4.1147052544142402E-5</v>
      </c>
      <c r="AW42" cm="1">
        <f t="array" ref="AW42">INDEX(COMPARACION!$B:$ZZ, MATCH($A42, COMPARACION!$A:$A, 0), COLUMN()-2)</f>
        <v>2.39951901630002E-2</v>
      </c>
      <c r="AX42" cm="1">
        <f t="array" ref="AX42">INDEX(COMPARACION!$B:$ZZ, MATCH($A42, COMPARACION!$A:$A, 0), COLUMN()-2)</f>
        <v>0</v>
      </c>
      <c r="AY42" cm="1">
        <f t="array" ref="AY42">INDEX(COMPARACION!$B:$ZZ, MATCH($A42, COMPARACION!$A:$A, 0), COLUMN()-2)</f>
        <v>6.6551024887495902E-8</v>
      </c>
      <c r="AZ42" cm="1">
        <f t="array" ref="AZ42">INDEX(COMPARACION!$B:$ZZ, MATCH($A42, COMPARACION!$A:$A, 0), COLUMN()-2)</f>
        <v>7.8957203874227694E-3</v>
      </c>
      <c r="BA42" cm="1">
        <f t="array" ref="BA42">INDEX(COMPARACION!$B:$ZZ, MATCH($A42, COMPARACION!$A:$A, 0), COLUMN()-2)</f>
        <v>7.6441227895301398E-3</v>
      </c>
      <c r="BB42" cm="1">
        <f t="array" ref="BB42">INDEX(COMPARACION!$B:$ZZ, MATCH($A42, COMPARACION!$A:$A, 0), COLUMN()-2)</f>
        <v>1.6681751191058102E-2</v>
      </c>
      <c r="BC42" cm="1">
        <f t="array" ref="BC42">INDEX(COMPARACION!$B:$ZZ, MATCH($A42, COMPARACION!$A:$A, 0), COLUMN()-2)</f>
        <v>4.08722276303087E-4</v>
      </c>
      <c r="BD42" cm="1">
        <f t="array" ref="BD42">INDEX(COMPARACION!$B:$ZZ, MATCH($A42, COMPARACION!$A:$A, 0), COLUMN()-2)</f>
        <v>3.5439324013450899E-6</v>
      </c>
      <c r="BE42" cm="1">
        <f t="array" ref="BE42">INDEX(COMPARACION!$B:$ZZ, MATCH($A42, COMPARACION!$A:$A, 0), COLUMN()-2)</f>
        <v>0</v>
      </c>
      <c r="BF42" cm="1">
        <f t="array" ref="BF42">INDEX(COMPARACION!$B:$ZZ, MATCH($A42, COMPARACION!$A:$A, 0), COLUMN()-2)</f>
        <v>4.0092233776821403E-5</v>
      </c>
      <c r="BG42" cm="1">
        <f t="array" ref="BG42">INDEX(COMPARACION!$B:$ZZ, MATCH($A42, COMPARACION!$A:$A, 0), COLUMN()-2)</f>
        <v>0</v>
      </c>
      <c r="BH42" cm="1">
        <f t="array" ref="BH42">INDEX(COMPARACION!$B:$ZZ, MATCH($A42, COMPARACION!$A:$A, 0), COLUMN()-2)</f>
        <v>0</v>
      </c>
      <c r="BI42" cm="1">
        <f t="array" ref="BI42">INDEX(COMPARACION!$B:$ZZ, MATCH($A42, COMPARACION!$A:$A, 0), COLUMN()-2)</f>
        <v>2.8759540577935101E-4</v>
      </c>
      <c r="BJ42" cm="1">
        <f t="array" ref="BJ42">INDEX(COMPARACION!$B:$ZZ, MATCH($A42, COMPARACION!$A:$A, 0), COLUMN()-2)</f>
        <v>6.4778241845639701E-3</v>
      </c>
      <c r="BK42" cm="1">
        <f t="array" ref="BK42">INDEX(COMPARACION!$B:$ZZ, MATCH($A42, COMPARACION!$A:$A, 0), COLUMN()-2)</f>
        <v>8.9274162233332697E-5</v>
      </c>
      <c r="BL42" cm="1">
        <f t="array" ref="BL42">INDEX(COMPARACION!$B:$ZZ, MATCH($A42, COMPARACION!$A:$A, 0), COLUMN()-2)</f>
        <v>2.1329957060607901E-5</v>
      </c>
      <c r="BM42" cm="1">
        <f t="array" ref="BM42">INDEX(COMPARACION!$B:$ZZ, MATCH($A42, COMPARACION!$A:$A, 0), COLUMN()-2)</f>
        <v>0</v>
      </c>
      <c r="BN42" cm="1">
        <f t="array" ref="BN42">INDEX(COMPARACION!$B:$ZZ, MATCH($A42, COMPARACION!$A:$A, 0), COLUMN()-2)</f>
        <v>1.2741423589195699E-2</v>
      </c>
      <c r="BO42" cm="1">
        <f t="array" ref="BO42">INDEX(COMPARACION!$B:$ZZ, MATCH($A42, COMPARACION!$A:$A, 0), COLUMN()-2)</f>
        <v>7.2313432970522596E-4</v>
      </c>
      <c r="BP42" cm="1">
        <f t="array" ref="BP42">INDEX(COMPARACION!$B:$ZZ, MATCH($A42, COMPARACION!$A:$A, 0), COLUMN()-2)</f>
        <v>3.2463211435219599E-3</v>
      </c>
      <c r="BQ42" cm="1">
        <f t="array" ref="BQ42">INDEX(COMPARACION!$B:$ZZ, MATCH($A42, COMPARACION!$A:$A, 0), COLUMN()-2)</f>
        <v>3.03704093551251E-5</v>
      </c>
      <c r="BR42" cm="1">
        <f t="array" ref="BR42">INDEX(COMPARACION!$B:$ZZ, MATCH($A42, COMPARACION!$A:$A, 0), COLUMN()-2)</f>
        <v>3.3500645951399502E-3</v>
      </c>
      <c r="BS42" cm="1">
        <f t="array" ref="BS42">INDEX(COMPARACION!$B:$ZZ, MATCH($A42, COMPARACION!$A:$A, 0), COLUMN()-2)</f>
        <v>5.4176351114565703E-5</v>
      </c>
      <c r="BT42" cm="1">
        <f t="array" ref="BT42">INDEX(COMPARACION!$B:$ZZ, MATCH($A42, COMPARACION!$A:$A, 0), COLUMN()-2)</f>
        <v>0</v>
      </c>
      <c r="BU42" cm="1">
        <f t="array" ref="BU42">INDEX(COMPARACION!$B:$ZZ, MATCH($A42, COMPARACION!$A:$A, 0), COLUMN()-2)</f>
        <v>2.85486526366216E-5</v>
      </c>
      <c r="BV42" cm="1">
        <f t="array" ref="BV42">INDEX(COMPARACION!$B:$ZZ, MATCH($A42, COMPARACION!$A:$A, 0), COLUMN()-2)</f>
        <v>7.1749170698204697E-5</v>
      </c>
      <c r="BW42" cm="1">
        <f t="array" ref="BW42">INDEX(COMPARACION!$B:$ZZ, MATCH($A42, COMPARACION!$A:$A, 0), COLUMN()-2)</f>
        <v>2.98133259221908E-4</v>
      </c>
      <c r="BX42" cm="1">
        <f t="array" ref="BX42">INDEX(COMPARACION!$B:$ZZ, MATCH($A42, COMPARACION!$A:$A, 0), COLUMN()-2)</f>
        <v>3.7487668983680902E-3</v>
      </c>
      <c r="BY42" cm="1">
        <f t="array" ref="BY42">INDEX(COMPARACION!$B:$ZZ, MATCH($A42, COMPARACION!$A:$A, 0), COLUMN()-2)</f>
        <v>1.6887545678354501E-5</v>
      </c>
      <c r="BZ42" cm="1">
        <f t="array" ref="BZ42">INDEX(COMPARACION!$B:$ZZ, MATCH($A42, COMPARACION!$A:$A, 0), COLUMN()-2)</f>
        <v>0</v>
      </c>
      <c r="CA42" cm="1">
        <f t="array" ref="CA42">INDEX(COMPARACION!$B:$ZZ, MATCH($A42, COMPARACION!$A:$A, 0), COLUMN()-2)</f>
        <v>6.2732002047593299E-2</v>
      </c>
      <c r="CB42" cm="1">
        <f t="array" ref="CB42">INDEX(COMPARACION!$B:$ZZ, MATCH($A42, COMPARACION!$A:$A, 0), COLUMN()-2)</f>
        <v>1.71236958279215E-2</v>
      </c>
      <c r="CC42" cm="1">
        <f t="array" ref="CC42">INDEX(COMPARACION!$B:$ZZ, MATCH($A42, COMPARACION!$A:$A, 0), COLUMN()-2)</f>
        <v>7.1129106050821803E-6</v>
      </c>
      <c r="CD42" cm="1">
        <f t="array" ref="CD42">INDEX(COMPARACION!$B:$ZZ, MATCH($A42, COMPARACION!$A:$A, 0), COLUMN()-2)</f>
        <v>5.9985785273983002E-5</v>
      </c>
      <c r="CE42" cm="1">
        <f t="array" ref="CE42">INDEX(COMPARACION!$B:$ZZ, MATCH($A42, COMPARACION!$A:$A, 0), COLUMN()-2)</f>
        <v>4.7345300760026797E-3</v>
      </c>
      <c r="CF42" cm="1">
        <f t="array" ref="CF42">INDEX(COMPARACION!$B:$ZZ, MATCH($A42, COMPARACION!$A:$A, 0), COLUMN()-2)</f>
        <v>5.2571125432573796E-3</v>
      </c>
      <c r="CG42" cm="1">
        <f t="array" ref="CG42">INDEX(COMPARACION!$B:$ZZ, MATCH($A42, COMPARACION!$A:$A, 0), COLUMN()-2)</f>
        <v>4.4468109044939703E-2</v>
      </c>
      <c r="CH42" cm="1">
        <f t="array" ref="CH42">INDEX(COMPARACION!$B:$ZZ, MATCH($A42, COMPARACION!$A:$A, 0), COLUMN()-2)</f>
        <v>5.4147306414225704E-4</v>
      </c>
      <c r="CI42" cm="1">
        <f t="array" ref="CI42">INDEX(COMPARACION!$B:$ZZ, MATCH($A42, COMPARACION!$A:$A, 0), COLUMN()-2)</f>
        <v>3.9484412760905302E-3</v>
      </c>
      <c r="CJ42" cm="1">
        <f t="array" ref="CJ42">INDEX(COMPARACION!$B:$ZZ, MATCH($A42, COMPARACION!$A:$A, 0), COLUMN()-2)</f>
        <v>3.6154287114998902E-3</v>
      </c>
      <c r="CK42" cm="1">
        <f t="array" ref="CK42">INDEX(COMPARACION!$B:$ZZ, MATCH($A42, COMPARACION!$A:$A, 0), COLUMN()-2)</f>
        <v>7.6151838602647197E-6</v>
      </c>
      <c r="CL42" cm="1">
        <f t="array" ref="CL42">INDEX(COMPARACION!$B:$ZZ, MATCH($A42, COMPARACION!$A:$A, 0), COLUMN()-2)</f>
        <v>1.7767099723022201E-4</v>
      </c>
      <c r="CM42" cm="1">
        <f t="array" ref="CM42">INDEX(COMPARACION!$B:$ZZ, MATCH($A42, COMPARACION!$A:$A, 0), COLUMN()-2)</f>
        <v>2.5565755740189499E-2</v>
      </c>
      <c r="CN42" cm="1">
        <f t="array" ref="CN42">INDEX(COMPARACION!$B:$ZZ, MATCH($A42, COMPARACION!$A:$A, 0), COLUMN()-2)</f>
        <v>9.1539409225521503E-5</v>
      </c>
      <c r="CO42" cm="1">
        <f t="array" ref="CO42">INDEX(COMPARACION!$B:$ZZ, MATCH($A42, COMPARACION!$A:$A, 0), COLUMN()-2)</f>
        <v>1.2545470488722101E-3</v>
      </c>
      <c r="CP42" cm="1">
        <f t="array" ref="CP42">INDEX(COMPARACION!$B:$ZZ, MATCH($A42, COMPARACION!$A:$A, 0), COLUMN()-2)</f>
        <v>1.5193404495084E-3</v>
      </c>
      <c r="CQ42" cm="1">
        <f t="array" ref="CQ42">INDEX(COMPARACION!$B:$ZZ, MATCH($A42, COMPARACION!$A:$A, 0), COLUMN()-2)</f>
        <v>2.1008853692448701E-4</v>
      </c>
      <c r="CR42" cm="1">
        <f t="array" ref="CR42">INDEX(COMPARACION!$B:$ZZ, MATCH($A42, COMPARACION!$A:$A, 0), COLUMN()-2)</f>
        <v>2.49336459424915E-3</v>
      </c>
      <c r="CS42" cm="1">
        <f t="array" ref="CS42">INDEX(COMPARACION!$B:$ZZ, MATCH($A42, COMPARACION!$A:$A, 0), COLUMN()-2)</f>
        <v>6.9395864264426604E-6</v>
      </c>
      <c r="CT42" cm="1">
        <f t="array" ref="CT42">INDEX(COMPARACION!$B:$ZZ, MATCH($A42, COMPARACION!$A:$A, 0), COLUMN()-2)</f>
        <v>4.3787248523167201E-5</v>
      </c>
      <c r="CU42" cm="1">
        <f t="array" ref="CU42">INDEX(COMPARACION!$B:$ZZ, MATCH($A42, COMPARACION!$A:$A, 0), COLUMN()-2)</f>
        <v>0</v>
      </c>
      <c r="CV42" cm="1">
        <f t="array" ref="CV42">INDEX(COMPARACION!$B:$ZZ, MATCH($A42, COMPARACION!$A:$A, 0), COLUMN()-2)</f>
        <v>1.3821280471155101E-3</v>
      </c>
      <c r="CW42" cm="1">
        <f t="array" ref="CW42">INDEX(COMPARACION!$B:$ZZ, MATCH($A42, COMPARACION!$A:$A, 0), COLUMN()-2)</f>
        <v>1.6945791335443101E-5</v>
      </c>
      <c r="CX42" cm="1">
        <f t="array" ref="CX42">INDEX(COMPARACION!$B:$ZZ, MATCH($A42, COMPARACION!$A:$A, 0), COLUMN()-2)</f>
        <v>1.9824501699153001E-2</v>
      </c>
      <c r="CY42" cm="1">
        <f t="array" ref="CY42">INDEX(COMPARACION!$B:$ZZ, MATCH($A42, COMPARACION!$A:$A, 0), COLUMN()-2)</f>
        <v>0</v>
      </c>
      <c r="CZ42" cm="1">
        <f t="array" ref="CZ42">INDEX(COMPARACION!$B:$ZZ, MATCH($A42, COMPARACION!$A:$A, 0), COLUMN()-2)</f>
        <v>4.1698612961531602E-5</v>
      </c>
      <c r="DA42" cm="1">
        <f t="array" ref="DA42">INDEX(COMPARACION!$B:$ZZ, MATCH($A42, COMPARACION!$A:$A, 0), COLUMN()-2)</f>
        <v>6.51919152930741E-5</v>
      </c>
      <c r="DB42" cm="1">
        <f t="array" ref="DB42">INDEX(COMPARACION!$B:$ZZ, MATCH($A42, COMPARACION!$A:$A, 0), COLUMN()-2)</f>
        <v>9.0074821923263898E-5</v>
      </c>
      <c r="DC42" cm="1">
        <f t="array" ref="DC42">INDEX(COMPARACION!$B:$ZZ, MATCH($A42, COMPARACION!$A:$A, 0), COLUMN()-2)</f>
        <v>1.35549176447395E-3</v>
      </c>
      <c r="DD42" cm="1">
        <f t="array" ref="DD42">INDEX(COMPARACION!$B:$ZZ, MATCH($A42, COMPARACION!$A:$A, 0), COLUMN()-2)</f>
        <v>2.2675992971610302E-2</v>
      </c>
      <c r="DE42" cm="1">
        <f t="array" ref="DE42">INDEX(COMPARACION!$B:$ZZ, MATCH($A42, COMPARACION!$A:$A, 0), COLUMN()-2)</f>
        <v>1.9972417750449201E-5</v>
      </c>
      <c r="DF42" cm="1">
        <f t="array" ref="DF42">INDEX(COMPARACION!$B:$ZZ, MATCH($A42, COMPARACION!$A:$A, 0), COLUMN()-2)</f>
        <v>0</v>
      </c>
      <c r="DG42" cm="1">
        <f t="array" ref="DG42">INDEX(COMPARACION!$B:$ZZ, MATCH($A42, COMPARACION!$A:$A, 0), COLUMN()-2)</f>
        <v>0</v>
      </c>
      <c r="DH42" cm="1">
        <f t="array" ref="DH42">INDEX(COMPARACION!$B:$ZZ, MATCH($A42, COMPARACION!$A:$A, 0), COLUMN()-2)</f>
        <v>1.08914348426395E-2</v>
      </c>
      <c r="DI42" cm="1">
        <f t="array" ref="DI42">INDEX(COMPARACION!$B:$ZZ, MATCH($A42, COMPARACION!$A:$A, 0), COLUMN()-2)</f>
        <v>5.7398630007847104E-4</v>
      </c>
      <c r="DJ42" cm="1">
        <f t="array" ref="DJ42">INDEX(COMPARACION!$B:$ZZ, MATCH($A42, COMPARACION!$A:$A, 0), COLUMN()-2)</f>
        <v>2.06394334340897E-6</v>
      </c>
      <c r="DK42" cm="1">
        <f t="array" ref="DK42">INDEX(COMPARACION!$B:$ZZ, MATCH($A42, COMPARACION!$A:$A, 0), COLUMN()-2)</f>
        <v>0</v>
      </c>
      <c r="DL42" cm="1">
        <f t="array" ref="DL42">INDEX(COMPARACION!$B:$ZZ, MATCH($A42, COMPARACION!$A:$A, 0), COLUMN()-2)</f>
        <v>0</v>
      </c>
      <c r="DM42" cm="1">
        <f t="array" ref="DM42">INDEX(COMPARACION!$B:$ZZ, MATCH($A42, COMPARACION!$A:$A, 0), COLUMN()-2)</f>
        <v>4.33924259445829E-4</v>
      </c>
      <c r="DN42" cm="1">
        <f t="array" ref="DN42">INDEX(COMPARACION!$B:$ZZ, MATCH($A42, COMPARACION!$A:$A, 0), COLUMN()-2)</f>
        <v>6.7212714972902404E-2</v>
      </c>
      <c r="DO42" cm="1">
        <f t="array" ref="DO42">INDEX(COMPARACION!$B:$ZZ, MATCH($A42, COMPARACION!$A:$A, 0), COLUMN()-2)</f>
        <v>1.48194757452487E-4</v>
      </c>
      <c r="DP42" cm="1">
        <f t="array" ref="DP42">INDEX(COMPARACION!$B:$ZZ, MATCH($A42, COMPARACION!$A:$A, 0), COLUMN()-2)</f>
        <v>9.8799277284346699E-4</v>
      </c>
      <c r="DQ42" cm="1">
        <f t="array" ref="DQ42">INDEX(COMPARACION!$B:$ZZ, MATCH($A42, COMPARACION!$A:$A, 0), COLUMN()-2)</f>
        <v>3.5822016647913801E-4</v>
      </c>
      <c r="DR42" cm="1">
        <f t="array" ref="DR42">INDEX(COMPARACION!$B:$ZZ, MATCH($A42, COMPARACION!$A:$A, 0), COLUMN()-2)</f>
        <v>1.44371934691423E-3</v>
      </c>
      <c r="DS42" cm="1">
        <f t="array" ref="DS42">INDEX(COMPARACION!$B:$ZZ, MATCH($A42, COMPARACION!$A:$A, 0), COLUMN()-2)</f>
        <v>2.9239877255328099E-5</v>
      </c>
      <c r="DT42" cm="1">
        <f t="array" ref="DT42">INDEX(COMPARACION!$B:$ZZ, MATCH($A42, COMPARACION!$A:$A, 0), COLUMN()-2)</f>
        <v>5.2219943678523402E-5</v>
      </c>
      <c r="DU42" cm="1">
        <f t="array" ref="DU42">INDEX(COMPARACION!$B:$ZZ, MATCH($A42, COMPARACION!$A:$A, 0), COLUMN()-2)</f>
        <v>1.56469367597927E-3</v>
      </c>
      <c r="DV42" cm="1">
        <f t="array" ref="DV42">INDEX(COMPARACION!$B:$ZZ, MATCH($A42, COMPARACION!$A:$A, 0), COLUMN()-2)</f>
        <v>4.7081850046621802E-5</v>
      </c>
      <c r="DW42" cm="1">
        <f t="array" ref="DW42">INDEX(COMPARACION!$B:$ZZ, MATCH($A42, COMPARACION!$A:$A, 0), COLUMN()-2)</f>
        <v>4.9681171232909805E-4</v>
      </c>
      <c r="DX42" cm="1">
        <f t="array" ref="DX42">INDEX(COMPARACION!$B:$ZZ, MATCH($A42, COMPARACION!$A:$A, 0), COLUMN()-2)</f>
        <v>0</v>
      </c>
      <c r="DY42" cm="1">
        <f t="array" ref="DY42">INDEX(COMPARACION!$B:$ZZ, MATCH($A42, COMPARACION!$A:$A, 0), COLUMN()-2)</f>
        <v>4.24592074738227E-3</v>
      </c>
      <c r="DZ42" cm="1">
        <f t="array" ref="DZ42">INDEX(COMPARACION!$B:$ZZ, MATCH($A42, COMPARACION!$A:$A, 0), COLUMN()-2)</f>
        <v>2.3634996740568001E-2</v>
      </c>
      <c r="EA42" cm="1">
        <f t="array" ref="EA42">INDEX(COMPARACION!$B:$ZZ, MATCH($A42, COMPARACION!$A:$A, 0), COLUMN()-2)</f>
        <v>2.06416286482566E-2</v>
      </c>
      <c r="EB42" cm="1">
        <f t="array" ref="EB42">INDEX(COMPARACION!$B:$ZZ, MATCH($A42, COMPARACION!$A:$A, 0), COLUMN()-2)</f>
        <v>2.8062734004754501E-2</v>
      </c>
      <c r="EC42" cm="1">
        <f t="array" ref="EC42">INDEX(COMPARACION!$B:$ZZ, MATCH($A42, COMPARACION!$A:$A, 0), COLUMN()-2)</f>
        <v>1.78924848369872E-3</v>
      </c>
      <c r="ED42" cm="1">
        <f t="array" ref="ED42">INDEX(COMPARACION!$B:$ZZ, MATCH($A42, COMPARACION!$A:$A, 0), COLUMN()-2)</f>
        <v>8.1006287480235204E-4</v>
      </c>
      <c r="EE42" cm="1">
        <f t="array" ref="EE42">INDEX(COMPARACION!$B:$ZZ, MATCH($A42, COMPARACION!$A:$A, 0), COLUMN()-2)</f>
        <v>8.7567944159005997E-6</v>
      </c>
      <c r="EF42" cm="1">
        <f t="array" ref="EF42">INDEX(COMPARACION!$B:$ZZ, MATCH($A42, COMPARACION!$A:$A, 0), COLUMN()-2)</f>
        <v>1.9853950070631101E-4</v>
      </c>
      <c r="EG42" cm="1">
        <f t="array" ref="EG42">INDEX(COMPARACION!$B:$ZZ, MATCH($A42, COMPARACION!$A:$A, 0), COLUMN()-2)</f>
        <v>1.44571227635209E-2</v>
      </c>
      <c r="EH42" cm="1">
        <f t="array" ref="EH42">INDEX(COMPARACION!$B:$ZZ, MATCH($A42, COMPARACION!$A:$A, 0), COLUMN()-2)</f>
        <v>0</v>
      </c>
      <c r="EI42" cm="1">
        <f t="array" ref="EI42">INDEX(COMPARACION!$B:$ZZ, MATCH($A42, COMPARACION!$A:$A, 0), COLUMN()-2)</f>
        <v>0</v>
      </c>
      <c r="EJ42" cm="1">
        <f t="array" ref="EJ42">INDEX(COMPARACION!$B:$ZZ, MATCH($A42, COMPARACION!$A:$A, 0), COLUMN()-2)</f>
        <v>3.8198669533880199E-3</v>
      </c>
      <c r="EK42" cm="1">
        <f t="array" ref="EK42">INDEX(COMPARACION!$B:$ZZ, MATCH($A42, COMPARACION!$A:$A, 0), COLUMN()-2)</f>
        <v>9.2729054112831999E-4</v>
      </c>
      <c r="EL42" cm="1">
        <f t="array" ref="EL42">INDEX(COMPARACION!$B:$ZZ, MATCH($A42, COMPARACION!$A:$A, 0), COLUMN()-2)</f>
        <v>0</v>
      </c>
      <c r="EM42" cm="1">
        <f t="array" ref="EM42">INDEX(COMPARACION!$B:$ZZ, MATCH($A42, COMPARACION!$A:$A, 0), COLUMN()-2)</f>
        <v>0</v>
      </c>
      <c r="EN42" cm="1">
        <f t="array" ref="EN42">INDEX(COMPARACION!$B:$ZZ, MATCH($A42, COMPARACION!$A:$A, 0), COLUMN()-2)</f>
        <v>1.18040579482873E-4</v>
      </c>
      <c r="EO42" cm="1">
        <f t="array" ref="EO42">INDEX(COMPARACION!$B:$ZZ, MATCH($A42, COMPARACION!$A:$A, 0), COLUMN()-2)</f>
        <v>2.37745153840997E-4</v>
      </c>
      <c r="EP42" cm="1">
        <f t="array" ref="EP42">INDEX(COMPARACION!$B:$ZZ, MATCH($A42, COMPARACION!$A:$A, 0), COLUMN()-2)</f>
        <v>0</v>
      </c>
      <c r="EQ42" cm="1">
        <f t="array" ref="EQ42">INDEX(COMPARACION!$B:$ZZ, MATCH($A42, COMPARACION!$A:$A, 0), COLUMN()-2)</f>
        <v>4.5163483789078499E-4</v>
      </c>
      <c r="ER42" cm="1">
        <f t="array" ref="ER42">INDEX(COMPARACION!$B:$ZZ, MATCH($A42, COMPARACION!$A:$A, 0), COLUMN()-2)</f>
        <v>0</v>
      </c>
      <c r="ES42" cm="1">
        <f t="array" ref="ES42">INDEX(COMPARACION!$B:$ZZ, MATCH($A42, COMPARACION!$A:$A, 0), COLUMN()-2)</f>
        <v>2.2796397267415398E-2</v>
      </c>
      <c r="ET42" cm="1">
        <f t="array" ref="ET42">INDEX(COMPARACION!$B:$ZZ, MATCH($A42, COMPARACION!$A:$A, 0), COLUMN()-2)</f>
        <v>0</v>
      </c>
      <c r="EU42" cm="1">
        <f t="array" ref="EU42">INDEX(COMPARACION!$B:$ZZ, MATCH($A42, COMPARACION!$A:$A, 0), COLUMN()-2)</f>
        <v>8.0889387947734995E-2</v>
      </c>
      <c r="EV42" cm="1">
        <f t="array" ref="EV42">INDEX(COMPARACION!$B:$ZZ, MATCH($A42, COMPARACION!$A:$A, 0), COLUMN()-2)</f>
        <v>8.1833889820362898E-6</v>
      </c>
      <c r="EW42" cm="1">
        <f t="array" ref="EW42">INDEX(COMPARACION!$B:$ZZ, MATCH($A42, COMPARACION!$A:$A, 0), COLUMN()-2)</f>
        <v>2.6005633629740699E-5</v>
      </c>
      <c r="EX42" cm="1">
        <f t="array" ref="EX42">INDEX(COMPARACION!$B:$ZZ, MATCH($A42, COMPARACION!$A:$A, 0), COLUMN()-2)</f>
        <v>2.8496099839000399E-5</v>
      </c>
      <c r="EY42" cm="1">
        <f t="array" ref="EY42">INDEX(COMPARACION!$B:$ZZ, MATCH($A42, COMPARACION!$A:$A, 0), COLUMN()-2)</f>
        <v>3.3051511470810399E-5</v>
      </c>
      <c r="EZ42" cm="1">
        <f t="array" ref="EZ42">INDEX(COMPARACION!$B:$ZZ, MATCH($A42, COMPARACION!$A:$A, 0), COLUMN()-2)</f>
        <v>4.9359731882591701E-5</v>
      </c>
      <c r="FA42" cm="1">
        <f t="array" ref="FA42">INDEX(COMPARACION!$B:$ZZ, MATCH($A42, COMPARACION!$A:$A, 0), COLUMN()-2)</f>
        <v>4.8603725703860703E-6</v>
      </c>
      <c r="FB42" cm="1">
        <f t="array" ref="FB42">INDEX(COMPARACION!$B:$ZZ, MATCH($A42, COMPARACION!$A:$A, 0), COLUMN()-2)</f>
        <v>4.76398177487769E-4</v>
      </c>
      <c r="FC42" cm="1">
        <f t="array" ref="FC42">INDEX(COMPARACION!$B:$ZZ, MATCH($A42, COMPARACION!$A:$A, 0), COLUMN()-2)</f>
        <v>6.8473625662828505E-5</v>
      </c>
      <c r="FD42" cm="1">
        <f t="array" ref="FD42">INDEX(COMPARACION!$B:$ZZ, MATCH($A42, COMPARACION!$A:$A, 0), COLUMN()-2)</f>
        <v>9.3616851069056404E-3</v>
      </c>
      <c r="FE42" cm="1">
        <f t="array" ref="FE42">INDEX(COMPARACION!$B:$ZZ, MATCH($A42, COMPARACION!$A:$A, 0), COLUMN()-2)</f>
        <v>2.0343181721279098E-3</v>
      </c>
      <c r="FF42" cm="1">
        <f t="array" ref="FF42">INDEX(COMPARACION!$B:$ZZ, MATCH($A42, COMPARACION!$A:$A, 0), COLUMN()-2)</f>
        <v>4.19900496917881E-7</v>
      </c>
      <c r="FG42" cm="1">
        <f t="array" ref="FG42">INDEX(COMPARACION!$B:$ZZ, MATCH($A42, COMPARACION!$A:$A, 0), COLUMN()-2)</f>
        <v>1.9244579593316699E-2</v>
      </c>
      <c r="FH42" cm="1">
        <f t="array" ref="FH42">INDEX(COMPARACION!$B:$ZZ, MATCH($A42, COMPARACION!$A:$A, 0), COLUMN()-2)</f>
        <v>3.1933357287261202E-4</v>
      </c>
      <c r="FI42" cm="1">
        <f t="array" ref="FI42">INDEX(COMPARACION!$B:$ZZ, MATCH($A42, COMPARACION!$A:$A, 0), COLUMN()-2)</f>
        <v>6.81681802058633E-4</v>
      </c>
      <c r="FJ42" cm="1">
        <f t="array" ref="FJ42">INDEX(COMPARACION!$B:$ZZ, MATCH($A42, COMPARACION!$A:$A, 0), COLUMN()-2)</f>
        <v>7.8365303873181406E-3</v>
      </c>
      <c r="FK42" cm="1">
        <f t="array" ref="FK42">INDEX(COMPARACION!$B:$ZZ, MATCH($A42, COMPARACION!$A:$A, 0), COLUMN()-2)</f>
        <v>7.3180249215111497E-3</v>
      </c>
      <c r="FL42" cm="1">
        <f t="array" ref="FL42">INDEX(COMPARACION!$B:$ZZ, MATCH($A42, COMPARACION!$A:$A, 0), COLUMN()-2)</f>
        <v>1.2707240525017499E-5</v>
      </c>
      <c r="FM42" cm="1">
        <f t="array" ref="FM42">INDEX(COMPARACION!$B:$ZZ, MATCH($A42, COMPARACION!$A:$A, 0), COLUMN()-2)</f>
        <v>5.6292491972991302E-4</v>
      </c>
      <c r="FN42" cm="1">
        <f t="array" ref="FN42">INDEX(COMPARACION!$B:$ZZ, MATCH($A42, COMPARACION!$A:$A, 0), COLUMN()-2)</f>
        <v>1.6011672244124499E-3</v>
      </c>
      <c r="FO42" cm="1">
        <f t="array" ref="FO42">INDEX(COMPARACION!$B:$ZZ, MATCH($A42, COMPARACION!$A:$A, 0), COLUMN()-2)</f>
        <v>9.3644154297899893E-3</v>
      </c>
      <c r="FP42" cm="1">
        <f t="array" ref="FP42">INDEX(COMPARACION!$B:$ZZ, MATCH($A42, COMPARACION!$A:$A, 0), COLUMN()-2)</f>
        <v>4.2910234403258897E-2</v>
      </c>
      <c r="FQ42" cm="1">
        <f t="array" ref="FQ42">INDEX(COMPARACION!$B:$ZZ, MATCH($A42, COMPARACION!$A:$A, 0), COLUMN()-2)</f>
        <v>1.03670586552658E-2</v>
      </c>
      <c r="FR42" cm="1">
        <f t="array" ref="FR42">INDEX(COMPARACION!$B:$ZZ, MATCH($A42, COMPARACION!$A:$A, 0), COLUMN()-2)</f>
        <v>0</v>
      </c>
      <c r="FS42" cm="1">
        <f t="array" ref="FS42">INDEX(COMPARACION!$B:$ZZ, MATCH($A42, COMPARACION!$A:$A, 0), COLUMN()-2)</f>
        <v>1.2418975327378399E-2</v>
      </c>
      <c r="FT42" cm="1">
        <f t="array" ref="FT42">INDEX(COMPARACION!$B:$ZZ, MATCH($A42, COMPARACION!$A:$A, 0), COLUMN()-2)</f>
        <v>0</v>
      </c>
      <c r="FU42" cm="1">
        <f t="array" ref="FU42">INDEX(COMPARACION!$B:$ZZ, MATCH($A42, COMPARACION!$A:$A, 0), COLUMN()-2)</f>
        <v>1.44804655316401E-3</v>
      </c>
      <c r="FV42" cm="1">
        <f t="array" ref="FV42">INDEX(COMPARACION!$B:$ZZ, MATCH($A42, COMPARACION!$A:$A, 0), COLUMN()-2)</f>
        <v>0</v>
      </c>
      <c r="FW42" cm="1">
        <f t="array" ref="FW42">INDEX(COMPARACION!$B:$ZZ, MATCH($A42, COMPARACION!$A:$A, 0), COLUMN()-2)</f>
        <v>0</v>
      </c>
    </row>
    <row r="43" spans="1:179" x14ac:dyDescent="0.25">
      <c r="A43">
        <f t="shared" si="0"/>
        <v>2005</v>
      </c>
      <c r="B43" s="1">
        <v>38504</v>
      </c>
      <c r="C43" cm="1">
        <f t="array" ref="C43">INDEX(COMPARACION!$B:$ZZ, MATCH($A43, COMPARACION!$A:$A, 0), COLUMN()-2)</f>
        <v>0</v>
      </c>
      <c r="D43" cm="1">
        <f t="array" ref="D43">INDEX(COMPARACION!$B:$ZZ, MATCH($A43, COMPARACION!$A:$A, 0), COLUMN()-2)</f>
        <v>1.0937435974264699E-5</v>
      </c>
      <c r="E43" cm="1">
        <f t="array" ref="E43">INDEX(COMPARACION!$B:$ZZ, MATCH($A43, COMPARACION!$A:$A, 0), COLUMN()-2)</f>
        <v>3.0247435783986799E-2</v>
      </c>
      <c r="F43" cm="1">
        <f t="array" ref="F43">INDEX(COMPARACION!$B:$ZZ, MATCH($A43, COMPARACION!$A:$A, 0), COLUMN()-2)</f>
        <v>0</v>
      </c>
      <c r="G43" cm="1">
        <f t="array" ref="G43">INDEX(COMPARACION!$B:$ZZ, MATCH($A43, COMPARACION!$A:$A, 0), COLUMN()-2)</f>
        <v>8.6957485883866698E-4</v>
      </c>
      <c r="H43" cm="1">
        <f t="array" ref="H43">INDEX(COMPARACION!$B:$ZZ, MATCH($A43, COMPARACION!$A:$A, 0), COLUMN()-2)</f>
        <v>2.3980309706184298E-6</v>
      </c>
      <c r="I43" cm="1">
        <f t="array" ref="I43">INDEX(COMPARACION!$B:$ZZ, MATCH($A43, COMPARACION!$A:$A, 0), COLUMN()-2)</f>
        <v>0</v>
      </c>
      <c r="J43" cm="1">
        <f t="array" ref="J43">INDEX(COMPARACION!$B:$ZZ, MATCH($A43, COMPARACION!$A:$A, 0), COLUMN()-2)</f>
        <v>2.7886696603425499E-4</v>
      </c>
      <c r="K43" cm="1">
        <f t="array" ref="K43">INDEX(COMPARACION!$B:$ZZ, MATCH($A43, COMPARACION!$A:$A, 0), COLUMN()-2)</f>
        <v>1.8575251043080299E-3</v>
      </c>
      <c r="L43" cm="1">
        <f t="array" ref="L43">INDEX(COMPARACION!$B:$ZZ, MATCH($A43, COMPARACION!$A:$A, 0), COLUMN()-2)</f>
        <v>4.8746070351078402E-4</v>
      </c>
      <c r="M43" cm="1">
        <f t="array" ref="M43">INDEX(COMPARACION!$B:$ZZ, MATCH($A43, COMPARACION!$A:$A, 0), COLUMN()-2)</f>
        <v>5.6496264689190199E-7</v>
      </c>
      <c r="N43" cm="1">
        <f t="array" ref="N43">INDEX(COMPARACION!$B:$ZZ, MATCH($A43, COMPARACION!$A:$A, 0), COLUMN()-2)</f>
        <v>1.11170567303135E-7</v>
      </c>
      <c r="O43" cm="1">
        <f t="array" ref="O43">INDEX(COMPARACION!$B:$ZZ, MATCH($A43, COMPARACION!$A:$A, 0), COLUMN()-2)</f>
        <v>9.8465855908523205E-6</v>
      </c>
      <c r="P43" cm="1">
        <f t="array" ref="P43">INDEX(COMPARACION!$B:$ZZ, MATCH($A43, COMPARACION!$A:$A, 0), COLUMN()-2)</f>
        <v>1.07372079964538E-2</v>
      </c>
      <c r="Q43" cm="1">
        <f t="array" ref="Q43">INDEX(COMPARACION!$B:$ZZ, MATCH($A43, COMPARACION!$A:$A, 0), COLUMN()-2)</f>
        <v>8.5583236093406703E-5</v>
      </c>
      <c r="R43" cm="1">
        <f t="array" ref="R43">INDEX(COMPARACION!$B:$ZZ, MATCH($A43, COMPARACION!$A:$A, 0), COLUMN()-2)</f>
        <v>2.09158852982951E-5</v>
      </c>
      <c r="S43" cm="1">
        <f t="array" ref="S43">INDEX(COMPARACION!$B:$ZZ, MATCH($A43, COMPARACION!$A:$A, 0), COLUMN()-2)</f>
        <v>8.3097388681530708E-3</v>
      </c>
      <c r="T43" cm="1">
        <f t="array" ref="T43">INDEX(COMPARACION!$B:$ZZ, MATCH($A43, COMPARACION!$A:$A, 0), COLUMN()-2)</f>
        <v>1.5658544248568801E-6</v>
      </c>
      <c r="U43" cm="1">
        <f t="array" ref="U43">INDEX(COMPARACION!$B:$ZZ, MATCH($A43, COMPARACION!$A:$A, 0), COLUMN()-2)</f>
        <v>9.4677301938041499E-6</v>
      </c>
      <c r="V43" cm="1">
        <f t="array" ref="V43">INDEX(COMPARACION!$B:$ZZ, MATCH($A43, COMPARACION!$A:$A, 0), COLUMN()-2)</f>
        <v>6.3943024321651701E-3</v>
      </c>
      <c r="W43" cm="1">
        <f t="array" ref="W43">INDEX(COMPARACION!$B:$ZZ, MATCH($A43, COMPARACION!$A:$A, 0), COLUMN()-2)</f>
        <v>2.22453526505777E-4</v>
      </c>
      <c r="X43" cm="1">
        <f t="array" ref="X43">INDEX(COMPARACION!$B:$ZZ, MATCH($A43, COMPARACION!$A:$A, 0), COLUMN()-2)</f>
        <v>0</v>
      </c>
      <c r="Y43" cm="1">
        <f t="array" ref="Y43">INDEX(COMPARACION!$B:$ZZ, MATCH($A43, COMPARACION!$A:$A, 0), COLUMN()-2)</f>
        <v>5.8943348292263199E-2</v>
      </c>
      <c r="Z43" cm="1">
        <f t="array" ref="Z43">INDEX(COMPARACION!$B:$ZZ, MATCH($A43, COMPARACION!$A:$A, 0), COLUMN()-2)</f>
        <v>0</v>
      </c>
      <c r="AA43" cm="1">
        <f t="array" ref="AA43">INDEX(COMPARACION!$B:$ZZ, MATCH($A43, COMPARACION!$A:$A, 0), COLUMN()-2)</f>
        <v>3.1311317200658899E-4</v>
      </c>
      <c r="AB43" cm="1">
        <f t="array" ref="AB43">INDEX(COMPARACION!$B:$ZZ, MATCH($A43, COMPARACION!$A:$A, 0), COLUMN()-2)</f>
        <v>5.0914575789178598E-5</v>
      </c>
      <c r="AC43" cm="1">
        <f t="array" ref="AC43">INDEX(COMPARACION!$B:$ZZ, MATCH($A43, COMPARACION!$A:$A, 0), COLUMN()-2)</f>
        <v>0</v>
      </c>
      <c r="AD43" cm="1">
        <f t="array" ref="AD43">INDEX(COMPARACION!$B:$ZZ, MATCH($A43, COMPARACION!$A:$A, 0), COLUMN()-2)</f>
        <v>0</v>
      </c>
      <c r="AE43" cm="1">
        <f t="array" ref="AE43">INDEX(COMPARACION!$B:$ZZ, MATCH($A43, COMPARACION!$A:$A, 0), COLUMN()-2)</f>
        <v>2.76402388670856E-4</v>
      </c>
      <c r="AF43" cm="1">
        <f t="array" ref="AF43">INDEX(COMPARACION!$B:$ZZ, MATCH($A43, COMPARACION!$A:$A, 0), COLUMN()-2)</f>
        <v>2.40411138303565E-4</v>
      </c>
      <c r="AG43" cm="1">
        <f t="array" ref="AG43">INDEX(COMPARACION!$B:$ZZ, MATCH($A43, COMPARACION!$A:$A, 0), COLUMN()-2)</f>
        <v>2.4980993008454902E-3</v>
      </c>
      <c r="AH43" cm="1">
        <f t="array" ref="AH43">INDEX(COMPARACION!$B:$ZZ, MATCH($A43, COMPARACION!$A:$A, 0), COLUMN()-2)</f>
        <v>5.0533353385468297E-6</v>
      </c>
      <c r="AI43" cm="1">
        <f t="array" ref="AI43">INDEX(COMPARACION!$B:$ZZ, MATCH($A43, COMPARACION!$A:$A, 0), COLUMN()-2)</f>
        <v>0</v>
      </c>
      <c r="AJ43" cm="1">
        <f t="array" ref="AJ43">INDEX(COMPARACION!$B:$ZZ, MATCH($A43, COMPARACION!$A:$A, 0), COLUMN()-2)</f>
        <v>4.2460157654837599E-2</v>
      </c>
      <c r="AK43" cm="1">
        <f t="array" ref="AK43">INDEX(COMPARACION!$B:$ZZ, MATCH($A43, COMPARACION!$A:$A, 0), COLUMN()-2)</f>
        <v>9.2996666848464193E-2</v>
      </c>
      <c r="AL43" cm="1">
        <f t="array" ref="AL43">INDEX(COMPARACION!$B:$ZZ, MATCH($A43, COMPARACION!$A:$A, 0), COLUMN()-2)</f>
        <v>4.4601989710207502E-3</v>
      </c>
      <c r="AM43" cm="1">
        <f t="array" ref="AM43">INDEX(COMPARACION!$B:$ZZ, MATCH($A43, COMPARACION!$A:$A, 0), COLUMN()-2)</f>
        <v>0</v>
      </c>
      <c r="AN43" cm="1">
        <f t="array" ref="AN43">INDEX(COMPARACION!$B:$ZZ, MATCH($A43, COMPARACION!$A:$A, 0), COLUMN()-2)</f>
        <v>0</v>
      </c>
      <c r="AO43" cm="1">
        <f t="array" ref="AO43">INDEX(COMPARACION!$B:$ZZ, MATCH($A43, COMPARACION!$A:$A, 0), COLUMN()-2)</f>
        <v>9.98465576063795E-4</v>
      </c>
      <c r="AP43" cm="1">
        <f t="array" ref="AP43">INDEX(COMPARACION!$B:$ZZ, MATCH($A43, COMPARACION!$A:$A, 0), COLUMN()-2)</f>
        <v>2.4514480113179598E-4</v>
      </c>
      <c r="AQ43" cm="1">
        <f t="array" ref="AQ43">INDEX(COMPARACION!$B:$ZZ, MATCH($A43, COMPARACION!$A:$A, 0), COLUMN()-2)</f>
        <v>5.4271659803564601E-4</v>
      </c>
      <c r="AR43" cm="1">
        <f t="array" ref="AR43">INDEX(COMPARACION!$B:$ZZ, MATCH($A43, COMPARACION!$A:$A, 0), COLUMN()-2)</f>
        <v>6.0547860728599895E-4</v>
      </c>
      <c r="AS43" cm="1">
        <f t="array" ref="AS43">INDEX(COMPARACION!$B:$ZZ, MATCH($A43, COMPARACION!$A:$A, 0), COLUMN()-2)</f>
        <v>1.9225207958296401E-3</v>
      </c>
      <c r="AT43" cm="1">
        <f t="array" ref="AT43">INDEX(COMPARACION!$B:$ZZ, MATCH($A43, COMPARACION!$A:$A, 0), COLUMN()-2)</f>
        <v>0</v>
      </c>
      <c r="AU43" cm="1">
        <f t="array" ref="AU43">INDEX(COMPARACION!$B:$ZZ, MATCH($A43, COMPARACION!$A:$A, 0), COLUMN()-2)</f>
        <v>1.3302395615714701E-3</v>
      </c>
      <c r="AV43" cm="1">
        <f t="array" ref="AV43">INDEX(COMPARACION!$B:$ZZ, MATCH($A43, COMPARACION!$A:$A, 0), COLUMN()-2)</f>
        <v>4.1147052544142402E-5</v>
      </c>
      <c r="AW43" cm="1">
        <f t="array" ref="AW43">INDEX(COMPARACION!$B:$ZZ, MATCH($A43, COMPARACION!$A:$A, 0), COLUMN()-2)</f>
        <v>2.39951901630002E-2</v>
      </c>
      <c r="AX43" cm="1">
        <f t="array" ref="AX43">INDEX(COMPARACION!$B:$ZZ, MATCH($A43, COMPARACION!$A:$A, 0), COLUMN()-2)</f>
        <v>0</v>
      </c>
      <c r="AY43" cm="1">
        <f t="array" ref="AY43">INDEX(COMPARACION!$B:$ZZ, MATCH($A43, COMPARACION!$A:$A, 0), COLUMN()-2)</f>
        <v>6.6551024887495902E-8</v>
      </c>
      <c r="AZ43" cm="1">
        <f t="array" ref="AZ43">INDEX(COMPARACION!$B:$ZZ, MATCH($A43, COMPARACION!$A:$A, 0), COLUMN()-2)</f>
        <v>7.8957203874227694E-3</v>
      </c>
      <c r="BA43" cm="1">
        <f t="array" ref="BA43">INDEX(COMPARACION!$B:$ZZ, MATCH($A43, COMPARACION!$A:$A, 0), COLUMN()-2)</f>
        <v>7.6441227895301398E-3</v>
      </c>
      <c r="BB43" cm="1">
        <f t="array" ref="BB43">INDEX(COMPARACION!$B:$ZZ, MATCH($A43, COMPARACION!$A:$A, 0), COLUMN()-2)</f>
        <v>1.6681751191058102E-2</v>
      </c>
      <c r="BC43" cm="1">
        <f t="array" ref="BC43">INDEX(COMPARACION!$B:$ZZ, MATCH($A43, COMPARACION!$A:$A, 0), COLUMN()-2)</f>
        <v>4.08722276303087E-4</v>
      </c>
      <c r="BD43" cm="1">
        <f t="array" ref="BD43">INDEX(COMPARACION!$B:$ZZ, MATCH($A43, COMPARACION!$A:$A, 0), COLUMN()-2)</f>
        <v>3.5439324013450899E-6</v>
      </c>
      <c r="BE43" cm="1">
        <f t="array" ref="BE43">INDEX(COMPARACION!$B:$ZZ, MATCH($A43, COMPARACION!$A:$A, 0), COLUMN()-2)</f>
        <v>0</v>
      </c>
      <c r="BF43" cm="1">
        <f t="array" ref="BF43">INDEX(COMPARACION!$B:$ZZ, MATCH($A43, COMPARACION!$A:$A, 0), COLUMN()-2)</f>
        <v>4.0092233776821403E-5</v>
      </c>
      <c r="BG43" cm="1">
        <f t="array" ref="BG43">INDEX(COMPARACION!$B:$ZZ, MATCH($A43, COMPARACION!$A:$A, 0), COLUMN()-2)</f>
        <v>0</v>
      </c>
      <c r="BH43" cm="1">
        <f t="array" ref="BH43">INDEX(COMPARACION!$B:$ZZ, MATCH($A43, COMPARACION!$A:$A, 0), COLUMN()-2)</f>
        <v>0</v>
      </c>
      <c r="BI43" cm="1">
        <f t="array" ref="BI43">INDEX(COMPARACION!$B:$ZZ, MATCH($A43, COMPARACION!$A:$A, 0), COLUMN()-2)</f>
        <v>2.8759540577935101E-4</v>
      </c>
      <c r="BJ43" cm="1">
        <f t="array" ref="BJ43">INDEX(COMPARACION!$B:$ZZ, MATCH($A43, COMPARACION!$A:$A, 0), COLUMN()-2)</f>
        <v>6.4778241845639701E-3</v>
      </c>
      <c r="BK43" cm="1">
        <f t="array" ref="BK43">INDEX(COMPARACION!$B:$ZZ, MATCH($A43, COMPARACION!$A:$A, 0), COLUMN()-2)</f>
        <v>8.9274162233332697E-5</v>
      </c>
      <c r="BL43" cm="1">
        <f t="array" ref="BL43">INDEX(COMPARACION!$B:$ZZ, MATCH($A43, COMPARACION!$A:$A, 0), COLUMN()-2)</f>
        <v>2.1329957060607901E-5</v>
      </c>
      <c r="BM43" cm="1">
        <f t="array" ref="BM43">INDEX(COMPARACION!$B:$ZZ, MATCH($A43, COMPARACION!$A:$A, 0), COLUMN()-2)</f>
        <v>0</v>
      </c>
      <c r="BN43" cm="1">
        <f t="array" ref="BN43">INDEX(COMPARACION!$B:$ZZ, MATCH($A43, COMPARACION!$A:$A, 0), COLUMN()-2)</f>
        <v>1.2741423589195699E-2</v>
      </c>
      <c r="BO43" cm="1">
        <f t="array" ref="BO43">INDEX(COMPARACION!$B:$ZZ, MATCH($A43, COMPARACION!$A:$A, 0), COLUMN()-2)</f>
        <v>7.2313432970522596E-4</v>
      </c>
      <c r="BP43" cm="1">
        <f t="array" ref="BP43">INDEX(COMPARACION!$B:$ZZ, MATCH($A43, COMPARACION!$A:$A, 0), COLUMN()-2)</f>
        <v>3.2463211435219599E-3</v>
      </c>
      <c r="BQ43" cm="1">
        <f t="array" ref="BQ43">INDEX(COMPARACION!$B:$ZZ, MATCH($A43, COMPARACION!$A:$A, 0), COLUMN()-2)</f>
        <v>3.03704093551251E-5</v>
      </c>
      <c r="BR43" cm="1">
        <f t="array" ref="BR43">INDEX(COMPARACION!$B:$ZZ, MATCH($A43, COMPARACION!$A:$A, 0), COLUMN()-2)</f>
        <v>3.3500645951399502E-3</v>
      </c>
      <c r="BS43" cm="1">
        <f t="array" ref="BS43">INDEX(COMPARACION!$B:$ZZ, MATCH($A43, COMPARACION!$A:$A, 0), COLUMN()-2)</f>
        <v>5.4176351114565703E-5</v>
      </c>
      <c r="BT43" cm="1">
        <f t="array" ref="BT43">INDEX(COMPARACION!$B:$ZZ, MATCH($A43, COMPARACION!$A:$A, 0), COLUMN()-2)</f>
        <v>0</v>
      </c>
      <c r="BU43" cm="1">
        <f t="array" ref="BU43">INDEX(COMPARACION!$B:$ZZ, MATCH($A43, COMPARACION!$A:$A, 0), COLUMN()-2)</f>
        <v>2.85486526366216E-5</v>
      </c>
      <c r="BV43" cm="1">
        <f t="array" ref="BV43">INDEX(COMPARACION!$B:$ZZ, MATCH($A43, COMPARACION!$A:$A, 0), COLUMN()-2)</f>
        <v>7.1749170698204697E-5</v>
      </c>
      <c r="BW43" cm="1">
        <f t="array" ref="BW43">INDEX(COMPARACION!$B:$ZZ, MATCH($A43, COMPARACION!$A:$A, 0), COLUMN()-2)</f>
        <v>2.98133259221908E-4</v>
      </c>
      <c r="BX43" cm="1">
        <f t="array" ref="BX43">INDEX(COMPARACION!$B:$ZZ, MATCH($A43, COMPARACION!$A:$A, 0), COLUMN()-2)</f>
        <v>3.7487668983680902E-3</v>
      </c>
      <c r="BY43" cm="1">
        <f t="array" ref="BY43">INDEX(COMPARACION!$B:$ZZ, MATCH($A43, COMPARACION!$A:$A, 0), COLUMN()-2)</f>
        <v>1.6887545678354501E-5</v>
      </c>
      <c r="BZ43" cm="1">
        <f t="array" ref="BZ43">INDEX(COMPARACION!$B:$ZZ, MATCH($A43, COMPARACION!$A:$A, 0), COLUMN()-2)</f>
        <v>0</v>
      </c>
      <c r="CA43" cm="1">
        <f t="array" ref="CA43">INDEX(COMPARACION!$B:$ZZ, MATCH($A43, COMPARACION!$A:$A, 0), COLUMN()-2)</f>
        <v>6.2732002047593299E-2</v>
      </c>
      <c r="CB43" cm="1">
        <f t="array" ref="CB43">INDEX(COMPARACION!$B:$ZZ, MATCH($A43, COMPARACION!$A:$A, 0), COLUMN()-2)</f>
        <v>1.71236958279215E-2</v>
      </c>
      <c r="CC43" cm="1">
        <f t="array" ref="CC43">INDEX(COMPARACION!$B:$ZZ, MATCH($A43, COMPARACION!$A:$A, 0), COLUMN()-2)</f>
        <v>7.1129106050821803E-6</v>
      </c>
      <c r="CD43" cm="1">
        <f t="array" ref="CD43">INDEX(COMPARACION!$B:$ZZ, MATCH($A43, COMPARACION!$A:$A, 0), COLUMN()-2)</f>
        <v>5.9985785273983002E-5</v>
      </c>
      <c r="CE43" cm="1">
        <f t="array" ref="CE43">INDEX(COMPARACION!$B:$ZZ, MATCH($A43, COMPARACION!$A:$A, 0), COLUMN()-2)</f>
        <v>4.7345300760026797E-3</v>
      </c>
      <c r="CF43" cm="1">
        <f t="array" ref="CF43">INDEX(COMPARACION!$B:$ZZ, MATCH($A43, COMPARACION!$A:$A, 0), COLUMN()-2)</f>
        <v>5.2571125432573796E-3</v>
      </c>
      <c r="CG43" cm="1">
        <f t="array" ref="CG43">INDEX(COMPARACION!$B:$ZZ, MATCH($A43, COMPARACION!$A:$A, 0), COLUMN()-2)</f>
        <v>4.4468109044939703E-2</v>
      </c>
      <c r="CH43" cm="1">
        <f t="array" ref="CH43">INDEX(COMPARACION!$B:$ZZ, MATCH($A43, COMPARACION!$A:$A, 0), COLUMN()-2)</f>
        <v>5.4147306414225704E-4</v>
      </c>
      <c r="CI43" cm="1">
        <f t="array" ref="CI43">INDEX(COMPARACION!$B:$ZZ, MATCH($A43, COMPARACION!$A:$A, 0), COLUMN()-2)</f>
        <v>3.9484412760905302E-3</v>
      </c>
      <c r="CJ43" cm="1">
        <f t="array" ref="CJ43">INDEX(COMPARACION!$B:$ZZ, MATCH($A43, COMPARACION!$A:$A, 0), COLUMN()-2)</f>
        <v>3.6154287114998902E-3</v>
      </c>
      <c r="CK43" cm="1">
        <f t="array" ref="CK43">INDEX(COMPARACION!$B:$ZZ, MATCH($A43, COMPARACION!$A:$A, 0), COLUMN()-2)</f>
        <v>7.6151838602647197E-6</v>
      </c>
      <c r="CL43" cm="1">
        <f t="array" ref="CL43">INDEX(COMPARACION!$B:$ZZ, MATCH($A43, COMPARACION!$A:$A, 0), COLUMN()-2)</f>
        <v>1.7767099723022201E-4</v>
      </c>
      <c r="CM43" cm="1">
        <f t="array" ref="CM43">INDEX(COMPARACION!$B:$ZZ, MATCH($A43, COMPARACION!$A:$A, 0), COLUMN()-2)</f>
        <v>2.5565755740189499E-2</v>
      </c>
      <c r="CN43" cm="1">
        <f t="array" ref="CN43">INDEX(COMPARACION!$B:$ZZ, MATCH($A43, COMPARACION!$A:$A, 0), COLUMN()-2)</f>
        <v>9.1539409225521503E-5</v>
      </c>
      <c r="CO43" cm="1">
        <f t="array" ref="CO43">INDEX(COMPARACION!$B:$ZZ, MATCH($A43, COMPARACION!$A:$A, 0), COLUMN()-2)</f>
        <v>1.2545470488722101E-3</v>
      </c>
      <c r="CP43" cm="1">
        <f t="array" ref="CP43">INDEX(COMPARACION!$B:$ZZ, MATCH($A43, COMPARACION!$A:$A, 0), COLUMN()-2)</f>
        <v>1.5193404495084E-3</v>
      </c>
      <c r="CQ43" cm="1">
        <f t="array" ref="CQ43">INDEX(COMPARACION!$B:$ZZ, MATCH($A43, COMPARACION!$A:$A, 0), COLUMN()-2)</f>
        <v>2.1008853692448701E-4</v>
      </c>
      <c r="CR43" cm="1">
        <f t="array" ref="CR43">INDEX(COMPARACION!$B:$ZZ, MATCH($A43, COMPARACION!$A:$A, 0), COLUMN()-2)</f>
        <v>2.49336459424915E-3</v>
      </c>
      <c r="CS43" cm="1">
        <f t="array" ref="CS43">INDEX(COMPARACION!$B:$ZZ, MATCH($A43, COMPARACION!$A:$A, 0), COLUMN()-2)</f>
        <v>6.9395864264426604E-6</v>
      </c>
      <c r="CT43" cm="1">
        <f t="array" ref="CT43">INDEX(COMPARACION!$B:$ZZ, MATCH($A43, COMPARACION!$A:$A, 0), COLUMN()-2)</f>
        <v>4.3787248523167201E-5</v>
      </c>
      <c r="CU43" cm="1">
        <f t="array" ref="CU43">INDEX(COMPARACION!$B:$ZZ, MATCH($A43, COMPARACION!$A:$A, 0), COLUMN()-2)</f>
        <v>0</v>
      </c>
      <c r="CV43" cm="1">
        <f t="array" ref="CV43">INDEX(COMPARACION!$B:$ZZ, MATCH($A43, COMPARACION!$A:$A, 0), COLUMN()-2)</f>
        <v>1.3821280471155101E-3</v>
      </c>
      <c r="CW43" cm="1">
        <f t="array" ref="CW43">INDEX(COMPARACION!$B:$ZZ, MATCH($A43, COMPARACION!$A:$A, 0), COLUMN()-2)</f>
        <v>1.6945791335443101E-5</v>
      </c>
      <c r="CX43" cm="1">
        <f t="array" ref="CX43">INDEX(COMPARACION!$B:$ZZ, MATCH($A43, COMPARACION!$A:$A, 0), COLUMN()-2)</f>
        <v>1.9824501699153001E-2</v>
      </c>
      <c r="CY43" cm="1">
        <f t="array" ref="CY43">INDEX(COMPARACION!$B:$ZZ, MATCH($A43, COMPARACION!$A:$A, 0), COLUMN()-2)</f>
        <v>0</v>
      </c>
      <c r="CZ43" cm="1">
        <f t="array" ref="CZ43">INDEX(COMPARACION!$B:$ZZ, MATCH($A43, COMPARACION!$A:$A, 0), COLUMN()-2)</f>
        <v>4.1698612961531602E-5</v>
      </c>
      <c r="DA43" cm="1">
        <f t="array" ref="DA43">INDEX(COMPARACION!$B:$ZZ, MATCH($A43, COMPARACION!$A:$A, 0), COLUMN()-2)</f>
        <v>6.51919152930741E-5</v>
      </c>
      <c r="DB43" cm="1">
        <f t="array" ref="DB43">INDEX(COMPARACION!$B:$ZZ, MATCH($A43, COMPARACION!$A:$A, 0), COLUMN()-2)</f>
        <v>9.0074821923263898E-5</v>
      </c>
      <c r="DC43" cm="1">
        <f t="array" ref="DC43">INDEX(COMPARACION!$B:$ZZ, MATCH($A43, COMPARACION!$A:$A, 0), COLUMN()-2)</f>
        <v>1.35549176447395E-3</v>
      </c>
      <c r="DD43" cm="1">
        <f t="array" ref="DD43">INDEX(COMPARACION!$B:$ZZ, MATCH($A43, COMPARACION!$A:$A, 0), COLUMN()-2)</f>
        <v>2.2675992971610302E-2</v>
      </c>
      <c r="DE43" cm="1">
        <f t="array" ref="DE43">INDEX(COMPARACION!$B:$ZZ, MATCH($A43, COMPARACION!$A:$A, 0), COLUMN()-2)</f>
        <v>1.9972417750449201E-5</v>
      </c>
      <c r="DF43" cm="1">
        <f t="array" ref="DF43">INDEX(COMPARACION!$B:$ZZ, MATCH($A43, COMPARACION!$A:$A, 0), COLUMN()-2)</f>
        <v>0</v>
      </c>
      <c r="DG43" cm="1">
        <f t="array" ref="DG43">INDEX(COMPARACION!$B:$ZZ, MATCH($A43, COMPARACION!$A:$A, 0), COLUMN()-2)</f>
        <v>0</v>
      </c>
      <c r="DH43" cm="1">
        <f t="array" ref="DH43">INDEX(COMPARACION!$B:$ZZ, MATCH($A43, COMPARACION!$A:$A, 0), COLUMN()-2)</f>
        <v>1.08914348426395E-2</v>
      </c>
      <c r="DI43" cm="1">
        <f t="array" ref="DI43">INDEX(COMPARACION!$B:$ZZ, MATCH($A43, COMPARACION!$A:$A, 0), COLUMN()-2)</f>
        <v>5.7398630007847104E-4</v>
      </c>
      <c r="DJ43" cm="1">
        <f t="array" ref="DJ43">INDEX(COMPARACION!$B:$ZZ, MATCH($A43, COMPARACION!$A:$A, 0), COLUMN()-2)</f>
        <v>2.06394334340897E-6</v>
      </c>
      <c r="DK43" cm="1">
        <f t="array" ref="DK43">INDEX(COMPARACION!$B:$ZZ, MATCH($A43, COMPARACION!$A:$A, 0), COLUMN()-2)</f>
        <v>0</v>
      </c>
      <c r="DL43" cm="1">
        <f t="array" ref="DL43">INDEX(COMPARACION!$B:$ZZ, MATCH($A43, COMPARACION!$A:$A, 0), COLUMN()-2)</f>
        <v>0</v>
      </c>
      <c r="DM43" cm="1">
        <f t="array" ref="DM43">INDEX(COMPARACION!$B:$ZZ, MATCH($A43, COMPARACION!$A:$A, 0), COLUMN()-2)</f>
        <v>4.33924259445829E-4</v>
      </c>
      <c r="DN43" cm="1">
        <f t="array" ref="DN43">INDEX(COMPARACION!$B:$ZZ, MATCH($A43, COMPARACION!$A:$A, 0), COLUMN()-2)</f>
        <v>6.7212714972902404E-2</v>
      </c>
      <c r="DO43" cm="1">
        <f t="array" ref="DO43">INDEX(COMPARACION!$B:$ZZ, MATCH($A43, COMPARACION!$A:$A, 0), COLUMN()-2)</f>
        <v>1.48194757452487E-4</v>
      </c>
      <c r="DP43" cm="1">
        <f t="array" ref="DP43">INDEX(COMPARACION!$B:$ZZ, MATCH($A43, COMPARACION!$A:$A, 0), COLUMN()-2)</f>
        <v>9.8799277284346699E-4</v>
      </c>
      <c r="DQ43" cm="1">
        <f t="array" ref="DQ43">INDEX(COMPARACION!$B:$ZZ, MATCH($A43, COMPARACION!$A:$A, 0), COLUMN()-2)</f>
        <v>3.5822016647913801E-4</v>
      </c>
      <c r="DR43" cm="1">
        <f t="array" ref="DR43">INDEX(COMPARACION!$B:$ZZ, MATCH($A43, COMPARACION!$A:$A, 0), COLUMN()-2)</f>
        <v>1.44371934691423E-3</v>
      </c>
      <c r="DS43" cm="1">
        <f t="array" ref="DS43">INDEX(COMPARACION!$B:$ZZ, MATCH($A43, COMPARACION!$A:$A, 0), COLUMN()-2)</f>
        <v>2.9239877255328099E-5</v>
      </c>
      <c r="DT43" cm="1">
        <f t="array" ref="DT43">INDEX(COMPARACION!$B:$ZZ, MATCH($A43, COMPARACION!$A:$A, 0), COLUMN()-2)</f>
        <v>5.2219943678523402E-5</v>
      </c>
      <c r="DU43" cm="1">
        <f t="array" ref="DU43">INDEX(COMPARACION!$B:$ZZ, MATCH($A43, COMPARACION!$A:$A, 0), COLUMN()-2)</f>
        <v>1.56469367597927E-3</v>
      </c>
      <c r="DV43" cm="1">
        <f t="array" ref="DV43">INDEX(COMPARACION!$B:$ZZ, MATCH($A43, COMPARACION!$A:$A, 0), COLUMN()-2)</f>
        <v>4.7081850046621802E-5</v>
      </c>
      <c r="DW43" cm="1">
        <f t="array" ref="DW43">INDEX(COMPARACION!$B:$ZZ, MATCH($A43, COMPARACION!$A:$A, 0), COLUMN()-2)</f>
        <v>4.9681171232909805E-4</v>
      </c>
      <c r="DX43" cm="1">
        <f t="array" ref="DX43">INDEX(COMPARACION!$B:$ZZ, MATCH($A43, COMPARACION!$A:$A, 0), COLUMN()-2)</f>
        <v>0</v>
      </c>
      <c r="DY43" cm="1">
        <f t="array" ref="DY43">INDEX(COMPARACION!$B:$ZZ, MATCH($A43, COMPARACION!$A:$A, 0), COLUMN()-2)</f>
        <v>4.24592074738227E-3</v>
      </c>
      <c r="DZ43" cm="1">
        <f t="array" ref="DZ43">INDEX(COMPARACION!$B:$ZZ, MATCH($A43, COMPARACION!$A:$A, 0), COLUMN()-2)</f>
        <v>2.3634996740568001E-2</v>
      </c>
      <c r="EA43" cm="1">
        <f t="array" ref="EA43">INDEX(COMPARACION!$B:$ZZ, MATCH($A43, COMPARACION!$A:$A, 0), COLUMN()-2)</f>
        <v>2.06416286482566E-2</v>
      </c>
      <c r="EB43" cm="1">
        <f t="array" ref="EB43">INDEX(COMPARACION!$B:$ZZ, MATCH($A43, COMPARACION!$A:$A, 0), COLUMN()-2)</f>
        <v>2.8062734004754501E-2</v>
      </c>
      <c r="EC43" cm="1">
        <f t="array" ref="EC43">INDEX(COMPARACION!$B:$ZZ, MATCH($A43, COMPARACION!$A:$A, 0), COLUMN()-2)</f>
        <v>1.78924848369872E-3</v>
      </c>
      <c r="ED43" cm="1">
        <f t="array" ref="ED43">INDEX(COMPARACION!$B:$ZZ, MATCH($A43, COMPARACION!$A:$A, 0), COLUMN()-2)</f>
        <v>8.1006287480235204E-4</v>
      </c>
      <c r="EE43" cm="1">
        <f t="array" ref="EE43">INDEX(COMPARACION!$B:$ZZ, MATCH($A43, COMPARACION!$A:$A, 0), COLUMN()-2)</f>
        <v>8.7567944159005997E-6</v>
      </c>
      <c r="EF43" cm="1">
        <f t="array" ref="EF43">INDEX(COMPARACION!$B:$ZZ, MATCH($A43, COMPARACION!$A:$A, 0), COLUMN()-2)</f>
        <v>1.9853950070631101E-4</v>
      </c>
      <c r="EG43" cm="1">
        <f t="array" ref="EG43">INDEX(COMPARACION!$B:$ZZ, MATCH($A43, COMPARACION!$A:$A, 0), COLUMN()-2)</f>
        <v>1.44571227635209E-2</v>
      </c>
      <c r="EH43" cm="1">
        <f t="array" ref="EH43">INDEX(COMPARACION!$B:$ZZ, MATCH($A43, COMPARACION!$A:$A, 0), COLUMN()-2)</f>
        <v>0</v>
      </c>
      <c r="EI43" cm="1">
        <f t="array" ref="EI43">INDEX(COMPARACION!$B:$ZZ, MATCH($A43, COMPARACION!$A:$A, 0), COLUMN()-2)</f>
        <v>0</v>
      </c>
      <c r="EJ43" cm="1">
        <f t="array" ref="EJ43">INDEX(COMPARACION!$B:$ZZ, MATCH($A43, COMPARACION!$A:$A, 0), COLUMN()-2)</f>
        <v>3.8198669533880199E-3</v>
      </c>
      <c r="EK43" cm="1">
        <f t="array" ref="EK43">INDEX(COMPARACION!$B:$ZZ, MATCH($A43, COMPARACION!$A:$A, 0), COLUMN()-2)</f>
        <v>9.2729054112831999E-4</v>
      </c>
      <c r="EL43" cm="1">
        <f t="array" ref="EL43">INDEX(COMPARACION!$B:$ZZ, MATCH($A43, COMPARACION!$A:$A, 0), COLUMN()-2)</f>
        <v>0</v>
      </c>
      <c r="EM43" cm="1">
        <f t="array" ref="EM43">INDEX(COMPARACION!$B:$ZZ, MATCH($A43, COMPARACION!$A:$A, 0), COLUMN()-2)</f>
        <v>0</v>
      </c>
      <c r="EN43" cm="1">
        <f t="array" ref="EN43">INDEX(COMPARACION!$B:$ZZ, MATCH($A43, COMPARACION!$A:$A, 0), COLUMN()-2)</f>
        <v>1.18040579482873E-4</v>
      </c>
      <c r="EO43" cm="1">
        <f t="array" ref="EO43">INDEX(COMPARACION!$B:$ZZ, MATCH($A43, COMPARACION!$A:$A, 0), COLUMN()-2)</f>
        <v>2.37745153840997E-4</v>
      </c>
      <c r="EP43" cm="1">
        <f t="array" ref="EP43">INDEX(COMPARACION!$B:$ZZ, MATCH($A43, COMPARACION!$A:$A, 0), COLUMN()-2)</f>
        <v>0</v>
      </c>
      <c r="EQ43" cm="1">
        <f t="array" ref="EQ43">INDEX(COMPARACION!$B:$ZZ, MATCH($A43, COMPARACION!$A:$A, 0), COLUMN()-2)</f>
        <v>4.5163483789078499E-4</v>
      </c>
      <c r="ER43" cm="1">
        <f t="array" ref="ER43">INDEX(COMPARACION!$B:$ZZ, MATCH($A43, COMPARACION!$A:$A, 0), COLUMN()-2)</f>
        <v>0</v>
      </c>
      <c r="ES43" cm="1">
        <f t="array" ref="ES43">INDEX(COMPARACION!$B:$ZZ, MATCH($A43, COMPARACION!$A:$A, 0), COLUMN()-2)</f>
        <v>2.2796397267415398E-2</v>
      </c>
      <c r="ET43" cm="1">
        <f t="array" ref="ET43">INDEX(COMPARACION!$B:$ZZ, MATCH($A43, COMPARACION!$A:$A, 0), COLUMN()-2)</f>
        <v>0</v>
      </c>
      <c r="EU43" cm="1">
        <f t="array" ref="EU43">INDEX(COMPARACION!$B:$ZZ, MATCH($A43, COMPARACION!$A:$A, 0), COLUMN()-2)</f>
        <v>8.0889387947734995E-2</v>
      </c>
      <c r="EV43" cm="1">
        <f t="array" ref="EV43">INDEX(COMPARACION!$B:$ZZ, MATCH($A43, COMPARACION!$A:$A, 0), COLUMN()-2)</f>
        <v>8.1833889820362898E-6</v>
      </c>
      <c r="EW43" cm="1">
        <f t="array" ref="EW43">INDEX(COMPARACION!$B:$ZZ, MATCH($A43, COMPARACION!$A:$A, 0), COLUMN()-2)</f>
        <v>2.6005633629740699E-5</v>
      </c>
      <c r="EX43" cm="1">
        <f t="array" ref="EX43">INDEX(COMPARACION!$B:$ZZ, MATCH($A43, COMPARACION!$A:$A, 0), COLUMN()-2)</f>
        <v>2.8496099839000399E-5</v>
      </c>
      <c r="EY43" cm="1">
        <f t="array" ref="EY43">INDEX(COMPARACION!$B:$ZZ, MATCH($A43, COMPARACION!$A:$A, 0), COLUMN()-2)</f>
        <v>3.3051511470810399E-5</v>
      </c>
      <c r="EZ43" cm="1">
        <f t="array" ref="EZ43">INDEX(COMPARACION!$B:$ZZ, MATCH($A43, COMPARACION!$A:$A, 0), COLUMN()-2)</f>
        <v>4.9359731882591701E-5</v>
      </c>
      <c r="FA43" cm="1">
        <f t="array" ref="FA43">INDEX(COMPARACION!$B:$ZZ, MATCH($A43, COMPARACION!$A:$A, 0), COLUMN()-2)</f>
        <v>4.8603725703860703E-6</v>
      </c>
      <c r="FB43" cm="1">
        <f t="array" ref="FB43">INDEX(COMPARACION!$B:$ZZ, MATCH($A43, COMPARACION!$A:$A, 0), COLUMN()-2)</f>
        <v>4.76398177487769E-4</v>
      </c>
      <c r="FC43" cm="1">
        <f t="array" ref="FC43">INDEX(COMPARACION!$B:$ZZ, MATCH($A43, COMPARACION!$A:$A, 0), COLUMN()-2)</f>
        <v>6.8473625662828505E-5</v>
      </c>
      <c r="FD43" cm="1">
        <f t="array" ref="FD43">INDEX(COMPARACION!$B:$ZZ, MATCH($A43, COMPARACION!$A:$A, 0), COLUMN()-2)</f>
        <v>9.3616851069056404E-3</v>
      </c>
      <c r="FE43" cm="1">
        <f t="array" ref="FE43">INDEX(COMPARACION!$B:$ZZ, MATCH($A43, COMPARACION!$A:$A, 0), COLUMN()-2)</f>
        <v>2.0343181721279098E-3</v>
      </c>
      <c r="FF43" cm="1">
        <f t="array" ref="FF43">INDEX(COMPARACION!$B:$ZZ, MATCH($A43, COMPARACION!$A:$A, 0), COLUMN()-2)</f>
        <v>4.19900496917881E-7</v>
      </c>
      <c r="FG43" cm="1">
        <f t="array" ref="FG43">INDEX(COMPARACION!$B:$ZZ, MATCH($A43, COMPARACION!$A:$A, 0), COLUMN()-2)</f>
        <v>1.9244579593316699E-2</v>
      </c>
      <c r="FH43" cm="1">
        <f t="array" ref="FH43">INDEX(COMPARACION!$B:$ZZ, MATCH($A43, COMPARACION!$A:$A, 0), COLUMN()-2)</f>
        <v>3.1933357287261202E-4</v>
      </c>
      <c r="FI43" cm="1">
        <f t="array" ref="FI43">INDEX(COMPARACION!$B:$ZZ, MATCH($A43, COMPARACION!$A:$A, 0), COLUMN()-2)</f>
        <v>6.81681802058633E-4</v>
      </c>
      <c r="FJ43" cm="1">
        <f t="array" ref="FJ43">INDEX(COMPARACION!$B:$ZZ, MATCH($A43, COMPARACION!$A:$A, 0), COLUMN()-2)</f>
        <v>7.8365303873181406E-3</v>
      </c>
      <c r="FK43" cm="1">
        <f t="array" ref="FK43">INDEX(COMPARACION!$B:$ZZ, MATCH($A43, COMPARACION!$A:$A, 0), COLUMN()-2)</f>
        <v>7.3180249215111497E-3</v>
      </c>
      <c r="FL43" cm="1">
        <f t="array" ref="FL43">INDEX(COMPARACION!$B:$ZZ, MATCH($A43, COMPARACION!$A:$A, 0), COLUMN()-2)</f>
        <v>1.2707240525017499E-5</v>
      </c>
      <c r="FM43" cm="1">
        <f t="array" ref="FM43">INDEX(COMPARACION!$B:$ZZ, MATCH($A43, COMPARACION!$A:$A, 0), COLUMN()-2)</f>
        <v>5.6292491972991302E-4</v>
      </c>
      <c r="FN43" cm="1">
        <f t="array" ref="FN43">INDEX(COMPARACION!$B:$ZZ, MATCH($A43, COMPARACION!$A:$A, 0), COLUMN()-2)</f>
        <v>1.6011672244124499E-3</v>
      </c>
      <c r="FO43" cm="1">
        <f t="array" ref="FO43">INDEX(COMPARACION!$B:$ZZ, MATCH($A43, COMPARACION!$A:$A, 0), COLUMN()-2)</f>
        <v>9.3644154297899893E-3</v>
      </c>
      <c r="FP43" cm="1">
        <f t="array" ref="FP43">INDEX(COMPARACION!$B:$ZZ, MATCH($A43, COMPARACION!$A:$A, 0), COLUMN()-2)</f>
        <v>4.2910234403258897E-2</v>
      </c>
      <c r="FQ43" cm="1">
        <f t="array" ref="FQ43">INDEX(COMPARACION!$B:$ZZ, MATCH($A43, COMPARACION!$A:$A, 0), COLUMN()-2)</f>
        <v>1.03670586552658E-2</v>
      </c>
      <c r="FR43" cm="1">
        <f t="array" ref="FR43">INDEX(COMPARACION!$B:$ZZ, MATCH($A43, COMPARACION!$A:$A, 0), COLUMN()-2)</f>
        <v>0</v>
      </c>
      <c r="FS43" cm="1">
        <f t="array" ref="FS43">INDEX(COMPARACION!$B:$ZZ, MATCH($A43, COMPARACION!$A:$A, 0), COLUMN()-2)</f>
        <v>1.2418975327378399E-2</v>
      </c>
      <c r="FT43" cm="1">
        <f t="array" ref="FT43">INDEX(COMPARACION!$B:$ZZ, MATCH($A43, COMPARACION!$A:$A, 0), COLUMN()-2)</f>
        <v>0</v>
      </c>
      <c r="FU43" cm="1">
        <f t="array" ref="FU43">INDEX(COMPARACION!$B:$ZZ, MATCH($A43, COMPARACION!$A:$A, 0), COLUMN()-2)</f>
        <v>1.44804655316401E-3</v>
      </c>
      <c r="FV43" cm="1">
        <f t="array" ref="FV43">INDEX(COMPARACION!$B:$ZZ, MATCH($A43, COMPARACION!$A:$A, 0), COLUMN()-2)</f>
        <v>0</v>
      </c>
      <c r="FW43" cm="1">
        <f t="array" ref="FW43">INDEX(COMPARACION!$B:$ZZ, MATCH($A43, COMPARACION!$A:$A, 0), COLUMN()-2)</f>
        <v>0</v>
      </c>
    </row>
    <row r="44" spans="1:179" x14ac:dyDescent="0.25">
      <c r="A44">
        <f t="shared" si="0"/>
        <v>2005</v>
      </c>
      <c r="B44" s="1">
        <v>38534</v>
      </c>
      <c r="C44" cm="1">
        <f t="array" ref="C44">INDEX(COMPARACION!$B:$ZZ, MATCH($A44, COMPARACION!$A:$A, 0), COLUMN()-2)</f>
        <v>0</v>
      </c>
      <c r="D44" cm="1">
        <f t="array" ref="D44">INDEX(COMPARACION!$B:$ZZ, MATCH($A44, COMPARACION!$A:$A, 0), COLUMN()-2)</f>
        <v>1.0937435974264699E-5</v>
      </c>
      <c r="E44" cm="1">
        <f t="array" ref="E44">INDEX(COMPARACION!$B:$ZZ, MATCH($A44, COMPARACION!$A:$A, 0), COLUMN()-2)</f>
        <v>3.0247435783986799E-2</v>
      </c>
      <c r="F44" cm="1">
        <f t="array" ref="F44">INDEX(COMPARACION!$B:$ZZ, MATCH($A44, COMPARACION!$A:$A, 0), COLUMN()-2)</f>
        <v>0</v>
      </c>
      <c r="G44" cm="1">
        <f t="array" ref="G44">INDEX(COMPARACION!$B:$ZZ, MATCH($A44, COMPARACION!$A:$A, 0), COLUMN()-2)</f>
        <v>8.6957485883866698E-4</v>
      </c>
      <c r="H44" cm="1">
        <f t="array" ref="H44">INDEX(COMPARACION!$B:$ZZ, MATCH($A44, COMPARACION!$A:$A, 0), COLUMN()-2)</f>
        <v>2.3980309706184298E-6</v>
      </c>
      <c r="I44" cm="1">
        <f t="array" ref="I44">INDEX(COMPARACION!$B:$ZZ, MATCH($A44, COMPARACION!$A:$A, 0), COLUMN()-2)</f>
        <v>0</v>
      </c>
      <c r="J44" cm="1">
        <f t="array" ref="J44">INDEX(COMPARACION!$B:$ZZ, MATCH($A44, COMPARACION!$A:$A, 0), COLUMN()-2)</f>
        <v>2.7886696603425499E-4</v>
      </c>
      <c r="K44" cm="1">
        <f t="array" ref="K44">INDEX(COMPARACION!$B:$ZZ, MATCH($A44, COMPARACION!$A:$A, 0), COLUMN()-2)</f>
        <v>1.8575251043080299E-3</v>
      </c>
      <c r="L44" cm="1">
        <f t="array" ref="L44">INDEX(COMPARACION!$B:$ZZ, MATCH($A44, COMPARACION!$A:$A, 0), COLUMN()-2)</f>
        <v>4.8746070351078402E-4</v>
      </c>
      <c r="M44" cm="1">
        <f t="array" ref="M44">INDEX(COMPARACION!$B:$ZZ, MATCH($A44, COMPARACION!$A:$A, 0), COLUMN()-2)</f>
        <v>5.6496264689190199E-7</v>
      </c>
      <c r="N44" cm="1">
        <f t="array" ref="N44">INDEX(COMPARACION!$B:$ZZ, MATCH($A44, COMPARACION!$A:$A, 0), COLUMN()-2)</f>
        <v>1.11170567303135E-7</v>
      </c>
      <c r="O44" cm="1">
        <f t="array" ref="O44">INDEX(COMPARACION!$B:$ZZ, MATCH($A44, COMPARACION!$A:$A, 0), COLUMN()-2)</f>
        <v>9.8465855908523205E-6</v>
      </c>
      <c r="P44" cm="1">
        <f t="array" ref="P44">INDEX(COMPARACION!$B:$ZZ, MATCH($A44, COMPARACION!$A:$A, 0), COLUMN()-2)</f>
        <v>1.07372079964538E-2</v>
      </c>
      <c r="Q44" cm="1">
        <f t="array" ref="Q44">INDEX(COMPARACION!$B:$ZZ, MATCH($A44, COMPARACION!$A:$A, 0), COLUMN()-2)</f>
        <v>8.5583236093406703E-5</v>
      </c>
      <c r="R44" cm="1">
        <f t="array" ref="R44">INDEX(COMPARACION!$B:$ZZ, MATCH($A44, COMPARACION!$A:$A, 0), COLUMN()-2)</f>
        <v>2.09158852982951E-5</v>
      </c>
      <c r="S44" cm="1">
        <f t="array" ref="S44">INDEX(COMPARACION!$B:$ZZ, MATCH($A44, COMPARACION!$A:$A, 0), COLUMN()-2)</f>
        <v>8.3097388681530708E-3</v>
      </c>
      <c r="T44" cm="1">
        <f t="array" ref="T44">INDEX(COMPARACION!$B:$ZZ, MATCH($A44, COMPARACION!$A:$A, 0), COLUMN()-2)</f>
        <v>1.5658544248568801E-6</v>
      </c>
      <c r="U44" cm="1">
        <f t="array" ref="U44">INDEX(COMPARACION!$B:$ZZ, MATCH($A44, COMPARACION!$A:$A, 0), COLUMN()-2)</f>
        <v>9.4677301938041499E-6</v>
      </c>
      <c r="V44" cm="1">
        <f t="array" ref="V44">INDEX(COMPARACION!$B:$ZZ, MATCH($A44, COMPARACION!$A:$A, 0), COLUMN()-2)</f>
        <v>6.3943024321651701E-3</v>
      </c>
      <c r="W44" cm="1">
        <f t="array" ref="W44">INDEX(COMPARACION!$B:$ZZ, MATCH($A44, COMPARACION!$A:$A, 0), COLUMN()-2)</f>
        <v>2.22453526505777E-4</v>
      </c>
      <c r="X44" cm="1">
        <f t="array" ref="X44">INDEX(COMPARACION!$B:$ZZ, MATCH($A44, COMPARACION!$A:$A, 0), COLUMN()-2)</f>
        <v>0</v>
      </c>
      <c r="Y44" cm="1">
        <f t="array" ref="Y44">INDEX(COMPARACION!$B:$ZZ, MATCH($A44, COMPARACION!$A:$A, 0), COLUMN()-2)</f>
        <v>5.8943348292263199E-2</v>
      </c>
      <c r="Z44" cm="1">
        <f t="array" ref="Z44">INDEX(COMPARACION!$B:$ZZ, MATCH($A44, COMPARACION!$A:$A, 0), COLUMN()-2)</f>
        <v>0</v>
      </c>
      <c r="AA44" cm="1">
        <f t="array" ref="AA44">INDEX(COMPARACION!$B:$ZZ, MATCH($A44, COMPARACION!$A:$A, 0), COLUMN()-2)</f>
        <v>3.1311317200658899E-4</v>
      </c>
      <c r="AB44" cm="1">
        <f t="array" ref="AB44">INDEX(COMPARACION!$B:$ZZ, MATCH($A44, COMPARACION!$A:$A, 0), COLUMN()-2)</f>
        <v>5.0914575789178598E-5</v>
      </c>
      <c r="AC44" cm="1">
        <f t="array" ref="AC44">INDEX(COMPARACION!$B:$ZZ, MATCH($A44, COMPARACION!$A:$A, 0), COLUMN()-2)</f>
        <v>0</v>
      </c>
      <c r="AD44" cm="1">
        <f t="array" ref="AD44">INDEX(COMPARACION!$B:$ZZ, MATCH($A44, COMPARACION!$A:$A, 0), COLUMN()-2)</f>
        <v>0</v>
      </c>
      <c r="AE44" cm="1">
        <f t="array" ref="AE44">INDEX(COMPARACION!$B:$ZZ, MATCH($A44, COMPARACION!$A:$A, 0), COLUMN()-2)</f>
        <v>2.76402388670856E-4</v>
      </c>
      <c r="AF44" cm="1">
        <f t="array" ref="AF44">INDEX(COMPARACION!$B:$ZZ, MATCH($A44, COMPARACION!$A:$A, 0), COLUMN()-2)</f>
        <v>2.40411138303565E-4</v>
      </c>
      <c r="AG44" cm="1">
        <f t="array" ref="AG44">INDEX(COMPARACION!$B:$ZZ, MATCH($A44, COMPARACION!$A:$A, 0), COLUMN()-2)</f>
        <v>2.4980993008454902E-3</v>
      </c>
      <c r="AH44" cm="1">
        <f t="array" ref="AH44">INDEX(COMPARACION!$B:$ZZ, MATCH($A44, COMPARACION!$A:$A, 0), COLUMN()-2)</f>
        <v>5.0533353385468297E-6</v>
      </c>
      <c r="AI44" cm="1">
        <f t="array" ref="AI44">INDEX(COMPARACION!$B:$ZZ, MATCH($A44, COMPARACION!$A:$A, 0), COLUMN()-2)</f>
        <v>0</v>
      </c>
      <c r="AJ44" cm="1">
        <f t="array" ref="AJ44">INDEX(COMPARACION!$B:$ZZ, MATCH($A44, COMPARACION!$A:$A, 0), COLUMN()-2)</f>
        <v>4.2460157654837599E-2</v>
      </c>
      <c r="AK44" cm="1">
        <f t="array" ref="AK44">INDEX(COMPARACION!$B:$ZZ, MATCH($A44, COMPARACION!$A:$A, 0), COLUMN()-2)</f>
        <v>9.2996666848464193E-2</v>
      </c>
      <c r="AL44" cm="1">
        <f t="array" ref="AL44">INDEX(COMPARACION!$B:$ZZ, MATCH($A44, COMPARACION!$A:$A, 0), COLUMN()-2)</f>
        <v>4.4601989710207502E-3</v>
      </c>
      <c r="AM44" cm="1">
        <f t="array" ref="AM44">INDEX(COMPARACION!$B:$ZZ, MATCH($A44, COMPARACION!$A:$A, 0), COLUMN()-2)</f>
        <v>0</v>
      </c>
      <c r="AN44" cm="1">
        <f t="array" ref="AN44">INDEX(COMPARACION!$B:$ZZ, MATCH($A44, COMPARACION!$A:$A, 0), COLUMN()-2)</f>
        <v>0</v>
      </c>
      <c r="AO44" cm="1">
        <f t="array" ref="AO44">INDEX(COMPARACION!$B:$ZZ, MATCH($A44, COMPARACION!$A:$A, 0), COLUMN()-2)</f>
        <v>9.98465576063795E-4</v>
      </c>
      <c r="AP44" cm="1">
        <f t="array" ref="AP44">INDEX(COMPARACION!$B:$ZZ, MATCH($A44, COMPARACION!$A:$A, 0), COLUMN()-2)</f>
        <v>2.4514480113179598E-4</v>
      </c>
      <c r="AQ44" cm="1">
        <f t="array" ref="AQ44">INDEX(COMPARACION!$B:$ZZ, MATCH($A44, COMPARACION!$A:$A, 0), COLUMN()-2)</f>
        <v>5.4271659803564601E-4</v>
      </c>
      <c r="AR44" cm="1">
        <f t="array" ref="AR44">INDEX(COMPARACION!$B:$ZZ, MATCH($A44, COMPARACION!$A:$A, 0), COLUMN()-2)</f>
        <v>6.0547860728599895E-4</v>
      </c>
      <c r="AS44" cm="1">
        <f t="array" ref="AS44">INDEX(COMPARACION!$B:$ZZ, MATCH($A44, COMPARACION!$A:$A, 0), COLUMN()-2)</f>
        <v>1.9225207958296401E-3</v>
      </c>
      <c r="AT44" cm="1">
        <f t="array" ref="AT44">INDEX(COMPARACION!$B:$ZZ, MATCH($A44, COMPARACION!$A:$A, 0), COLUMN()-2)</f>
        <v>0</v>
      </c>
      <c r="AU44" cm="1">
        <f t="array" ref="AU44">INDEX(COMPARACION!$B:$ZZ, MATCH($A44, COMPARACION!$A:$A, 0), COLUMN()-2)</f>
        <v>1.3302395615714701E-3</v>
      </c>
      <c r="AV44" cm="1">
        <f t="array" ref="AV44">INDEX(COMPARACION!$B:$ZZ, MATCH($A44, COMPARACION!$A:$A, 0), COLUMN()-2)</f>
        <v>4.1147052544142402E-5</v>
      </c>
      <c r="AW44" cm="1">
        <f t="array" ref="AW44">INDEX(COMPARACION!$B:$ZZ, MATCH($A44, COMPARACION!$A:$A, 0), COLUMN()-2)</f>
        <v>2.39951901630002E-2</v>
      </c>
      <c r="AX44" cm="1">
        <f t="array" ref="AX44">INDEX(COMPARACION!$B:$ZZ, MATCH($A44, COMPARACION!$A:$A, 0), COLUMN()-2)</f>
        <v>0</v>
      </c>
      <c r="AY44" cm="1">
        <f t="array" ref="AY44">INDEX(COMPARACION!$B:$ZZ, MATCH($A44, COMPARACION!$A:$A, 0), COLUMN()-2)</f>
        <v>6.6551024887495902E-8</v>
      </c>
      <c r="AZ44" cm="1">
        <f t="array" ref="AZ44">INDEX(COMPARACION!$B:$ZZ, MATCH($A44, COMPARACION!$A:$A, 0), COLUMN()-2)</f>
        <v>7.8957203874227694E-3</v>
      </c>
      <c r="BA44" cm="1">
        <f t="array" ref="BA44">INDEX(COMPARACION!$B:$ZZ, MATCH($A44, COMPARACION!$A:$A, 0), COLUMN()-2)</f>
        <v>7.6441227895301398E-3</v>
      </c>
      <c r="BB44" cm="1">
        <f t="array" ref="BB44">INDEX(COMPARACION!$B:$ZZ, MATCH($A44, COMPARACION!$A:$A, 0), COLUMN()-2)</f>
        <v>1.6681751191058102E-2</v>
      </c>
      <c r="BC44" cm="1">
        <f t="array" ref="BC44">INDEX(COMPARACION!$B:$ZZ, MATCH($A44, COMPARACION!$A:$A, 0), COLUMN()-2)</f>
        <v>4.08722276303087E-4</v>
      </c>
      <c r="BD44" cm="1">
        <f t="array" ref="BD44">INDEX(COMPARACION!$B:$ZZ, MATCH($A44, COMPARACION!$A:$A, 0), COLUMN()-2)</f>
        <v>3.5439324013450899E-6</v>
      </c>
      <c r="BE44" cm="1">
        <f t="array" ref="BE44">INDEX(COMPARACION!$B:$ZZ, MATCH($A44, COMPARACION!$A:$A, 0), COLUMN()-2)</f>
        <v>0</v>
      </c>
      <c r="BF44" cm="1">
        <f t="array" ref="BF44">INDEX(COMPARACION!$B:$ZZ, MATCH($A44, COMPARACION!$A:$A, 0), COLUMN()-2)</f>
        <v>4.0092233776821403E-5</v>
      </c>
      <c r="BG44" cm="1">
        <f t="array" ref="BG44">INDEX(COMPARACION!$B:$ZZ, MATCH($A44, COMPARACION!$A:$A, 0), COLUMN()-2)</f>
        <v>0</v>
      </c>
      <c r="BH44" cm="1">
        <f t="array" ref="BH44">INDEX(COMPARACION!$B:$ZZ, MATCH($A44, COMPARACION!$A:$A, 0), COLUMN()-2)</f>
        <v>0</v>
      </c>
      <c r="BI44" cm="1">
        <f t="array" ref="BI44">INDEX(COMPARACION!$B:$ZZ, MATCH($A44, COMPARACION!$A:$A, 0), COLUMN()-2)</f>
        <v>2.8759540577935101E-4</v>
      </c>
      <c r="BJ44" cm="1">
        <f t="array" ref="BJ44">INDEX(COMPARACION!$B:$ZZ, MATCH($A44, COMPARACION!$A:$A, 0), COLUMN()-2)</f>
        <v>6.4778241845639701E-3</v>
      </c>
      <c r="BK44" cm="1">
        <f t="array" ref="BK44">INDEX(COMPARACION!$B:$ZZ, MATCH($A44, COMPARACION!$A:$A, 0), COLUMN()-2)</f>
        <v>8.9274162233332697E-5</v>
      </c>
      <c r="BL44" cm="1">
        <f t="array" ref="BL44">INDEX(COMPARACION!$B:$ZZ, MATCH($A44, COMPARACION!$A:$A, 0), COLUMN()-2)</f>
        <v>2.1329957060607901E-5</v>
      </c>
      <c r="BM44" cm="1">
        <f t="array" ref="BM44">INDEX(COMPARACION!$B:$ZZ, MATCH($A44, COMPARACION!$A:$A, 0), COLUMN()-2)</f>
        <v>0</v>
      </c>
      <c r="BN44" cm="1">
        <f t="array" ref="BN44">INDEX(COMPARACION!$B:$ZZ, MATCH($A44, COMPARACION!$A:$A, 0), COLUMN()-2)</f>
        <v>1.2741423589195699E-2</v>
      </c>
      <c r="BO44" cm="1">
        <f t="array" ref="BO44">INDEX(COMPARACION!$B:$ZZ, MATCH($A44, COMPARACION!$A:$A, 0), COLUMN()-2)</f>
        <v>7.2313432970522596E-4</v>
      </c>
      <c r="BP44" cm="1">
        <f t="array" ref="BP44">INDEX(COMPARACION!$B:$ZZ, MATCH($A44, COMPARACION!$A:$A, 0), COLUMN()-2)</f>
        <v>3.2463211435219599E-3</v>
      </c>
      <c r="BQ44" cm="1">
        <f t="array" ref="BQ44">INDEX(COMPARACION!$B:$ZZ, MATCH($A44, COMPARACION!$A:$A, 0), COLUMN()-2)</f>
        <v>3.03704093551251E-5</v>
      </c>
      <c r="BR44" cm="1">
        <f t="array" ref="BR44">INDEX(COMPARACION!$B:$ZZ, MATCH($A44, COMPARACION!$A:$A, 0), COLUMN()-2)</f>
        <v>3.3500645951399502E-3</v>
      </c>
      <c r="BS44" cm="1">
        <f t="array" ref="BS44">INDEX(COMPARACION!$B:$ZZ, MATCH($A44, COMPARACION!$A:$A, 0), COLUMN()-2)</f>
        <v>5.4176351114565703E-5</v>
      </c>
      <c r="BT44" cm="1">
        <f t="array" ref="BT44">INDEX(COMPARACION!$B:$ZZ, MATCH($A44, COMPARACION!$A:$A, 0), COLUMN()-2)</f>
        <v>0</v>
      </c>
      <c r="BU44" cm="1">
        <f t="array" ref="BU44">INDEX(COMPARACION!$B:$ZZ, MATCH($A44, COMPARACION!$A:$A, 0), COLUMN()-2)</f>
        <v>2.85486526366216E-5</v>
      </c>
      <c r="BV44" cm="1">
        <f t="array" ref="BV44">INDEX(COMPARACION!$B:$ZZ, MATCH($A44, COMPARACION!$A:$A, 0), COLUMN()-2)</f>
        <v>7.1749170698204697E-5</v>
      </c>
      <c r="BW44" cm="1">
        <f t="array" ref="BW44">INDEX(COMPARACION!$B:$ZZ, MATCH($A44, COMPARACION!$A:$A, 0), COLUMN()-2)</f>
        <v>2.98133259221908E-4</v>
      </c>
      <c r="BX44" cm="1">
        <f t="array" ref="BX44">INDEX(COMPARACION!$B:$ZZ, MATCH($A44, COMPARACION!$A:$A, 0), COLUMN()-2)</f>
        <v>3.7487668983680902E-3</v>
      </c>
      <c r="BY44" cm="1">
        <f t="array" ref="BY44">INDEX(COMPARACION!$B:$ZZ, MATCH($A44, COMPARACION!$A:$A, 0), COLUMN()-2)</f>
        <v>1.6887545678354501E-5</v>
      </c>
      <c r="BZ44" cm="1">
        <f t="array" ref="BZ44">INDEX(COMPARACION!$B:$ZZ, MATCH($A44, COMPARACION!$A:$A, 0), COLUMN()-2)</f>
        <v>0</v>
      </c>
      <c r="CA44" cm="1">
        <f t="array" ref="CA44">INDEX(COMPARACION!$B:$ZZ, MATCH($A44, COMPARACION!$A:$A, 0), COLUMN()-2)</f>
        <v>6.2732002047593299E-2</v>
      </c>
      <c r="CB44" cm="1">
        <f t="array" ref="CB44">INDEX(COMPARACION!$B:$ZZ, MATCH($A44, COMPARACION!$A:$A, 0), COLUMN()-2)</f>
        <v>1.71236958279215E-2</v>
      </c>
      <c r="CC44" cm="1">
        <f t="array" ref="CC44">INDEX(COMPARACION!$B:$ZZ, MATCH($A44, COMPARACION!$A:$A, 0), COLUMN()-2)</f>
        <v>7.1129106050821803E-6</v>
      </c>
      <c r="CD44" cm="1">
        <f t="array" ref="CD44">INDEX(COMPARACION!$B:$ZZ, MATCH($A44, COMPARACION!$A:$A, 0), COLUMN()-2)</f>
        <v>5.9985785273983002E-5</v>
      </c>
      <c r="CE44" cm="1">
        <f t="array" ref="CE44">INDEX(COMPARACION!$B:$ZZ, MATCH($A44, COMPARACION!$A:$A, 0), COLUMN()-2)</f>
        <v>4.7345300760026797E-3</v>
      </c>
      <c r="CF44" cm="1">
        <f t="array" ref="CF44">INDEX(COMPARACION!$B:$ZZ, MATCH($A44, COMPARACION!$A:$A, 0), COLUMN()-2)</f>
        <v>5.2571125432573796E-3</v>
      </c>
      <c r="CG44" cm="1">
        <f t="array" ref="CG44">INDEX(COMPARACION!$B:$ZZ, MATCH($A44, COMPARACION!$A:$A, 0), COLUMN()-2)</f>
        <v>4.4468109044939703E-2</v>
      </c>
      <c r="CH44" cm="1">
        <f t="array" ref="CH44">INDEX(COMPARACION!$B:$ZZ, MATCH($A44, COMPARACION!$A:$A, 0), COLUMN()-2)</f>
        <v>5.4147306414225704E-4</v>
      </c>
      <c r="CI44" cm="1">
        <f t="array" ref="CI44">INDEX(COMPARACION!$B:$ZZ, MATCH($A44, COMPARACION!$A:$A, 0), COLUMN()-2)</f>
        <v>3.9484412760905302E-3</v>
      </c>
      <c r="CJ44" cm="1">
        <f t="array" ref="CJ44">INDEX(COMPARACION!$B:$ZZ, MATCH($A44, COMPARACION!$A:$A, 0), COLUMN()-2)</f>
        <v>3.6154287114998902E-3</v>
      </c>
      <c r="CK44" cm="1">
        <f t="array" ref="CK44">INDEX(COMPARACION!$B:$ZZ, MATCH($A44, COMPARACION!$A:$A, 0), COLUMN()-2)</f>
        <v>7.6151838602647197E-6</v>
      </c>
      <c r="CL44" cm="1">
        <f t="array" ref="CL44">INDEX(COMPARACION!$B:$ZZ, MATCH($A44, COMPARACION!$A:$A, 0), COLUMN()-2)</f>
        <v>1.7767099723022201E-4</v>
      </c>
      <c r="CM44" cm="1">
        <f t="array" ref="CM44">INDEX(COMPARACION!$B:$ZZ, MATCH($A44, COMPARACION!$A:$A, 0), COLUMN()-2)</f>
        <v>2.5565755740189499E-2</v>
      </c>
      <c r="CN44" cm="1">
        <f t="array" ref="CN44">INDEX(COMPARACION!$B:$ZZ, MATCH($A44, COMPARACION!$A:$A, 0), COLUMN()-2)</f>
        <v>9.1539409225521503E-5</v>
      </c>
      <c r="CO44" cm="1">
        <f t="array" ref="CO44">INDEX(COMPARACION!$B:$ZZ, MATCH($A44, COMPARACION!$A:$A, 0), COLUMN()-2)</f>
        <v>1.2545470488722101E-3</v>
      </c>
      <c r="CP44" cm="1">
        <f t="array" ref="CP44">INDEX(COMPARACION!$B:$ZZ, MATCH($A44, COMPARACION!$A:$A, 0), COLUMN()-2)</f>
        <v>1.5193404495084E-3</v>
      </c>
      <c r="CQ44" cm="1">
        <f t="array" ref="CQ44">INDEX(COMPARACION!$B:$ZZ, MATCH($A44, COMPARACION!$A:$A, 0), COLUMN()-2)</f>
        <v>2.1008853692448701E-4</v>
      </c>
      <c r="CR44" cm="1">
        <f t="array" ref="CR44">INDEX(COMPARACION!$B:$ZZ, MATCH($A44, COMPARACION!$A:$A, 0), COLUMN()-2)</f>
        <v>2.49336459424915E-3</v>
      </c>
      <c r="CS44" cm="1">
        <f t="array" ref="CS44">INDEX(COMPARACION!$B:$ZZ, MATCH($A44, COMPARACION!$A:$A, 0), COLUMN()-2)</f>
        <v>6.9395864264426604E-6</v>
      </c>
      <c r="CT44" cm="1">
        <f t="array" ref="CT44">INDEX(COMPARACION!$B:$ZZ, MATCH($A44, COMPARACION!$A:$A, 0), COLUMN()-2)</f>
        <v>4.3787248523167201E-5</v>
      </c>
      <c r="CU44" cm="1">
        <f t="array" ref="CU44">INDEX(COMPARACION!$B:$ZZ, MATCH($A44, COMPARACION!$A:$A, 0), COLUMN()-2)</f>
        <v>0</v>
      </c>
      <c r="CV44" cm="1">
        <f t="array" ref="CV44">INDEX(COMPARACION!$B:$ZZ, MATCH($A44, COMPARACION!$A:$A, 0), COLUMN()-2)</f>
        <v>1.3821280471155101E-3</v>
      </c>
      <c r="CW44" cm="1">
        <f t="array" ref="CW44">INDEX(COMPARACION!$B:$ZZ, MATCH($A44, COMPARACION!$A:$A, 0), COLUMN()-2)</f>
        <v>1.6945791335443101E-5</v>
      </c>
      <c r="CX44" cm="1">
        <f t="array" ref="CX44">INDEX(COMPARACION!$B:$ZZ, MATCH($A44, COMPARACION!$A:$A, 0), COLUMN()-2)</f>
        <v>1.9824501699153001E-2</v>
      </c>
      <c r="CY44" cm="1">
        <f t="array" ref="CY44">INDEX(COMPARACION!$B:$ZZ, MATCH($A44, COMPARACION!$A:$A, 0), COLUMN()-2)</f>
        <v>0</v>
      </c>
      <c r="CZ44" cm="1">
        <f t="array" ref="CZ44">INDEX(COMPARACION!$B:$ZZ, MATCH($A44, COMPARACION!$A:$A, 0), COLUMN()-2)</f>
        <v>4.1698612961531602E-5</v>
      </c>
      <c r="DA44" cm="1">
        <f t="array" ref="DA44">INDEX(COMPARACION!$B:$ZZ, MATCH($A44, COMPARACION!$A:$A, 0), COLUMN()-2)</f>
        <v>6.51919152930741E-5</v>
      </c>
      <c r="DB44" cm="1">
        <f t="array" ref="DB44">INDEX(COMPARACION!$B:$ZZ, MATCH($A44, COMPARACION!$A:$A, 0), COLUMN()-2)</f>
        <v>9.0074821923263898E-5</v>
      </c>
      <c r="DC44" cm="1">
        <f t="array" ref="DC44">INDEX(COMPARACION!$B:$ZZ, MATCH($A44, COMPARACION!$A:$A, 0), COLUMN()-2)</f>
        <v>1.35549176447395E-3</v>
      </c>
      <c r="DD44" cm="1">
        <f t="array" ref="DD44">INDEX(COMPARACION!$B:$ZZ, MATCH($A44, COMPARACION!$A:$A, 0), COLUMN()-2)</f>
        <v>2.2675992971610302E-2</v>
      </c>
      <c r="DE44" cm="1">
        <f t="array" ref="DE44">INDEX(COMPARACION!$B:$ZZ, MATCH($A44, COMPARACION!$A:$A, 0), COLUMN()-2)</f>
        <v>1.9972417750449201E-5</v>
      </c>
      <c r="DF44" cm="1">
        <f t="array" ref="DF44">INDEX(COMPARACION!$B:$ZZ, MATCH($A44, COMPARACION!$A:$A, 0), COLUMN()-2)</f>
        <v>0</v>
      </c>
      <c r="DG44" cm="1">
        <f t="array" ref="DG44">INDEX(COMPARACION!$B:$ZZ, MATCH($A44, COMPARACION!$A:$A, 0), COLUMN()-2)</f>
        <v>0</v>
      </c>
      <c r="DH44" cm="1">
        <f t="array" ref="DH44">INDEX(COMPARACION!$B:$ZZ, MATCH($A44, COMPARACION!$A:$A, 0), COLUMN()-2)</f>
        <v>1.08914348426395E-2</v>
      </c>
      <c r="DI44" cm="1">
        <f t="array" ref="DI44">INDEX(COMPARACION!$B:$ZZ, MATCH($A44, COMPARACION!$A:$A, 0), COLUMN()-2)</f>
        <v>5.7398630007847104E-4</v>
      </c>
      <c r="DJ44" cm="1">
        <f t="array" ref="DJ44">INDEX(COMPARACION!$B:$ZZ, MATCH($A44, COMPARACION!$A:$A, 0), COLUMN()-2)</f>
        <v>2.06394334340897E-6</v>
      </c>
      <c r="DK44" cm="1">
        <f t="array" ref="DK44">INDEX(COMPARACION!$B:$ZZ, MATCH($A44, COMPARACION!$A:$A, 0), COLUMN()-2)</f>
        <v>0</v>
      </c>
      <c r="DL44" cm="1">
        <f t="array" ref="DL44">INDEX(COMPARACION!$B:$ZZ, MATCH($A44, COMPARACION!$A:$A, 0), COLUMN()-2)</f>
        <v>0</v>
      </c>
      <c r="DM44" cm="1">
        <f t="array" ref="DM44">INDEX(COMPARACION!$B:$ZZ, MATCH($A44, COMPARACION!$A:$A, 0), COLUMN()-2)</f>
        <v>4.33924259445829E-4</v>
      </c>
      <c r="DN44" cm="1">
        <f t="array" ref="DN44">INDEX(COMPARACION!$B:$ZZ, MATCH($A44, COMPARACION!$A:$A, 0), COLUMN()-2)</f>
        <v>6.7212714972902404E-2</v>
      </c>
      <c r="DO44" cm="1">
        <f t="array" ref="DO44">INDEX(COMPARACION!$B:$ZZ, MATCH($A44, COMPARACION!$A:$A, 0), COLUMN()-2)</f>
        <v>1.48194757452487E-4</v>
      </c>
      <c r="DP44" cm="1">
        <f t="array" ref="DP44">INDEX(COMPARACION!$B:$ZZ, MATCH($A44, COMPARACION!$A:$A, 0), COLUMN()-2)</f>
        <v>9.8799277284346699E-4</v>
      </c>
      <c r="DQ44" cm="1">
        <f t="array" ref="DQ44">INDEX(COMPARACION!$B:$ZZ, MATCH($A44, COMPARACION!$A:$A, 0), COLUMN()-2)</f>
        <v>3.5822016647913801E-4</v>
      </c>
      <c r="DR44" cm="1">
        <f t="array" ref="DR44">INDEX(COMPARACION!$B:$ZZ, MATCH($A44, COMPARACION!$A:$A, 0), COLUMN()-2)</f>
        <v>1.44371934691423E-3</v>
      </c>
      <c r="DS44" cm="1">
        <f t="array" ref="DS44">INDEX(COMPARACION!$B:$ZZ, MATCH($A44, COMPARACION!$A:$A, 0), COLUMN()-2)</f>
        <v>2.9239877255328099E-5</v>
      </c>
      <c r="DT44" cm="1">
        <f t="array" ref="DT44">INDEX(COMPARACION!$B:$ZZ, MATCH($A44, COMPARACION!$A:$A, 0), COLUMN()-2)</f>
        <v>5.2219943678523402E-5</v>
      </c>
      <c r="DU44" cm="1">
        <f t="array" ref="DU44">INDEX(COMPARACION!$B:$ZZ, MATCH($A44, COMPARACION!$A:$A, 0), COLUMN()-2)</f>
        <v>1.56469367597927E-3</v>
      </c>
      <c r="DV44" cm="1">
        <f t="array" ref="DV44">INDEX(COMPARACION!$B:$ZZ, MATCH($A44, COMPARACION!$A:$A, 0), COLUMN()-2)</f>
        <v>4.7081850046621802E-5</v>
      </c>
      <c r="DW44" cm="1">
        <f t="array" ref="DW44">INDEX(COMPARACION!$B:$ZZ, MATCH($A44, COMPARACION!$A:$A, 0), COLUMN()-2)</f>
        <v>4.9681171232909805E-4</v>
      </c>
      <c r="DX44" cm="1">
        <f t="array" ref="DX44">INDEX(COMPARACION!$B:$ZZ, MATCH($A44, COMPARACION!$A:$A, 0), COLUMN()-2)</f>
        <v>0</v>
      </c>
      <c r="DY44" cm="1">
        <f t="array" ref="DY44">INDEX(COMPARACION!$B:$ZZ, MATCH($A44, COMPARACION!$A:$A, 0), COLUMN()-2)</f>
        <v>4.24592074738227E-3</v>
      </c>
      <c r="DZ44" cm="1">
        <f t="array" ref="DZ44">INDEX(COMPARACION!$B:$ZZ, MATCH($A44, COMPARACION!$A:$A, 0), COLUMN()-2)</f>
        <v>2.3634996740568001E-2</v>
      </c>
      <c r="EA44" cm="1">
        <f t="array" ref="EA44">INDEX(COMPARACION!$B:$ZZ, MATCH($A44, COMPARACION!$A:$A, 0), COLUMN()-2)</f>
        <v>2.06416286482566E-2</v>
      </c>
      <c r="EB44" cm="1">
        <f t="array" ref="EB44">INDEX(COMPARACION!$B:$ZZ, MATCH($A44, COMPARACION!$A:$A, 0), COLUMN()-2)</f>
        <v>2.8062734004754501E-2</v>
      </c>
      <c r="EC44" cm="1">
        <f t="array" ref="EC44">INDEX(COMPARACION!$B:$ZZ, MATCH($A44, COMPARACION!$A:$A, 0), COLUMN()-2)</f>
        <v>1.78924848369872E-3</v>
      </c>
      <c r="ED44" cm="1">
        <f t="array" ref="ED44">INDEX(COMPARACION!$B:$ZZ, MATCH($A44, COMPARACION!$A:$A, 0), COLUMN()-2)</f>
        <v>8.1006287480235204E-4</v>
      </c>
      <c r="EE44" cm="1">
        <f t="array" ref="EE44">INDEX(COMPARACION!$B:$ZZ, MATCH($A44, COMPARACION!$A:$A, 0), COLUMN()-2)</f>
        <v>8.7567944159005997E-6</v>
      </c>
      <c r="EF44" cm="1">
        <f t="array" ref="EF44">INDEX(COMPARACION!$B:$ZZ, MATCH($A44, COMPARACION!$A:$A, 0), COLUMN()-2)</f>
        <v>1.9853950070631101E-4</v>
      </c>
      <c r="EG44" cm="1">
        <f t="array" ref="EG44">INDEX(COMPARACION!$B:$ZZ, MATCH($A44, COMPARACION!$A:$A, 0), COLUMN()-2)</f>
        <v>1.44571227635209E-2</v>
      </c>
      <c r="EH44" cm="1">
        <f t="array" ref="EH44">INDEX(COMPARACION!$B:$ZZ, MATCH($A44, COMPARACION!$A:$A, 0), COLUMN()-2)</f>
        <v>0</v>
      </c>
      <c r="EI44" cm="1">
        <f t="array" ref="EI44">INDEX(COMPARACION!$B:$ZZ, MATCH($A44, COMPARACION!$A:$A, 0), COLUMN()-2)</f>
        <v>0</v>
      </c>
      <c r="EJ44" cm="1">
        <f t="array" ref="EJ44">INDEX(COMPARACION!$B:$ZZ, MATCH($A44, COMPARACION!$A:$A, 0), COLUMN()-2)</f>
        <v>3.8198669533880199E-3</v>
      </c>
      <c r="EK44" cm="1">
        <f t="array" ref="EK44">INDEX(COMPARACION!$B:$ZZ, MATCH($A44, COMPARACION!$A:$A, 0), COLUMN()-2)</f>
        <v>9.2729054112831999E-4</v>
      </c>
      <c r="EL44" cm="1">
        <f t="array" ref="EL44">INDEX(COMPARACION!$B:$ZZ, MATCH($A44, COMPARACION!$A:$A, 0), COLUMN()-2)</f>
        <v>0</v>
      </c>
      <c r="EM44" cm="1">
        <f t="array" ref="EM44">INDEX(COMPARACION!$B:$ZZ, MATCH($A44, COMPARACION!$A:$A, 0), COLUMN()-2)</f>
        <v>0</v>
      </c>
      <c r="EN44" cm="1">
        <f t="array" ref="EN44">INDEX(COMPARACION!$B:$ZZ, MATCH($A44, COMPARACION!$A:$A, 0), COLUMN()-2)</f>
        <v>1.18040579482873E-4</v>
      </c>
      <c r="EO44" cm="1">
        <f t="array" ref="EO44">INDEX(COMPARACION!$B:$ZZ, MATCH($A44, COMPARACION!$A:$A, 0), COLUMN()-2)</f>
        <v>2.37745153840997E-4</v>
      </c>
      <c r="EP44" cm="1">
        <f t="array" ref="EP44">INDEX(COMPARACION!$B:$ZZ, MATCH($A44, COMPARACION!$A:$A, 0), COLUMN()-2)</f>
        <v>0</v>
      </c>
      <c r="EQ44" cm="1">
        <f t="array" ref="EQ44">INDEX(COMPARACION!$B:$ZZ, MATCH($A44, COMPARACION!$A:$A, 0), COLUMN()-2)</f>
        <v>4.5163483789078499E-4</v>
      </c>
      <c r="ER44" cm="1">
        <f t="array" ref="ER44">INDEX(COMPARACION!$B:$ZZ, MATCH($A44, COMPARACION!$A:$A, 0), COLUMN()-2)</f>
        <v>0</v>
      </c>
      <c r="ES44" cm="1">
        <f t="array" ref="ES44">INDEX(COMPARACION!$B:$ZZ, MATCH($A44, COMPARACION!$A:$A, 0), COLUMN()-2)</f>
        <v>2.2796397267415398E-2</v>
      </c>
      <c r="ET44" cm="1">
        <f t="array" ref="ET44">INDEX(COMPARACION!$B:$ZZ, MATCH($A44, COMPARACION!$A:$A, 0), COLUMN()-2)</f>
        <v>0</v>
      </c>
      <c r="EU44" cm="1">
        <f t="array" ref="EU44">INDEX(COMPARACION!$B:$ZZ, MATCH($A44, COMPARACION!$A:$A, 0), COLUMN()-2)</f>
        <v>8.0889387947734995E-2</v>
      </c>
      <c r="EV44" cm="1">
        <f t="array" ref="EV44">INDEX(COMPARACION!$B:$ZZ, MATCH($A44, COMPARACION!$A:$A, 0), COLUMN()-2)</f>
        <v>8.1833889820362898E-6</v>
      </c>
      <c r="EW44" cm="1">
        <f t="array" ref="EW44">INDEX(COMPARACION!$B:$ZZ, MATCH($A44, COMPARACION!$A:$A, 0), COLUMN()-2)</f>
        <v>2.6005633629740699E-5</v>
      </c>
      <c r="EX44" cm="1">
        <f t="array" ref="EX44">INDEX(COMPARACION!$B:$ZZ, MATCH($A44, COMPARACION!$A:$A, 0), COLUMN()-2)</f>
        <v>2.8496099839000399E-5</v>
      </c>
      <c r="EY44" cm="1">
        <f t="array" ref="EY44">INDEX(COMPARACION!$B:$ZZ, MATCH($A44, COMPARACION!$A:$A, 0), COLUMN()-2)</f>
        <v>3.3051511470810399E-5</v>
      </c>
      <c r="EZ44" cm="1">
        <f t="array" ref="EZ44">INDEX(COMPARACION!$B:$ZZ, MATCH($A44, COMPARACION!$A:$A, 0), COLUMN()-2)</f>
        <v>4.9359731882591701E-5</v>
      </c>
      <c r="FA44" cm="1">
        <f t="array" ref="FA44">INDEX(COMPARACION!$B:$ZZ, MATCH($A44, COMPARACION!$A:$A, 0), COLUMN()-2)</f>
        <v>4.8603725703860703E-6</v>
      </c>
      <c r="FB44" cm="1">
        <f t="array" ref="FB44">INDEX(COMPARACION!$B:$ZZ, MATCH($A44, COMPARACION!$A:$A, 0), COLUMN()-2)</f>
        <v>4.76398177487769E-4</v>
      </c>
      <c r="FC44" cm="1">
        <f t="array" ref="FC44">INDEX(COMPARACION!$B:$ZZ, MATCH($A44, COMPARACION!$A:$A, 0), COLUMN()-2)</f>
        <v>6.8473625662828505E-5</v>
      </c>
      <c r="FD44" cm="1">
        <f t="array" ref="FD44">INDEX(COMPARACION!$B:$ZZ, MATCH($A44, COMPARACION!$A:$A, 0), COLUMN()-2)</f>
        <v>9.3616851069056404E-3</v>
      </c>
      <c r="FE44" cm="1">
        <f t="array" ref="FE44">INDEX(COMPARACION!$B:$ZZ, MATCH($A44, COMPARACION!$A:$A, 0), COLUMN()-2)</f>
        <v>2.0343181721279098E-3</v>
      </c>
      <c r="FF44" cm="1">
        <f t="array" ref="FF44">INDEX(COMPARACION!$B:$ZZ, MATCH($A44, COMPARACION!$A:$A, 0), COLUMN()-2)</f>
        <v>4.19900496917881E-7</v>
      </c>
      <c r="FG44" cm="1">
        <f t="array" ref="FG44">INDEX(COMPARACION!$B:$ZZ, MATCH($A44, COMPARACION!$A:$A, 0), COLUMN()-2)</f>
        <v>1.9244579593316699E-2</v>
      </c>
      <c r="FH44" cm="1">
        <f t="array" ref="FH44">INDEX(COMPARACION!$B:$ZZ, MATCH($A44, COMPARACION!$A:$A, 0), COLUMN()-2)</f>
        <v>3.1933357287261202E-4</v>
      </c>
      <c r="FI44" cm="1">
        <f t="array" ref="FI44">INDEX(COMPARACION!$B:$ZZ, MATCH($A44, COMPARACION!$A:$A, 0), COLUMN()-2)</f>
        <v>6.81681802058633E-4</v>
      </c>
      <c r="FJ44" cm="1">
        <f t="array" ref="FJ44">INDEX(COMPARACION!$B:$ZZ, MATCH($A44, COMPARACION!$A:$A, 0), COLUMN()-2)</f>
        <v>7.8365303873181406E-3</v>
      </c>
      <c r="FK44" cm="1">
        <f t="array" ref="FK44">INDEX(COMPARACION!$B:$ZZ, MATCH($A44, COMPARACION!$A:$A, 0), COLUMN()-2)</f>
        <v>7.3180249215111497E-3</v>
      </c>
      <c r="FL44" cm="1">
        <f t="array" ref="FL44">INDEX(COMPARACION!$B:$ZZ, MATCH($A44, COMPARACION!$A:$A, 0), COLUMN()-2)</f>
        <v>1.2707240525017499E-5</v>
      </c>
      <c r="FM44" cm="1">
        <f t="array" ref="FM44">INDEX(COMPARACION!$B:$ZZ, MATCH($A44, COMPARACION!$A:$A, 0), COLUMN()-2)</f>
        <v>5.6292491972991302E-4</v>
      </c>
      <c r="FN44" cm="1">
        <f t="array" ref="FN44">INDEX(COMPARACION!$B:$ZZ, MATCH($A44, COMPARACION!$A:$A, 0), COLUMN()-2)</f>
        <v>1.6011672244124499E-3</v>
      </c>
      <c r="FO44" cm="1">
        <f t="array" ref="FO44">INDEX(COMPARACION!$B:$ZZ, MATCH($A44, COMPARACION!$A:$A, 0), COLUMN()-2)</f>
        <v>9.3644154297899893E-3</v>
      </c>
      <c r="FP44" cm="1">
        <f t="array" ref="FP44">INDEX(COMPARACION!$B:$ZZ, MATCH($A44, COMPARACION!$A:$A, 0), COLUMN()-2)</f>
        <v>4.2910234403258897E-2</v>
      </c>
      <c r="FQ44" cm="1">
        <f t="array" ref="FQ44">INDEX(COMPARACION!$B:$ZZ, MATCH($A44, COMPARACION!$A:$A, 0), COLUMN()-2)</f>
        <v>1.03670586552658E-2</v>
      </c>
      <c r="FR44" cm="1">
        <f t="array" ref="FR44">INDEX(COMPARACION!$B:$ZZ, MATCH($A44, COMPARACION!$A:$A, 0), COLUMN()-2)</f>
        <v>0</v>
      </c>
      <c r="FS44" cm="1">
        <f t="array" ref="FS44">INDEX(COMPARACION!$B:$ZZ, MATCH($A44, COMPARACION!$A:$A, 0), COLUMN()-2)</f>
        <v>1.2418975327378399E-2</v>
      </c>
      <c r="FT44" cm="1">
        <f t="array" ref="FT44">INDEX(COMPARACION!$B:$ZZ, MATCH($A44, COMPARACION!$A:$A, 0), COLUMN()-2)</f>
        <v>0</v>
      </c>
      <c r="FU44" cm="1">
        <f t="array" ref="FU44">INDEX(COMPARACION!$B:$ZZ, MATCH($A44, COMPARACION!$A:$A, 0), COLUMN()-2)</f>
        <v>1.44804655316401E-3</v>
      </c>
      <c r="FV44" cm="1">
        <f t="array" ref="FV44">INDEX(COMPARACION!$B:$ZZ, MATCH($A44, COMPARACION!$A:$A, 0), COLUMN()-2)</f>
        <v>0</v>
      </c>
      <c r="FW44" cm="1">
        <f t="array" ref="FW44">INDEX(COMPARACION!$B:$ZZ, MATCH($A44, COMPARACION!$A:$A, 0), COLUMN()-2)</f>
        <v>0</v>
      </c>
    </row>
    <row r="45" spans="1:179" x14ac:dyDescent="0.25">
      <c r="A45">
        <f t="shared" si="0"/>
        <v>2005</v>
      </c>
      <c r="B45" s="1">
        <v>38565</v>
      </c>
      <c r="C45" cm="1">
        <f t="array" ref="C45">INDEX(COMPARACION!$B:$ZZ, MATCH($A45, COMPARACION!$A:$A, 0), COLUMN()-2)</f>
        <v>0</v>
      </c>
      <c r="D45" cm="1">
        <f t="array" ref="D45">INDEX(COMPARACION!$B:$ZZ, MATCH($A45, COMPARACION!$A:$A, 0), COLUMN()-2)</f>
        <v>1.0937435974264699E-5</v>
      </c>
      <c r="E45" cm="1">
        <f t="array" ref="E45">INDEX(COMPARACION!$B:$ZZ, MATCH($A45, COMPARACION!$A:$A, 0), COLUMN()-2)</f>
        <v>3.0247435783986799E-2</v>
      </c>
      <c r="F45" cm="1">
        <f t="array" ref="F45">INDEX(COMPARACION!$B:$ZZ, MATCH($A45, COMPARACION!$A:$A, 0), COLUMN()-2)</f>
        <v>0</v>
      </c>
      <c r="G45" cm="1">
        <f t="array" ref="G45">INDEX(COMPARACION!$B:$ZZ, MATCH($A45, COMPARACION!$A:$A, 0), COLUMN()-2)</f>
        <v>8.6957485883866698E-4</v>
      </c>
      <c r="H45" cm="1">
        <f t="array" ref="H45">INDEX(COMPARACION!$B:$ZZ, MATCH($A45, COMPARACION!$A:$A, 0), COLUMN()-2)</f>
        <v>2.3980309706184298E-6</v>
      </c>
      <c r="I45" cm="1">
        <f t="array" ref="I45">INDEX(COMPARACION!$B:$ZZ, MATCH($A45, COMPARACION!$A:$A, 0), COLUMN()-2)</f>
        <v>0</v>
      </c>
      <c r="J45" cm="1">
        <f t="array" ref="J45">INDEX(COMPARACION!$B:$ZZ, MATCH($A45, COMPARACION!$A:$A, 0), COLUMN()-2)</f>
        <v>2.7886696603425499E-4</v>
      </c>
      <c r="K45" cm="1">
        <f t="array" ref="K45">INDEX(COMPARACION!$B:$ZZ, MATCH($A45, COMPARACION!$A:$A, 0), COLUMN()-2)</f>
        <v>1.8575251043080299E-3</v>
      </c>
      <c r="L45" cm="1">
        <f t="array" ref="L45">INDEX(COMPARACION!$B:$ZZ, MATCH($A45, COMPARACION!$A:$A, 0), COLUMN()-2)</f>
        <v>4.8746070351078402E-4</v>
      </c>
      <c r="M45" cm="1">
        <f t="array" ref="M45">INDEX(COMPARACION!$B:$ZZ, MATCH($A45, COMPARACION!$A:$A, 0), COLUMN()-2)</f>
        <v>5.6496264689190199E-7</v>
      </c>
      <c r="N45" cm="1">
        <f t="array" ref="N45">INDEX(COMPARACION!$B:$ZZ, MATCH($A45, COMPARACION!$A:$A, 0), COLUMN()-2)</f>
        <v>1.11170567303135E-7</v>
      </c>
      <c r="O45" cm="1">
        <f t="array" ref="O45">INDEX(COMPARACION!$B:$ZZ, MATCH($A45, COMPARACION!$A:$A, 0), COLUMN()-2)</f>
        <v>9.8465855908523205E-6</v>
      </c>
      <c r="P45" cm="1">
        <f t="array" ref="P45">INDEX(COMPARACION!$B:$ZZ, MATCH($A45, COMPARACION!$A:$A, 0), COLUMN()-2)</f>
        <v>1.07372079964538E-2</v>
      </c>
      <c r="Q45" cm="1">
        <f t="array" ref="Q45">INDEX(COMPARACION!$B:$ZZ, MATCH($A45, COMPARACION!$A:$A, 0), COLUMN()-2)</f>
        <v>8.5583236093406703E-5</v>
      </c>
      <c r="R45" cm="1">
        <f t="array" ref="R45">INDEX(COMPARACION!$B:$ZZ, MATCH($A45, COMPARACION!$A:$A, 0), COLUMN()-2)</f>
        <v>2.09158852982951E-5</v>
      </c>
      <c r="S45" cm="1">
        <f t="array" ref="S45">INDEX(COMPARACION!$B:$ZZ, MATCH($A45, COMPARACION!$A:$A, 0), COLUMN()-2)</f>
        <v>8.3097388681530708E-3</v>
      </c>
      <c r="T45" cm="1">
        <f t="array" ref="T45">INDEX(COMPARACION!$B:$ZZ, MATCH($A45, COMPARACION!$A:$A, 0), COLUMN()-2)</f>
        <v>1.5658544248568801E-6</v>
      </c>
      <c r="U45" cm="1">
        <f t="array" ref="U45">INDEX(COMPARACION!$B:$ZZ, MATCH($A45, COMPARACION!$A:$A, 0), COLUMN()-2)</f>
        <v>9.4677301938041499E-6</v>
      </c>
      <c r="V45" cm="1">
        <f t="array" ref="V45">INDEX(COMPARACION!$B:$ZZ, MATCH($A45, COMPARACION!$A:$A, 0), COLUMN()-2)</f>
        <v>6.3943024321651701E-3</v>
      </c>
      <c r="W45" cm="1">
        <f t="array" ref="W45">INDEX(COMPARACION!$B:$ZZ, MATCH($A45, COMPARACION!$A:$A, 0), COLUMN()-2)</f>
        <v>2.22453526505777E-4</v>
      </c>
      <c r="X45" cm="1">
        <f t="array" ref="X45">INDEX(COMPARACION!$B:$ZZ, MATCH($A45, COMPARACION!$A:$A, 0), COLUMN()-2)</f>
        <v>0</v>
      </c>
      <c r="Y45" cm="1">
        <f t="array" ref="Y45">INDEX(COMPARACION!$B:$ZZ, MATCH($A45, COMPARACION!$A:$A, 0), COLUMN()-2)</f>
        <v>5.8943348292263199E-2</v>
      </c>
      <c r="Z45" cm="1">
        <f t="array" ref="Z45">INDEX(COMPARACION!$B:$ZZ, MATCH($A45, COMPARACION!$A:$A, 0), COLUMN()-2)</f>
        <v>0</v>
      </c>
      <c r="AA45" cm="1">
        <f t="array" ref="AA45">INDEX(COMPARACION!$B:$ZZ, MATCH($A45, COMPARACION!$A:$A, 0), COLUMN()-2)</f>
        <v>3.1311317200658899E-4</v>
      </c>
      <c r="AB45" cm="1">
        <f t="array" ref="AB45">INDEX(COMPARACION!$B:$ZZ, MATCH($A45, COMPARACION!$A:$A, 0), COLUMN()-2)</f>
        <v>5.0914575789178598E-5</v>
      </c>
      <c r="AC45" cm="1">
        <f t="array" ref="AC45">INDEX(COMPARACION!$B:$ZZ, MATCH($A45, COMPARACION!$A:$A, 0), COLUMN()-2)</f>
        <v>0</v>
      </c>
      <c r="AD45" cm="1">
        <f t="array" ref="AD45">INDEX(COMPARACION!$B:$ZZ, MATCH($A45, COMPARACION!$A:$A, 0), COLUMN()-2)</f>
        <v>0</v>
      </c>
      <c r="AE45" cm="1">
        <f t="array" ref="AE45">INDEX(COMPARACION!$B:$ZZ, MATCH($A45, COMPARACION!$A:$A, 0), COLUMN()-2)</f>
        <v>2.76402388670856E-4</v>
      </c>
      <c r="AF45" cm="1">
        <f t="array" ref="AF45">INDEX(COMPARACION!$B:$ZZ, MATCH($A45, COMPARACION!$A:$A, 0), COLUMN()-2)</f>
        <v>2.40411138303565E-4</v>
      </c>
      <c r="AG45" cm="1">
        <f t="array" ref="AG45">INDEX(COMPARACION!$B:$ZZ, MATCH($A45, COMPARACION!$A:$A, 0), COLUMN()-2)</f>
        <v>2.4980993008454902E-3</v>
      </c>
      <c r="AH45" cm="1">
        <f t="array" ref="AH45">INDEX(COMPARACION!$B:$ZZ, MATCH($A45, COMPARACION!$A:$A, 0), COLUMN()-2)</f>
        <v>5.0533353385468297E-6</v>
      </c>
      <c r="AI45" cm="1">
        <f t="array" ref="AI45">INDEX(COMPARACION!$B:$ZZ, MATCH($A45, COMPARACION!$A:$A, 0), COLUMN()-2)</f>
        <v>0</v>
      </c>
      <c r="AJ45" cm="1">
        <f t="array" ref="AJ45">INDEX(COMPARACION!$B:$ZZ, MATCH($A45, COMPARACION!$A:$A, 0), COLUMN()-2)</f>
        <v>4.2460157654837599E-2</v>
      </c>
      <c r="AK45" cm="1">
        <f t="array" ref="AK45">INDEX(COMPARACION!$B:$ZZ, MATCH($A45, COMPARACION!$A:$A, 0), COLUMN()-2)</f>
        <v>9.2996666848464193E-2</v>
      </c>
      <c r="AL45" cm="1">
        <f t="array" ref="AL45">INDEX(COMPARACION!$B:$ZZ, MATCH($A45, COMPARACION!$A:$A, 0), COLUMN()-2)</f>
        <v>4.4601989710207502E-3</v>
      </c>
      <c r="AM45" cm="1">
        <f t="array" ref="AM45">INDEX(COMPARACION!$B:$ZZ, MATCH($A45, COMPARACION!$A:$A, 0), COLUMN()-2)</f>
        <v>0</v>
      </c>
      <c r="AN45" cm="1">
        <f t="array" ref="AN45">INDEX(COMPARACION!$B:$ZZ, MATCH($A45, COMPARACION!$A:$A, 0), COLUMN()-2)</f>
        <v>0</v>
      </c>
      <c r="AO45" cm="1">
        <f t="array" ref="AO45">INDEX(COMPARACION!$B:$ZZ, MATCH($A45, COMPARACION!$A:$A, 0), COLUMN()-2)</f>
        <v>9.98465576063795E-4</v>
      </c>
      <c r="AP45" cm="1">
        <f t="array" ref="AP45">INDEX(COMPARACION!$B:$ZZ, MATCH($A45, COMPARACION!$A:$A, 0), COLUMN()-2)</f>
        <v>2.4514480113179598E-4</v>
      </c>
      <c r="AQ45" cm="1">
        <f t="array" ref="AQ45">INDEX(COMPARACION!$B:$ZZ, MATCH($A45, COMPARACION!$A:$A, 0), COLUMN()-2)</f>
        <v>5.4271659803564601E-4</v>
      </c>
      <c r="AR45" cm="1">
        <f t="array" ref="AR45">INDEX(COMPARACION!$B:$ZZ, MATCH($A45, COMPARACION!$A:$A, 0), COLUMN()-2)</f>
        <v>6.0547860728599895E-4</v>
      </c>
      <c r="AS45" cm="1">
        <f t="array" ref="AS45">INDEX(COMPARACION!$B:$ZZ, MATCH($A45, COMPARACION!$A:$A, 0), COLUMN()-2)</f>
        <v>1.9225207958296401E-3</v>
      </c>
      <c r="AT45" cm="1">
        <f t="array" ref="AT45">INDEX(COMPARACION!$B:$ZZ, MATCH($A45, COMPARACION!$A:$A, 0), COLUMN()-2)</f>
        <v>0</v>
      </c>
      <c r="AU45" cm="1">
        <f t="array" ref="AU45">INDEX(COMPARACION!$B:$ZZ, MATCH($A45, COMPARACION!$A:$A, 0), COLUMN()-2)</f>
        <v>1.3302395615714701E-3</v>
      </c>
      <c r="AV45" cm="1">
        <f t="array" ref="AV45">INDEX(COMPARACION!$B:$ZZ, MATCH($A45, COMPARACION!$A:$A, 0), COLUMN()-2)</f>
        <v>4.1147052544142402E-5</v>
      </c>
      <c r="AW45" cm="1">
        <f t="array" ref="AW45">INDEX(COMPARACION!$B:$ZZ, MATCH($A45, COMPARACION!$A:$A, 0), COLUMN()-2)</f>
        <v>2.39951901630002E-2</v>
      </c>
      <c r="AX45" cm="1">
        <f t="array" ref="AX45">INDEX(COMPARACION!$B:$ZZ, MATCH($A45, COMPARACION!$A:$A, 0), COLUMN()-2)</f>
        <v>0</v>
      </c>
      <c r="AY45" cm="1">
        <f t="array" ref="AY45">INDEX(COMPARACION!$B:$ZZ, MATCH($A45, COMPARACION!$A:$A, 0), COLUMN()-2)</f>
        <v>6.6551024887495902E-8</v>
      </c>
      <c r="AZ45" cm="1">
        <f t="array" ref="AZ45">INDEX(COMPARACION!$B:$ZZ, MATCH($A45, COMPARACION!$A:$A, 0), COLUMN()-2)</f>
        <v>7.8957203874227694E-3</v>
      </c>
      <c r="BA45" cm="1">
        <f t="array" ref="BA45">INDEX(COMPARACION!$B:$ZZ, MATCH($A45, COMPARACION!$A:$A, 0), COLUMN()-2)</f>
        <v>7.6441227895301398E-3</v>
      </c>
      <c r="BB45" cm="1">
        <f t="array" ref="BB45">INDEX(COMPARACION!$B:$ZZ, MATCH($A45, COMPARACION!$A:$A, 0), COLUMN()-2)</f>
        <v>1.6681751191058102E-2</v>
      </c>
      <c r="BC45" cm="1">
        <f t="array" ref="BC45">INDEX(COMPARACION!$B:$ZZ, MATCH($A45, COMPARACION!$A:$A, 0), COLUMN()-2)</f>
        <v>4.08722276303087E-4</v>
      </c>
      <c r="BD45" cm="1">
        <f t="array" ref="BD45">INDEX(COMPARACION!$B:$ZZ, MATCH($A45, COMPARACION!$A:$A, 0), COLUMN()-2)</f>
        <v>3.5439324013450899E-6</v>
      </c>
      <c r="BE45" cm="1">
        <f t="array" ref="BE45">INDEX(COMPARACION!$B:$ZZ, MATCH($A45, COMPARACION!$A:$A, 0), COLUMN()-2)</f>
        <v>0</v>
      </c>
      <c r="BF45" cm="1">
        <f t="array" ref="BF45">INDEX(COMPARACION!$B:$ZZ, MATCH($A45, COMPARACION!$A:$A, 0), COLUMN()-2)</f>
        <v>4.0092233776821403E-5</v>
      </c>
      <c r="BG45" cm="1">
        <f t="array" ref="BG45">INDEX(COMPARACION!$B:$ZZ, MATCH($A45, COMPARACION!$A:$A, 0), COLUMN()-2)</f>
        <v>0</v>
      </c>
      <c r="BH45" cm="1">
        <f t="array" ref="BH45">INDEX(COMPARACION!$B:$ZZ, MATCH($A45, COMPARACION!$A:$A, 0), COLUMN()-2)</f>
        <v>0</v>
      </c>
      <c r="BI45" cm="1">
        <f t="array" ref="BI45">INDEX(COMPARACION!$B:$ZZ, MATCH($A45, COMPARACION!$A:$A, 0), COLUMN()-2)</f>
        <v>2.8759540577935101E-4</v>
      </c>
      <c r="BJ45" cm="1">
        <f t="array" ref="BJ45">INDEX(COMPARACION!$B:$ZZ, MATCH($A45, COMPARACION!$A:$A, 0), COLUMN()-2)</f>
        <v>6.4778241845639701E-3</v>
      </c>
      <c r="BK45" cm="1">
        <f t="array" ref="BK45">INDEX(COMPARACION!$B:$ZZ, MATCH($A45, COMPARACION!$A:$A, 0), COLUMN()-2)</f>
        <v>8.9274162233332697E-5</v>
      </c>
      <c r="BL45" cm="1">
        <f t="array" ref="BL45">INDEX(COMPARACION!$B:$ZZ, MATCH($A45, COMPARACION!$A:$A, 0), COLUMN()-2)</f>
        <v>2.1329957060607901E-5</v>
      </c>
      <c r="BM45" cm="1">
        <f t="array" ref="BM45">INDEX(COMPARACION!$B:$ZZ, MATCH($A45, COMPARACION!$A:$A, 0), COLUMN()-2)</f>
        <v>0</v>
      </c>
      <c r="BN45" cm="1">
        <f t="array" ref="BN45">INDEX(COMPARACION!$B:$ZZ, MATCH($A45, COMPARACION!$A:$A, 0), COLUMN()-2)</f>
        <v>1.2741423589195699E-2</v>
      </c>
      <c r="BO45" cm="1">
        <f t="array" ref="BO45">INDEX(COMPARACION!$B:$ZZ, MATCH($A45, COMPARACION!$A:$A, 0), COLUMN()-2)</f>
        <v>7.2313432970522596E-4</v>
      </c>
      <c r="BP45" cm="1">
        <f t="array" ref="BP45">INDEX(COMPARACION!$B:$ZZ, MATCH($A45, COMPARACION!$A:$A, 0), COLUMN()-2)</f>
        <v>3.2463211435219599E-3</v>
      </c>
      <c r="BQ45" cm="1">
        <f t="array" ref="BQ45">INDEX(COMPARACION!$B:$ZZ, MATCH($A45, COMPARACION!$A:$A, 0), COLUMN()-2)</f>
        <v>3.03704093551251E-5</v>
      </c>
      <c r="BR45" cm="1">
        <f t="array" ref="BR45">INDEX(COMPARACION!$B:$ZZ, MATCH($A45, COMPARACION!$A:$A, 0), COLUMN()-2)</f>
        <v>3.3500645951399502E-3</v>
      </c>
      <c r="BS45" cm="1">
        <f t="array" ref="BS45">INDEX(COMPARACION!$B:$ZZ, MATCH($A45, COMPARACION!$A:$A, 0), COLUMN()-2)</f>
        <v>5.4176351114565703E-5</v>
      </c>
      <c r="BT45" cm="1">
        <f t="array" ref="BT45">INDEX(COMPARACION!$B:$ZZ, MATCH($A45, COMPARACION!$A:$A, 0), COLUMN()-2)</f>
        <v>0</v>
      </c>
      <c r="BU45" cm="1">
        <f t="array" ref="BU45">INDEX(COMPARACION!$B:$ZZ, MATCH($A45, COMPARACION!$A:$A, 0), COLUMN()-2)</f>
        <v>2.85486526366216E-5</v>
      </c>
      <c r="BV45" cm="1">
        <f t="array" ref="BV45">INDEX(COMPARACION!$B:$ZZ, MATCH($A45, COMPARACION!$A:$A, 0), COLUMN()-2)</f>
        <v>7.1749170698204697E-5</v>
      </c>
      <c r="BW45" cm="1">
        <f t="array" ref="BW45">INDEX(COMPARACION!$B:$ZZ, MATCH($A45, COMPARACION!$A:$A, 0), COLUMN()-2)</f>
        <v>2.98133259221908E-4</v>
      </c>
      <c r="BX45" cm="1">
        <f t="array" ref="BX45">INDEX(COMPARACION!$B:$ZZ, MATCH($A45, COMPARACION!$A:$A, 0), COLUMN()-2)</f>
        <v>3.7487668983680902E-3</v>
      </c>
      <c r="BY45" cm="1">
        <f t="array" ref="BY45">INDEX(COMPARACION!$B:$ZZ, MATCH($A45, COMPARACION!$A:$A, 0), COLUMN()-2)</f>
        <v>1.6887545678354501E-5</v>
      </c>
      <c r="BZ45" cm="1">
        <f t="array" ref="BZ45">INDEX(COMPARACION!$B:$ZZ, MATCH($A45, COMPARACION!$A:$A, 0), COLUMN()-2)</f>
        <v>0</v>
      </c>
      <c r="CA45" cm="1">
        <f t="array" ref="CA45">INDEX(COMPARACION!$B:$ZZ, MATCH($A45, COMPARACION!$A:$A, 0), COLUMN()-2)</f>
        <v>6.2732002047593299E-2</v>
      </c>
      <c r="CB45" cm="1">
        <f t="array" ref="CB45">INDEX(COMPARACION!$B:$ZZ, MATCH($A45, COMPARACION!$A:$A, 0), COLUMN()-2)</f>
        <v>1.71236958279215E-2</v>
      </c>
      <c r="CC45" cm="1">
        <f t="array" ref="CC45">INDEX(COMPARACION!$B:$ZZ, MATCH($A45, COMPARACION!$A:$A, 0), COLUMN()-2)</f>
        <v>7.1129106050821803E-6</v>
      </c>
      <c r="CD45" cm="1">
        <f t="array" ref="CD45">INDEX(COMPARACION!$B:$ZZ, MATCH($A45, COMPARACION!$A:$A, 0), COLUMN()-2)</f>
        <v>5.9985785273983002E-5</v>
      </c>
      <c r="CE45" cm="1">
        <f t="array" ref="CE45">INDEX(COMPARACION!$B:$ZZ, MATCH($A45, COMPARACION!$A:$A, 0), COLUMN()-2)</f>
        <v>4.7345300760026797E-3</v>
      </c>
      <c r="CF45" cm="1">
        <f t="array" ref="CF45">INDEX(COMPARACION!$B:$ZZ, MATCH($A45, COMPARACION!$A:$A, 0), COLUMN()-2)</f>
        <v>5.2571125432573796E-3</v>
      </c>
      <c r="CG45" cm="1">
        <f t="array" ref="CG45">INDEX(COMPARACION!$B:$ZZ, MATCH($A45, COMPARACION!$A:$A, 0), COLUMN()-2)</f>
        <v>4.4468109044939703E-2</v>
      </c>
      <c r="CH45" cm="1">
        <f t="array" ref="CH45">INDEX(COMPARACION!$B:$ZZ, MATCH($A45, COMPARACION!$A:$A, 0), COLUMN()-2)</f>
        <v>5.4147306414225704E-4</v>
      </c>
      <c r="CI45" cm="1">
        <f t="array" ref="CI45">INDEX(COMPARACION!$B:$ZZ, MATCH($A45, COMPARACION!$A:$A, 0), COLUMN()-2)</f>
        <v>3.9484412760905302E-3</v>
      </c>
      <c r="CJ45" cm="1">
        <f t="array" ref="CJ45">INDEX(COMPARACION!$B:$ZZ, MATCH($A45, COMPARACION!$A:$A, 0), COLUMN()-2)</f>
        <v>3.6154287114998902E-3</v>
      </c>
      <c r="CK45" cm="1">
        <f t="array" ref="CK45">INDEX(COMPARACION!$B:$ZZ, MATCH($A45, COMPARACION!$A:$A, 0), COLUMN()-2)</f>
        <v>7.6151838602647197E-6</v>
      </c>
      <c r="CL45" cm="1">
        <f t="array" ref="CL45">INDEX(COMPARACION!$B:$ZZ, MATCH($A45, COMPARACION!$A:$A, 0), COLUMN()-2)</f>
        <v>1.7767099723022201E-4</v>
      </c>
      <c r="CM45" cm="1">
        <f t="array" ref="CM45">INDEX(COMPARACION!$B:$ZZ, MATCH($A45, COMPARACION!$A:$A, 0), COLUMN()-2)</f>
        <v>2.5565755740189499E-2</v>
      </c>
      <c r="CN45" cm="1">
        <f t="array" ref="CN45">INDEX(COMPARACION!$B:$ZZ, MATCH($A45, COMPARACION!$A:$A, 0), COLUMN()-2)</f>
        <v>9.1539409225521503E-5</v>
      </c>
      <c r="CO45" cm="1">
        <f t="array" ref="CO45">INDEX(COMPARACION!$B:$ZZ, MATCH($A45, COMPARACION!$A:$A, 0), COLUMN()-2)</f>
        <v>1.2545470488722101E-3</v>
      </c>
      <c r="CP45" cm="1">
        <f t="array" ref="CP45">INDEX(COMPARACION!$B:$ZZ, MATCH($A45, COMPARACION!$A:$A, 0), COLUMN()-2)</f>
        <v>1.5193404495084E-3</v>
      </c>
      <c r="CQ45" cm="1">
        <f t="array" ref="CQ45">INDEX(COMPARACION!$B:$ZZ, MATCH($A45, COMPARACION!$A:$A, 0), COLUMN()-2)</f>
        <v>2.1008853692448701E-4</v>
      </c>
      <c r="CR45" cm="1">
        <f t="array" ref="CR45">INDEX(COMPARACION!$B:$ZZ, MATCH($A45, COMPARACION!$A:$A, 0), COLUMN()-2)</f>
        <v>2.49336459424915E-3</v>
      </c>
      <c r="CS45" cm="1">
        <f t="array" ref="CS45">INDEX(COMPARACION!$B:$ZZ, MATCH($A45, COMPARACION!$A:$A, 0), COLUMN()-2)</f>
        <v>6.9395864264426604E-6</v>
      </c>
      <c r="CT45" cm="1">
        <f t="array" ref="CT45">INDEX(COMPARACION!$B:$ZZ, MATCH($A45, COMPARACION!$A:$A, 0), COLUMN()-2)</f>
        <v>4.3787248523167201E-5</v>
      </c>
      <c r="CU45" cm="1">
        <f t="array" ref="CU45">INDEX(COMPARACION!$B:$ZZ, MATCH($A45, COMPARACION!$A:$A, 0), COLUMN()-2)</f>
        <v>0</v>
      </c>
      <c r="CV45" cm="1">
        <f t="array" ref="CV45">INDEX(COMPARACION!$B:$ZZ, MATCH($A45, COMPARACION!$A:$A, 0), COLUMN()-2)</f>
        <v>1.3821280471155101E-3</v>
      </c>
      <c r="CW45" cm="1">
        <f t="array" ref="CW45">INDEX(COMPARACION!$B:$ZZ, MATCH($A45, COMPARACION!$A:$A, 0), COLUMN()-2)</f>
        <v>1.6945791335443101E-5</v>
      </c>
      <c r="CX45" cm="1">
        <f t="array" ref="CX45">INDEX(COMPARACION!$B:$ZZ, MATCH($A45, COMPARACION!$A:$A, 0), COLUMN()-2)</f>
        <v>1.9824501699153001E-2</v>
      </c>
      <c r="CY45" cm="1">
        <f t="array" ref="CY45">INDEX(COMPARACION!$B:$ZZ, MATCH($A45, COMPARACION!$A:$A, 0), COLUMN()-2)</f>
        <v>0</v>
      </c>
      <c r="CZ45" cm="1">
        <f t="array" ref="CZ45">INDEX(COMPARACION!$B:$ZZ, MATCH($A45, COMPARACION!$A:$A, 0), COLUMN()-2)</f>
        <v>4.1698612961531602E-5</v>
      </c>
      <c r="DA45" cm="1">
        <f t="array" ref="DA45">INDEX(COMPARACION!$B:$ZZ, MATCH($A45, COMPARACION!$A:$A, 0), COLUMN()-2)</f>
        <v>6.51919152930741E-5</v>
      </c>
      <c r="DB45" cm="1">
        <f t="array" ref="DB45">INDEX(COMPARACION!$B:$ZZ, MATCH($A45, COMPARACION!$A:$A, 0), COLUMN()-2)</f>
        <v>9.0074821923263898E-5</v>
      </c>
      <c r="DC45" cm="1">
        <f t="array" ref="DC45">INDEX(COMPARACION!$B:$ZZ, MATCH($A45, COMPARACION!$A:$A, 0), COLUMN()-2)</f>
        <v>1.35549176447395E-3</v>
      </c>
      <c r="DD45" cm="1">
        <f t="array" ref="DD45">INDEX(COMPARACION!$B:$ZZ, MATCH($A45, COMPARACION!$A:$A, 0), COLUMN()-2)</f>
        <v>2.2675992971610302E-2</v>
      </c>
      <c r="DE45" cm="1">
        <f t="array" ref="DE45">INDEX(COMPARACION!$B:$ZZ, MATCH($A45, COMPARACION!$A:$A, 0), COLUMN()-2)</f>
        <v>1.9972417750449201E-5</v>
      </c>
      <c r="DF45" cm="1">
        <f t="array" ref="DF45">INDEX(COMPARACION!$B:$ZZ, MATCH($A45, COMPARACION!$A:$A, 0), COLUMN()-2)</f>
        <v>0</v>
      </c>
      <c r="DG45" cm="1">
        <f t="array" ref="DG45">INDEX(COMPARACION!$B:$ZZ, MATCH($A45, COMPARACION!$A:$A, 0), COLUMN()-2)</f>
        <v>0</v>
      </c>
      <c r="DH45" cm="1">
        <f t="array" ref="DH45">INDEX(COMPARACION!$B:$ZZ, MATCH($A45, COMPARACION!$A:$A, 0), COLUMN()-2)</f>
        <v>1.08914348426395E-2</v>
      </c>
      <c r="DI45" cm="1">
        <f t="array" ref="DI45">INDEX(COMPARACION!$B:$ZZ, MATCH($A45, COMPARACION!$A:$A, 0), COLUMN()-2)</f>
        <v>5.7398630007847104E-4</v>
      </c>
      <c r="DJ45" cm="1">
        <f t="array" ref="DJ45">INDEX(COMPARACION!$B:$ZZ, MATCH($A45, COMPARACION!$A:$A, 0), COLUMN()-2)</f>
        <v>2.06394334340897E-6</v>
      </c>
      <c r="DK45" cm="1">
        <f t="array" ref="DK45">INDEX(COMPARACION!$B:$ZZ, MATCH($A45, COMPARACION!$A:$A, 0), COLUMN()-2)</f>
        <v>0</v>
      </c>
      <c r="DL45" cm="1">
        <f t="array" ref="DL45">INDEX(COMPARACION!$B:$ZZ, MATCH($A45, COMPARACION!$A:$A, 0), COLUMN()-2)</f>
        <v>0</v>
      </c>
      <c r="DM45" cm="1">
        <f t="array" ref="DM45">INDEX(COMPARACION!$B:$ZZ, MATCH($A45, COMPARACION!$A:$A, 0), COLUMN()-2)</f>
        <v>4.33924259445829E-4</v>
      </c>
      <c r="DN45" cm="1">
        <f t="array" ref="DN45">INDEX(COMPARACION!$B:$ZZ, MATCH($A45, COMPARACION!$A:$A, 0), COLUMN()-2)</f>
        <v>6.7212714972902404E-2</v>
      </c>
      <c r="DO45" cm="1">
        <f t="array" ref="DO45">INDEX(COMPARACION!$B:$ZZ, MATCH($A45, COMPARACION!$A:$A, 0), COLUMN()-2)</f>
        <v>1.48194757452487E-4</v>
      </c>
      <c r="DP45" cm="1">
        <f t="array" ref="DP45">INDEX(COMPARACION!$B:$ZZ, MATCH($A45, COMPARACION!$A:$A, 0), COLUMN()-2)</f>
        <v>9.8799277284346699E-4</v>
      </c>
      <c r="DQ45" cm="1">
        <f t="array" ref="DQ45">INDEX(COMPARACION!$B:$ZZ, MATCH($A45, COMPARACION!$A:$A, 0), COLUMN()-2)</f>
        <v>3.5822016647913801E-4</v>
      </c>
      <c r="DR45" cm="1">
        <f t="array" ref="DR45">INDEX(COMPARACION!$B:$ZZ, MATCH($A45, COMPARACION!$A:$A, 0), COLUMN()-2)</f>
        <v>1.44371934691423E-3</v>
      </c>
      <c r="DS45" cm="1">
        <f t="array" ref="DS45">INDEX(COMPARACION!$B:$ZZ, MATCH($A45, COMPARACION!$A:$A, 0), COLUMN()-2)</f>
        <v>2.9239877255328099E-5</v>
      </c>
      <c r="DT45" cm="1">
        <f t="array" ref="DT45">INDEX(COMPARACION!$B:$ZZ, MATCH($A45, COMPARACION!$A:$A, 0), COLUMN()-2)</f>
        <v>5.2219943678523402E-5</v>
      </c>
      <c r="DU45" cm="1">
        <f t="array" ref="DU45">INDEX(COMPARACION!$B:$ZZ, MATCH($A45, COMPARACION!$A:$A, 0), COLUMN()-2)</f>
        <v>1.56469367597927E-3</v>
      </c>
      <c r="DV45" cm="1">
        <f t="array" ref="DV45">INDEX(COMPARACION!$B:$ZZ, MATCH($A45, COMPARACION!$A:$A, 0), COLUMN()-2)</f>
        <v>4.7081850046621802E-5</v>
      </c>
      <c r="DW45" cm="1">
        <f t="array" ref="DW45">INDEX(COMPARACION!$B:$ZZ, MATCH($A45, COMPARACION!$A:$A, 0), COLUMN()-2)</f>
        <v>4.9681171232909805E-4</v>
      </c>
      <c r="DX45" cm="1">
        <f t="array" ref="DX45">INDEX(COMPARACION!$B:$ZZ, MATCH($A45, COMPARACION!$A:$A, 0), COLUMN()-2)</f>
        <v>0</v>
      </c>
      <c r="DY45" cm="1">
        <f t="array" ref="DY45">INDEX(COMPARACION!$B:$ZZ, MATCH($A45, COMPARACION!$A:$A, 0), COLUMN()-2)</f>
        <v>4.24592074738227E-3</v>
      </c>
      <c r="DZ45" cm="1">
        <f t="array" ref="DZ45">INDEX(COMPARACION!$B:$ZZ, MATCH($A45, COMPARACION!$A:$A, 0), COLUMN()-2)</f>
        <v>2.3634996740568001E-2</v>
      </c>
      <c r="EA45" cm="1">
        <f t="array" ref="EA45">INDEX(COMPARACION!$B:$ZZ, MATCH($A45, COMPARACION!$A:$A, 0), COLUMN()-2)</f>
        <v>2.06416286482566E-2</v>
      </c>
      <c r="EB45" cm="1">
        <f t="array" ref="EB45">INDEX(COMPARACION!$B:$ZZ, MATCH($A45, COMPARACION!$A:$A, 0), COLUMN()-2)</f>
        <v>2.8062734004754501E-2</v>
      </c>
      <c r="EC45" cm="1">
        <f t="array" ref="EC45">INDEX(COMPARACION!$B:$ZZ, MATCH($A45, COMPARACION!$A:$A, 0), COLUMN()-2)</f>
        <v>1.78924848369872E-3</v>
      </c>
      <c r="ED45" cm="1">
        <f t="array" ref="ED45">INDEX(COMPARACION!$B:$ZZ, MATCH($A45, COMPARACION!$A:$A, 0), COLUMN()-2)</f>
        <v>8.1006287480235204E-4</v>
      </c>
      <c r="EE45" cm="1">
        <f t="array" ref="EE45">INDEX(COMPARACION!$B:$ZZ, MATCH($A45, COMPARACION!$A:$A, 0), COLUMN()-2)</f>
        <v>8.7567944159005997E-6</v>
      </c>
      <c r="EF45" cm="1">
        <f t="array" ref="EF45">INDEX(COMPARACION!$B:$ZZ, MATCH($A45, COMPARACION!$A:$A, 0), COLUMN()-2)</f>
        <v>1.9853950070631101E-4</v>
      </c>
      <c r="EG45" cm="1">
        <f t="array" ref="EG45">INDEX(COMPARACION!$B:$ZZ, MATCH($A45, COMPARACION!$A:$A, 0), COLUMN()-2)</f>
        <v>1.44571227635209E-2</v>
      </c>
      <c r="EH45" cm="1">
        <f t="array" ref="EH45">INDEX(COMPARACION!$B:$ZZ, MATCH($A45, COMPARACION!$A:$A, 0), COLUMN()-2)</f>
        <v>0</v>
      </c>
      <c r="EI45" cm="1">
        <f t="array" ref="EI45">INDEX(COMPARACION!$B:$ZZ, MATCH($A45, COMPARACION!$A:$A, 0), COLUMN()-2)</f>
        <v>0</v>
      </c>
      <c r="EJ45" cm="1">
        <f t="array" ref="EJ45">INDEX(COMPARACION!$B:$ZZ, MATCH($A45, COMPARACION!$A:$A, 0), COLUMN()-2)</f>
        <v>3.8198669533880199E-3</v>
      </c>
      <c r="EK45" cm="1">
        <f t="array" ref="EK45">INDEX(COMPARACION!$B:$ZZ, MATCH($A45, COMPARACION!$A:$A, 0), COLUMN()-2)</f>
        <v>9.2729054112831999E-4</v>
      </c>
      <c r="EL45" cm="1">
        <f t="array" ref="EL45">INDEX(COMPARACION!$B:$ZZ, MATCH($A45, COMPARACION!$A:$A, 0), COLUMN()-2)</f>
        <v>0</v>
      </c>
      <c r="EM45" cm="1">
        <f t="array" ref="EM45">INDEX(COMPARACION!$B:$ZZ, MATCH($A45, COMPARACION!$A:$A, 0), COLUMN()-2)</f>
        <v>0</v>
      </c>
      <c r="EN45" cm="1">
        <f t="array" ref="EN45">INDEX(COMPARACION!$B:$ZZ, MATCH($A45, COMPARACION!$A:$A, 0), COLUMN()-2)</f>
        <v>1.18040579482873E-4</v>
      </c>
      <c r="EO45" cm="1">
        <f t="array" ref="EO45">INDEX(COMPARACION!$B:$ZZ, MATCH($A45, COMPARACION!$A:$A, 0), COLUMN()-2)</f>
        <v>2.37745153840997E-4</v>
      </c>
      <c r="EP45" cm="1">
        <f t="array" ref="EP45">INDEX(COMPARACION!$B:$ZZ, MATCH($A45, COMPARACION!$A:$A, 0), COLUMN()-2)</f>
        <v>0</v>
      </c>
      <c r="EQ45" cm="1">
        <f t="array" ref="EQ45">INDEX(COMPARACION!$B:$ZZ, MATCH($A45, COMPARACION!$A:$A, 0), COLUMN()-2)</f>
        <v>4.5163483789078499E-4</v>
      </c>
      <c r="ER45" cm="1">
        <f t="array" ref="ER45">INDEX(COMPARACION!$B:$ZZ, MATCH($A45, COMPARACION!$A:$A, 0), COLUMN()-2)</f>
        <v>0</v>
      </c>
      <c r="ES45" cm="1">
        <f t="array" ref="ES45">INDEX(COMPARACION!$B:$ZZ, MATCH($A45, COMPARACION!$A:$A, 0), COLUMN()-2)</f>
        <v>2.2796397267415398E-2</v>
      </c>
      <c r="ET45" cm="1">
        <f t="array" ref="ET45">INDEX(COMPARACION!$B:$ZZ, MATCH($A45, COMPARACION!$A:$A, 0), COLUMN()-2)</f>
        <v>0</v>
      </c>
      <c r="EU45" cm="1">
        <f t="array" ref="EU45">INDEX(COMPARACION!$B:$ZZ, MATCH($A45, COMPARACION!$A:$A, 0), COLUMN()-2)</f>
        <v>8.0889387947734995E-2</v>
      </c>
      <c r="EV45" cm="1">
        <f t="array" ref="EV45">INDEX(COMPARACION!$B:$ZZ, MATCH($A45, COMPARACION!$A:$A, 0), COLUMN()-2)</f>
        <v>8.1833889820362898E-6</v>
      </c>
      <c r="EW45" cm="1">
        <f t="array" ref="EW45">INDEX(COMPARACION!$B:$ZZ, MATCH($A45, COMPARACION!$A:$A, 0), COLUMN()-2)</f>
        <v>2.6005633629740699E-5</v>
      </c>
      <c r="EX45" cm="1">
        <f t="array" ref="EX45">INDEX(COMPARACION!$B:$ZZ, MATCH($A45, COMPARACION!$A:$A, 0), COLUMN()-2)</f>
        <v>2.8496099839000399E-5</v>
      </c>
      <c r="EY45" cm="1">
        <f t="array" ref="EY45">INDEX(COMPARACION!$B:$ZZ, MATCH($A45, COMPARACION!$A:$A, 0), COLUMN()-2)</f>
        <v>3.3051511470810399E-5</v>
      </c>
      <c r="EZ45" cm="1">
        <f t="array" ref="EZ45">INDEX(COMPARACION!$B:$ZZ, MATCH($A45, COMPARACION!$A:$A, 0), COLUMN()-2)</f>
        <v>4.9359731882591701E-5</v>
      </c>
      <c r="FA45" cm="1">
        <f t="array" ref="FA45">INDEX(COMPARACION!$B:$ZZ, MATCH($A45, COMPARACION!$A:$A, 0), COLUMN()-2)</f>
        <v>4.8603725703860703E-6</v>
      </c>
      <c r="FB45" cm="1">
        <f t="array" ref="FB45">INDEX(COMPARACION!$B:$ZZ, MATCH($A45, COMPARACION!$A:$A, 0), COLUMN()-2)</f>
        <v>4.76398177487769E-4</v>
      </c>
      <c r="FC45" cm="1">
        <f t="array" ref="FC45">INDEX(COMPARACION!$B:$ZZ, MATCH($A45, COMPARACION!$A:$A, 0), COLUMN()-2)</f>
        <v>6.8473625662828505E-5</v>
      </c>
      <c r="FD45" cm="1">
        <f t="array" ref="FD45">INDEX(COMPARACION!$B:$ZZ, MATCH($A45, COMPARACION!$A:$A, 0), COLUMN()-2)</f>
        <v>9.3616851069056404E-3</v>
      </c>
      <c r="FE45" cm="1">
        <f t="array" ref="FE45">INDEX(COMPARACION!$B:$ZZ, MATCH($A45, COMPARACION!$A:$A, 0), COLUMN()-2)</f>
        <v>2.0343181721279098E-3</v>
      </c>
      <c r="FF45" cm="1">
        <f t="array" ref="FF45">INDEX(COMPARACION!$B:$ZZ, MATCH($A45, COMPARACION!$A:$A, 0), COLUMN()-2)</f>
        <v>4.19900496917881E-7</v>
      </c>
      <c r="FG45" cm="1">
        <f t="array" ref="FG45">INDEX(COMPARACION!$B:$ZZ, MATCH($A45, COMPARACION!$A:$A, 0), COLUMN()-2)</f>
        <v>1.9244579593316699E-2</v>
      </c>
      <c r="FH45" cm="1">
        <f t="array" ref="FH45">INDEX(COMPARACION!$B:$ZZ, MATCH($A45, COMPARACION!$A:$A, 0), COLUMN()-2)</f>
        <v>3.1933357287261202E-4</v>
      </c>
      <c r="FI45" cm="1">
        <f t="array" ref="FI45">INDEX(COMPARACION!$B:$ZZ, MATCH($A45, COMPARACION!$A:$A, 0), COLUMN()-2)</f>
        <v>6.81681802058633E-4</v>
      </c>
      <c r="FJ45" cm="1">
        <f t="array" ref="FJ45">INDEX(COMPARACION!$B:$ZZ, MATCH($A45, COMPARACION!$A:$A, 0), COLUMN()-2)</f>
        <v>7.8365303873181406E-3</v>
      </c>
      <c r="FK45" cm="1">
        <f t="array" ref="FK45">INDEX(COMPARACION!$B:$ZZ, MATCH($A45, COMPARACION!$A:$A, 0), COLUMN()-2)</f>
        <v>7.3180249215111497E-3</v>
      </c>
      <c r="FL45" cm="1">
        <f t="array" ref="FL45">INDEX(COMPARACION!$B:$ZZ, MATCH($A45, COMPARACION!$A:$A, 0), COLUMN()-2)</f>
        <v>1.2707240525017499E-5</v>
      </c>
      <c r="FM45" cm="1">
        <f t="array" ref="FM45">INDEX(COMPARACION!$B:$ZZ, MATCH($A45, COMPARACION!$A:$A, 0), COLUMN()-2)</f>
        <v>5.6292491972991302E-4</v>
      </c>
      <c r="FN45" cm="1">
        <f t="array" ref="FN45">INDEX(COMPARACION!$B:$ZZ, MATCH($A45, COMPARACION!$A:$A, 0), COLUMN()-2)</f>
        <v>1.6011672244124499E-3</v>
      </c>
      <c r="FO45" cm="1">
        <f t="array" ref="FO45">INDEX(COMPARACION!$B:$ZZ, MATCH($A45, COMPARACION!$A:$A, 0), COLUMN()-2)</f>
        <v>9.3644154297899893E-3</v>
      </c>
      <c r="FP45" cm="1">
        <f t="array" ref="FP45">INDEX(COMPARACION!$B:$ZZ, MATCH($A45, COMPARACION!$A:$A, 0), COLUMN()-2)</f>
        <v>4.2910234403258897E-2</v>
      </c>
      <c r="FQ45" cm="1">
        <f t="array" ref="FQ45">INDEX(COMPARACION!$B:$ZZ, MATCH($A45, COMPARACION!$A:$A, 0), COLUMN()-2)</f>
        <v>1.03670586552658E-2</v>
      </c>
      <c r="FR45" cm="1">
        <f t="array" ref="FR45">INDEX(COMPARACION!$B:$ZZ, MATCH($A45, COMPARACION!$A:$A, 0), COLUMN()-2)</f>
        <v>0</v>
      </c>
      <c r="FS45" cm="1">
        <f t="array" ref="FS45">INDEX(COMPARACION!$B:$ZZ, MATCH($A45, COMPARACION!$A:$A, 0), COLUMN()-2)</f>
        <v>1.2418975327378399E-2</v>
      </c>
      <c r="FT45" cm="1">
        <f t="array" ref="FT45">INDEX(COMPARACION!$B:$ZZ, MATCH($A45, COMPARACION!$A:$A, 0), COLUMN()-2)</f>
        <v>0</v>
      </c>
      <c r="FU45" cm="1">
        <f t="array" ref="FU45">INDEX(COMPARACION!$B:$ZZ, MATCH($A45, COMPARACION!$A:$A, 0), COLUMN()-2)</f>
        <v>1.44804655316401E-3</v>
      </c>
      <c r="FV45" cm="1">
        <f t="array" ref="FV45">INDEX(COMPARACION!$B:$ZZ, MATCH($A45, COMPARACION!$A:$A, 0), COLUMN()-2)</f>
        <v>0</v>
      </c>
      <c r="FW45" cm="1">
        <f t="array" ref="FW45">INDEX(COMPARACION!$B:$ZZ, MATCH($A45, COMPARACION!$A:$A, 0), COLUMN()-2)</f>
        <v>0</v>
      </c>
    </row>
    <row r="46" spans="1:179" x14ac:dyDescent="0.25">
      <c r="A46">
        <f t="shared" si="0"/>
        <v>2005</v>
      </c>
      <c r="B46" s="1">
        <v>38596</v>
      </c>
      <c r="C46" cm="1">
        <f t="array" ref="C46">INDEX(COMPARACION!$B:$ZZ, MATCH($A46, COMPARACION!$A:$A, 0), COLUMN()-2)</f>
        <v>0</v>
      </c>
      <c r="D46" cm="1">
        <f t="array" ref="D46">INDEX(COMPARACION!$B:$ZZ, MATCH($A46, COMPARACION!$A:$A, 0), COLUMN()-2)</f>
        <v>1.0937435974264699E-5</v>
      </c>
      <c r="E46" cm="1">
        <f t="array" ref="E46">INDEX(COMPARACION!$B:$ZZ, MATCH($A46, COMPARACION!$A:$A, 0), COLUMN()-2)</f>
        <v>3.0247435783986799E-2</v>
      </c>
      <c r="F46" cm="1">
        <f t="array" ref="F46">INDEX(COMPARACION!$B:$ZZ, MATCH($A46, COMPARACION!$A:$A, 0), COLUMN()-2)</f>
        <v>0</v>
      </c>
      <c r="G46" cm="1">
        <f t="array" ref="G46">INDEX(COMPARACION!$B:$ZZ, MATCH($A46, COMPARACION!$A:$A, 0), COLUMN()-2)</f>
        <v>8.6957485883866698E-4</v>
      </c>
      <c r="H46" cm="1">
        <f t="array" ref="H46">INDEX(COMPARACION!$B:$ZZ, MATCH($A46, COMPARACION!$A:$A, 0), COLUMN()-2)</f>
        <v>2.3980309706184298E-6</v>
      </c>
      <c r="I46" cm="1">
        <f t="array" ref="I46">INDEX(COMPARACION!$B:$ZZ, MATCH($A46, COMPARACION!$A:$A, 0), COLUMN()-2)</f>
        <v>0</v>
      </c>
      <c r="J46" cm="1">
        <f t="array" ref="J46">INDEX(COMPARACION!$B:$ZZ, MATCH($A46, COMPARACION!$A:$A, 0), COLUMN()-2)</f>
        <v>2.7886696603425499E-4</v>
      </c>
      <c r="K46" cm="1">
        <f t="array" ref="K46">INDEX(COMPARACION!$B:$ZZ, MATCH($A46, COMPARACION!$A:$A, 0), COLUMN()-2)</f>
        <v>1.8575251043080299E-3</v>
      </c>
      <c r="L46" cm="1">
        <f t="array" ref="L46">INDEX(COMPARACION!$B:$ZZ, MATCH($A46, COMPARACION!$A:$A, 0), COLUMN()-2)</f>
        <v>4.8746070351078402E-4</v>
      </c>
      <c r="M46" cm="1">
        <f t="array" ref="M46">INDEX(COMPARACION!$B:$ZZ, MATCH($A46, COMPARACION!$A:$A, 0), COLUMN()-2)</f>
        <v>5.6496264689190199E-7</v>
      </c>
      <c r="N46" cm="1">
        <f t="array" ref="N46">INDEX(COMPARACION!$B:$ZZ, MATCH($A46, COMPARACION!$A:$A, 0), COLUMN()-2)</f>
        <v>1.11170567303135E-7</v>
      </c>
      <c r="O46" cm="1">
        <f t="array" ref="O46">INDEX(COMPARACION!$B:$ZZ, MATCH($A46, COMPARACION!$A:$A, 0), COLUMN()-2)</f>
        <v>9.8465855908523205E-6</v>
      </c>
      <c r="P46" cm="1">
        <f t="array" ref="P46">INDEX(COMPARACION!$B:$ZZ, MATCH($A46, COMPARACION!$A:$A, 0), COLUMN()-2)</f>
        <v>1.07372079964538E-2</v>
      </c>
      <c r="Q46" cm="1">
        <f t="array" ref="Q46">INDEX(COMPARACION!$B:$ZZ, MATCH($A46, COMPARACION!$A:$A, 0), COLUMN()-2)</f>
        <v>8.5583236093406703E-5</v>
      </c>
      <c r="R46" cm="1">
        <f t="array" ref="R46">INDEX(COMPARACION!$B:$ZZ, MATCH($A46, COMPARACION!$A:$A, 0), COLUMN()-2)</f>
        <v>2.09158852982951E-5</v>
      </c>
      <c r="S46" cm="1">
        <f t="array" ref="S46">INDEX(COMPARACION!$B:$ZZ, MATCH($A46, COMPARACION!$A:$A, 0), COLUMN()-2)</f>
        <v>8.3097388681530708E-3</v>
      </c>
      <c r="T46" cm="1">
        <f t="array" ref="T46">INDEX(COMPARACION!$B:$ZZ, MATCH($A46, COMPARACION!$A:$A, 0), COLUMN()-2)</f>
        <v>1.5658544248568801E-6</v>
      </c>
      <c r="U46" cm="1">
        <f t="array" ref="U46">INDEX(COMPARACION!$B:$ZZ, MATCH($A46, COMPARACION!$A:$A, 0), COLUMN()-2)</f>
        <v>9.4677301938041499E-6</v>
      </c>
      <c r="V46" cm="1">
        <f t="array" ref="V46">INDEX(COMPARACION!$B:$ZZ, MATCH($A46, COMPARACION!$A:$A, 0), COLUMN()-2)</f>
        <v>6.3943024321651701E-3</v>
      </c>
      <c r="W46" cm="1">
        <f t="array" ref="W46">INDEX(COMPARACION!$B:$ZZ, MATCH($A46, COMPARACION!$A:$A, 0), COLUMN()-2)</f>
        <v>2.22453526505777E-4</v>
      </c>
      <c r="X46" cm="1">
        <f t="array" ref="X46">INDEX(COMPARACION!$B:$ZZ, MATCH($A46, COMPARACION!$A:$A, 0), COLUMN()-2)</f>
        <v>0</v>
      </c>
      <c r="Y46" cm="1">
        <f t="array" ref="Y46">INDEX(COMPARACION!$B:$ZZ, MATCH($A46, COMPARACION!$A:$A, 0), COLUMN()-2)</f>
        <v>5.8943348292263199E-2</v>
      </c>
      <c r="Z46" cm="1">
        <f t="array" ref="Z46">INDEX(COMPARACION!$B:$ZZ, MATCH($A46, COMPARACION!$A:$A, 0), COLUMN()-2)</f>
        <v>0</v>
      </c>
      <c r="AA46" cm="1">
        <f t="array" ref="AA46">INDEX(COMPARACION!$B:$ZZ, MATCH($A46, COMPARACION!$A:$A, 0), COLUMN()-2)</f>
        <v>3.1311317200658899E-4</v>
      </c>
      <c r="AB46" cm="1">
        <f t="array" ref="AB46">INDEX(COMPARACION!$B:$ZZ, MATCH($A46, COMPARACION!$A:$A, 0), COLUMN()-2)</f>
        <v>5.0914575789178598E-5</v>
      </c>
      <c r="AC46" cm="1">
        <f t="array" ref="AC46">INDEX(COMPARACION!$B:$ZZ, MATCH($A46, COMPARACION!$A:$A, 0), COLUMN()-2)</f>
        <v>0</v>
      </c>
      <c r="AD46" cm="1">
        <f t="array" ref="AD46">INDEX(COMPARACION!$B:$ZZ, MATCH($A46, COMPARACION!$A:$A, 0), COLUMN()-2)</f>
        <v>0</v>
      </c>
      <c r="AE46" cm="1">
        <f t="array" ref="AE46">INDEX(COMPARACION!$B:$ZZ, MATCH($A46, COMPARACION!$A:$A, 0), COLUMN()-2)</f>
        <v>2.76402388670856E-4</v>
      </c>
      <c r="AF46" cm="1">
        <f t="array" ref="AF46">INDEX(COMPARACION!$B:$ZZ, MATCH($A46, COMPARACION!$A:$A, 0), COLUMN()-2)</f>
        <v>2.40411138303565E-4</v>
      </c>
      <c r="AG46" cm="1">
        <f t="array" ref="AG46">INDEX(COMPARACION!$B:$ZZ, MATCH($A46, COMPARACION!$A:$A, 0), COLUMN()-2)</f>
        <v>2.4980993008454902E-3</v>
      </c>
      <c r="AH46" cm="1">
        <f t="array" ref="AH46">INDEX(COMPARACION!$B:$ZZ, MATCH($A46, COMPARACION!$A:$A, 0), COLUMN()-2)</f>
        <v>5.0533353385468297E-6</v>
      </c>
      <c r="AI46" cm="1">
        <f t="array" ref="AI46">INDEX(COMPARACION!$B:$ZZ, MATCH($A46, COMPARACION!$A:$A, 0), COLUMN()-2)</f>
        <v>0</v>
      </c>
      <c r="AJ46" cm="1">
        <f t="array" ref="AJ46">INDEX(COMPARACION!$B:$ZZ, MATCH($A46, COMPARACION!$A:$A, 0), COLUMN()-2)</f>
        <v>4.2460157654837599E-2</v>
      </c>
      <c r="AK46" cm="1">
        <f t="array" ref="AK46">INDEX(COMPARACION!$B:$ZZ, MATCH($A46, COMPARACION!$A:$A, 0), COLUMN()-2)</f>
        <v>9.2996666848464193E-2</v>
      </c>
      <c r="AL46" cm="1">
        <f t="array" ref="AL46">INDEX(COMPARACION!$B:$ZZ, MATCH($A46, COMPARACION!$A:$A, 0), COLUMN()-2)</f>
        <v>4.4601989710207502E-3</v>
      </c>
      <c r="AM46" cm="1">
        <f t="array" ref="AM46">INDEX(COMPARACION!$B:$ZZ, MATCH($A46, COMPARACION!$A:$A, 0), COLUMN()-2)</f>
        <v>0</v>
      </c>
      <c r="AN46" cm="1">
        <f t="array" ref="AN46">INDEX(COMPARACION!$B:$ZZ, MATCH($A46, COMPARACION!$A:$A, 0), COLUMN()-2)</f>
        <v>0</v>
      </c>
      <c r="AO46" cm="1">
        <f t="array" ref="AO46">INDEX(COMPARACION!$B:$ZZ, MATCH($A46, COMPARACION!$A:$A, 0), COLUMN()-2)</f>
        <v>9.98465576063795E-4</v>
      </c>
      <c r="AP46" cm="1">
        <f t="array" ref="AP46">INDEX(COMPARACION!$B:$ZZ, MATCH($A46, COMPARACION!$A:$A, 0), COLUMN()-2)</f>
        <v>2.4514480113179598E-4</v>
      </c>
      <c r="AQ46" cm="1">
        <f t="array" ref="AQ46">INDEX(COMPARACION!$B:$ZZ, MATCH($A46, COMPARACION!$A:$A, 0), COLUMN()-2)</f>
        <v>5.4271659803564601E-4</v>
      </c>
      <c r="AR46" cm="1">
        <f t="array" ref="AR46">INDEX(COMPARACION!$B:$ZZ, MATCH($A46, COMPARACION!$A:$A, 0), COLUMN()-2)</f>
        <v>6.0547860728599895E-4</v>
      </c>
      <c r="AS46" cm="1">
        <f t="array" ref="AS46">INDEX(COMPARACION!$B:$ZZ, MATCH($A46, COMPARACION!$A:$A, 0), COLUMN()-2)</f>
        <v>1.9225207958296401E-3</v>
      </c>
      <c r="AT46" cm="1">
        <f t="array" ref="AT46">INDEX(COMPARACION!$B:$ZZ, MATCH($A46, COMPARACION!$A:$A, 0), COLUMN()-2)</f>
        <v>0</v>
      </c>
      <c r="AU46" cm="1">
        <f t="array" ref="AU46">INDEX(COMPARACION!$B:$ZZ, MATCH($A46, COMPARACION!$A:$A, 0), COLUMN()-2)</f>
        <v>1.3302395615714701E-3</v>
      </c>
      <c r="AV46" cm="1">
        <f t="array" ref="AV46">INDEX(COMPARACION!$B:$ZZ, MATCH($A46, COMPARACION!$A:$A, 0), COLUMN()-2)</f>
        <v>4.1147052544142402E-5</v>
      </c>
      <c r="AW46" cm="1">
        <f t="array" ref="AW46">INDEX(COMPARACION!$B:$ZZ, MATCH($A46, COMPARACION!$A:$A, 0), COLUMN()-2)</f>
        <v>2.39951901630002E-2</v>
      </c>
      <c r="AX46" cm="1">
        <f t="array" ref="AX46">INDEX(COMPARACION!$B:$ZZ, MATCH($A46, COMPARACION!$A:$A, 0), COLUMN()-2)</f>
        <v>0</v>
      </c>
      <c r="AY46" cm="1">
        <f t="array" ref="AY46">INDEX(COMPARACION!$B:$ZZ, MATCH($A46, COMPARACION!$A:$A, 0), COLUMN()-2)</f>
        <v>6.6551024887495902E-8</v>
      </c>
      <c r="AZ46" cm="1">
        <f t="array" ref="AZ46">INDEX(COMPARACION!$B:$ZZ, MATCH($A46, COMPARACION!$A:$A, 0), COLUMN()-2)</f>
        <v>7.8957203874227694E-3</v>
      </c>
      <c r="BA46" cm="1">
        <f t="array" ref="BA46">INDEX(COMPARACION!$B:$ZZ, MATCH($A46, COMPARACION!$A:$A, 0), COLUMN()-2)</f>
        <v>7.6441227895301398E-3</v>
      </c>
      <c r="BB46" cm="1">
        <f t="array" ref="BB46">INDEX(COMPARACION!$B:$ZZ, MATCH($A46, COMPARACION!$A:$A, 0), COLUMN()-2)</f>
        <v>1.6681751191058102E-2</v>
      </c>
      <c r="BC46" cm="1">
        <f t="array" ref="BC46">INDEX(COMPARACION!$B:$ZZ, MATCH($A46, COMPARACION!$A:$A, 0), COLUMN()-2)</f>
        <v>4.08722276303087E-4</v>
      </c>
      <c r="BD46" cm="1">
        <f t="array" ref="BD46">INDEX(COMPARACION!$B:$ZZ, MATCH($A46, COMPARACION!$A:$A, 0), COLUMN()-2)</f>
        <v>3.5439324013450899E-6</v>
      </c>
      <c r="BE46" cm="1">
        <f t="array" ref="BE46">INDEX(COMPARACION!$B:$ZZ, MATCH($A46, COMPARACION!$A:$A, 0), COLUMN()-2)</f>
        <v>0</v>
      </c>
      <c r="BF46" cm="1">
        <f t="array" ref="BF46">INDEX(COMPARACION!$B:$ZZ, MATCH($A46, COMPARACION!$A:$A, 0), COLUMN()-2)</f>
        <v>4.0092233776821403E-5</v>
      </c>
      <c r="BG46" cm="1">
        <f t="array" ref="BG46">INDEX(COMPARACION!$B:$ZZ, MATCH($A46, COMPARACION!$A:$A, 0), COLUMN()-2)</f>
        <v>0</v>
      </c>
      <c r="BH46" cm="1">
        <f t="array" ref="BH46">INDEX(COMPARACION!$B:$ZZ, MATCH($A46, COMPARACION!$A:$A, 0), COLUMN()-2)</f>
        <v>0</v>
      </c>
      <c r="BI46" cm="1">
        <f t="array" ref="BI46">INDEX(COMPARACION!$B:$ZZ, MATCH($A46, COMPARACION!$A:$A, 0), COLUMN()-2)</f>
        <v>2.8759540577935101E-4</v>
      </c>
      <c r="BJ46" cm="1">
        <f t="array" ref="BJ46">INDEX(COMPARACION!$B:$ZZ, MATCH($A46, COMPARACION!$A:$A, 0), COLUMN()-2)</f>
        <v>6.4778241845639701E-3</v>
      </c>
      <c r="BK46" cm="1">
        <f t="array" ref="BK46">INDEX(COMPARACION!$B:$ZZ, MATCH($A46, COMPARACION!$A:$A, 0), COLUMN()-2)</f>
        <v>8.9274162233332697E-5</v>
      </c>
      <c r="BL46" cm="1">
        <f t="array" ref="BL46">INDEX(COMPARACION!$B:$ZZ, MATCH($A46, COMPARACION!$A:$A, 0), COLUMN()-2)</f>
        <v>2.1329957060607901E-5</v>
      </c>
      <c r="BM46" cm="1">
        <f t="array" ref="BM46">INDEX(COMPARACION!$B:$ZZ, MATCH($A46, COMPARACION!$A:$A, 0), COLUMN()-2)</f>
        <v>0</v>
      </c>
      <c r="BN46" cm="1">
        <f t="array" ref="BN46">INDEX(COMPARACION!$B:$ZZ, MATCH($A46, COMPARACION!$A:$A, 0), COLUMN()-2)</f>
        <v>1.2741423589195699E-2</v>
      </c>
      <c r="BO46" cm="1">
        <f t="array" ref="BO46">INDEX(COMPARACION!$B:$ZZ, MATCH($A46, COMPARACION!$A:$A, 0), COLUMN()-2)</f>
        <v>7.2313432970522596E-4</v>
      </c>
      <c r="BP46" cm="1">
        <f t="array" ref="BP46">INDEX(COMPARACION!$B:$ZZ, MATCH($A46, COMPARACION!$A:$A, 0), COLUMN()-2)</f>
        <v>3.2463211435219599E-3</v>
      </c>
      <c r="BQ46" cm="1">
        <f t="array" ref="BQ46">INDEX(COMPARACION!$B:$ZZ, MATCH($A46, COMPARACION!$A:$A, 0), COLUMN()-2)</f>
        <v>3.03704093551251E-5</v>
      </c>
      <c r="BR46" cm="1">
        <f t="array" ref="BR46">INDEX(COMPARACION!$B:$ZZ, MATCH($A46, COMPARACION!$A:$A, 0), COLUMN()-2)</f>
        <v>3.3500645951399502E-3</v>
      </c>
      <c r="BS46" cm="1">
        <f t="array" ref="BS46">INDEX(COMPARACION!$B:$ZZ, MATCH($A46, COMPARACION!$A:$A, 0), COLUMN()-2)</f>
        <v>5.4176351114565703E-5</v>
      </c>
      <c r="BT46" cm="1">
        <f t="array" ref="BT46">INDEX(COMPARACION!$B:$ZZ, MATCH($A46, COMPARACION!$A:$A, 0), COLUMN()-2)</f>
        <v>0</v>
      </c>
      <c r="BU46" cm="1">
        <f t="array" ref="BU46">INDEX(COMPARACION!$B:$ZZ, MATCH($A46, COMPARACION!$A:$A, 0), COLUMN()-2)</f>
        <v>2.85486526366216E-5</v>
      </c>
      <c r="BV46" cm="1">
        <f t="array" ref="BV46">INDEX(COMPARACION!$B:$ZZ, MATCH($A46, COMPARACION!$A:$A, 0), COLUMN()-2)</f>
        <v>7.1749170698204697E-5</v>
      </c>
      <c r="BW46" cm="1">
        <f t="array" ref="BW46">INDEX(COMPARACION!$B:$ZZ, MATCH($A46, COMPARACION!$A:$A, 0), COLUMN()-2)</f>
        <v>2.98133259221908E-4</v>
      </c>
      <c r="BX46" cm="1">
        <f t="array" ref="BX46">INDEX(COMPARACION!$B:$ZZ, MATCH($A46, COMPARACION!$A:$A, 0), COLUMN()-2)</f>
        <v>3.7487668983680902E-3</v>
      </c>
      <c r="BY46" cm="1">
        <f t="array" ref="BY46">INDEX(COMPARACION!$B:$ZZ, MATCH($A46, COMPARACION!$A:$A, 0), COLUMN()-2)</f>
        <v>1.6887545678354501E-5</v>
      </c>
      <c r="BZ46" cm="1">
        <f t="array" ref="BZ46">INDEX(COMPARACION!$B:$ZZ, MATCH($A46, COMPARACION!$A:$A, 0), COLUMN()-2)</f>
        <v>0</v>
      </c>
      <c r="CA46" cm="1">
        <f t="array" ref="CA46">INDEX(COMPARACION!$B:$ZZ, MATCH($A46, COMPARACION!$A:$A, 0), COLUMN()-2)</f>
        <v>6.2732002047593299E-2</v>
      </c>
      <c r="CB46" cm="1">
        <f t="array" ref="CB46">INDEX(COMPARACION!$B:$ZZ, MATCH($A46, COMPARACION!$A:$A, 0), COLUMN()-2)</f>
        <v>1.71236958279215E-2</v>
      </c>
      <c r="CC46" cm="1">
        <f t="array" ref="CC46">INDEX(COMPARACION!$B:$ZZ, MATCH($A46, COMPARACION!$A:$A, 0), COLUMN()-2)</f>
        <v>7.1129106050821803E-6</v>
      </c>
      <c r="CD46" cm="1">
        <f t="array" ref="CD46">INDEX(COMPARACION!$B:$ZZ, MATCH($A46, COMPARACION!$A:$A, 0), COLUMN()-2)</f>
        <v>5.9985785273983002E-5</v>
      </c>
      <c r="CE46" cm="1">
        <f t="array" ref="CE46">INDEX(COMPARACION!$B:$ZZ, MATCH($A46, COMPARACION!$A:$A, 0), COLUMN()-2)</f>
        <v>4.7345300760026797E-3</v>
      </c>
      <c r="CF46" cm="1">
        <f t="array" ref="CF46">INDEX(COMPARACION!$B:$ZZ, MATCH($A46, COMPARACION!$A:$A, 0), COLUMN()-2)</f>
        <v>5.2571125432573796E-3</v>
      </c>
      <c r="CG46" cm="1">
        <f t="array" ref="CG46">INDEX(COMPARACION!$B:$ZZ, MATCH($A46, COMPARACION!$A:$A, 0), COLUMN()-2)</f>
        <v>4.4468109044939703E-2</v>
      </c>
      <c r="CH46" cm="1">
        <f t="array" ref="CH46">INDEX(COMPARACION!$B:$ZZ, MATCH($A46, COMPARACION!$A:$A, 0), COLUMN()-2)</f>
        <v>5.4147306414225704E-4</v>
      </c>
      <c r="CI46" cm="1">
        <f t="array" ref="CI46">INDEX(COMPARACION!$B:$ZZ, MATCH($A46, COMPARACION!$A:$A, 0), COLUMN()-2)</f>
        <v>3.9484412760905302E-3</v>
      </c>
      <c r="CJ46" cm="1">
        <f t="array" ref="CJ46">INDEX(COMPARACION!$B:$ZZ, MATCH($A46, COMPARACION!$A:$A, 0), COLUMN()-2)</f>
        <v>3.6154287114998902E-3</v>
      </c>
      <c r="CK46" cm="1">
        <f t="array" ref="CK46">INDEX(COMPARACION!$B:$ZZ, MATCH($A46, COMPARACION!$A:$A, 0), COLUMN()-2)</f>
        <v>7.6151838602647197E-6</v>
      </c>
      <c r="CL46" cm="1">
        <f t="array" ref="CL46">INDEX(COMPARACION!$B:$ZZ, MATCH($A46, COMPARACION!$A:$A, 0), COLUMN()-2)</f>
        <v>1.7767099723022201E-4</v>
      </c>
      <c r="CM46" cm="1">
        <f t="array" ref="CM46">INDEX(COMPARACION!$B:$ZZ, MATCH($A46, COMPARACION!$A:$A, 0), COLUMN()-2)</f>
        <v>2.5565755740189499E-2</v>
      </c>
      <c r="CN46" cm="1">
        <f t="array" ref="CN46">INDEX(COMPARACION!$B:$ZZ, MATCH($A46, COMPARACION!$A:$A, 0), COLUMN()-2)</f>
        <v>9.1539409225521503E-5</v>
      </c>
      <c r="CO46" cm="1">
        <f t="array" ref="CO46">INDEX(COMPARACION!$B:$ZZ, MATCH($A46, COMPARACION!$A:$A, 0), COLUMN()-2)</f>
        <v>1.2545470488722101E-3</v>
      </c>
      <c r="CP46" cm="1">
        <f t="array" ref="CP46">INDEX(COMPARACION!$B:$ZZ, MATCH($A46, COMPARACION!$A:$A, 0), COLUMN()-2)</f>
        <v>1.5193404495084E-3</v>
      </c>
      <c r="CQ46" cm="1">
        <f t="array" ref="CQ46">INDEX(COMPARACION!$B:$ZZ, MATCH($A46, COMPARACION!$A:$A, 0), COLUMN()-2)</f>
        <v>2.1008853692448701E-4</v>
      </c>
      <c r="CR46" cm="1">
        <f t="array" ref="CR46">INDEX(COMPARACION!$B:$ZZ, MATCH($A46, COMPARACION!$A:$A, 0), COLUMN()-2)</f>
        <v>2.49336459424915E-3</v>
      </c>
      <c r="CS46" cm="1">
        <f t="array" ref="CS46">INDEX(COMPARACION!$B:$ZZ, MATCH($A46, COMPARACION!$A:$A, 0), COLUMN()-2)</f>
        <v>6.9395864264426604E-6</v>
      </c>
      <c r="CT46" cm="1">
        <f t="array" ref="CT46">INDEX(COMPARACION!$B:$ZZ, MATCH($A46, COMPARACION!$A:$A, 0), COLUMN()-2)</f>
        <v>4.3787248523167201E-5</v>
      </c>
      <c r="CU46" cm="1">
        <f t="array" ref="CU46">INDEX(COMPARACION!$B:$ZZ, MATCH($A46, COMPARACION!$A:$A, 0), COLUMN()-2)</f>
        <v>0</v>
      </c>
      <c r="CV46" cm="1">
        <f t="array" ref="CV46">INDEX(COMPARACION!$B:$ZZ, MATCH($A46, COMPARACION!$A:$A, 0), COLUMN()-2)</f>
        <v>1.3821280471155101E-3</v>
      </c>
      <c r="CW46" cm="1">
        <f t="array" ref="CW46">INDEX(COMPARACION!$B:$ZZ, MATCH($A46, COMPARACION!$A:$A, 0), COLUMN()-2)</f>
        <v>1.6945791335443101E-5</v>
      </c>
      <c r="CX46" cm="1">
        <f t="array" ref="CX46">INDEX(COMPARACION!$B:$ZZ, MATCH($A46, COMPARACION!$A:$A, 0), COLUMN()-2)</f>
        <v>1.9824501699153001E-2</v>
      </c>
      <c r="CY46" cm="1">
        <f t="array" ref="CY46">INDEX(COMPARACION!$B:$ZZ, MATCH($A46, COMPARACION!$A:$A, 0), COLUMN()-2)</f>
        <v>0</v>
      </c>
      <c r="CZ46" cm="1">
        <f t="array" ref="CZ46">INDEX(COMPARACION!$B:$ZZ, MATCH($A46, COMPARACION!$A:$A, 0), COLUMN()-2)</f>
        <v>4.1698612961531602E-5</v>
      </c>
      <c r="DA46" cm="1">
        <f t="array" ref="DA46">INDEX(COMPARACION!$B:$ZZ, MATCH($A46, COMPARACION!$A:$A, 0), COLUMN()-2)</f>
        <v>6.51919152930741E-5</v>
      </c>
      <c r="DB46" cm="1">
        <f t="array" ref="DB46">INDEX(COMPARACION!$B:$ZZ, MATCH($A46, COMPARACION!$A:$A, 0), COLUMN()-2)</f>
        <v>9.0074821923263898E-5</v>
      </c>
      <c r="DC46" cm="1">
        <f t="array" ref="DC46">INDEX(COMPARACION!$B:$ZZ, MATCH($A46, COMPARACION!$A:$A, 0), COLUMN()-2)</f>
        <v>1.35549176447395E-3</v>
      </c>
      <c r="DD46" cm="1">
        <f t="array" ref="DD46">INDEX(COMPARACION!$B:$ZZ, MATCH($A46, COMPARACION!$A:$A, 0), COLUMN()-2)</f>
        <v>2.2675992971610302E-2</v>
      </c>
      <c r="DE46" cm="1">
        <f t="array" ref="DE46">INDEX(COMPARACION!$B:$ZZ, MATCH($A46, COMPARACION!$A:$A, 0), COLUMN()-2)</f>
        <v>1.9972417750449201E-5</v>
      </c>
      <c r="DF46" cm="1">
        <f t="array" ref="DF46">INDEX(COMPARACION!$B:$ZZ, MATCH($A46, COMPARACION!$A:$A, 0), COLUMN()-2)</f>
        <v>0</v>
      </c>
      <c r="DG46" cm="1">
        <f t="array" ref="DG46">INDEX(COMPARACION!$B:$ZZ, MATCH($A46, COMPARACION!$A:$A, 0), COLUMN()-2)</f>
        <v>0</v>
      </c>
      <c r="DH46" cm="1">
        <f t="array" ref="DH46">INDEX(COMPARACION!$B:$ZZ, MATCH($A46, COMPARACION!$A:$A, 0), COLUMN()-2)</f>
        <v>1.08914348426395E-2</v>
      </c>
      <c r="DI46" cm="1">
        <f t="array" ref="DI46">INDEX(COMPARACION!$B:$ZZ, MATCH($A46, COMPARACION!$A:$A, 0), COLUMN()-2)</f>
        <v>5.7398630007847104E-4</v>
      </c>
      <c r="DJ46" cm="1">
        <f t="array" ref="DJ46">INDEX(COMPARACION!$B:$ZZ, MATCH($A46, COMPARACION!$A:$A, 0), COLUMN()-2)</f>
        <v>2.06394334340897E-6</v>
      </c>
      <c r="DK46" cm="1">
        <f t="array" ref="DK46">INDEX(COMPARACION!$B:$ZZ, MATCH($A46, COMPARACION!$A:$A, 0), COLUMN()-2)</f>
        <v>0</v>
      </c>
      <c r="DL46" cm="1">
        <f t="array" ref="DL46">INDEX(COMPARACION!$B:$ZZ, MATCH($A46, COMPARACION!$A:$A, 0), COLUMN()-2)</f>
        <v>0</v>
      </c>
      <c r="DM46" cm="1">
        <f t="array" ref="DM46">INDEX(COMPARACION!$B:$ZZ, MATCH($A46, COMPARACION!$A:$A, 0), COLUMN()-2)</f>
        <v>4.33924259445829E-4</v>
      </c>
      <c r="DN46" cm="1">
        <f t="array" ref="DN46">INDEX(COMPARACION!$B:$ZZ, MATCH($A46, COMPARACION!$A:$A, 0), COLUMN()-2)</f>
        <v>6.7212714972902404E-2</v>
      </c>
      <c r="DO46" cm="1">
        <f t="array" ref="DO46">INDEX(COMPARACION!$B:$ZZ, MATCH($A46, COMPARACION!$A:$A, 0), COLUMN()-2)</f>
        <v>1.48194757452487E-4</v>
      </c>
      <c r="DP46" cm="1">
        <f t="array" ref="DP46">INDEX(COMPARACION!$B:$ZZ, MATCH($A46, COMPARACION!$A:$A, 0), COLUMN()-2)</f>
        <v>9.8799277284346699E-4</v>
      </c>
      <c r="DQ46" cm="1">
        <f t="array" ref="DQ46">INDEX(COMPARACION!$B:$ZZ, MATCH($A46, COMPARACION!$A:$A, 0), COLUMN()-2)</f>
        <v>3.5822016647913801E-4</v>
      </c>
      <c r="DR46" cm="1">
        <f t="array" ref="DR46">INDEX(COMPARACION!$B:$ZZ, MATCH($A46, COMPARACION!$A:$A, 0), COLUMN()-2)</f>
        <v>1.44371934691423E-3</v>
      </c>
      <c r="DS46" cm="1">
        <f t="array" ref="DS46">INDEX(COMPARACION!$B:$ZZ, MATCH($A46, COMPARACION!$A:$A, 0), COLUMN()-2)</f>
        <v>2.9239877255328099E-5</v>
      </c>
      <c r="DT46" cm="1">
        <f t="array" ref="DT46">INDEX(COMPARACION!$B:$ZZ, MATCH($A46, COMPARACION!$A:$A, 0), COLUMN()-2)</f>
        <v>5.2219943678523402E-5</v>
      </c>
      <c r="DU46" cm="1">
        <f t="array" ref="DU46">INDEX(COMPARACION!$B:$ZZ, MATCH($A46, COMPARACION!$A:$A, 0), COLUMN()-2)</f>
        <v>1.56469367597927E-3</v>
      </c>
      <c r="DV46" cm="1">
        <f t="array" ref="DV46">INDEX(COMPARACION!$B:$ZZ, MATCH($A46, COMPARACION!$A:$A, 0), COLUMN()-2)</f>
        <v>4.7081850046621802E-5</v>
      </c>
      <c r="DW46" cm="1">
        <f t="array" ref="DW46">INDEX(COMPARACION!$B:$ZZ, MATCH($A46, COMPARACION!$A:$A, 0), COLUMN()-2)</f>
        <v>4.9681171232909805E-4</v>
      </c>
      <c r="DX46" cm="1">
        <f t="array" ref="DX46">INDEX(COMPARACION!$B:$ZZ, MATCH($A46, COMPARACION!$A:$A, 0), COLUMN()-2)</f>
        <v>0</v>
      </c>
      <c r="DY46" cm="1">
        <f t="array" ref="DY46">INDEX(COMPARACION!$B:$ZZ, MATCH($A46, COMPARACION!$A:$A, 0), COLUMN()-2)</f>
        <v>4.24592074738227E-3</v>
      </c>
      <c r="DZ46" cm="1">
        <f t="array" ref="DZ46">INDEX(COMPARACION!$B:$ZZ, MATCH($A46, COMPARACION!$A:$A, 0), COLUMN()-2)</f>
        <v>2.3634996740568001E-2</v>
      </c>
      <c r="EA46" cm="1">
        <f t="array" ref="EA46">INDEX(COMPARACION!$B:$ZZ, MATCH($A46, COMPARACION!$A:$A, 0), COLUMN()-2)</f>
        <v>2.06416286482566E-2</v>
      </c>
      <c r="EB46" cm="1">
        <f t="array" ref="EB46">INDEX(COMPARACION!$B:$ZZ, MATCH($A46, COMPARACION!$A:$A, 0), COLUMN()-2)</f>
        <v>2.8062734004754501E-2</v>
      </c>
      <c r="EC46" cm="1">
        <f t="array" ref="EC46">INDEX(COMPARACION!$B:$ZZ, MATCH($A46, COMPARACION!$A:$A, 0), COLUMN()-2)</f>
        <v>1.78924848369872E-3</v>
      </c>
      <c r="ED46" cm="1">
        <f t="array" ref="ED46">INDEX(COMPARACION!$B:$ZZ, MATCH($A46, COMPARACION!$A:$A, 0), COLUMN()-2)</f>
        <v>8.1006287480235204E-4</v>
      </c>
      <c r="EE46" cm="1">
        <f t="array" ref="EE46">INDEX(COMPARACION!$B:$ZZ, MATCH($A46, COMPARACION!$A:$A, 0), COLUMN()-2)</f>
        <v>8.7567944159005997E-6</v>
      </c>
      <c r="EF46" cm="1">
        <f t="array" ref="EF46">INDEX(COMPARACION!$B:$ZZ, MATCH($A46, COMPARACION!$A:$A, 0), COLUMN()-2)</f>
        <v>1.9853950070631101E-4</v>
      </c>
      <c r="EG46" cm="1">
        <f t="array" ref="EG46">INDEX(COMPARACION!$B:$ZZ, MATCH($A46, COMPARACION!$A:$A, 0), COLUMN()-2)</f>
        <v>1.44571227635209E-2</v>
      </c>
      <c r="EH46" cm="1">
        <f t="array" ref="EH46">INDEX(COMPARACION!$B:$ZZ, MATCH($A46, COMPARACION!$A:$A, 0), COLUMN()-2)</f>
        <v>0</v>
      </c>
      <c r="EI46" cm="1">
        <f t="array" ref="EI46">INDEX(COMPARACION!$B:$ZZ, MATCH($A46, COMPARACION!$A:$A, 0), COLUMN()-2)</f>
        <v>0</v>
      </c>
      <c r="EJ46" cm="1">
        <f t="array" ref="EJ46">INDEX(COMPARACION!$B:$ZZ, MATCH($A46, COMPARACION!$A:$A, 0), COLUMN()-2)</f>
        <v>3.8198669533880199E-3</v>
      </c>
      <c r="EK46" cm="1">
        <f t="array" ref="EK46">INDEX(COMPARACION!$B:$ZZ, MATCH($A46, COMPARACION!$A:$A, 0), COLUMN()-2)</f>
        <v>9.2729054112831999E-4</v>
      </c>
      <c r="EL46" cm="1">
        <f t="array" ref="EL46">INDEX(COMPARACION!$B:$ZZ, MATCH($A46, COMPARACION!$A:$A, 0), COLUMN()-2)</f>
        <v>0</v>
      </c>
      <c r="EM46" cm="1">
        <f t="array" ref="EM46">INDEX(COMPARACION!$B:$ZZ, MATCH($A46, COMPARACION!$A:$A, 0), COLUMN()-2)</f>
        <v>0</v>
      </c>
      <c r="EN46" cm="1">
        <f t="array" ref="EN46">INDEX(COMPARACION!$B:$ZZ, MATCH($A46, COMPARACION!$A:$A, 0), COLUMN()-2)</f>
        <v>1.18040579482873E-4</v>
      </c>
      <c r="EO46" cm="1">
        <f t="array" ref="EO46">INDEX(COMPARACION!$B:$ZZ, MATCH($A46, COMPARACION!$A:$A, 0), COLUMN()-2)</f>
        <v>2.37745153840997E-4</v>
      </c>
      <c r="EP46" cm="1">
        <f t="array" ref="EP46">INDEX(COMPARACION!$B:$ZZ, MATCH($A46, COMPARACION!$A:$A, 0), COLUMN()-2)</f>
        <v>0</v>
      </c>
      <c r="EQ46" cm="1">
        <f t="array" ref="EQ46">INDEX(COMPARACION!$B:$ZZ, MATCH($A46, COMPARACION!$A:$A, 0), COLUMN()-2)</f>
        <v>4.5163483789078499E-4</v>
      </c>
      <c r="ER46" cm="1">
        <f t="array" ref="ER46">INDEX(COMPARACION!$B:$ZZ, MATCH($A46, COMPARACION!$A:$A, 0), COLUMN()-2)</f>
        <v>0</v>
      </c>
      <c r="ES46" cm="1">
        <f t="array" ref="ES46">INDEX(COMPARACION!$B:$ZZ, MATCH($A46, COMPARACION!$A:$A, 0), COLUMN()-2)</f>
        <v>2.2796397267415398E-2</v>
      </c>
      <c r="ET46" cm="1">
        <f t="array" ref="ET46">INDEX(COMPARACION!$B:$ZZ, MATCH($A46, COMPARACION!$A:$A, 0), COLUMN()-2)</f>
        <v>0</v>
      </c>
      <c r="EU46" cm="1">
        <f t="array" ref="EU46">INDEX(COMPARACION!$B:$ZZ, MATCH($A46, COMPARACION!$A:$A, 0), COLUMN()-2)</f>
        <v>8.0889387947734995E-2</v>
      </c>
      <c r="EV46" cm="1">
        <f t="array" ref="EV46">INDEX(COMPARACION!$B:$ZZ, MATCH($A46, COMPARACION!$A:$A, 0), COLUMN()-2)</f>
        <v>8.1833889820362898E-6</v>
      </c>
      <c r="EW46" cm="1">
        <f t="array" ref="EW46">INDEX(COMPARACION!$B:$ZZ, MATCH($A46, COMPARACION!$A:$A, 0), COLUMN()-2)</f>
        <v>2.6005633629740699E-5</v>
      </c>
      <c r="EX46" cm="1">
        <f t="array" ref="EX46">INDEX(COMPARACION!$B:$ZZ, MATCH($A46, COMPARACION!$A:$A, 0), COLUMN()-2)</f>
        <v>2.8496099839000399E-5</v>
      </c>
      <c r="EY46" cm="1">
        <f t="array" ref="EY46">INDEX(COMPARACION!$B:$ZZ, MATCH($A46, COMPARACION!$A:$A, 0), COLUMN()-2)</f>
        <v>3.3051511470810399E-5</v>
      </c>
      <c r="EZ46" cm="1">
        <f t="array" ref="EZ46">INDEX(COMPARACION!$B:$ZZ, MATCH($A46, COMPARACION!$A:$A, 0), COLUMN()-2)</f>
        <v>4.9359731882591701E-5</v>
      </c>
      <c r="FA46" cm="1">
        <f t="array" ref="FA46">INDEX(COMPARACION!$B:$ZZ, MATCH($A46, COMPARACION!$A:$A, 0), COLUMN()-2)</f>
        <v>4.8603725703860703E-6</v>
      </c>
      <c r="FB46" cm="1">
        <f t="array" ref="FB46">INDEX(COMPARACION!$B:$ZZ, MATCH($A46, COMPARACION!$A:$A, 0), COLUMN()-2)</f>
        <v>4.76398177487769E-4</v>
      </c>
      <c r="FC46" cm="1">
        <f t="array" ref="FC46">INDEX(COMPARACION!$B:$ZZ, MATCH($A46, COMPARACION!$A:$A, 0), COLUMN()-2)</f>
        <v>6.8473625662828505E-5</v>
      </c>
      <c r="FD46" cm="1">
        <f t="array" ref="FD46">INDEX(COMPARACION!$B:$ZZ, MATCH($A46, COMPARACION!$A:$A, 0), COLUMN()-2)</f>
        <v>9.3616851069056404E-3</v>
      </c>
      <c r="FE46" cm="1">
        <f t="array" ref="FE46">INDEX(COMPARACION!$B:$ZZ, MATCH($A46, COMPARACION!$A:$A, 0), COLUMN()-2)</f>
        <v>2.0343181721279098E-3</v>
      </c>
      <c r="FF46" cm="1">
        <f t="array" ref="FF46">INDEX(COMPARACION!$B:$ZZ, MATCH($A46, COMPARACION!$A:$A, 0), COLUMN()-2)</f>
        <v>4.19900496917881E-7</v>
      </c>
      <c r="FG46" cm="1">
        <f t="array" ref="FG46">INDEX(COMPARACION!$B:$ZZ, MATCH($A46, COMPARACION!$A:$A, 0), COLUMN()-2)</f>
        <v>1.9244579593316699E-2</v>
      </c>
      <c r="FH46" cm="1">
        <f t="array" ref="FH46">INDEX(COMPARACION!$B:$ZZ, MATCH($A46, COMPARACION!$A:$A, 0), COLUMN()-2)</f>
        <v>3.1933357287261202E-4</v>
      </c>
      <c r="FI46" cm="1">
        <f t="array" ref="FI46">INDEX(COMPARACION!$B:$ZZ, MATCH($A46, COMPARACION!$A:$A, 0), COLUMN()-2)</f>
        <v>6.81681802058633E-4</v>
      </c>
      <c r="FJ46" cm="1">
        <f t="array" ref="FJ46">INDEX(COMPARACION!$B:$ZZ, MATCH($A46, COMPARACION!$A:$A, 0), COLUMN()-2)</f>
        <v>7.8365303873181406E-3</v>
      </c>
      <c r="FK46" cm="1">
        <f t="array" ref="FK46">INDEX(COMPARACION!$B:$ZZ, MATCH($A46, COMPARACION!$A:$A, 0), COLUMN()-2)</f>
        <v>7.3180249215111497E-3</v>
      </c>
      <c r="FL46" cm="1">
        <f t="array" ref="FL46">INDEX(COMPARACION!$B:$ZZ, MATCH($A46, COMPARACION!$A:$A, 0), COLUMN()-2)</f>
        <v>1.2707240525017499E-5</v>
      </c>
      <c r="FM46" cm="1">
        <f t="array" ref="FM46">INDEX(COMPARACION!$B:$ZZ, MATCH($A46, COMPARACION!$A:$A, 0), COLUMN()-2)</f>
        <v>5.6292491972991302E-4</v>
      </c>
      <c r="FN46" cm="1">
        <f t="array" ref="FN46">INDEX(COMPARACION!$B:$ZZ, MATCH($A46, COMPARACION!$A:$A, 0), COLUMN()-2)</f>
        <v>1.6011672244124499E-3</v>
      </c>
      <c r="FO46" cm="1">
        <f t="array" ref="FO46">INDEX(COMPARACION!$B:$ZZ, MATCH($A46, COMPARACION!$A:$A, 0), COLUMN()-2)</f>
        <v>9.3644154297899893E-3</v>
      </c>
      <c r="FP46" cm="1">
        <f t="array" ref="FP46">INDEX(COMPARACION!$B:$ZZ, MATCH($A46, COMPARACION!$A:$A, 0), COLUMN()-2)</f>
        <v>4.2910234403258897E-2</v>
      </c>
      <c r="FQ46" cm="1">
        <f t="array" ref="FQ46">INDEX(COMPARACION!$B:$ZZ, MATCH($A46, COMPARACION!$A:$A, 0), COLUMN()-2)</f>
        <v>1.03670586552658E-2</v>
      </c>
      <c r="FR46" cm="1">
        <f t="array" ref="FR46">INDEX(COMPARACION!$B:$ZZ, MATCH($A46, COMPARACION!$A:$A, 0), COLUMN()-2)</f>
        <v>0</v>
      </c>
      <c r="FS46" cm="1">
        <f t="array" ref="FS46">INDEX(COMPARACION!$B:$ZZ, MATCH($A46, COMPARACION!$A:$A, 0), COLUMN()-2)</f>
        <v>1.2418975327378399E-2</v>
      </c>
      <c r="FT46" cm="1">
        <f t="array" ref="FT46">INDEX(COMPARACION!$B:$ZZ, MATCH($A46, COMPARACION!$A:$A, 0), COLUMN()-2)</f>
        <v>0</v>
      </c>
      <c r="FU46" cm="1">
        <f t="array" ref="FU46">INDEX(COMPARACION!$B:$ZZ, MATCH($A46, COMPARACION!$A:$A, 0), COLUMN()-2)</f>
        <v>1.44804655316401E-3</v>
      </c>
      <c r="FV46" cm="1">
        <f t="array" ref="FV46">INDEX(COMPARACION!$B:$ZZ, MATCH($A46, COMPARACION!$A:$A, 0), COLUMN()-2)</f>
        <v>0</v>
      </c>
      <c r="FW46" cm="1">
        <f t="array" ref="FW46">INDEX(COMPARACION!$B:$ZZ, MATCH($A46, COMPARACION!$A:$A, 0), COLUMN()-2)</f>
        <v>0</v>
      </c>
    </row>
    <row r="47" spans="1:179" x14ac:dyDescent="0.25">
      <c r="A47">
        <f t="shared" si="0"/>
        <v>2005</v>
      </c>
      <c r="B47" s="1">
        <v>38626</v>
      </c>
      <c r="C47" cm="1">
        <f t="array" ref="C47">INDEX(COMPARACION!$B:$ZZ, MATCH($A47, COMPARACION!$A:$A, 0), COLUMN()-2)</f>
        <v>0</v>
      </c>
      <c r="D47" cm="1">
        <f t="array" ref="D47">INDEX(COMPARACION!$B:$ZZ, MATCH($A47, COMPARACION!$A:$A, 0), COLUMN()-2)</f>
        <v>1.0937435974264699E-5</v>
      </c>
      <c r="E47" cm="1">
        <f t="array" ref="E47">INDEX(COMPARACION!$B:$ZZ, MATCH($A47, COMPARACION!$A:$A, 0), COLUMN()-2)</f>
        <v>3.0247435783986799E-2</v>
      </c>
      <c r="F47" cm="1">
        <f t="array" ref="F47">INDEX(COMPARACION!$B:$ZZ, MATCH($A47, COMPARACION!$A:$A, 0), COLUMN()-2)</f>
        <v>0</v>
      </c>
      <c r="G47" cm="1">
        <f t="array" ref="G47">INDEX(COMPARACION!$B:$ZZ, MATCH($A47, COMPARACION!$A:$A, 0), COLUMN()-2)</f>
        <v>8.6957485883866698E-4</v>
      </c>
      <c r="H47" cm="1">
        <f t="array" ref="H47">INDEX(COMPARACION!$B:$ZZ, MATCH($A47, COMPARACION!$A:$A, 0), COLUMN()-2)</f>
        <v>2.3980309706184298E-6</v>
      </c>
      <c r="I47" cm="1">
        <f t="array" ref="I47">INDEX(COMPARACION!$B:$ZZ, MATCH($A47, COMPARACION!$A:$A, 0), COLUMN()-2)</f>
        <v>0</v>
      </c>
      <c r="J47" cm="1">
        <f t="array" ref="J47">INDEX(COMPARACION!$B:$ZZ, MATCH($A47, COMPARACION!$A:$A, 0), COLUMN()-2)</f>
        <v>2.7886696603425499E-4</v>
      </c>
      <c r="K47" cm="1">
        <f t="array" ref="K47">INDEX(COMPARACION!$B:$ZZ, MATCH($A47, COMPARACION!$A:$A, 0), COLUMN()-2)</f>
        <v>1.8575251043080299E-3</v>
      </c>
      <c r="L47" cm="1">
        <f t="array" ref="L47">INDEX(COMPARACION!$B:$ZZ, MATCH($A47, COMPARACION!$A:$A, 0), COLUMN()-2)</f>
        <v>4.8746070351078402E-4</v>
      </c>
      <c r="M47" cm="1">
        <f t="array" ref="M47">INDEX(COMPARACION!$B:$ZZ, MATCH($A47, COMPARACION!$A:$A, 0), COLUMN()-2)</f>
        <v>5.6496264689190199E-7</v>
      </c>
      <c r="N47" cm="1">
        <f t="array" ref="N47">INDEX(COMPARACION!$B:$ZZ, MATCH($A47, COMPARACION!$A:$A, 0), COLUMN()-2)</f>
        <v>1.11170567303135E-7</v>
      </c>
      <c r="O47" cm="1">
        <f t="array" ref="O47">INDEX(COMPARACION!$B:$ZZ, MATCH($A47, COMPARACION!$A:$A, 0), COLUMN()-2)</f>
        <v>9.8465855908523205E-6</v>
      </c>
      <c r="P47" cm="1">
        <f t="array" ref="P47">INDEX(COMPARACION!$B:$ZZ, MATCH($A47, COMPARACION!$A:$A, 0), COLUMN()-2)</f>
        <v>1.07372079964538E-2</v>
      </c>
      <c r="Q47" cm="1">
        <f t="array" ref="Q47">INDEX(COMPARACION!$B:$ZZ, MATCH($A47, COMPARACION!$A:$A, 0), COLUMN()-2)</f>
        <v>8.5583236093406703E-5</v>
      </c>
      <c r="R47" cm="1">
        <f t="array" ref="R47">INDEX(COMPARACION!$B:$ZZ, MATCH($A47, COMPARACION!$A:$A, 0), COLUMN()-2)</f>
        <v>2.09158852982951E-5</v>
      </c>
      <c r="S47" cm="1">
        <f t="array" ref="S47">INDEX(COMPARACION!$B:$ZZ, MATCH($A47, COMPARACION!$A:$A, 0), COLUMN()-2)</f>
        <v>8.3097388681530708E-3</v>
      </c>
      <c r="T47" cm="1">
        <f t="array" ref="T47">INDEX(COMPARACION!$B:$ZZ, MATCH($A47, COMPARACION!$A:$A, 0), COLUMN()-2)</f>
        <v>1.5658544248568801E-6</v>
      </c>
      <c r="U47" cm="1">
        <f t="array" ref="U47">INDEX(COMPARACION!$B:$ZZ, MATCH($A47, COMPARACION!$A:$A, 0), COLUMN()-2)</f>
        <v>9.4677301938041499E-6</v>
      </c>
      <c r="V47" cm="1">
        <f t="array" ref="V47">INDEX(COMPARACION!$B:$ZZ, MATCH($A47, COMPARACION!$A:$A, 0), COLUMN()-2)</f>
        <v>6.3943024321651701E-3</v>
      </c>
      <c r="W47" cm="1">
        <f t="array" ref="W47">INDEX(COMPARACION!$B:$ZZ, MATCH($A47, COMPARACION!$A:$A, 0), COLUMN()-2)</f>
        <v>2.22453526505777E-4</v>
      </c>
      <c r="X47" cm="1">
        <f t="array" ref="X47">INDEX(COMPARACION!$B:$ZZ, MATCH($A47, COMPARACION!$A:$A, 0), COLUMN()-2)</f>
        <v>0</v>
      </c>
      <c r="Y47" cm="1">
        <f t="array" ref="Y47">INDEX(COMPARACION!$B:$ZZ, MATCH($A47, COMPARACION!$A:$A, 0), COLUMN()-2)</f>
        <v>5.8943348292263199E-2</v>
      </c>
      <c r="Z47" cm="1">
        <f t="array" ref="Z47">INDEX(COMPARACION!$B:$ZZ, MATCH($A47, COMPARACION!$A:$A, 0), COLUMN()-2)</f>
        <v>0</v>
      </c>
      <c r="AA47" cm="1">
        <f t="array" ref="AA47">INDEX(COMPARACION!$B:$ZZ, MATCH($A47, COMPARACION!$A:$A, 0), COLUMN()-2)</f>
        <v>3.1311317200658899E-4</v>
      </c>
      <c r="AB47" cm="1">
        <f t="array" ref="AB47">INDEX(COMPARACION!$B:$ZZ, MATCH($A47, COMPARACION!$A:$A, 0), COLUMN()-2)</f>
        <v>5.0914575789178598E-5</v>
      </c>
      <c r="AC47" cm="1">
        <f t="array" ref="AC47">INDEX(COMPARACION!$B:$ZZ, MATCH($A47, COMPARACION!$A:$A, 0), COLUMN()-2)</f>
        <v>0</v>
      </c>
      <c r="AD47" cm="1">
        <f t="array" ref="AD47">INDEX(COMPARACION!$B:$ZZ, MATCH($A47, COMPARACION!$A:$A, 0), COLUMN()-2)</f>
        <v>0</v>
      </c>
      <c r="AE47" cm="1">
        <f t="array" ref="AE47">INDEX(COMPARACION!$B:$ZZ, MATCH($A47, COMPARACION!$A:$A, 0), COLUMN()-2)</f>
        <v>2.76402388670856E-4</v>
      </c>
      <c r="AF47" cm="1">
        <f t="array" ref="AF47">INDEX(COMPARACION!$B:$ZZ, MATCH($A47, COMPARACION!$A:$A, 0), COLUMN()-2)</f>
        <v>2.40411138303565E-4</v>
      </c>
      <c r="AG47" cm="1">
        <f t="array" ref="AG47">INDEX(COMPARACION!$B:$ZZ, MATCH($A47, COMPARACION!$A:$A, 0), COLUMN()-2)</f>
        <v>2.4980993008454902E-3</v>
      </c>
      <c r="AH47" cm="1">
        <f t="array" ref="AH47">INDEX(COMPARACION!$B:$ZZ, MATCH($A47, COMPARACION!$A:$A, 0), COLUMN()-2)</f>
        <v>5.0533353385468297E-6</v>
      </c>
      <c r="AI47" cm="1">
        <f t="array" ref="AI47">INDEX(COMPARACION!$B:$ZZ, MATCH($A47, COMPARACION!$A:$A, 0), COLUMN()-2)</f>
        <v>0</v>
      </c>
      <c r="AJ47" cm="1">
        <f t="array" ref="AJ47">INDEX(COMPARACION!$B:$ZZ, MATCH($A47, COMPARACION!$A:$A, 0), COLUMN()-2)</f>
        <v>4.2460157654837599E-2</v>
      </c>
      <c r="AK47" cm="1">
        <f t="array" ref="AK47">INDEX(COMPARACION!$B:$ZZ, MATCH($A47, COMPARACION!$A:$A, 0), COLUMN()-2)</f>
        <v>9.2996666848464193E-2</v>
      </c>
      <c r="AL47" cm="1">
        <f t="array" ref="AL47">INDEX(COMPARACION!$B:$ZZ, MATCH($A47, COMPARACION!$A:$A, 0), COLUMN()-2)</f>
        <v>4.4601989710207502E-3</v>
      </c>
      <c r="AM47" cm="1">
        <f t="array" ref="AM47">INDEX(COMPARACION!$B:$ZZ, MATCH($A47, COMPARACION!$A:$A, 0), COLUMN()-2)</f>
        <v>0</v>
      </c>
      <c r="AN47" cm="1">
        <f t="array" ref="AN47">INDEX(COMPARACION!$B:$ZZ, MATCH($A47, COMPARACION!$A:$A, 0), COLUMN()-2)</f>
        <v>0</v>
      </c>
      <c r="AO47" cm="1">
        <f t="array" ref="AO47">INDEX(COMPARACION!$B:$ZZ, MATCH($A47, COMPARACION!$A:$A, 0), COLUMN()-2)</f>
        <v>9.98465576063795E-4</v>
      </c>
      <c r="AP47" cm="1">
        <f t="array" ref="AP47">INDEX(COMPARACION!$B:$ZZ, MATCH($A47, COMPARACION!$A:$A, 0), COLUMN()-2)</f>
        <v>2.4514480113179598E-4</v>
      </c>
      <c r="AQ47" cm="1">
        <f t="array" ref="AQ47">INDEX(COMPARACION!$B:$ZZ, MATCH($A47, COMPARACION!$A:$A, 0), COLUMN()-2)</f>
        <v>5.4271659803564601E-4</v>
      </c>
      <c r="AR47" cm="1">
        <f t="array" ref="AR47">INDEX(COMPARACION!$B:$ZZ, MATCH($A47, COMPARACION!$A:$A, 0), COLUMN()-2)</f>
        <v>6.0547860728599895E-4</v>
      </c>
      <c r="AS47" cm="1">
        <f t="array" ref="AS47">INDEX(COMPARACION!$B:$ZZ, MATCH($A47, COMPARACION!$A:$A, 0), COLUMN()-2)</f>
        <v>1.9225207958296401E-3</v>
      </c>
      <c r="AT47" cm="1">
        <f t="array" ref="AT47">INDEX(COMPARACION!$B:$ZZ, MATCH($A47, COMPARACION!$A:$A, 0), COLUMN()-2)</f>
        <v>0</v>
      </c>
      <c r="AU47" cm="1">
        <f t="array" ref="AU47">INDEX(COMPARACION!$B:$ZZ, MATCH($A47, COMPARACION!$A:$A, 0), COLUMN()-2)</f>
        <v>1.3302395615714701E-3</v>
      </c>
      <c r="AV47" cm="1">
        <f t="array" ref="AV47">INDEX(COMPARACION!$B:$ZZ, MATCH($A47, COMPARACION!$A:$A, 0), COLUMN()-2)</f>
        <v>4.1147052544142402E-5</v>
      </c>
      <c r="AW47" cm="1">
        <f t="array" ref="AW47">INDEX(COMPARACION!$B:$ZZ, MATCH($A47, COMPARACION!$A:$A, 0), COLUMN()-2)</f>
        <v>2.39951901630002E-2</v>
      </c>
      <c r="AX47" cm="1">
        <f t="array" ref="AX47">INDEX(COMPARACION!$B:$ZZ, MATCH($A47, COMPARACION!$A:$A, 0), COLUMN()-2)</f>
        <v>0</v>
      </c>
      <c r="AY47" cm="1">
        <f t="array" ref="AY47">INDEX(COMPARACION!$B:$ZZ, MATCH($A47, COMPARACION!$A:$A, 0), COLUMN()-2)</f>
        <v>6.6551024887495902E-8</v>
      </c>
      <c r="AZ47" cm="1">
        <f t="array" ref="AZ47">INDEX(COMPARACION!$B:$ZZ, MATCH($A47, COMPARACION!$A:$A, 0), COLUMN()-2)</f>
        <v>7.8957203874227694E-3</v>
      </c>
      <c r="BA47" cm="1">
        <f t="array" ref="BA47">INDEX(COMPARACION!$B:$ZZ, MATCH($A47, COMPARACION!$A:$A, 0), COLUMN()-2)</f>
        <v>7.6441227895301398E-3</v>
      </c>
      <c r="BB47" cm="1">
        <f t="array" ref="BB47">INDEX(COMPARACION!$B:$ZZ, MATCH($A47, COMPARACION!$A:$A, 0), COLUMN()-2)</f>
        <v>1.6681751191058102E-2</v>
      </c>
      <c r="BC47" cm="1">
        <f t="array" ref="BC47">INDEX(COMPARACION!$B:$ZZ, MATCH($A47, COMPARACION!$A:$A, 0), COLUMN()-2)</f>
        <v>4.08722276303087E-4</v>
      </c>
      <c r="BD47" cm="1">
        <f t="array" ref="BD47">INDEX(COMPARACION!$B:$ZZ, MATCH($A47, COMPARACION!$A:$A, 0), COLUMN()-2)</f>
        <v>3.5439324013450899E-6</v>
      </c>
      <c r="BE47" cm="1">
        <f t="array" ref="BE47">INDEX(COMPARACION!$B:$ZZ, MATCH($A47, COMPARACION!$A:$A, 0), COLUMN()-2)</f>
        <v>0</v>
      </c>
      <c r="BF47" cm="1">
        <f t="array" ref="BF47">INDEX(COMPARACION!$B:$ZZ, MATCH($A47, COMPARACION!$A:$A, 0), COLUMN()-2)</f>
        <v>4.0092233776821403E-5</v>
      </c>
      <c r="BG47" cm="1">
        <f t="array" ref="BG47">INDEX(COMPARACION!$B:$ZZ, MATCH($A47, COMPARACION!$A:$A, 0), COLUMN()-2)</f>
        <v>0</v>
      </c>
      <c r="BH47" cm="1">
        <f t="array" ref="BH47">INDEX(COMPARACION!$B:$ZZ, MATCH($A47, COMPARACION!$A:$A, 0), COLUMN()-2)</f>
        <v>0</v>
      </c>
      <c r="BI47" cm="1">
        <f t="array" ref="BI47">INDEX(COMPARACION!$B:$ZZ, MATCH($A47, COMPARACION!$A:$A, 0), COLUMN()-2)</f>
        <v>2.8759540577935101E-4</v>
      </c>
      <c r="BJ47" cm="1">
        <f t="array" ref="BJ47">INDEX(COMPARACION!$B:$ZZ, MATCH($A47, COMPARACION!$A:$A, 0), COLUMN()-2)</f>
        <v>6.4778241845639701E-3</v>
      </c>
      <c r="BK47" cm="1">
        <f t="array" ref="BK47">INDEX(COMPARACION!$B:$ZZ, MATCH($A47, COMPARACION!$A:$A, 0), COLUMN()-2)</f>
        <v>8.9274162233332697E-5</v>
      </c>
      <c r="BL47" cm="1">
        <f t="array" ref="BL47">INDEX(COMPARACION!$B:$ZZ, MATCH($A47, COMPARACION!$A:$A, 0), COLUMN()-2)</f>
        <v>2.1329957060607901E-5</v>
      </c>
      <c r="BM47" cm="1">
        <f t="array" ref="BM47">INDEX(COMPARACION!$B:$ZZ, MATCH($A47, COMPARACION!$A:$A, 0), COLUMN()-2)</f>
        <v>0</v>
      </c>
      <c r="BN47" cm="1">
        <f t="array" ref="BN47">INDEX(COMPARACION!$B:$ZZ, MATCH($A47, COMPARACION!$A:$A, 0), COLUMN()-2)</f>
        <v>1.2741423589195699E-2</v>
      </c>
      <c r="BO47" cm="1">
        <f t="array" ref="BO47">INDEX(COMPARACION!$B:$ZZ, MATCH($A47, COMPARACION!$A:$A, 0), COLUMN()-2)</f>
        <v>7.2313432970522596E-4</v>
      </c>
      <c r="BP47" cm="1">
        <f t="array" ref="BP47">INDEX(COMPARACION!$B:$ZZ, MATCH($A47, COMPARACION!$A:$A, 0), COLUMN()-2)</f>
        <v>3.2463211435219599E-3</v>
      </c>
      <c r="BQ47" cm="1">
        <f t="array" ref="BQ47">INDEX(COMPARACION!$B:$ZZ, MATCH($A47, COMPARACION!$A:$A, 0), COLUMN()-2)</f>
        <v>3.03704093551251E-5</v>
      </c>
      <c r="BR47" cm="1">
        <f t="array" ref="BR47">INDEX(COMPARACION!$B:$ZZ, MATCH($A47, COMPARACION!$A:$A, 0), COLUMN()-2)</f>
        <v>3.3500645951399502E-3</v>
      </c>
      <c r="BS47" cm="1">
        <f t="array" ref="BS47">INDEX(COMPARACION!$B:$ZZ, MATCH($A47, COMPARACION!$A:$A, 0), COLUMN()-2)</f>
        <v>5.4176351114565703E-5</v>
      </c>
      <c r="BT47" cm="1">
        <f t="array" ref="BT47">INDEX(COMPARACION!$B:$ZZ, MATCH($A47, COMPARACION!$A:$A, 0), COLUMN()-2)</f>
        <v>0</v>
      </c>
      <c r="BU47" cm="1">
        <f t="array" ref="BU47">INDEX(COMPARACION!$B:$ZZ, MATCH($A47, COMPARACION!$A:$A, 0), COLUMN()-2)</f>
        <v>2.85486526366216E-5</v>
      </c>
      <c r="BV47" cm="1">
        <f t="array" ref="BV47">INDEX(COMPARACION!$B:$ZZ, MATCH($A47, COMPARACION!$A:$A, 0), COLUMN()-2)</f>
        <v>7.1749170698204697E-5</v>
      </c>
      <c r="BW47" cm="1">
        <f t="array" ref="BW47">INDEX(COMPARACION!$B:$ZZ, MATCH($A47, COMPARACION!$A:$A, 0), COLUMN()-2)</f>
        <v>2.98133259221908E-4</v>
      </c>
      <c r="BX47" cm="1">
        <f t="array" ref="BX47">INDEX(COMPARACION!$B:$ZZ, MATCH($A47, COMPARACION!$A:$A, 0), COLUMN()-2)</f>
        <v>3.7487668983680902E-3</v>
      </c>
      <c r="BY47" cm="1">
        <f t="array" ref="BY47">INDEX(COMPARACION!$B:$ZZ, MATCH($A47, COMPARACION!$A:$A, 0), COLUMN()-2)</f>
        <v>1.6887545678354501E-5</v>
      </c>
      <c r="BZ47" cm="1">
        <f t="array" ref="BZ47">INDEX(COMPARACION!$B:$ZZ, MATCH($A47, COMPARACION!$A:$A, 0), COLUMN()-2)</f>
        <v>0</v>
      </c>
      <c r="CA47" cm="1">
        <f t="array" ref="CA47">INDEX(COMPARACION!$B:$ZZ, MATCH($A47, COMPARACION!$A:$A, 0), COLUMN()-2)</f>
        <v>6.2732002047593299E-2</v>
      </c>
      <c r="CB47" cm="1">
        <f t="array" ref="CB47">INDEX(COMPARACION!$B:$ZZ, MATCH($A47, COMPARACION!$A:$A, 0), COLUMN()-2)</f>
        <v>1.71236958279215E-2</v>
      </c>
      <c r="CC47" cm="1">
        <f t="array" ref="CC47">INDEX(COMPARACION!$B:$ZZ, MATCH($A47, COMPARACION!$A:$A, 0), COLUMN()-2)</f>
        <v>7.1129106050821803E-6</v>
      </c>
      <c r="CD47" cm="1">
        <f t="array" ref="CD47">INDEX(COMPARACION!$B:$ZZ, MATCH($A47, COMPARACION!$A:$A, 0), COLUMN()-2)</f>
        <v>5.9985785273983002E-5</v>
      </c>
      <c r="CE47" cm="1">
        <f t="array" ref="CE47">INDEX(COMPARACION!$B:$ZZ, MATCH($A47, COMPARACION!$A:$A, 0), COLUMN()-2)</f>
        <v>4.7345300760026797E-3</v>
      </c>
      <c r="CF47" cm="1">
        <f t="array" ref="CF47">INDEX(COMPARACION!$B:$ZZ, MATCH($A47, COMPARACION!$A:$A, 0), COLUMN()-2)</f>
        <v>5.2571125432573796E-3</v>
      </c>
      <c r="CG47" cm="1">
        <f t="array" ref="CG47">INDEX(COMPARACION!$B:$ZZ, MATCH($A47, COMPARACION!$A:$A, 0), COLUMN()-2)</f>
        <v>4.4468109044939703E-2</v>
      </c>
      <c r="CH47" cm="1">
        <f t="array" ref="CH47">INDEX(COMPARACION!$B:$ZZ, MATCH($A47, COMPARACION!$A:$A, 0), COLUMN()-2)</f>
        <v>5.4147306414225704E-4</v>
      </c>
      <c r="CI47" cm="1">
        <f t="array" ref="CI47">INDEX(COMPARACION!$B:$ZZ, MATCH($A47, COMPARACION!$A:$A, 0), COLUMN()-2)</f>
        <v>3.9484412760905302E-3</v>
      </c>
      <c r="CJ47" cm="1">
        <f t="array" ref="CJ47">INDEX(COMPARACION!$B:$ZZ, MATCH($A47, COMPARACION!$A:$A, 0), COLUMN()-2)</f>
        <v>3.6154287114998902E-3</v>
      </c>
      <c r="CK47" cm="1">
        <f t="array" ref="CK47">INDEX(COMPARACION!$B:$ZZ, MATCH($A47, COMPARACION!$A:$A, 0), COLUMN()-2)</f>
        <v>7.6151838602647197E-6</v>
      </c>
      <c r="CL47" cm="1">
        <f t="array" ref="CL47">INDEX(COMPARACION!$B:$ZZ, MATCH($A47, COMPARACION!$A:$A, 0), COLUMN()-2)</f>
        <v>1.7767099723022201E-4</v>
      </c>
      <c r="CM47" cm="1">
        <f t="array" ref="CM47">INDEX(COMPARACION!$B:$ZZ, MATCH($A47, COMPARACION!$A:$A, 0), COLUMN()-2)</f>
        <v>2.5565755740189499E-2</v>
      </c>
      <c r="CN47" cm="1">
        <f t="array" ref="CN47">INDEX(COMPARACION!$B:$ZZ, MATCH($A47, COMPARACION!$A:$A, 0), COLUMN()-2)</f>
        <v>9.1539409225521503E-5</v>
      </c>
      <c r="CO47" cm="1">
        <f t="array" ref="CO47">INDEX(COMPARACION!$B:$ZZ, MATCH($A47, COMPARACION!$A:$A, 0), COLUMN()-2)</f>
        <v>1.2545470488722101E-3</v>
      </c>
      <c r="CP47" cm="1">
        <f t="array" ref="CP47">INDEX(COMPARACION!$B:$ZZ, MATCH($A47, COMPARACION!$A:$A, 0), COLUMN()-2)</f>
        <v>1.5193404495084E-3</v>
      </c>
      <c r="CQ47" cm="1">
        <f t="array" ref="CQ47">INDEX(COMPARACION!$B:$ZZ, MATCH($A47, COMPARACION!$A:$A, 0), COLUMN()-2)</f>
        <v>2.1008853692448701E-4</v>
      </c>
      <c r="CR47" cm="1">
        <f t="array" ref="CR47">INDEX(COMPARACION!$B:$ZZ, MATCH($A47, COMPARACION!$A:$A, 0), COLUMN()-2)</f>
        <v>2.49336459424915E-3</v>
      </c>
      <c r="CS47" cm="1">
        <f t="array" ref="CS47">INDEX(COMPARACION!$B:$ZZ, MATCH($A47, COMPARACION!$A:$A, 0), COLUMN()-2)</f>
        <v>6.9395864264426604E-6</v>
      </c>
      <c r="CT47" cm="1">
        <f t="array" ref="CT47">INDEX(COMPARACION!$B:$ZZ, MATCH($A47, COMPARACION!$A:$A, 0), COLUMN()-2)</f>
        <v>4.3787248523167201E-5</v>
      </c>
      <c r="CU47" cm="1">
        <f t="array" ref="CU47">INDEX(COMPARACION!$B:$ZZ, MATCH($A47, COMPARACION!$A:$A, 0), COLUMN()-2)</f>
        <v>0</v>
      </c>
      <c r="CV47" cm="1">
        <f t="array" ref="CV47">INDEX(COMPARACION!$B:$ZZ, MATCH($A47, COMPARACION!$A:$A, 0), COLUMN()-2)</f>
        <v>1.3821280471155101E-3</v>
      </c>
      <c r="CW47" cm="1">
        <f t="array" ref="CW47">INDEX(COMPARACION!$B:$ZZ, MATCH($A47, COMPARACION!$A:$A, 0), COLUMN()-2)</f>
        <v>1.6945791335443101E-5</v>
      </c>
      <c r="CX47" cm="1">
        <f t="array" ref="CX47">INDEX(COMPARACION!$B:$ZZ, MATCH($A47, COMPARACION!$A:$A, 0), COLUMN()-2)</f>
        <v>1.9824501699153001E-2</v>
      </c>
      <c r="CY47" cm="1">
        <f t="array" ref="CY47">INDEX(COMPARACION!$B:$ZZ, MATCH($A47, COMPARACION!$A:$A, 0), COLUMN()-2)</f>
        <v>0</v>
      </c>
      <c r="CZ47" cm="1">
        <f t="array" ref="CZ47">INDEX(COMPARACION!$B:$ZZ, MATCH($A47, COMPARACION!$A:$A, 0), COLUMN()-2)</f>
        <v>4.1698612961531602E-5</v>
      </c>
      <c r="DA47" cm="1">
        <f t="array" ref="DA47">INDEX(COMPARACION!$B:$ZZ, MATCH($A47, COMPARACION!$A:$A, 0), COLUMN()-2)</f>
        <v>6.51919152930741E-5</v>
      </c>
      <c r="DB47" cm="1">
        <f t="array" ref="DB47">INDEX(COMPARACION!$B:$ZZ, MATCH($A47, COMPARACION!$A:$A, 0), COLUMN()-2)</f>
        <v>9.0074821923263898E-5</v>
      </c>
      <c r="DC47" cm="1">
        <f t="array" ref="DC47">INDEX(COMPARACION!$B:$ZZ, MATCH($A47, COMPARACION!$A:$A, 0), COLUMN()-2)</f>
        <v>1.35549176447395E-3</v>
      </c>
      <c r="DD47" cm="1">
        <f t="array" ref="DD47">INDEX(COMPARACION!$B:$ZZ, MATCH($A47, COMPARACION!$A:$A, 0), COLUMN()-2)</f>
        <v>2.2675992971610302E-2</v>
      </c>
      <c r="DE47" cm="1">
        <f t="array" ref="DE47">INDEX(COMPARACION!$B:$ZZ, MATCH($A47, COMPARACION!$A:$A, 0), COLUMN()-2)</f>
        <v>1.9972417750449201E-5</v>
      </c>
      <c r="DF47" cm="1">
        <f t="array" ref="DF47">INDEX(COMPARACION!$B:$ZZ, MATCH($A47, COMPARACION!$A:$A, 0), COLUMN()-2)</f>
        <v>0</v>
      </c>
      <c r="DG47" cm="1">
        <f t="array" ref="DG47">INDEX(COMPARACION!$B:$ZZ, MATCH($A47, COMPARACION!$A:$A, 0), COLUMN()-2)</f>
        <v>0</v>
      </c>
      <c r="DH47" cm="1">
        <f t="array" ref="DH47">INDEX(COMPARACION!$B:$ZZ, MATCH($A47, COMPARACION!$A:$A, 0), COLUMN()-2)</f>
        <v>1.08914348426395E-2</v>
      </c>
      <c r="DI47" cm="1">
        <f t="array" ref="DI47">INDEX(COMPARACION!$B:$ZZ, MATCH($A47, COMPARACION!$A:$A, 0), COLUMN()-2)</f>
        <v>5.7398630007847104E-4</v>
      </c>
      <c r="DJ47" cm="1">
        <f t="array" ref="DJ47">INDEX(COMPARACION!$B:$ZZ, MATCH($A47, COMPARACION!$A:$A, 0), COLUMN()-2)</f>
        <v>2.06394334340897E-6</v>
      </c>
      <c r="DK47" cm="1">
        <f t="array" ref="DK47">INDEX(COMPARACION!$B:$ZZ, MATCH($A47, COMPARACION!$A:$A, 0), COLUMN()-2)</f>
        <v>0</v>
      </c>
      <c r="DL47" cm="1">
        <f t="array" ref="DL47">INDEX(COMPARACION!$B:$ZZ, MATCH($A47, COMPARACION!$A:$A, 0), COLUMN()-2)</f>
        <v>0</v>
      </c>
      <c r="DM47" cm="1">
        <f t="array" ref="DM47">INDEX(COMPARACION!$B:$ZZ, MATCH($A47, COMPARACION!$A:$A, 0), COLUMN()-2)</f>
        <v>4.33924259445829E-4</v>
      </c>
      <c r="DN47" cm="1">
        <f t="array" ref="DN47">INDEX(COMPARACION!$B:$ZZ, MATCH($A47, COMPARACION!$A:$A, 0), COLUMN()-2)</f>
        <v>6.7212714972902404E-2</v>
      </c>
      <c r="DO47" cm="1">
        <f t="array" ref="DO47">INDEX(COMPARACION!$B:$ZZ, MATCH($A47, COMPARACION!$A:$A, 0), COLUMN()-2)</f>
        <v>1.48194757452487E-4</v>
      </c>
      <c r="DP47" cm="1">
        <f t="array" ref="DP47">INDEX(COMPARACION!$B:$ZZ, MATCH($A47, COMPARACION!$A:$A, 0), COLUMN()-2)</f>
        <v>9.8799277284346699E-4</v>
      </c>
      <c r="DQ47" cm="1">
        <f t="array" ref="DQ47">INDEX(COMPARACION!$B:$ZZ, MATCH($A47, COMPARACION!$A:$A, 0), COLUMN()-2)</f>
        <v>3.5822016647913801E-4</v>
      </c>
      <c r="DR47" cm="1">
        <f t="array" ref="DR47">INDEX(COMPARACION!$B:$ZZ, MATCH($A47, COMPARACION!$A:$A, 0), COLUMN()-2)</f>
        <v>1.44371934691423E-3</v>
      </c>
      <c r="DS47" cm="1">
        <f t="array" ref="DS47">INDEX(COMPARACION!$B:$ZZ, MATCH($A47, COMPARACION!$A:$A, 0), COLUMN()-2)</f>
        <v>2.9239877255328099E-5</v>
      </c>
      <c r="DT47" cm="1">
        <f t="array" ref="DT47">INDEX(COMPARACION!$B:$ZZ, MATCH($A47, COMPARACION!$A:$A, 0), COLUMN()-2)</f>
        <v>5.2219943678523402E-5</v>
      </c>
      <c r="DU47" cm="1">
        <f t="array" ref="DU47">INDEX(COMPARACION!$B:$ZZ, MATCH($A47, COMPARACION!$A:$A, 0), COLUMN()-2)</f>
        <v>1.56469367597927E-3</v>
      </c>
      <c r="DV47" cm="1">
        <f t="array" ref="DV47">INDEX(COMPARACION!$B:$ZZ, MATCH($A47, COMPARACION!$A:$A, 0), COLUMN()-2)</f>
        <v>4.7081850046621802E-5</v>
      </c>
      <c r="DW47" cm="1">
        <f t="array" ref="DW47">INDEX(COMPARACION!$B:$ZZ, MATCH($A47, COMPARACION!$A:$A, 0), COLUMN()-2)</f>
        <v>4.9681171232909805E-4</v>
      </c>
      <c r="DX47" cm="1">
        <f t="array" ref="DX47">INDEX(COMPARACION!$B:$ZZ, MATCH($A47, COMPARACION!$A:$A, 0), COLUMN()-2)</f>
        <v>0</v>
      </c>
      <c r="DY47" cm="1">
        <f t="array" ref="DY47">INDEX(COMPARACION!$B:$ZZ, MATCH($A47, COMPARACION!$A:$A, 0), COLUMN()-2)</f>
        <v>4.24592074738227E-3</v>
      </c>
      <c r="DZ47" cm="1">
        <f t="array" ref="DZ47">INDEX(COMPARACION!$B:$ZZ, MATCH($A47, COMPARACION!$A:$A, 0), COLUMN()-2)</f>
        <v>2.3634996740568001E-2</v>
      </c>
      <c r="EA47" cm="1">
        <f t="array" ref="EA47">INDEX(COMPARACION!$B:$ZZ, MATCH($A47, COMPARACION!$A:$A, 0), COLUMN()-2)</f>
        <v>2.06416286482566E-2</v>
      </c>
      <c r="EB47" cm="1">
        <f t="array" ref="EB47">INDEX(COMPARACION!$B:$ZZ, MATCH($A47, COMPARACION!$A:$A, 0), COLUMN()-2)</f>
        <v>2.8062734004754501E-2</v>
      </c>
      <c r="EC47" cm="1">
        <f t="array" ref="EC47">INDEX(COMPARACION!$B:$ZZ, MATCH($A47, COMPARACION!$A:$A, 0), COLUMN()-2)</f>
        <v>1.78924848369872E-3</v>
      </c>
      <c r="ED47" cm="1">
        <f t="array" ref="ED47">INDEX(COMPARACION!$B:$ZZ, MATCH($A47, COMPARACION!$A:$A, 0), COLUMN()-2)</f>
        <v>8.1006287480235204E-4</v>
      </c>
      <c r="EE47" cm="1">
        <f t="array" ref="EE47">INDEX(COMPARACION!$B:$ZZ, MATCH($A47, COMPARACION!$A:$A, 0), COLUMN()-2)</f>
        <v>8.7567944159005997E-6</v>
      </c>
      <c r="EF47" cm="1">
        <f t="array" ref="EF47">INDEX(COMPARACION!$B:$ZZ, MATCH($A47, COMPARACION!$A:$A, 0), COLUMN()-2)</f>
        <v>1.9853950070631101E-4</v>
      </c>
      <c r="EG47" cm="1">
        <f t="array" ref="EG47">INDEX(COMPARACION!$B:$ZZ, MATCH($A47, COMPARACION!$A:$A, 0), COLUMN()-2)</f>
        <v>1.44571227635209E-2</v>
      </c>
      <c r="EH47" cm="1">
        <f t="array" ref="EH47">INDEX(COMPARACION!$B:$ZZ, MATCH($A47, COMPARACION!$A:$A, 0), COLUMN()-2)</f>
        <v>0</v>
      </c>
      <c r="EI47" cm="1">
        <f t="array" ref="EI47">INDEX(COMPARACION!$B:$ZZ, MATCH($A47, COMPARACION!$A:$A, 0), COLUMN()-2)</f>
        <v>0</v>
      </c>
      <c r="EJ47" cm="1">
        <f t="array" ref="EJ47">INDEX(COMPARACION!$B:$ZZ, MATCH($A47, COMPARACION!$A:$A, 0), COLUMN()-2)</f>
        <v>3.8198669533880199E-3</v>
      </c>
      <c r="EK47" cm="1">
        <f t="array" ref="EK47">INDEX(COMPARACION!$B:$ZZ, MATCH($A47, COMPARACION!$A:$A, 0), COLUMN()-2)</f>
        <v>9.2729054112831999E-4</v>
      </c>
      <c r="EL47" cm="1">
        <f t="array" ref="EL47">INDEX(COMPARACION!$B:$ZZ, MATCH($A47, COMPARACION!$A:$A, 0), COLUMN()-2)</f>
        <v>0</v>
      </c>
      <c r="EM47" cm="1">
        <f t="array" ref="EM47">INDEX(COMPARACION!$B:$ZZ, MATCH($A47, COMPARACION!$A:$A, 0), COLUMN()-2)</f>
        <v>0</v>
      </c>
      <c r="EN47" cm="1">
        <f t="array" ref="EN47">INDEX(COMPARACION!$B:$ZZ, MATCH($A47, COMPARACION!$A:$A, 0), COLUMN()-2)</f>
        <v>1.18040579482873E-4</v>
      </c>
      <c r="EO47" cm="1">
        <f t="array" ref="EO47">INDEX(COMPARACION!$B:$ZZ, MATCH($A47, COMPARACION!$A:$A, 0), COLUMN()-2)</f>
        <v>2.37745153840997E-4</v>
      </c>
      <c r="EP47" cm="1">
        <f t="array" ref="EP47">INDEX(COMPARACION!$B:$ZZ, MATCH($A47, COMPARACION!$A:$A, 0), COLUMN()-2)</f>
        <v>0</v>
      </c>
      <c r="EQ47" cm="1">
        <f t="array" ref="EQ47">INDEX(COMPARACION!$B:$ZZ, MATCH($A47, COMPARACION!$A:$A, 0), COLUMN()-2)</f>
        <v>4.5163483789078499E-4</v>
      </c>
      <c r="ER47" cm="1">
        <f t="array" ref="ER47">INDEX(COMPARACION!$B:$ZZ, MATCH($A47, COMPARACION!$A:$A, 0), COLUMN()-2)</f>
        <v>0</v>
      </c>
      <c r="ES47" cm="1">
        <f t="array" ref="ES47">INDEX(COMPARACION!$B:$ZZ, MATCH($A47, COMPARACION!$A:$A, 0), COLUMN()-2)</f>
        <v>2.2796397267415398E-2</v>
      </c>
      <c r="ET47" cm="1">
        <f t="array" ref="ET47">INDEX(COMPARACION!$B:$ZZ, MATCH($A47, COMPARACION!$A:$A, 0), COLUMN()-2)</f>
        <v>0</v>
      </c>
      <c r="EU47" cm="1">
        <f t="array" ref="EU47">INDEX(COMPARACION!$B:$ZZ, MATCH($A47, COMPARACION!$A:$A, 0), COLUMN()-2)</f>
        <v>8.0889387947734995E-2</v>
      </c>
      <c r="EV47" cm="1">
        <f t="array" ref="EV47">INDEX(COMPARACION!$B:$ZZ, MATCH($A47, COMPARACION!$A:$A, 0), COLUMN()-2)</f>
        <v>8.1833889820362898E-6</v>
      </c>
      <c r="EW47" cm="1">
        <f t="array" ref="EW47">INDEX(COMPARACION!$B:$ZZ, MATCH($A47, COMPARACION!$A:$A, 0), COLUMN()-2)</f>
        <v>2.6005633629740699E-5</v>
      </c>
      <c r="EX47" cm="1">
        <f t="array" ref="EX47">INDEX(COMPARACION!$B:$ZZ, MATCH($A47, COMPARACION!$A:$A, 0), COLUMN()-2)</f>
        <v>2.8496099839000399E-5</v>
      </c>
      <c r="EY47" cm="1">
        <f t="array" ref="EY47">INDEX(COMPARACION!$B:$ZZ, MATCH($A47, COMPARACION!$A:$A, 0), COLUMN()-2)</f>
        <v>3.3051511470810399E-5</v>
      </c>
      <c r="EZ47" cm="1">
        <f t="array" ref="EZ47">INDEX(COMPARACION!$B:$ZZ, MATCH($A47, COMPARACION!$A:$A, 0), COLUMN()-2)</f>
        <v>4.9359731882591701E-5</v>
      </c>
      <c r="FA47" cm="1">
        <f t="array" ref="FA47">INDEX(COMPARACION!$B:$ZZ, MATCH($A47, COMPARACION!$A:$A, 0), COLUMN()-2)</f>
        <v>4.8603725703860703E-6</v>
      </c>
      <c r="FB47" cm="1">
        <f t="array" ref="FB47">INDEX(COMPARACION!$B:$ZZ, MATCH($A47, COMPARACION!$A:$A, 0), COLUMN()-2)</f>
        <v>4.76398177487769E-4</v>
      </c>
      <c r="FC47" cm="1">
        <f t="array" ref="FC47">INDEX(COMPARACION!$B:$ZZ, MATCH($A47, COMPARACION!$A:$A, 0), COLUMN()-2)</f>
        <v>6.8473625662828505E-5</v>
      </c>
      <c r="FD47" cm="1">
        <f t="array" ref="FD47">INDEX(COMPARACION!$B:$ZZ, MATCH($A47, COMPARACION!$A:$A, 0), COLUMN()-2)</f>
        <v>9.3616851069056404E-3</v>
      </c>
      <c r="FE47" cm="1">
        <f t="array" ref="FE47">INDEX(COMPARACION!$B:$ZZ, MATCH($A47, COMPARACION!$A:$A, 0), COLUMN()-2)</f>
        <v>2.0343181721279098E-3</v>
      </c>
      <c r="FF47" cm="1">
        <f t="array" ref="FF47">INDEX(COMPARACION!$B:$ZZ, MATCH($A47, COMPARACION!$A:$A, 0), COLUMN()-2)</f>
        <v>4.19900496917881E-7</v>
      </c>
      <c r="FG47" cm="1">
        <f t="array" ref="FG47">INDEX(COMPARACION!$B:$ZZ, MATCH($A47, COMPARACION!$A:$A, 0), COLUMN()-2)</f>
        <v>1.9244579593316699E-2</v>
      </c>
      <c r="FH47" cm="1">
        <f t="array" ref="FH47">INDEX(COMPARACION!$B:$ZZ, MATCH($A47, COMPARACION!$A:$A, 0), COLUMN()-2)</f>
        <v>3.1933357287261202E-4</v>
      </c>
      <c r="FI47" cm="1">
        <f t="array" ref="FI47">INDEX(COMPARACION!$B:$ZZ, MATCH($A47, COMPARACION!$A:$A, 0), COLUMN()-2)</f>
        <v>6.81681802058633E-4</v>
      </c>
      <c r="FJ47" cm="1">
        <f t="array" ref="FJ47">INDEX(COMPARACION!$B:$ZZ, MATCH($A47, COMPARACION!$A:$A, 0), COLUMN()-2)</f>
        <v>7.8365303873181406E-3</v>
      </c>
      <c r="FK47" cm="1">
        <f t="array" ref="FK47">INDEX(COMPARACION!$B:$ZZ, MATCH($A47, COMPARACION!$A:$A, 0), COLUMN()-2)</f>
        <v>7.3180249215111497E-3</v>
      </c>
      <c r="FL47" cm="1">
        <f t="array" ref="FL47">INDEX(COMPARACION!$B:$ZZ, MATCH($A47, COMPARACION!$A:$A, 0), COLUMN()-2)</f>
        <v>1.2707240525017499E-5</v>
      </c>
      <c r="FM47" cm="1">
        <f t="array" ref="FM47">INDEX(COMPARACION!$B:$ZZ, MATCH($A47, COMPARACION!$A:$A, 0), COLUMN()-2)</f>
        <v>5.6292491972991302E-4</v>
      </c>
      <c r="FN47" cm="1">
        <f t="array" ref="FN47">INDEX(COMPARACION!$B:$ZZ, MATCH($A47, COMPARACION!$A:$A, 0), COLUMN()-2)</f>
        <v>1.6011672244124499E-3</v>
      </c>
      <c r="FO47" cm="1">
        <f t="array" ref="FO47">INDEX(COMPARACION!$B:$ZZ, MATCH($A47, COMPARACION!$A:$A, 0), COLUMN()-2)</f>
        <v>9.3644154297899893E-3</v>
      </c>
      <c r="FP47" cm="1">
        <f t="array" ref="FP47">INDEX(COMPARACION!$B:$ZZ, MATCH($A47, COMPARACION!$A:$A, 0), COLUMN()-2)</f>
        <v>4.2910234403258897E-2</v>
      </c>
      <c r="FQ47" cm="1">
        <f t="array" ref="FQ47">INDEX(COMPARACION!$B:$ZZ, MATCH($A47, COMPARACION!$A:$A, 0), COLUMN()-2)</f>
        <v>1.03670586552658E-2</v>
      </c>
      <c r="FR47" cm="1">
        <f t="array" ref="FR47">INDEX(COMPARACION!$B:$ZZ, MATCH($A47, COMPARACION!$A:$A, 0), COLUMN()-2)</f>
        <v>0</v>
      </c>
      <c r="FS47" cm="1">
        <f t="array" ref="FS47">INDEX(COMPARACION!$B:$ZZ, MATCH($A47, COMPARACION!$A:$A, 0), COLUMN()-2)</f>
        <v>1.2418975327378399E-2</v>
      </c>
      <c r="FT47" cm="1">
        <f t="array" ref="FT47">INDEX(COMPARACION!$B:$ZZ, MATCH($A47, COMPARACION!$A:$A, 0), COLUMN()-2)</f>
        <v>0</v>
      </c>
      <c r="FU47" cm="1">
        <f t="array" ref="FU47">INDEX(COMPARACION!$B:$ZZ, MATCH($A47, COMPARACION!$A:$A, 0), COLUMN()-2)</f>
        <v>1.44804655316401E-3</v>
      </c>
      <c r="FV47" cm="1">
        <f t="array" ref="FV47">INDEX(COMPARACION!$B:$ZZ, MATCH($A47, COMPARACION!$A:$A, 0), COLUMN()-2)</f>
        <v>0</v>
      </c>
      <c r="FW47" cm="1">
        <f t="array" ref="FW47">INDEX(COMPARACION!$B:$ZZ, MATCH($A47, COMPARACION!$A:$A, 0), COLUMN()-2)</f>
        <v>0</v>
      </c>
    </row>
    <row r="48" spans="1:179" x14ac:dyDescent="0.25">
      <c r="A48">
        <f t="shared" si="0"/>
        <v>2005</v>
      </c>
      <c r="B48" s="1">
        <v>38657</v>
      </c>
      <c r="C48" cm="1">
        <f t="array" ref="C48">INDEX(COMPARACION!$B:$ZZ, MATCH($A48, COMPARACION!$A:$A, 0), COLUMN()-2)</f>
        <v>0</v>
      </c>
      <c r="D48" cm="1">
        <f t="array" ref="D48">INDEX(COMPARACION!$B:$ZZ, MATCH($A48, COMPARACION!$A:$A, 0), COLUMN()-2)</f>
        <v>1.0937435974264699E-5</v>
      </c>
      <c r="E48" cm="1">
        <f t="array" ref="E48">INDEX(COMPARACION!$B:$ZZ, MATCH($A48, COMPARACION!$A:$A, 0), COLUMN()-2)</f>
        <v>3.0247435783986799E-2</v>
      </c>
      <c r="F48" cm="1">
        <f t="array" ref="F48">INDEX(COMPARACION!$B:$ZZ, MATCH($A48, COMPARACION!$A:$A, 0), COLUMN()-2)</f>
        <v>0</v>
      </c>
      <c r="G48" cm="1">
        <f t="array" ref="G48">INDEX(COMPARACION!$B:$ZZ, MATCH($A48, COMPARACION!$A:$A, 0), COLUMN()-2)</f>
        <v>8.6957485883866698E-4</v>
      </c>
      <c r="H48" cm="1">
        <f t="array" ref="H48">INDEX(COMPARACION!$B:$ZZ, MATCH($A48, COMPARACION!$A:$A, 0), COLUMN()-2)</f>
        <v>2.3980309706184298E-6</v>
      </c>
      <c r="I48" cm="1">
        <f t="array" ref="I48">INDEX(COMPARACION!$B:$ZZ, MATCH($A48, COMPARACION!$A:$A, 0), COLUMN()-2)</f>
        <v>0</v>
      </c>
      <c r="J48" cm="1">
        <f t="array" ref="J48">INDEX(COMPARACION!$B:$ZZ, MATCH($A48, COMPARACION!$A:$A, 0), COLUMN()-2)</f>
        <v>2.7886696603425499E-4</v>
      </c>
      <c r="K48" cm="1">
        <f t="array" ref="K48">INDEX(COMPARACION!$B:$ZZ, MATCH($A48, COMPARACION!$A:$A, 0), COLUMN()-2)</f>
        <v>1.8575251043080299E-3</v>
      </c>
      <c r="L48" cm="1">
        <f t="array" ref="L48">INDEX(COMPARACION!$B:$ZZ, MATCH($A48, COMPARACION!$A:$A, 0), COLUMN()-2)</f>
        <v>4.8746070351078402E-4</v>
      </c>
      <c r="M48" cm="1">
        <f t="array" ref="M48">INDEX(COMPARACION!$B:$ZZ, MATCH($A48, COMPARACION!$A:$A, 0), COLUMN()-2)</f>
        <v>5.6496264689190199E-7</v>
      </c>
      <c r="N48" cm="1">
        <f t="array" ref="N48">INDEX(COMPARACION!$B:$ZZ, MATCH($A48, COMPARACION!$A:$A, 0), COLUMN()-2)</f>
        <v>1.11170567303135E-7</v>
      </c>
      <c r="O48" cm="1">
        <f t="array" ref="O48">INDEX(COMPARACION!$B:$ZZ, MATCH($A48, COMPARACION!$A:$A, 0), COLUMN()-2)</f>
        <v>9.8465855908523205E-6</v>
      </c>
      <c r="P48" cm="1">
        <f t="array" ref="P48">INDEX(COMPARACION!$B:$ZZ, MATCH($A48, COMPARACION!$A:$A, 0), COLUMN()-2)</f>
        <v>1.07372079964538E-2</v>
      </c>
      <c r="Q48" cm="1">
        <f t="array" ref="Q48">INDEX(COMPARACION!$B:$ZZ, MATCH($A48, COMPARACION!$A:$A, 0), COLUMN()-2)</f>
        <v>8.5583236093406703E-5</v>
      </c>
      <c r="R48" cm="1">
        <f t="array" ref="R48">INDEX(COMPARACION!$B:$ZZ, MATCH($A48, COMPARACION!$A:$A, 0), COLUMN()-2)</f>
        <v>2.09158852982951E-5</v>
      </c>
      <c r="S48" cm="1">
        <f t="array" ref="S48">INDEX(COMPARACION!$B:$ZZ, MATCH($A48, COMPARACION!$A:$A, 0), COLUMN()-2)</f>
        <v>8.3097388681530708E-3</v>
      </c>
      <c r="T48" cm="1">
        <f t="array" ref="T48">INDEX(COMPARACION!$B:$ZZ, MATCH($A48, COMPARACION!$A:$A, 0), COLUMN()-2)</f>
        <v>1.5658544248568801E-6</v>
      </c>
      <c r="U48" cm="1">
        <f t="array" ref="U48">INDEX(COMPARACION!$B:$ZZ, MATCH($A48, COMPARACION!$A:$A, 0), COLUMN()-2)</f>
        <v>9.4677301938041499E-6</v>
      </c>
      <c r="V48" cm="1">
        <f t="array" ref="V48">INDEX(COMPARACION!$B:$ZZ, MATCH($A48, COMPARACION!$A:$A, 0), COLUMN()-2)</f>
        <v>6.3943024321651701E-3</v>
      </c>
      <c r="W48" cm="1">
        <f t="array" ref="W48">INDEX(COMPARACION!$B:$ZZ, MATCH($A48, COMPARACION!$A:$A, 0), COLUMN()-2)</f>
        <v>2.22453526505777E-4</v>
      </c>
      <c r="X48" cm="1">
        <f t="array" ref="X48">INDEX(COMPARACION!$B:$ZZ, MATCH($A48, COMPARACION!$A:$A, 0), COLUMN()-2)</f>
        <v>0</v>
      </c>
      <c r="Y48" cm="1">
        <f t="array" ref="Y48">INDEX(COMPARACION!$B:$ZZ, MATCH($A48, COMPARACION!$A:$A, 0), COLUMN()-2)</f>
        <v>5.8943348292263199E-2</v>
      </c>
      <c r="Z48" cm="1">
        <f t="array" ref="Z48">INDEX(COMPARACION!$B:$ZZ, MATCH($A48, COMPARACION!$A:$A, 0), COLUMN()-2)</f>
        <v>0</v>
      </c>
      <c r="AA48" cm="1">
        <f t="array" ref="AA48">INDEX(COMPARACION!$B:$ZZ, MATCH($A48, COMPARACION!$A:$A, 0), COLUMN()-2)</f>
        <v>3.1311317200658899E-4</v>
      </c>
      <c r="AB48" cm="1">
        <f t="array" ref="AB48">INDEX(COMPARACION!$B:$ZZ, MATCH($A48, COMPARACION!$A:$A, 0), COLUMN()-2)</f>
        <v>5.0914575789178598E-5</v>
      </c>
      <c r="AC48" cm="1">
        <f t="array" ref="AC48">INDEX(COMPARACION!$B:$ZZ, MATCH($A48, COMPARACION!$A:$A, 0), COLUMN()-2)</f>
        <v>0</v>
      </c>
      <c r="AD48" cm="1">
        <f t="array" ref="AD48">INDEX(COMPARACION!$B:$ZZ, MATCH($A48, COMPARACION!$A:$A, 0), COLUMN()-2)</f>
        <v>0</v>
      </c>
      <c r="AE48" cm="1">
        <f t="array" ref="AE48">INDEX(COMPARACION!$B:$ZZ, MATCH($A48, COMPARACION!$A:$A, 0), COLUMN()-2)</f>
        <v>2.76402388670856E-4</v>
      </c>
      <c r="AF48" cm="1">
        <f t="array" ref="AF48">INDEX(COMPARACION!$B:$ZZ, MATCH($A48, COMPARACION!$A:$A, 0), COLUMN()-2)</f>
        <v>2.40411138303565E-4</v>
      </c>
      <c r="AG48" cm="1">
        <f t="array" ref="AG48">INDEX(COMPARACION!$B:$ZZ, MATCH($A48, COMPARACION!$A:$A, 0), COLUMN()-2)</f>
        <v>2.4980993008454902E-3</v>
      </c>
      <c r="AH48" cm="1">
        <f t="array" ref="AH48">INDEX(COMPARACION!$B:$ZZ, MATCH($A48, COMPARACION!$A:$A, 0), COLUMN()-2)</f>
        <v>5.0533353385468297E-6</v>
      </c>
      <c r="AI48" cm="1">
        <f t="array" ref="AI48">INDEX(COMPARACION!$B:$ZZ, MATCH($A48, COMPARACION!$A:$A, 0), COLUMN()-2)</f>
        <v>0</v>
      </c>
      <c r="AJ48" cm="1">
        <f t="array" ref="AJ48">INDEX(COMPARACION!$B:$ZZ, MATCH($A48, COMPARACION!$A:$A, 0), COLUMN()-2)</f>
        <v>4.2460157654837599E-2</v>
      </c>
      <c r="AK48" cm="1">
        <f t="array" ref="AK48">INDEX(COMPARACION!$B:$ZZ, MATCH($A48, COMPARACION!$A:$A, 0), COLUMN()-2)</f>
        <v>9.2996666848464193E-2</v>
      </c>
      <c r="AL48" cm="1">
        <f t="array" ref="AL48">INDEX(COMPARACION!$B:$ZZ, MATCH($A48, COMPARACION!$A:$A, 0), COLUMN()-2)</f>
        <v>4.4601989710207502E-3</v>
      </c>
      <c r="AM48" cm="1">
        <f t="array" ref="AM48">INDEX(COMPARACION!$B:$ZZ, MATCH($A48, COMPARACION!$A:$A, 0), COLUMN()-2)</f>
        <v>0</v>
      </c>
      <c r="AN48" cm="1">
        <f t="array" ref="AN48">INDEX(COMPARACION!$B:$ZZ, MATCH($A48, COMPARACION!$A:$A, 0), COLUMN()-2)</f>
        <v>0</v>
      </c>
      <c r="AO48" cm="1">
        <f t="array" ref="AO48">INDEX(COMPARACION!$B:$ZZ, MATCH($A48, COMPARACION!$A:$A, 0), COLUMN()-2)</f>
        <v>9.98465576063795E-4</v>
      </c>
      <c r="AP48" cm="1">
        <f t="array" ref="AP48">INDEX(COMPARACION!$B:$ZZ, MATCH($A48, COMPARACION!$A:$A, 0), COLUMN()-2)</f>
        <v>2.4514480113179598E-4</v>
      </c>
      <c r="AQ48" cm="1">
        <f t="array" ref="AQ48">INDEX(COMPARACION!$B:$ZZ, MATCH($A48, COMPARACION!$A:$A, 0), COLUMN()-2)</f>
        <v>5.4271659803564601E-4</v>
      </c>
      <c r="AR48" cm="1">
        <f t="array" ref="AR48">INDEX(COMPARACION!$B:$ZZ, MATCH($A48, COMPARACION!$A:$A, 0), COLUMN()-2)</f>
        <v>6.0547860728599895E-4</v>
      </c>
      <c r="AS48" cm="1">
        <f t="array" ref="AS48">INDEX(COMPARACION!$B:$ZZ, MATCH($A48, COMPARACION!$A:$A, 0), COLUMN()-2)</f>
        <v>1.9225207958296401E-3</v>
      </c>
      <c r="AT48" cm="1">
        <f t="array" ref="AT48">INDEX(COMPARACION!$B:$ZZ, MATCH($A48, COMPARACION!$A:$A, 0), COLUMN()-2)</f>
        <v>0</v>
      </c>
      <c r="AU48" cm="1">
        <f t="array" ref="AU48">INDEX(COMPARACION!$B:$ZZ, MATCH($A48, COMPARACION!$A:$A, 0), COLUMN()-2)</f>
        <v>1.3302395615714701E-3</v>
      </c>
      <c r="AV48" cm="1">
        <f t="array" ref="AV48">INDEX(COMPARACION!$B:$ZZ, MATCH($A48, COMPARACION!$A:$A, 0), COLUMN()-2)</f>
        <v>4.1147052544142402E-5</v>
      </c>
      <c r="AW48" cm="1">
        <f t="array" ref="AW48">INDEX(COMPARACION!$B:$ZZ, MATCH($A48, COMPARACION!$A:$A, 0), COLUMN()-2)</f>
        <v>2.39951901630002E-2</v>
      </c>
      <c r="AX48" cm="1">
        <f t="array" ref="AX48">INDEX(COMPARACION!$B:$ZZ, MATCH($A48, COMPARACION!$A:$A, 0), COLUMN()-2)</f>
        <v>0</v>
      </c>
      <c r="AY48" cm="1">
        <f t="array" ref="AY48">INDEX(COMPARACION!$B:$ZZ, MATCH($A48, COMPARACION!$A:$A, 0), COLUMN()-2)</f>
        <v>6.6551024887495902E-8</v>
      </c>
      <c r="AZ48" cm="1">
        <f t="array" ref="AZ48">INDEX(COMPARACION!$B:$ZZ, MATCH($A48, COMPARACION!$A:$A, 0), COLUMN()-2)</f>
        <v>7.8957203874227694E-3</v>
      </c>
      <c r="BA48" cm="1">
        <f t="array" ref="BA48">INDEX(COMPARACION!$B:$ZZ, MATCH($A48, COMPARACION!$A:$A, 0), COLUMN()-2)</f>
        <v>7.6441227895301398E-3</v>
      </c>
      <c r="BB48" cm="1">
        <f t="array" ref="BB48">INDEX(COMPARACION!$B:$ZZ, MATCH($A48, COMPARACION!$A:$A, 0), COLUMN()-2)</f>
        <v>1.6681751191058102E-2</v>
      </c>
      <c r="BC48" cm="1">
        <f t="array" ref="BC48">INDEX(COMPARACION!$B:$ZZ, MATCH($A48, COMPARACION!$A:$A, 0), COLUMN()-2)</f>
        <v>4.08722276303087E-4</v>
      </c>
      <c r="BD48" cm="1">
        <f t="array" ref="BD48">INDEX(COMPARACION!$B:$ZZ, MATCH($A48, COMPARACION!$A:$A, 0), COLUMN()-2)</f>
        <v>3.5439324013450899E-6</v>
      </c>
      <c r="BE48" cm="1">
        <f t="array" ref="BE48">INDEX(COMPARACION!$B:$ZZ, MATCH($A48, COMPARACION!$A:$A, 0), COLUMN()-2)</f>
        <v>0</v>
      </c>
      <c r="BF48" cm="1">
        <f t="array" ref="BF48">INDEX(COMPARACION!$B:$ZZ, MATCH($A48, COMPARACION!$A:$A, 0), COLUMN()-2)</f>
        <v>4.0092233776821403E-5</v>
      </c>
      <c r="BG48" cm="1">
        <f t="array" ref="BG48">INDEX(COMPARACION!$B:$ZZ, MATCH($A48, COMPARACION!$A:$A, 0), COLUMN()-2)</f>
        <v>0</v>
      </c>
      <c r="BH48" cm="1">
        <f t="array" ref="BH48">INDEX(COMPARACION!$B:$ZZ, MATCH($A48, COMPARACION!$A:$A, 0), COLUMN()-2)</f>
        <v>0</v>
      </c>
      <c r="BI48" cm="1">
        <f t="array" ref="BI48">INDEX(COMPARACION!$B:$ZZ, MATCH($A48, COMPARACION!$A:$A, 0), COLUMN()-2)</f>
        <v>2.8759540577935101E-4</v>
      </c>
      <c r="BJ48" cm="1">
        <f t="array" ref="BJ48">INDEX(COMPARACION!$B:$ZZ, MATCH($A48, COMPARACION!$A:$A, 0), COLUMN()-2)</f>
        <v>6.4778241845639701E-3</v>
      </c>
      <c r="BK48" cm="1">
        <f t="array" ref="BK48">INDEX(COMPARACION!$B:$ZZ, MATCH($A48, COMPARACION!$A:$A, 0), COLUMN()-2)</f>
        <v>8.9274162233332697E-5</v>
      </c>
      <c r="BL48" cm="1">
        <f t="array" ref="BL48">INDEX(COMPARACION!$B:$ZZ, MATCH($A48, COMPARACION!$A:$A, 0), COLUMN()-2)</f>
        <v>2.1329957060607901E-5</v>
      </c>
      <c r="BM48" cm="1">
        <f t="array" ref="BM48">INDEX(COMPARACION!$B:$ZZ, MATCH($A48, COMPARACION!$A:$A, 0), COLUMN()-2)</f>
        <v>0</v>
      </c>
      <c r="BN48" cm="1">
        <f t="array" ref="BN48">INDEX(COMPARACION!$B:$ZZ, MATCH($A48, COMPARACION!$A:$A, 0), COLUMN()-2)</f>
        <v>1.2741423589195699E-2</v>
      </c>
      <c r="BO48" cm="1">
        <f t="array" ref="BO48">INDEX(COMPARACION!$B:$ZZ, MATCH($A48, COMPARACION!$A:$A, 0), COLUMN()-2)</f>
        <v>7.2313432970522596E-4</v>
      </c>
      <c r="BP48" cm="1">
        <f t="array" ref="BP48">INDEX(COMPARACION!$B:$ZZ, MATCH($A48, COMPARACION!$A:$A, 0), COLUMN()-2)</f>
        <v>3.2463211435219599E-3</v>
      </c>
      <c r="BQ48" cm="1">
        <f t="array" ref="BQ48">INDEX(COMPARACION!$B:$ZZ, MATCH($A48, COMPARACION!$A:$A, 0), COLUMN()-2)</f>
        <v>3.03704093551251E-5</v>
      </c>
      <c r="BR48" cm="1">
        <f t="array" ref="BR48">INDEX(COMPARACION!$B:$ZZ, MATCH($A48, COMPARACION!$A:$A, 0), COLUMN()-2)</f>
        <v>3.3500645951399502E-3</v>
      </c>
      <c r="BS48" cm="1">
        <f t="array" ref="BS48">INDEX(COMPARACION!$B:$ZZ, MATCH($A48, COMPARACION!$A:$A, 0), COLUMN()-2)</f>
        <v>5.4176351114565703E-5</v>
      </c>
      <c r="BT48" cm="1">
        <f t="array" ref="BT48">INDEX(COMPARACION!$B:$ZZ, MATCH($A48, COMPARACION!$A:$A, 0), COLUMN()-2)</f>
        <v>0</v>
      </c>
      <c r="BU48" cm="1">
        <f t="array" ref="BU48">INDEX(COMPARACION!$B:$ZZ, MATCH($A48, COMPARACION!$A:$A, 0), COLUMN()-2)</f>
        <v>2.85486526366216E-5</v>
      </c>
      <c r="BV48" cm="1">
        <f t="array" ref="BV48">INDEX(COMPARACION!$B:$ZZ, MATCH($A48, COMPARACION!$A:$A, 0), COLUMN()-2)</f>
        <v>7.1749170698204697E-5</v>
      </c>
      <c r="BW48" cm="1">
        <f t="array" ref="BW48">INDEX(COMPARACION!$B:$ZZ, MATCH($A48, COMPARACION!$A:$A, 0), COLUMN()-2)</f>
        <v>2.98133259221908E-4</v>
      </c>
      <c r="BX48" cm="1">
        <f t="array" ref="BX48">INDEX(COMPARACION!$B:$ZZ, MATCH($A48, COMPARACION!$A:$A, 0), COLUMN()-2)</f>
        <v>3.7487668983680902E-3</v>
      </c>
      <c r="BY48" cm="1">
        <f t="array" ref="BY48">INDEX(COMPARACION!$B:$ZZ, MATCH($A48, COMPARACION!$A:$A, 0), COLUMN()-2)</f>
        <v>1.6887545678354501E-5</v>
      </c>
      <c r="BZ48" cm="1">
        <f t="array" ref="BZ48">INDEX(COMPARACION!$B:$ZZ, MATCH($A48, COMPARACION!$A:$A, 0), COLUMN()-2)</f>
        <v>0</v>
      </c>
      <c r="CA48" cm="1">
        <f t="array" ref="CA48">INDEX(COMPARACION!$B:$ZZ, MATCH($A48, COMPARACION!$A:$A, 0), COLUMN()-2)</f>
        <v>6.2732002047593299E-2</v>
      </c>
      <c r="CB48" cm="1">
        <f t="array" ref="CB48">INDEX(COMPARACION!$B:$ZZ, MATCH($A48, COMPARACION!$A:$A, 0), COLUMN()-2)</f>
        <v>1.71236958279215E-2</v>
      </c>
      <c r="CC48" cm="1">
        <f t="array" ref="CC48">INDEX(COMPARACION!$B:$ZZ, MATCH($A48, COMPARACION!$A:$A, 0), COLUMN()-2)</f>
        <v>7.1129106050821803E-6</v>
      </c>
      <c r="CD48" cm="1">
        <f t="array" ref="CD48">INDEX(COMPARACION!$B:$ZZ, MATCH($A48, COMPARACION!$A:$A, 0), COLUMN()-2)</f>
        <v>5.9985785273983002E-5</v>
      </c>
      <c r="CE48" cm="1">
        <f t="array" ref="CE48">INDEX(COMPARACION!$B:$ZZ, MATCH($A48, COMPARACION!$A:$A, 0), COLUMN()-2)</f>
        <v>4.7345300760026797E-3</v>
      </c>
      <c r="CF48" cm="1">
        <f t="array" ref="CF48">INDEX(COMPARACION!$B:$ZZ, MATCH($A48, COMPARACION!$A:$A, 0), COLUMN()-2)</f>
        <v>5.2571125432573796E-3</v>
      </c>
      <c r="CG48" cm="1">
        <f t="array" ref="CG48">INDEX(COMPARACION!$B:$ZZ, MATCH($A48, COMPARACION!$A:$A, 0), COLUMN()-2)</f>
        <v>4.4468109044939703E-2</v>
      </c>
      <c r="CH48" cm="1">
        <f t="array" ref="CH48">INDEX(COMPARACION!$B:$ZZ, MATCH($A48, COMPARACION!$A:$A, 0), COLUMN()-2)</f>
        <v>5.4147306414225704E-4</v>
      </c>
      <c r="CI48" cm="1">
        <f t="array" ref="CI48">INDEX(COMPARACION!$B:$ZZ, MATCH($A48, COMPARACION!$A:$A, 0), COLUMN()-2)</f>
        <v>3.9484412760905302E-3</v>
      </c>
      <c r="CJ48" cm="1">
        <f t="array" ref="CJ48">INDEX(COMPARACION!$B:$ZZ, MATCH($A48, COMPARACION!$A:$A, 0), COLUMN()-2)</f>
        <v>3.6154287114998902E-3</v>
      </c>
      <c r="CK48" cm="1">
        <f t="array" ref="CK48">INDEX(COMPARACION!$B:$ZZ, MATCH($A48, COMPARACION!$A:$A, 0), COLUMN()-2)</f>
        <v>7.6151838602647197E-6</v>
      </c>
      <c r="CL48" cm="1">
        <f t="array" ref="CL48">INDEX(COMPARACION!$B:$ZZ, MATCH($A48, COMPARACION!$A:$A, 0), COLUMN()-2)</f>
        <v>1.7767099723022201E-4</v>
      </c>
      <c r="CM48" cm="1">
        <f t="array" ref="CM48">INDEX(COMPARACION!$B:$ZZ, MATCH($A48, COMPARACION!$A:$A, 0), COLUMN()-2)</f>
        <v>2.5565755740189499E-2</v>
      </c>
      <c r="CN48" cm="1">
        <f t="array" ref="CN48">INDEX(COMPARACION!$B:$ZZ, MATCH($A48, COMPARACION!$A:$A, 0), COLUMN()-2)</f>
        <v>9.1539409225521503E-5</v>
      </c>
      <c r="CO48" cm="1">
        <f t="array" ref="CO48">INDEX(COMPARACION!$B:$ZZ, MATCH($A48, COMPARACION!$A:$A, 0), COLUMN()-2)</f>
        <v>1.2545470488722101E-3</v>
      </c>
      <c r="CP48" cm="1">
        <f t="array" ref="CP48">INDEX(COMPARACION!$B:$ZZ, MATCH($A48, COMPARACION!$A:$A, 0), COLUMN()-2)</f>
        <v>1.5193404495084E-3</v>
      </c>
      <c r="CQ48" cm="1">
        <f t="array" ref="CQ48">INDEX(COMPARACION!$B:$ZZ, MATCH($A48, COMPARACION!$A:$A, 0), COLUMN()-2)</f>
        <v>2.1008853692448701E-4</v>
      </c>
      <c r="CR48" cm="1">
        <f t="array" ref="CR48">INDEX(COMPARACION!$B:$ZZ, MATCH($A48, COMPARACION!$A:$A, 0), COLUMN()-2)</f>
        <v>2.49336459424915E-3</v>
      </c>
      <c r="CS48" cm="1">
        <f t="array" ref="CS48">INDEX(COMPARACION!$B:$ZZ, MATCH($A48, COMPARACION!$A:$A, 0), COLUMN()-2)</f>
        <v>6.9395864264426604E-6</v>
      </c>
      <c r="CT48" cm="1">
        <f t="array" ref="CT48">INDEX(COMPARACION!$B:$ZZ, MATCH($A48, COMPARACION!$A:$A, 0), COLUMN()-2)</f>
        <v>4.3787248523167201E-5</v>
      </c>
      <c r="CU48" cm="1">
        <f t="array" ref="CU48">INDEX(COMPARACION!$B:$ZZ, MATCH($A48, COMPARACION!$A:$A, 0), COLUMN()-2)</f>
        <v>0</v>
      </c>
      <c r="CV48" cm="1">
        <f t="array" ref="CV48">INDEX(COMPARACION!$B:$ZZ, MATCH($A48, COMPARACION!$A:$A, 0), COLUMN()-2)</f>
        <v>1.3821280471155101E-3</v>
      </c>
      <c r="CW48" cm="1">
        <f t="array" ref="CW48">INDEX(COMPARACION!$B:$ZZ, MATCH($A48, COMPARACION!$A:$A, 0), COLUMN()-2)</f>
        <v>1.6945791335443101E-5</v>
      </c>
      <c r="CX48" cm="1">
        <f t="array" ref="CX48">INDEX(COMPARACION!$B:$ZZ, MATCH($A48, COMPARACION!$A:$A, 0), COLUMN()-2)</f>
        <v>1.9824501699153001E-2</v>
      </c>
      <c r="CY48" cm="1">
        <f t="array" ref="CY48">INDEX(COMPARACION!$B:$ZZ, MATCH($A48, COMPARACION!$A:$A, 0), COLUMN()-2)</f>
        <v>0</v>
      </c>
      <c r="CZ48" cm="1">
        <f t="array" ref="CZ48">INDEX(COMPARACION!$B:$ZZ, MATCH($A48, COMPARACION!$A:$A, 0), COLUMN()-2)</f>
        <v>4.1698612961531602E-5</v>
      </c>
      <c r="DA48" cm="1">
        <f t="array" ref="DA48">INDEX(COMPARACION!$B:$ZZ, MATCH($A48, COMPARACION!$A:$A, 0), COLUMN()-2)</f>
        <v>6.51919152930741E-5</v>
      </c>
      <c r="DB48" cm="1">
        <f t="array" ref="DB48">INDEX(COMPARACION!$B:$ZZ, MATCH($A48, COMPARACION!$A:$A, 0), COLUMN()-2)</f>
        <v>9.0074821923263898E-5</v>
      </c>
      <c r="DC48" cm="1">
        <f t="array" ref="DC48">INDEX(COMPARACION!$B:$ZZ, MATCH($A48, COMPARACION!$A:$A, 0), COLUMN()-2)</f>
        <v>1.35549176447395E-3</v>
      </c>
      <c r="DD48" cm="1">
        <f t="array" ref="DD48">INDEX(COMPARACION!$B:$ZZ, MATCH($A48, COMPARACION!$A:$A, 0), COLUMN()-2)</f>
        <v>2.2675992971610302E-2</v>
      </c>
      <c r="DE48" cm="1">
        <f t="array" ref="DE48">INDEX(COMPARACION!$B:$ZZ, MATCH($A48, COMPARACION!$A:$A, 0), COLUMN()-2)</f>
        <v>1.9972417750449201E-5</v>
      </c>
      <c r="DF48" cm="1">
        <f t="array" ref="DF48">INDEX(COMPARACION!$B:$ZZ, MATCH($A48, COMPARACION!$A:$A, 0), COLUMN()-2)</f>
        <v>0</v>
      </c>
      <c r="DG48" cm="1">
        <f t="array" ref="DG48">INDEX(COMPARACION!$B:$ZZ, MATCH($A48, COMPARACION!$A:$A, 0), COLUMN()-2)</f>
        <v>0</v>
      </c>
      <c r="DH48" cm="1">
        <f t="array" ref="DH48">INDEX(COMPARACION!$B:$ZZ, MATCH($A48, COMPARACION!$A:$A, 0), COLUMN()-2)</f>
        <v>1.08914348426395E-2</v>
      </c>
      <c r="DI48" cm="1">
        <f t="array" ref="DI48">INDEX(COMPARACION!$B:$ZZ, MATCH($A48, COMPARACION!$A:$A, 0), COLUMN()-2)</f>
        <v>5.7398630007847104E-4</v>
      </c>
      <c r="DJ48" cm="1">
        <f t="array" ref="DJ48">INDEX(COMPARACION!$B:$ZZ, MATCH($A48, COMPARACION!$A:$A, 0), COLUMN()-2)</f>
        <v>2.06394334340897E-6</v>
      </c>
      <c r="DK48" cm="1">
        <f t="array" ref="DK48">INDEX(COMPARACION!$B:$ZZ, MATCH($A48, COMPARACION!$A:$A, 0), COLUMN()-2)</f>
        <v>0</v>
      </c>
      <c r="DL48" cm="1">
        <f t="array" ref="DL48">INDEX(COMPARACION!$B:$ZZ, MATCH($A48, COMPARACION!$A:$A, 0), COLUMN()-2)</f>
        <v>0</v>
      </c>
      <c r="DM48" cm="1">
        <f t="array" ref="DM48">INDEX(COMPARACION!$B:$ZZ, MATCH($A48, COMPARACION!$A:$A, 0), COLUMN()-2)</f>
        <v>4.33924259445829E-4</v>
      </c>
      <c r="DN48" cm="1">
        <f t="array" ref="DN48">INDEX(COMPARACION!$B:$ZZ, MATCH($A48, COMPARACION!$A:$A, 0), COLUMN()-2)</f>
        <v>6.7212714972902404E-2</v>
      </c>
      <c r="DO48" cm="1">
        <f t="array" ref="DO48">INDEX(COMPARACION!$B:$ZZ, MATCH($A48, COMPARACION!$A:$A, 0), COLUMN()-2)</f>
        <v>1.48194757452487E-4</v>
      </c>
      <c r="DP48" cm="1">
        <f t="array" ref="DP48">INDEX(COMPARACION!$B:$ZZ, MATCH($A48, COMPARACION!$A:$A, 0), COLUMN()-2)</f>
        <v>9.8799277284346699E-4</v>
      </c>
      <c r="DQ48" cm="1">
        <f t="array" ref="DQ48">INDEX(COMPARACION!$B:$ZZ, MATCH($A48, COMPARACION!$A:$A, 0), COLUMN()-2)</f>
        <v>3.5822016647913801E-4</v>
      </c>
      <c r="DR48" cm="1">
        <f t="array" ref="DR48">INDEX(COMPARACION!$B:$ZZ, MATCH($A48, COMPARACION!$A:$A, 0), COLUMN()-2)</f>
        <v>1.44371934691423E-3</v>
      </c>
      <c r="DS48" cm="1">
        <f t="array" ref="DS48">INDEX(COMPARACION!$B:$ZZ, MATCH($A48, COMPARACION!$A:$A, 0), COLUMN()-2)</f>
        <v>2.9239877255328099E-5</v>
      </c>
      <c r="DT48" cm="1">
        <f t="array" ref="DT48">INDEX(COMPARACION!$B:$ZZ, MATCH($A48, COMPARACION!$A:$A, 0), COLUMN()-2)</f>
        <v>5.2219943678523402E-5</v>
      </c>
      <c r="DU48" cm="1">
        <f t="array" ref="DU48">INDEX(COMPARACION!$B:$ZZ, MATCH($A48, COMPARACION!$A:$A, 0), COLUMN()-2)</f>
        <v>1.56469367597927E-3</v>
      </c>
      <c r="DV48" cm="1">
        <f t="array" ref="DV48">INDEX(COMPARACION!$B:$ZZ, MATCH($A48, COMPARACION!$A:$A, 0), COLUMN()-2)</f>
        <v>4.7081850046621802E-5</v>
      </c>
      <c r="DW48" cm="1">
        <f t="array" ref="DW48">INDEX(COMPARACION!$B:$ZZ, MATCH($A48, COMPARACION!$A:$A, 0), COLUMN()-2)</f>
        <v>4.9681171232909805E-4</v>
      </c>
      <c r="DX48" cm="1">
        <f t="array" ref="DX48">INDEX(COMPARACION!$B:$ZZ, MATCH($A48, COMPARACION!$A:$A, 0), COLUMN()-2)</f>
        <v>0</v>
      </c>
      <c r="DY48" cm="1">
        <f t="array" ref="DY48">INDEX(COMPARACION!$B:$ZZ, MATCH($A48, COMPARACION!$A:$A, 0), COLUMN()-2)</f>
        <v>4.24592074738227E-3</v>
      </c>
      <c r="DZ48" cm="1">
        <f t="array" ref="DZ48">INDEX(COMPARACION!$B:$ZZ, MATCH($A48, COMPARACION!$A:$A, 0), COLUMN()-2)</f>
        <v>2.3634996740568001E-2</v>
      </c>
      <c r="EA48" cm="1">
        <f t="array" ref="EA48">INDEX(COMPARACION!$B:$ZZ, MATCH($A48, COMPARACION!$A:$A, 0), COLUMN()-2)</f>
        <v>2.06416286482566E-2</v>
      </c>
      <c r="EB48" cm="1">
        <f t="array" ref="EB48">INDEX(COMPARACION!$B:$ZZ, MATCH($A48, COMPARACION!$A:$A, 0), COLUMN()-2)</f>
        <v>2.8062734004754501E-2</v>
      </c>
      <c r="EC48" cm="1">
        <f t="array" ref="EC48">INDEX(COMPARACION!$B:$ZZ, MATCH($A48, COMPARACION!$A:$A, 0), COLUMN()-2)</f>
        <v>1.78924848369872E-3</v>
      </c>
      <c r="ED48" cm="1">
        <f t="array" ref="ED48">INDEX(COMPARACION!$B:$ZZ, MATCH($A48, COMPARACION!$A:$A, 0), COLUMN()-2)</f>
        <v>8.1006287480235204E-4</v>
      </c>
      <c r="EE48" cm="1">
        <f t="array" ref="EE48">INDEX(COMPARACION!$B:$ZZ, MATCH($A48, COMPARACION!$A:$A, 0), COLUMN()-2)</f>
        <v>8.7567944159005997E-6</v>
      </c>
      <c r="EF48" cm="1">
        <f t="array" ref="EF48">INDEX(COMPARACION!$B:$ZZ, MATCH($A48, COMPARACION!$A:$A, 0), COLUMN()-2)</f>
        <v>1.9853950070631101E-4</v>
      </c>
      <c r="EG48" cm="1">
        <f t="array" ref="EG48">INDEX(COMPARACION!$B:$ZZ, MATCH($A48, COMPARACION!$A:$A, 0), COLUMN()-2)</f>
        <v>1.44571227635209E-2</v>
      </c>
      <c r="EH48" cm="1">
        <f t="array" ref="EH48">INDEX(COMPARACION!$B:$ZZ, MATCH($A48, COMPARACION!$A:$A, 0), COLUMN()-2)</f>
        <v>0</v>
      </c>
      <c r="EI48" cm="1">
        <f t="array" ref="EI48">INDEX(COMPARACION!$B:$ZZ, MATCH($A48, COMPARACION!$A:$A, 0), COLUMN()-2)</f>
        <v>0</v>
      </c>
      <c r="EJ48" cm="1">
        <f t="array" ref="EJ48">INDEX(COMPARACION!$B:$ZZ, MATCH($A48, COMPARACION!$A:$A, 0), COLUMN()-2)</f>
        <v>3.8198669533880199E-3</v>
      </c>
      <c r="EK48" cm="1">
        <f t="array" ref="EK48">INDEX(COMPARACION!$B:$ZZ, MATCH($A48, COMPARACION!$A:$A, 0), COLUMN()-2)</f>
        <v>9.2729054112831999E-4</v>
      </c>
      <c r="EL48" cm="1">
        <f t="array" ref="EL48">INDEX(COMPARACION!$B:$ZZ, MATCH($A48, COMPARACION!$A:$A, 0), COLUMN()-2)</f>
        <v>0</v>
      </c>
      <c r="EM48" cm="1">
        <f t="array" ref="EM48">INDEX(COMPARACION!$B:$ZZ, MATCH($A48, COMPARACION!$A:$A, 0), COLUMN()-2)</f>
        <v>0</v>
      </c>
      <c r="EN48" cm="1">
        <f t="array" ref="EN48">INDEX(COMPARACION!$B:$ZZ, MATCH($A48, COMPARACION!$A:$A, 0), COLUMN()-2)</f>
        <v>1.18040579482873E-4</v>
      </c>
      <c r="EO48" cm="1">
        <f t="array" ref="EO48">INDEX(COMPARACION!$B:$ZZ, MATCH($A48, COMPARACION!$A:$A, 0), COLUMN()-2)</f>
        <v>2.37745153840997E-4</v>
      </c>
      <c r="EP48" cm="1">
        <f t="array" ref="EP48">INDEX(COMPARACION!$B:$ZZ, MATCH($A48, COMPARACION!$A:$A, 0), COLUMN()-2)</f>
        <v>0</v>
      </c>
      <c r="EQ48" cm="1">
        <f t="array" ref="EQ48">INDEX(COMPARACION!$B:$ZZ, MATCH($A48, COMPARACION!$A:$A, 0), COLUMN()-2)</f>
        <v>4.5163483789078499E-4</v>
      </c>
      <c r="ER48" cm="1">
        <f t="array" ref="ER48">INDEX(COMPARACION!$B:$ZZ, MATCH($A48, COMPARACION!$A:$A, 0), COLUMN()-2)</f>
        <v>0</v>
      </c>
      <c r="ES48" cm="1">
        <f t="array" ref="ES48">INDEX(COMPARACION!$B:$ZZ, MATCH($A48, COMPARACION!$A:$A, 0), COLUMN()-2)</f>
        <v>2.2796397267415398E-2</v>
      </c>
      <c r="ET48" cm="1">
        <f t="array" ref="ET48">INDEX(COMPARACION!$B:$ZZ, MATCH($A48, COMPARACION!$A:$A, 0), COLUMN()-2)</f>
        <v>0</v>
      </c>
      <c r="EU48" cm="1">
        <f t="array" ref="EU48">INDEX(COMPARACION!$B:$ZZ, MATCH($A48, COMPARACION!$A:$A, 0), COLUMN()-2)</f>
        <v>8.0889387947734995E-2</v>
      </c>
      <c r="EV48" cm="1">
        <f t="array" ref="EV48">INDEX(COMPARACION!$B:$ZZ, MATCH($A48, COMPARACION!$A:$A, 0), COLUMN()-2)</f>
        <v>8.1833889820362898E-6</v>
      </c>
      <c r="EW48" cm="1">
        <f t="array" ref="EW48">INDEX(COMPARACION!$B:$ZZ, MATCH($A48, COMPARACION!$A:$A, 0), COLUMN()-2)</f>
        <v>2.6005633629740699E-5</v>
      </c>
      <c r="EX48" cm="1">
        <f t="array" ref="EX48">INDEX(COMPARACION!$B:$ZZ, MATCH($A48, COMPARACION!$A:$A, 0), COLUMN()-2)</f>
        <v>2.8496099839000399E-5</v>
      </c>
      <c r="EY48" cm="1">
        <f t="array" ref="EY48">INDEX(COMPARACION!$B:$ZZ, MATCH($A48, COMPARACION!$A:$A, 0), COLUMN()-2)</f>
        <v>3.3051511470810399E-5</v>
      </c>
      <c r="EZ48" cm="1">
        <f t="array" ref="EZ48">INDEX(COMPARACION!$B:$ZZ, MATCH($A48, COMPARACION!$A:$A, 0), COLUMN()-2)</f>
        <v>4.9359731882591701E-5</v>
      </c>
      <c r="FA48" cm="1">
        <f t="array" ref="FA48">INDEX(COMPARACION!$B:$ZZ, MATCH($A48, COMPARACION!$A:$A, 0), COLUMN()-2)</f>
        <v>4.8603725703860703E-6</v>
      </c>
      <c r="FB48" cm="1">
        <f t="array" ref="FB48">INDEX(COMPARACION!$B:$ZZ, MATCH($A48, COMPARACION!$A:$A, 0), COLUMN()-2)</f>
        <v>4.76398177487769E-4</v>
      </c>
      <c r="FC48" cm="1">
        <f t="array" ref="FC48">INDEX(COMPARACION!$B:$ZZ, MATCH($A48, COMPARACION!$A:$A, 0), COLUMN()-2)</f>
        <v>6.8473625662828505E-5</v>
      </c>
      <c r="FD48" cm="1">
        <f t="array" ref="FD48">INDEX(COMPARACION!$B:$ZZ, MATCH($A48, COMPARACION!$A:$A, 0), COLUMN()-2)</f>
        <v>9.3616851069056404E-3</v>
      </c>
      <c r="FE48" cm="1">
        <f t="array" ref="FE48">INDEX(COMPARACION!$B:$ZZ, MATCH($A48, COMPARACION!$A:$A, 0), COLUMN()-2)</f>
        <v>2.0343181721279098E-3</v>
      </c>
      <c r="FF48" cm="1">
        <f t="array" ref="FF48">INDEX(COMPARACION!$B:$ZZ, MATCH($A48, COMPARACION!$A:$A, 0), COLUMN()-2)</f>
        <v>4.19900496917881E-7</v>
      </c>
      <c r="FG48" cm="1">
        <f t="array" ref="FG48">INDEX(COMPARACION!$B:$ZZ, MATCH($A48, COMPARACION!$A:$A, 0), COLUMN()-2)</f>
        <v>1.9244579593316699E-2</v>
      </c>
      <c r="FH48" cm="1">
        <f t="array" ref="FH48">INDEX(COMPARACION!$B:$ZZ, MATCH($A48, COMPARACION!$A:$A, 0), COLUMN()-2)</f>
        <v>3.1933357287261202E-4</v>
      </c>
      <c r="FI48" cm="1">
        <f t="array" ref="FI48">INDEX(COMPARACION!$B:$ZZ, MATCH($A48, COMPARACION!$A:$A, 0), COLUMN()-2)</f>
        <v>6.81681802058633E-4</v>
      </c>
      <c r="FJ48" cm="1">
        <f t="array" ref="FJ48">INDEX(COMPARACION!$B:$ZZ, MATCH($A48, COMPARACION!$A:$A, 0), COLUMN()-2)</f>
        <v>7.8365303873181406E-3</v>
      </c>
      <c r="FK48" cm="1">
        <f t="array" ref="FK48">INDEX(COMPARACION!$B:$ZZ, MATCH($A48, COMPARACION!$A:$A, 0), COLUMN()-2)</f>
        <v>7.3180249215111497E-3</v>
      </c>
      <c r="FL48" cm="1">
        <f t="array" ref="FL48">INDEX(COMPARACION!$B:$ZZ, MATCH($A48, COMPARACION!$A:$A, 0), COLUMN()-2)</f>
        <v>1.2707240525017499E-5</v>
      </c>
      <c r="FM48" cm="1">
        <f t="array" ref="FM48">INDEX(COMPARACION!$B:$ZZ, MATCH($A48, COMPARACION!$A:$A, 0), COLUMN()-2)</f>
        <v>5.6292491972991302E-4</v>
      </c>
      <c r="FN48" cm="1">
        <f t="array" ref="FN48">INDEX(COMPARACION!$B:$ZZ, MATCH($A48, COMPARACION!$A:$A, 0), COLUMN()-2)</f>
        <v>1.6011672244124499E-3</v>
      </c>
      <c r="FO48" cm="1">
        <f t="array" ref="FO48">INDEX(COMPARACION!$B:$ZZ, MATCH($A48, COMPARACION!$A:$A, 0), COLUMN()-2)</f>
        <v>9.3644154297899893E-3</v>
      </c>
      <c r="FP48" cm="1">
        <f t="array" ref="FP48">INDEX(COMPARACION!$B:$ZZ, MATCH($A48, COMPARACION!$A:$A, 0), COLUMN()-2)</f>
        <v>4.2910234403258897E-2</v>
      </c>
      <c r="FQ48" cm="1">
        <f t="array" ref="FQ48">INDEX(COMPARACION!$B:$ZZ, MATCH($A48, COMPARACION!$A:$A, 0), COLUMN()-2)</f>
        <v>1.03670586552658E-2</v>
      </c>
      <c r="FR48" cm="1">
        <f t="array" ref="FR48">INDEX(COMPARACION!$B:$ZZ, MATCH($A48, COMPARACION!$A:$A, 0), COLUMN()-2)</f>
        <v>0</v>
      </c>
      <c r="FS48" cm="1">
        <f t="array" ref="FS48">INDEX(COMPARACION!$B:$ZZ, MATCH($A48, COMPARACION!$A:$A, 0), COLUMN()-2)</f>
        <v>1.2418975327378399E-2</v>
      </c>
      <c r="FT48" cm="1">
        <f t="array" ref="FT48">INDEX(COMPARACION!$B:$ZZ, MATCH($A48, COMPARACION!$A:$A, 0), COLUMN()-2)</f>
        <v>0</v>
      </c>
      <c r="FU48" cm="1">
        <f t="array" ref="FU48">INDEX(COMPARACION!$B:$ZZ, MATCH($A48, COMPARACION!$A:$A, 0), COLUMN()-2)</f>
        <v>1.44804655316401E-3</v>
      </c>
      <c r="FV48" cm="1">
        <f t="array" ref="FV48">INDEX(COMPARACION!$B:$ZZ, MATCH($A48, COMPARACION!$A:$A, 0), COLUMN()-2)</f>
        <v>0</v>
      </c>
      <c r="FW48" cm="1">
        <f t="array" ref="FW48">INDEX(COMPARACION!$B:$ZZ, MATCH($A48, COMPARACION!$A:$A, 0), COLUMN()-2)</f>
        <v>0</v>
      </c>
    </row>
    <row r="49" spans="1:179" x14ac:dyDescent="0.25">
      <c r="A49">
        <f t="shared" si="0"/>
        <v>2005</v>
      </c>
      <c r="B49" s="1">
        <v>38687</v>
      </c>
      <c r="C49" cm="1">
        <f t="array" ref="C49">INDEX(COMPARACION!$B:$ZZ, MATCH($A49, COMPARACION!$A:$A, 0), COLUMN()-2)</f>
        <v>0</v>
      </c>
      <c r="D49" cm="1">
        <f t="array" ref="D49">INDEX(COMPARACION!$B:$ZZ, MATCH($A49, COMPARACION!$A:$A, 0), COLUMN()-2)</f>
        <v>1.0937435974264699E-5</v>
      </c>
      <c r="E49" cm="1">
        <f t="array" ref="E49">INDEX(COMPARACION!$B:$ZZ, MATCH($A49, COMPARACION!$A:$A, 0), COLUMN()-2)</f>
        <v>3.0247435783986799E-2</v>
      </c>
      <c r="F49" cm="1">
        <f t="array" ref="F49">INDEX(COMPARACION!$B:$ZZ, MATCH($A49, COMPARACION!$A:$A, 0), COLUMN()-2)</f>
        <v>0</v>
      </c>
      <c r="G49" cm="1">
        <f t="array" ref="G49">INDEX(COMPARACION!$B:$ZZ, MATCH($A49, COMPARACION!$A:$A, 0), COLUMN()-2)</f>
        <v>8.6957485883866698E-4</v>
      </c>
      <c r="H49" cm="1">
        <f t="array" ref="H49">INDEX(COMPARACION!$B:$ZZ, MATCH($A49, COMPARACION!$A:$A, 0), COLUMN()-2)</f>
        <v>2.3980309706184298E-6</v>
      </c>
      <c r="I49" cm="1">
        <f t="array" ref="I49">INDEX(COMPARACION!$B:$ZZ, MATCH($A49, COMPARACION!$A:$A, 0), COLUMN()-2)</f>
        <v>0</v>
      </c>
      <c r="J49" cm="1">
        <f t="array" ref="J49">INDEX(COMPARACION!$B:$ZZ, MATCH($A49, COMPARACION!$A:$A, 0), COLUMN()-2)</f>
        <v>2.7886696603425499E-4</v>
      </c>
      <c r="K49" cm="1">
        <f t="array" ref="K49">INDEX(COMPARACION!$B:$ZZ, MATCH($A49, COMPARACION!$A:$A, 0), COLUMN()-2)</f>
        <v>1.8575251043080299E-3</v>
      </c>
      <c r="L49" cm="1">
        <f t="array" ref="L49">INDEX(COMPARACION!$B:$ZZ, MATCH($A49, COMPARACION!$A:$A, 0), COLUMN()-2)</f>
        <v>4.8746070351078402E-4</v>
      </c>
      <c r="M49" cm="1">
        <f t="array" ref="M49">INDEX(COMPARACION!$B:$ZZ, MATCH($A49, COMPARACION!$A:$A, 0), COLUMN()-2)</f>
        <v>5.6496264689190199E-7</v>
      </c>
      <c r="N49" cm="1">
        <f t="array" ref="N49">INDEX(COMPARACION!$B:$ZZ, MATCH($A49, COMPARACION!$A:$A, 0), COLUMN()-2)</f>
        <v>1.11170567303135E-7</v>
      </c>
      <c r="O49" cm="1">
        <f t="array" ref="O49">INDEX(COMPARACION!$B:$ZZ, MATCH($A49, COMPARACION!$A:$A, 0), COLUMN()-2)</f>
        <v>9.8465855908523205E-6</v>
      </c>
      <c r="P49" cm="1">
        <f t="array" ref="P49">INDEX(COMPARACION!$B:$ZZ, MATCH($A49, COMPARACION!$A:$A, 0), COLUMN()-2)</f>
        <v>1.07372079964538E-2</v>
      </c>
      <c r="Q49" cm="1">
        <f t="array" ref="Q49">INDEX(COMPARACION!$B:$ZZ, MATCH($A49, COMPARACION!$A:$A, 0), COLUMN()-2)</f>
        <v>8.5583236093406703E-5</v>
      </c>
      <c r="R49" cm="1">
        <f t="array" ref="R49">INDEX(COMPARACION!$B:$ZZ, MATCH($A49, COMPARACION!$A:$A, 0), COLUMN()-2)</f>
        <v>2.09158852982951E-5</v>
      </c>
      <c r="S49" cm="1">
        <f t="array" ref="S49">INDEX(COMPARACION!$B:$ZZ, MATCH($A49, COMPARACION!$A:$A, 0), COLUMN()-2)</f>
        <v>8.3097388681530708E-3</v>
      </c>
      <c r="T49" cm="1">
        <f t="array" ref="T49">INDEX(COMPARACION!$B:$ZZ, MATCH($A49, COMPARACION!$A:$A, 0), COLUMN()-2)</f>
        <v>1.5658544248568801E-6</v>
      </c>
      <c r="U49" cm="1">
        <f t="array" ref="U49">INDEX(COMPARACION!$B:$ZZ, MATCH($A49, COMPARACION!$A:$A, 0), COLUMN()-2)</f>
        <v>9.4677301938041499E-6</v>
      </c>
      <c r="V49" cm="1">
        <f t="array" ref="V49">INDEX(COMPARACION!$B:$ZZ, MATCH($A49, COMPARACION!$A:$A, 0), COLUMN()-2)</f>
        <v>6.3943024321651701E-3</v>
      </c>
      <c r="W49" cm="1">
        <f t="array" ref="W49">INDEX(COMPARACION!$B:$ZZ, MATCH($A49, COMPARACION!$A:$A, 0), COLUMN()-2)</f>
        <v>2.22453526505777E-4</v>
      </c>
      <c r="X49" cm="1">
        <f t="array" ref="X49">INDEX(COMPARACION!$B:$ZZ, MATCH($A49, COMPARACION!$A:$A, 0), COLUMN()-2)</f>
        <v>0</v>
      </c>
      <c r="Y49" cm="1">
        <f t="array" ref="Y49">INDEX(COMPARACION!$B:$ZZ, MATCH($A49, COMPARACION!$A:$A, 0), COLUMN()-2)</f>
        <v>5.8943348292263199E-2</v>
      </c>
      <c r="Z49" cm="1">
        <f t="array" ref="Z49">INDEX(COMPARACION!$B:$ZZ, MATCH($A49, COMPARACION!$A:$A, 0), COLUMN()-2)</f>
        <v>0</v>
      </c>
      <c r="AA49" cm="1">
        <f t="array" ref="AA49">INDEX(COMPARACION!$B:$ZZ, MATCH($A49, COMPARACION!$A:$A, 0), COLUMN()-2)</f>
        <v>3.1311317200658899E-4</v>
      </c>
      <c r="AB49" cm="1">
        <f t="array" ref="AB49">INDEX(COMPARACION!$B:$ZZ, MATCH($A49, COMPARACION!$A:$A, 0), COLUMN()-2)</f>
        <v>5.0914575789178598E-5</v>
      </c>
      <c r="AC49" cm="1">
        <f t="array" ref="AC49">INDEX(COMPARACION!$B:$ZZ, MATCH($A49, COMPARACION!$A:$A, 0), COLUMN()-2)</f>
        <v>0</v>
      </c>
      <c r="AD49" cm="1">
        <f t="array" ref="AD49">INDEX(COMPARACION!$B:$ZZ, MATCH($A49, COMPARACION!$A:$A, 0), COLUMN()-2)</f>
        <v>0</v>
      </c>
      <c r="AE49" cm="1">
        <f t="array" ref="AE49">INDEX(COMPARACION!$B:$ZZ, MATCH($A49, COMPARACION!$A:$A, 0), COLUMN()-2)</f>
        <v>2.76402388670856E-4</v>
      </c>
      <c r="AF49" cm="1">
        <f t="array" ref="AF49">INDEX(COMPARACION!$B:$ZZ, MATCH($A49, COMPARACION!$A:$A, 0), COLUMN()-2)</f>
        <v>2.40411138303565E-4</v>
      </c>
      <c r="AG49" cm="1">
        <f t="array" ref="AG49">INDEX(COMPARACION!$B:$ZZ, MATCH($A49, COMPARACION!$A:$A, 0), COLUMN()-2)</f>
        <v>2.4980993008454902E-3</v>
      </c>
      <c r="AH49" cm="1">
        <f t="array" ref="AH49">INDEX(COMPARACION!$B:$ZZ, MATCH($A49, COMPARACION!$A:$A, 0), COLUMN()-2)</f>
        <v>5.0533353385468297E-6</v>
      </c>
      <c r="AI49" cm="1">
        <f t="array" ref="AI49">INDEX(COMPARACION!$B:$ZZ, MATCH($A49, COMPARACION!$A:$A, 0), COLUMN()-2)</f>
        <v>0</v>
      </c>
      <c r="AJ49" cm="1">
        <f t="array" ref="AJ49">INDEX(COMPARACION!$B:$ZZ, MATCH($A49, COMPARACION!$A:$A, 0), COLUMN()-2)</f>
        <v>4.2460157654837599E-2</v>
      </c>
      <c r="AK49" cm="1">
        <f t="array" ref="AK49">INDEX(COMPARACION!$B:$ZZ, MATCH($A49, COMPARACION!$A:$A, 0), COLUMN()-2)</f>
        <v>9.2996666848464193E-2</v>
      </c>
      <c r="AL49" cm="1">
        <f t="array" ref="AL49">INDEX(COMPARACION!$B:$ZZ, MATCH($A49, COMPARACION!$A:$A, 0), COLUMN()-2)</f>
        <v>4.4601989710207502E-3</v>
      </c>
      <c r="AM49" cm="1">
        <f t="array" ref="AM49">INDEX(COMPARACION!$B:$ZZ, MATCH($A49, COMPARACION!$A:$A, 0), COLUMN()-2)</f>
        <v>0</v>
      </c>
      <c r="AN49" cm="1">
        <f t="array" ref="AN49">INDEX(COMPARACION!$B:$ZZ, MATCH($A49, COMPARACION!$A:$A, 0), COLUMN()-2)</f>
        <v>0</v>
      </c>
      <c r="AO49" cm="1">
        <f t="array" ref="AO49">INDEX(COMPARACION!$B:$ZZ, MATCH($A49, COMPARACION!$A:$A, 0), COLUMN()-2)</f>
        <v>9.98465576063795E-4</v>
      </c>
      <c r="AP49" cm="1">
        <f t="array" ref="AP49">INDEX(COMPARACION!$B:$ZZ, MATCH($A49, COMPARACION!$A:$A, 0), COLUMN()-2)</f>
        <v>2.4514480113179598E-4</v>
      </c>
      <c r="AQ49" cm="1">
        <f t="array" ref="AQ49">INDEX(COMPARACION!$B:$ZZ, MATCH($A49, COMPARACION!$A:$A, 0), COLUMN()-2)</f>
        <v>5.4271659803564601E-4</v>
      </c>
      <c r="AR49" cm="1">
        <f t="array" ref="AR49">INDEX(COMPARACION!$B:$ZZ, MATCH($A49, COMPARACION!$A:$A, 0), COLUMN()-2)</f>
        <v>6.0547860728599895E-4</v>
      </c>
      <c r="AS49" cm="1">
        <f t="array" ref="AS49">INDEX(COMPARACION!$B:$ZZ, MATCH($A49, COMPARACION!$A:$A, 0), COLUMN()-2)</f>
        <v>1.9225207958296401E-3</v>
      </c>
      <c r="AT49" cm="1">
        <f t="array" ref="AT49">INDEX(COMPARACION!$B:$ZZ, MATCH($A49, COMPARACION!$A:$A, 0), COLUMN()-2)</f>
        <v>0</v>
      </c>
      <c r="AU49" cm="1">
        <f t="array" ref="AU49">INDEX(COMPARACION!$B:$ZZ, MATCH($A49, COMPARACION!$A:$A, 0), COLUMN()-2)</f>
        <v>1.3302395615714701E-3</v>
      </c>
      <c r="AV49" cm="1">
        <f t="array" ref="AV49">INDEX(COMPARACION!$B:$ZZ, MATCH($A49, COMPARACION!$A:$A, 0), COLUMN()-2)</f>
        <v>4.1147052544142402E-5</v>
      </c>
      <c r="AW49" cm="1">
        <f t="array" ref="AW49">INDEX(COMPARACION!$B:$ZZ, MATCH($A49, COMPARACION!$A:$A, 0), COLUMN()-2)</f>
        <v>2.39951901630002E-2</v>
      </c>
      <c r="AX49" cm="1">
        <f t="array" ref="AX49">INDEX(COMPARACION!$B:$ZZ, MATCH($A49, COMPARACION!$A:$A, 0), COLUMN()-2)</f>
        <v>0</v>
      </c>
      <c r="AY49" cm="1">
        <f t="array" ref="AY49">INDEX(COMPARACION!$B:$ZZ, MATCH($A49, COMPARACION!$A:$A, 0), COLUMN()-2)</f>
        <v>6.6551024887495902E-8</v>
      </c>
      <c r="AZ49" cm="1">
        <f t="array" ref="AZ49">INDEX(COMPARACION!$B:$ZZ, MATCH($A49, COMPARACION!$A:$A, 0), COLUMN()-2)</f>
        <v>7.8957203874227694E-3</v>
      </c>
      <c r="BA49" cm="1">
        <f t="array" ref="BA49">INDEX(COMPARACION!$B:$ZZ, MATCH($A49, COMPARACION!$A:$A, 0), COLUMN()-2)</f>
        <v>7.6441227895301398E-3</v>
      </c>
      <c r="BB49" cm="1">
        <f t="array" ref="BB49">INDEX(COMPARACION!$B:$ZZ, MATCH($A49, COMPARACION!$A:$A, 0), COLUMN()-2)</f>
        <v>1.6681751191058102E-2</v>
      </c>
      <c r="BC49" cm="1">
        <f t="array" ref="BC49">INDEX(COMPARACION!$B:$ZZ, MATCH($A49, COMPARACION!$A:$A, 0), COLUMN()-2)</f>
        <v>4.08722276303087E-4</v>
      </c>
      <c r="BD49" cm="1">
        <f t="array" ref="BD49">INDEX(COMPARACION!$B:$ZZ, MATCH($A49, COMPARACION!$A:$A, 0), COLUMN()-2)</f>
        <v>3.5439324013450899E-6</v>
      </c>
      <c r="BE49" cm="1">
        <f t="array" ref="BE49">INDEX(COMPARACION!$B:$ZZ, MATCH($A49, COMPARACION!$A:$A, 0), COLUMN()-2)</f>
        <v>0</v>
      </c>
      <c r="BF49" cm="1">
        <f t="array" ref="BF49">INDEX(COMPARACION!$B:$ZZ, MATCH($A49, COMPARACION!$A:$A, 0), COLUMN()-2)</f>
        <v>4.0092233776821403E-5</v>
      </c>
      <c r="BG49" cm="1">
        <f t="array" ref="BG49">INDEX(COMPARACION!$B:$ZZ, MATCH($A49, COMPARACION!$A:$A, 0), COLUMN()-2)</f>
        <v>0</v>
      </c>
      <c r="BH49" cm="1">
        <f t="array" ref="BH49">INDEX(COMPARACION!$B:$ZZ, MATCH($A49, COMPARACION!$A:$A, 0), COLUMN()-2)</f>
        <v>0</v>
      </c>
      <c r="BI49" cm="1">
        <f t="array" ref="BI49">INDEX(COMPARACION!$B:$ZZ, MATCH($A49, COMPARACION!$A:$A, 0), COLUMN()-2)</f>
        <v>2.8759540577935101E-4</v>
      </c>
      <c r="BJ49" cm="1">
        <f t="array" ref="BJ49">INDEX(COMPARACION!$B:$ZZ, MATCH($A49, COMPARACION!$A:$A, 0), COLUMN()-2)</f>
        <v>6.4778241845639701E-3</v>
      </c>
      <c r="BK49" cm="1">
        <f t="array" ref="BK49">INDEX(COMPARACION!$B:$ZZ, MATCH($A49, COMPARACION!$A:$A, 0), COLUMN()-2)</f>
        <v>8.9274162233332697E-5</v>
      </c>
      <c r="BL49" cm="1">
        <f t="array" ref="BL49">INDEX(COMPARACION!$B:$ZZ, MATCH($A49, COMPARACION!$A:$A, 0), COLUMN()-2)</f>
        <v>2.1329957060607901E-5</v>
      </c>
      <c r="BM49" cm="1">
        <f t="array" ref="BM49">INDEX(COMPARACION!$B:$ZZ, MATCH($A49, COMPARACION!$A:$A, 0), COLUMN()-2)</f>
        <v>0</v>
      </c>
      <c r="BN49" cm="1">
        <f t="array" ref="BN49">INDEX(COMPARACION!$B:$ZZ, MATCH($A49, COMPARACION!$A:$A, 0), COLUMN()-2)</f>
        <v>1.2741423589195699E-2</v>
      </c>
      <c r="BO49" cm="1">
        <f t="array" ref="BO49">INDEX(COMPARACION!$B:$ZZ, MATCH($A49, COMPARACION!$A:$A, 0), COLUMN()-2)</f>
        <v>7.2313432970522596E-4</v>
      </c>
      <c r="BP49" cm="1">
        <f t="array" ref="BP49">INDEX(COMPARACION!$B:$ZZ, MATCH($A49, COMPARACION!$A:$A, 0), COLUMN()-2)</f>
        <v>3.2463211435219599E-3</v>
      </c>
      <c r="BQ49" cm="1">
        <f t="array" ref="BQ49">INDEX(COMPARACION!$B:$ZZ, MATCH($A49, COMPARACION!$A:$A, 0), COLUMN()-2)</f>
        <v>3.03704093551251E-5</v>
      </c>
      <c r="BR49" cm="1">
        <f t="array" ref="BR49">INDEX(COMPARACION!$B:$ZZ, MATCH($A49, COMPARACION!$A:$A, 0), COLUMN()-2)</f>
        <v>3.3500645951399502E-3</v>
      </c>
      <c r="BS49" cm="1">
        <f t="array" ref="BS49">INDEX(COMPARACION!$B:$ZZ, MATCH($A49, COMPARACION!$A:$A, 0), COLUMN()-2)</f>
        <v>5.4176351114565703E-5</v>
      </c>
      <c r="BT49" cm="1">
        <f t="array" ref="BT49">INDEX(COMPARACION!$B:$ZZ, MATCH($A49, COMPARACION!$A:$A, 0), COLUMN()-2)</f>
        <v>0</v>
      </c>
      <c r="BU49" cm="1">
        <f t="array" ref="BU49">INDEX(COMPARACION!$B:$ZZ, MATCH($A49, COMPARACION!$A:$A, 0), COLUMN()-2)</f>
        <v>2.85486526366216E-5</v>
      </c>
      <c r="BV49" cm="1">
        <f t="array" ref="BV49">INDEX(COMPARACION!$B:$ZZ, MATCH($A49, COMPARACION!$A:$A, 0), COLUMN()-2)</f>
        <v>7.1749170698204697E-5</v>
      </c>
      <c r="BW49" cm="1">
        <f t="array" ref="BW49">INDEX(COMPARACION!$B:$ZZ, MATCH($A49, COMPARACION!$A:$A, 0), COLUMN()-2)</f>
        <v>2.98133259221908E-4</v>
      </c>
      <c r="BX49" cm="1">
        <f t="array" ref="BX49">INDEX(COMPARACION!$B:$ZZ, MATCH($A49, COMPARACION!$A:$A, 0), COLUMN()-2)</f>
        <v>3.7487668983680902E-3</v>
      </c>
      <c r="BY49" cm="1">
        <f t="array" ref="BY49">INDEX(COMPARACION!$B:$ZZ, MATCH($A49, COMPARACION!$A:$A, 0), COLUMN()-2)</f>
        <v>1.6887545678354501E-5</v>
      </c>
      <c r="BZ49" cm="1">
        <f t="array" ref="BZ49">INDEX(COMPARACION!$B:$ZZ, MATCH($A49, COMPARACION!$A:$A, 0), COLUMN()-2)</f>
        <v>0</v>
      </c>
      <c r="CA49" cm="1">
        <f t="array" ref="CA49">INDEX(COMPARACION!$B:$ZZ, MATCH($A49, COMPARACION!$A:$A, 0), COLUMN()-2)</f>
        <v>6.2732002047593299E-2</v>
      </c>
      <c r="CB49" cm="1">
        <f t="array" ref="CB49">INDEX(COMPARACION!$B:$ZZ, MATCH($A49, COMPARACION!$A:$A, 0), COLUMN()-2)</f>
        <v>1.71236958279215E-2</v>
      </c>
      <c r="CC49" cm="1">
        <f t="array" ref="CC49">INDEX(COMPARACION!$B:$ZZ, MATCH($A49, COMPARACION!$A:$A, 0), COLUMN()-2)</f>
        <v>7.1129106050821803E-6</v>
      </c>
      <c r="CD49" cm="1">
        <f t="array" ref="CD49">INDEX(COMPARACION!$B:$ZZ, MATCH($A49, COMPARACION!$A:$A, 0), COLUMN()-2)</f>
        <v>5.9985785273983002E-5</v>
      </c>
      <c r="CE49" cm="1">
        <f t="array" ref="CE49">INDEX(COMPARACION!$B:$ZZ, MATCH($A49, COMPARACION!$A:$A, 0), COLUMN()-2)</f>
        <v>4.7345300760026797E-3</v>
      </c>
      <c r="CF49" cm="1">
        <f t="array" ref="CF49">INDEX(COMPARACION!$B:$ZZ, MATCH($A49, COMPARACION!$A:$A, 0), COLUMN()-2)</f>
        <v>5.2571125432573796E-3</v>
      </c>
      <c r="CG49" cm="1">
        <f t="array" ref="CG49">INDEX(COMPARACION!$B:$ZZ, MATCH($A49, COMPARACION!$A:$A, 0), COLUMN()-2)</f>
        <v>4.4468109044939703E-2</v>
      </c>
      <c r="CH49" cm="1">
        <f t="array" ref="CH49">INDEX(COMPARACION!$B:$ZZ, MATCH($A49, COMPARACION!$A:$A, 0), COLUMN()-2)</f>
        <v>5.4147306414225704E-4</v>
      </c>
      <c r="CI49" cm="1">
        <f t="array" ref="CI49">INDEX(COMPARACION!$B:$ZZ, MATCH($A49, COMPARACION!$A:$A, 0), COLUMN()-2)</f>
        <v>3.9484412760905302E-3</v>
      </c>
      <c r="CJ49" cm="1">
        <f t="array" ref="CJ49">INDEX(COMPARACION!$B:$ZZ, MATCH($A49, COMPARACION!$A:$A, 0), COLUMN()-2)</f>
        <v>3.6154287114998902E-3</v>
      </c>
      <c r="CK49" cm="1">
        <f t="array" ref="CK49">INDEX(COMPARACION!$B:$ZZ, MATCH($A49, COMPARACION!$A:$A, 0), COLUMN()-2)</f>
        <v>7.6151838602647197E-6</v>
      </c>
      <c r="CL49" cm="1">
        <f t="array" ref="CL49">INDEX(COMPARACION!$B:$ZZ, MATCH($A49, COMPARACION!$A:$A, 0), COLUMN()-2)</f>
        <v>1.7767099723022201E-4</v>
      </c>
      <c r="CM49" cm="1">
        <f t="array" ref="CM49">INDEX(COMPARACION!$B:$ZZ, MATCH($A49, COMPARACION!$A:$A, 0), COLUMN()-2)</f>
        <v>2.5565755740189499E-2</v>
      </c>
      <c r="CN49" cm="1">
        <f t="array" ref="CN49">INDEX(COMPARACION!$B:$ZZ, MATCH($A49, COMPARACION!$A:$A, 0), COLUMN()-2)</f>
        <v>9.1539409225521503E-5</v>
      </c>
      <c r="CO49" cm="1">
        <f t="array" ref="CO49">INDEX(COMPARACION!$B:$ZZ, MATCH($A49, COMPARACION!$A:$A, 0), COLUMN()-2)</f>
        <v>1.2545470488722101E-3</v>
      </c>
      <c r="CP49" cm="1">
        <f t="array" ref="CP49">INDEX(COMPARACION!$B:$ZZ, MATCH($A49, COMPARACION!$A:$A, 0), COLUMN()-2)</f>
        <v>1.5193404495084E-3</v>
      </c>
      <c r="CQ49" cm="1">
        <f t="array" ref="CQ49">INDEX(COMPARACION!$B:$ZZ, MATCH($A49, COMPARACION!$A:$A, 0), COLUMN()-2)</f>
        <v>2.1008853692448701E-4</v>
      </c>
      <c r="CR49" cm="1">
        <f t="array" ref="CR49">INDEX(COMPARACION!$B:$ZZ, MATCH($A49, COMPARACION!$A:$A, 0), COLUMN()-2)</f>
        <v>2.49336459424915E-3</v>
      </c>
      <c r="CS49" cm="1">
        <f t="array" ref="CS49">INDEX(COMPARACION!$B:$ZZ, MATCH($A49, COMPARACION!$A:$A, 0), COLUMN()-2)</f>
        <v>6.9395864264426604E-6</v>
      </c>
      <c r="CT49" cm="1">
        <f t="array" ref="CT49">INDEX(COMPARACION!$B:$ZZ, MATCH($A49, COMPARACION!$A:$A, 0), COLUMN()-2)</f>
        <v>4.3787248523167201E-5</v>
      </c>
      <c r="CU49" cm="1">
        <f t="array" ref="CU49">INDEX(COMPARACION!$B:$ZZ, MATCH($A49, COMPARACION!$A:$A, 0), COLUMN()-2)</f>
        <v>0</v>
      </c>
      <c r="CV49" cm="1">
        <f t="array" ref="CV49">INDEX(COMPARACION!$B:$ZZ, MATCH($A49, COMPARACION!$A:$A, 0), COLUMN()-2)</f>
        <v>1.3821280471155101E-3</v>
      </c>
      <c r="CW49" cm="1">
        <f t="array" ref="CW49">INDEX(COMPARACION!$B:$ZZ, MATCH($A49, COMPARACION!$A:$A, 0), COLUMN()-2)</f>
        <v>1.6945791335443101E-5</v>
      </c>
      <c r="CX49" cm="1">
        <f t="array" ref="CX49">INDEX(COMPARACION!$B:$ZZ, MATCH($A49, COMPARACION!$A:$A, 0), COLUMN()-2)</f>
        <v>1.9824501699153001E-2</v>
      </c>
      <c r="CY49" cm="1">
        <f t="array" ref="CY49">INDEX(COMPARACION!$B:$ZZ, MATCH($A49, COMPARACION!$A:$A, 0), COLUMN()-2)</f>
        <v>0</v>
      </c>
      <c r="CZ49" cm="1">
        <f t="array" ref="CZ49">INDEX(COMPARACION!$B:$ZZ, MATCH($A49, COMPARACION!$A:$A, 0), COLUMN()-2)</f>
        <v>4.1698612961531602E-5</v>
      </c>
      <c r="DA49" cm="1">
        <f t="array" ref="DA49">INDEX(COMPARACION!$B:$ZZ, MATCH($A49, COMPARACION!$A:$A, 0), COLUMN()-2)</f>
        <v>6.51919152930741E-5</v>
      </c>
      <c r="DB49" cm="1">
        <f t="array" ref="DB49">INDEX(COMPARACION!$B:$ZZ, MATCH($A49, COMPARACION!$A:$A, 0), COLUMN()-2)</f>
        <v>9.0074821923263898E-5</v>
      </c>
      <c r="DC49" cm="1">
        <f t="array" ref="DC49">INDEX(COMPARACION!$B:$ZZ, MATCH($A49, COMPARACION!$A:$A, 0), COLUMN()-2)</f>
        <v>1.35549176447395E-3</v>
      </c>
      <c r="DD49" cm="1">
        <f t="array" ref="DD49">INDEX(COMPARACION!$B:$ZZ, MATCH($A49, COMPARACION!$A:$A, 0), COLUMN()-2)</f>
        <v>2.2675992971610302E-2</v>
      </c>
      <c r="DE49" cm="1">
        <f t="array" ref="DE49">INDEX(COMPARACION!$B:$ZZ, MATCH($A49, COMPARACION!$A:$A, 0), COLUMN()-2)</f>
        <v>1.9972417750449201E-5</v>
      </c>
      <c r="DF49" cm="1">
        <f t="array" ref="DF49">INDEX(COMPARACION!$B:$ZZ, MATCH($A49, COMPARACION!$A:$A, 0), COLUMN()-2)</f>
        <v>0</v>
      </c>
      <c r="DG49" cm="1">
        <f t="array" ref="DG49">INDEX(COMPARACION!$B:$ZZ, MATCH($A49, COMPARACION!$A:$A, 0), COLUMN()-2)</f>
        <v>0</v>
      </c>
      <c r="DH49" cm="1">
        <f t="array" ref="DH49">INDEX(COMPARACION!$B:$ZZ, MATCH($A49, COMPARACION!$A:$A, 0), COLUMN()-2)</f>
        <v>1.08914348426395E-2</v>
      </c>
      <c r="DI49" cm="1">
        <f t="array" ref="DI49">INDEX(COMPARACION!$B:$ZZ, MATCH($A49, COMPARACION!$A:$A, 0), COLUMN()-2)</f>
        <v>5.7398630007847104E-4</v>
      </c>
      <c r="DJ49" cm="1">
        <f t="array" ref="DJ49">INDEX(COMPARACION!$B:$ZZ, MATCH($A49, COMPARACION!$A:$A, 0), COLUMN()-2)</f>
        <v>2.06394334340897E-6</v>
      </c>
      <c r="DK49" cm="1">
        <f t="array" ref="DK49">INDEX(COMPARACION!$B:$ZZ, MATCH($A49, COMPARACION!$A:$A, 0), COLUMN()-2)</f>
        <v>0</v>
      </c>
      <c r="DL49" cm="1">
        <f t="array" ref="DL49">INDEX(COMPARACION!$B:$ZZ, MATCH($A49, COMPARACION!$A:$A, 0), COLUMN()-2)</f>
        <v>0</v>
      </c>
      <c r="DM49" cm="1">
        <f t="array" ref="DM49">INDEX(COMPARACION!$B:$ZZ, MATCH($A49, COMPARACION!$A:$A, 0), COLUMN()-2)</f>
        <v>4.33924259445829E-4</v>
      </c>
      <c r="DN49" cm="1">
        <f t="array" ref="DN49">INDEX(COMPARACION!$B:$ZZ, MATCH($A49, COMPARACION!$A:$A, 0), COLUMN()-2)</f>
        <v>6.7212714972902404E-2</v>
      </c>
      <c r="DO49" cm="1">
        <f t="array" ref="DO49">INDEX(COMPARACION!$B:$ZZ, MATCH($A49, COMPARACION!$A:$A, 0), COLUMN()-2)</f>
        <v>1.48194757452487E-4</v>
      </c>
      <c r="DP49" cm="1">
        <f t="array" ref="DP49">INDEX(COMPARACION!$B:$ZZ, MATCH($A49, COMPARACION!$A:$A, 0), COLUMN()-2)</f>
        <v>9.8799277284346699E-4</v>
      </c>
      <c r="DQ49" cm="1">
        <f t="array" ref="DQ49">INDEX(COMPARACION!$B:$ZZ, MATCH($A49, COMPARACION!$A:$A, 0), COLUMN()-2)</f>
        <v>3.5822016647913801E-4</v>
      </c>
      <c r="DR49" cm="1">
        <f t="array" ref="DR49">INDEX(COMPARACION!$B:$ZZ, MATCH($A49, COMPARACION!$A:$A, 0), COLUMN()-2)</f>
        <v>1.44371934691423E-3</v>
      </c>
      <c r="DS49" cm="1">
        <f t="array" ref="DS49">INDEX(COMPARACION!$B:$ZZ, MATCH($A49, COMPARACION!$A:$A, 0), COLUMN()-2)</f>
        <v>2.9239877255328099E-5</v>
      </c>
      <c r="DT49" cm="1">
        <f t="array" ref="DT49">INDEX(COMPARACION!$B:$ZZ, MATCH($A49, COMPARACION!$A:$A, 0), COLUMN()-2)</f>
        <v>5.2219943678523402E-5</v>
      </c>
      <c r="DU49" cm="1">
        <f t="array" ref="DU49">INDEX(COMPARACION!$B:$ZZ, MATCH($A49, COMPARACION!$A:$A, 0), COLUMN()-2)</f>
        <v>1.56469367597927E-3</v>
      </c>
      <c r="DV49" cm="1">
        <f t="array" ref="DV49">INDEX(COMPARACION!$B:$ZZ, MATCH($A49, COMPARACION!$A:$A, 0), COLUMN()-2)</f>
        <v>4.7081850046621802E-5</v>
      </c>
      <c r="DW49" cm="1">
        <f t="array" ref="DW49">INDEX(COMPARACION!$B:$ZZ, MATCH($A49, COMPARACION!$A:$A, 0), COLUMN()-2)</f>
        <v>4.9681171232909805E-4</v>
      </c>
      <c r="DX49" cm="1">
        <f t="array" ref="DX49">INDEX(COMPARACION!$B:$ZZ, MATCH($A49, COMPARACION!$A:$A, 0), COLUMN()-2)</f>
        <v>0</v>
      </c>
      <c r="DY49" cm="1">
        <f t="array" ref="DY49">INDEX(COMPARACION!$B:$ZZ, MATCH($A49, COMPARACION!$A:$A, 0), COLUMN()-2)</f>
        <v>4.24592074738227E-3</v>
      </c>
      <c r="DZ49" cm="1">
        <f t="array" ref="DZ49">INDEX(COMPARACION!$B:$ZZ, MATCH($A49, COMPARACION!$A:$A, 0), COLUMN()-2)</f>
        <v>2.3634996740568001E-2</v>
      </c>
      <c r="EA49" cm="1">
        <f t="array" ref="EA49">INDEX(COMPARACION!$B:$ZZ, MATCH($A49, COMPARACION!$A:$A, 0), COLUMN()-2)</f>
        <v>2.06416286482566E-2</v>
      </c>
      <c r="EB49" cm="1">
        <f t="array" ref="EB49">INDEX(COMPARACION!$B:$ZZ, MATCH($A49, COMPARACION!$A:$A, 0), COLUMN()-2)</f>
        <v>2.8062734004754501E-2</v>
      </c>
      <c r="EC49" cm="1">
        <f t="array" ref="EC49">INDEX(COMPARACION!$B:$ZZ, MATCH($A49, COMPARACION!$A:$A, 0), COLUMN()-2)</f>
        <v>1.78924848369872E-3</v>
      </c>
      <c r="ED49" cm="1">
        <f t="array" ref="ED49">INDEX(COMPARACION!$B:$ZZ, MATCH($A49, COMPARACION!$A:$A, 0), COLUMN()-2)</f>
        <v>8.1006287480235204E-4</v>
      </c>
      <c r="EE49" cm="1">
        <f t="array" ref="EE49">INDEX(COMPARACION!$B:$ZZ, MATCH($A49, COMPARACION!$A:$A, 0), COLUMN()-2)</f>
        <v>8.7567944159005997E-6</v>
      </c>
      <c r="EF49" cm="1">
        <f t="array" ref="EF49">INDEX(COMPARACION!$B:$ZZ, MATCH($A49, COMPARACION!$A:$A, 0), COLUMN()-2)</f>
        <v>1.9853950070631101E-4</v>
      </c>
      <c r="EG49" cm="1">
        <f t="array" ref="EG49">INDEX(COMPARACION!$B:$ZZ, MATCH($A49, COMPARACION!$A:$A, 0), COLUMN()-2)</f>
        <v>1.44571227635209E-2</v>
      </c>
      <c r="EH49" cm="1">
        <f t="array" ref="EH49">INDEX(COMPARACION!$B:$ZZ, MATCH($A49, COMPARACION!$A:$A, 0), COLUMN()-2)</f>
        <v>0</v>
      </c>
      <c r="EI49" cm="1">
        <f t="array" ref="EI49">INDEX(COMPARACION!$B:$ZZ, MATCH($A49, COMPARACION!$A:$A, 0), COLUMN()-2)</f>
        <v>0</v>
      </c>
      <c r="EJ49" cm="1">
        <f t="array" ref="EJ49">INDEX(COMPARACION!$B:$ZZ, MATCH($A49, COMPARACION!$A:$A, 0), COLUMN()-2)</f>
        <v>3.8198669533880199E-3</v>
      </c>
      <c r="EK49" cm="1">
        <f t="array" ref="EK49">INDEX(COMPARACION!$B:$ZZ, MATCH($A49, COMPARACION!$A:$A, 0), COLUMN()-2)</f>
        <v>9.2729054112831999E-4</v>
      </c>
      <c r="EL49" cm="1">
        <f t="array" ref="EL49">INDEX(COMPARACION!$B:$ZZ, MATCH($A49, COMPARACION!$A:$A, 0), COLUMN()-2)</f>
        <v>0</v>
      </c>
      <c r="EM49" cm="1">
        <f t="array" ref="EM49">INDEX(COMPARACION!$B:$ZZ, MATCH($A49, COMPARACION!$A:$A, 0), COLUMN()-2)</f>
        <v>0</v>
      </c>
      <c r="EN49" cm="1">
        <f t="array" ref="EN49">INDEX(COMPARACION!$B:$ZZ, MATCH($A49, COMPARACION!$A:$A, 0), COLUMN()-2)</f>
        <v>1.18040579482873E-4</v>
      </c>
      <c r="EO49" cm="1">
        <f t="array" ref="EO49">INDEX(COMPARACION!$B:$ZZ, MATCH($A49, COMPARACION!$A:$A, 0), COLUMN()-2)</f>
        <v>2.37745153840997E-4</v>
      </c>
      <c r="EP49" cm="1">
        <f t="array" ref="EP49">INDEX(COMPARACION!$B:$ZZ, MATCH($A49, COMPARACION!$A:$A, 0), COLUMN()-2)</f>
        <v>0</v>
      </c>
      <c r="EQ49" cm="1">
        <f t="array" ref="EQ49">INDEX(COMPARACION!$B:$ZZ, MATCH($A49, COMPARACION!$A:$A, 0), COLUMN()-2)</f>
        <v>4.5163483789078499E-4</v>
      </c>
      <c r="ER49" cm="1">
        <f t="array" ref="ER49">INDEX(COMPARACION!$B:$ZZ, MATCH($A49, COMPARACION!$A:$A, 0), COLUMN()-2)</f>
        <v>0</v>
      </c>
      <c r="ES49" cm="1">
        <f t="array" ref="ES49">INDEX(COMPARACION!$B:$ZZ, MATCH($A49, COMPARACION!$A:$A, 0), COLUMN()-2)</f>
        <v>2.2796397267415398E-2</v>
      </c>
      <c r="ET49" cm="1">
        <f t="array" ref="ET49">INDEX(COMPARACION!$B:$ZZ, MATCH($A49, COMPARACION!$A:$A, 0), COLUMN()-2)</f>
        <v>0</v>
      </c>
      <c r="EU49" cm="1">
        <f t="array" ref="EU49">INDEX(COMPARACION!$B:$ZZ, MATCH($A49, COMPARACION!$A:$A, 0), COLUMN()-2)</f>
        <v>8.0889387947734995E-2</v>
      </c>
      <c r="EV49" cm="1">
        <f t="array" ref="EV49">INDEX(COMPARACION!$B:$ZZ, MATCH($A49, COMPARACION!$A:$A, 0), COLUMN()-2)</f>
        <v>8.1833889820362898E-6</v>
      </c>
      <c r="EW49" cm="1">
        <f t="array" ref="EW49">INDEX(COMPARACION!$B:$ZZ, MATCH($A49, COMPARACION!$A:$A, 0), COLUMN()-2)</f>
        <v>2.6005633629740699E-5</v>
      </c>
      <c r="EX49" cm="1">
        <f t="array" ref="EX49">INDEX(COMPARACION!$B:$ZZ, MATCH($A49, COMPARACION!$A:$A, 0), COLUMN()-2)</f>
        <v>2.8496099839000399E-5</v>
      </c>
      <c r="EY49" cm="1">
        <f t="array" ref="EY49">INDEX(COMPARACION!$B:$ZZ, MATCH($A49, COMPARACION!$A:$A, 0), COLUMN()-2)</f>
        <v>3.3051511470810399E-5</v>
      </c>
      <c r="EZ49" cm="1">
        <f t="array" ref="EZ49">INDEX(COMPARACION!$B:$ZZ, MATCH($A49, COMPARACION!$A:$A, 0), COLUMN()-2)</f>
        <v>4.9359731882591701E-5</v>
      </c>
      <c r="FA49" cm="1">
        <f t="array" ref="FA49">INDEX(COMPARACION!$B:$ZZ, MATCH($A49, COMPARACION!$A:$A, 0), COLUMN()-2)</f>
        <v>4.8603725703860703E-6</v>
      </c>
      <c r="FB49" cm="1">
        <f t="array" ref="FB49">INDEX(COMPARACION!$B:$ZZ, MATCH($A49, COMPARACION!$A:$A, 0), COLUMN()-2)</f>
        <v>4.76398177487769E-4</v>
      </c>
      <c r="FC49" cm="1">
        <f t="array" ref="FC49">INDEX(COMPARACION!$B:$ZZ, MATCH($A49, COMPARACION!$A:$A, 0), COLUMN()-2)</f>
        <v>6.8473625662828505E-5</v>
      </c>
      <c r="FD49" cm="1">
        <f t="array" ref="FD49">INDEX(COMPARACION!$B:$ZZ, MATCH($A49, COMPARACION!$A:$A, 0), COLUMN()-2)</f>
        <v>9.3616851069056404E-3</v>
      </c>
      <c r="FE49" cm="1">
        <f t="array" ref="FE49">INDEX(COMPARACION!$B:$ZZ, MATCH($A49, COMPARACION!$A:$A, 0), COLUMN()-2)</f>
        <v>2.0343181721279098E-3</v>
      </c>
      <c r="FF49" cm="1">
        <f t="array" ref="FF49">INDEX(COMPARACION!$B:$ZZ, MATCH($A49, COMPARACION!$A:$A, 0), COLUMN()-2)</f>
        <v>4.19900496917881E-7</v>
      </c>
      <c r="FG49" cm="1">
        <f t="array" ref="FG49">INDEX(COMPARACION!$B:$ZZ, MATCH($A49, COMPARACION!$A:$A, 0), COLUMN()-2)</f>
        <v>1.9244579593316699E-2</v>
      </c>
      <c r="FH49" cm="1">
        <f t="array" ref="FH49">INDEX(COMPARACION!$B:$ZZ, MATCH($A49, COMPARACION!$A:$A, 0), COLUMN()-2)</f>
        <v>3.1933357287261202E-4</v>
      </c>
      <c r="FI49" cm="1">
        <f t="array" ref="FI49">INDEX(COMPARACION!$B:$ZZ, MATCH($A49, COMPARACION!$A:$A, 0), COLUMN()-2)</f>
        <v>6.81681802058633E-4</v>
      </c>
      <c r="FJ49" cm="1">
        <f t="array" ref="FJ49">INDEX(COMPARACION!$B:$ZZ, MATCH($A49, COMPARACION!$A:$A, 0), COLUMN()-2)</f>
        <v>7.8365303873181406E-3</v>
      </c>
      <c r="FK49" cm="1">
        <f t="array" ref="FK49">INDEX(COMPARACION!$B:$ZZ, MATCH($A49, COMPARACION!$A:$A, 0), COLUMN()-2)</f>
        <v>7.3180249215111497E-3</v>
      </c>
      <c r="FL49" cm="1">
        <f t="array" ref="FL49">INDEX(COMPARACION!$B:$ZZ, MATCH($A49, COMPARACION!$A:$A, 0), COLUMN()-2)</f>
        <v>1.2707240525017499E-5</v>
      </c>
      <c r="FM49" cm="1">
        <f t="array" ref="FM49">INDEX(COMPARACION!$B:$ZZ, MATCH($A49, COMPARACION!$A:$A, 0), COLUMN()-2)</f>
        <v>5.6292491972991302E-4</v>
      </c>
      <c r="FN49" cm="1">
        <f t="array" ref="FN49">INDEX(COMPARACION!$B:$ZZ, MATCH($A49, COMPARACION!$A:$A, 0), COLUMN()-2)</f>
        <v>1.6011672244124499E-3</v>
      </c>
      <c r="FO49" cm="1">
        <f t="array" ref="FO49">INDEX(COMPARACION!$B:$ZZ, MATCH($A49, COMPARACION!$A:$A, 0), COLUMN()-2)</f>
        <v>9.3644154297899893E-3</v>
      </c>
      <c r="FP49" cm="1">
        <f t="array" ref="FP49">INDEX(COMPARACION!$B:$ZZ, MATCH($A49, COMPARACION!$A:$A, 0), COLUMN()-2)</f>
        <v>4.2910234403258897E-2</v>
      </c>
      <c r="FQ49" cm="1">
        <f t="array" ref="FQ49">INDEX(COMPARACION!$B:$ZZ, MATCH($A49, COMPARACION!$A:$A, 0), COLUMN()-2)</f>
        <v>1.03670586552658E-2</v>
      </c>
      <c r="FR49" cm="1">
        <f t="array" ref="FR49">INDEX(COMPARACION!$B:$ZZ, MATCH($A49, COMPARACION!$A:$A, 0), COLUMN()-2)</f>
        <v>0</v>
      </c>
      <c r="FS49" cm="1">
        <f t="array" ref="FS49">INDEX(COMPARACION!$B:$ZZ, MATCH($A49, COMPARACION!$A:$A, 0), COLUMN()-2)</f>
        <v>1.2418975327378399E-2</v>
      </c>
      <c r="FT49" cm="1">
        <f t="array" ref="FT49">INDEX(COMPARACION!$B:$ZZ, MATCH($A49, COMPARACION!$A:$A, 0), COLUMN()-2)</f>
        <v>0</v>
      </c>
      <c r="FU49" cm="1">
        <f t="array" ref="FU49">INDEX(COMPARACION!$B:$ZZ, MATCH($A49, COMPARACION!$A:$A, 0), COLUMN()-2)</f>
        <v>1.44804655316401E-3</v>
      </c>
      <c r="FV49" cm="1">
        <f t="array" ref="FV49">INDEX(COMPARACION!$B:$ZZ, MATCH($A49, COMPARACION!$A:$A, 0), COLUMN()-2)</f>
        <v>0</v>
      </c>
      <c r="FW49" cm="1">
        <f t="array" ref="FW49">INDEX(COMPARACION!$B:$ZZ, MATCH($A49, COMPARACION!$A:$A, 0), COLUMN()-2)</f>
        <v>0</v>
      </c>
    </row>
    <row r="50" spans="1:179" x14ac:dyDescent="0.25">
      <c r="A50">
        <f t="shared" si="0"/>
        <v>2006</v>
      </c>
      <c r="B50" s="1">
        <v>38718</v>
      </c>
      <c r="C50" cm="1">
        <f t="array" ref="C50">INDEX(COMPARACION!$B:$ZZ, MATCH($A50, COMPARACION!$A:$A, 0), COLUMN()-2)</f>
        <v>0</v>
      </c>
      <c r="D50" cm="1">
        <f t="array" ref="D50">INDEX(COMPARACION!$B:$ZZ, MATCH($A50, COMPARACION!$A:$A, 0), COLUMN()-2)</f>
        <v>0</v>
      </c>
      <c r="E50" cm="1">
        <f t="array" ref="E50">INDEX(COMPARACION!$B:$ZZ, MATCH($A50, COMPARACION!$A:$A, 0), COLUMN()-2)</f>
        <v>3.1219410464978201E-2</v>
      </c>
      <c r="F50" cm="1">
        <f t="array" ref="F50">INDEX(COMPARACION!$B:$ZZ, MATCH($A50, COMPARACION!$A:$A, 0), COLUMN()-2)</f>
        <v>5.87921549667388E-7</v>
      </c>
      <c r="G50" cm="1">
        <f t="array" ref="G50">INDEX(COMPARACION!$B:$ZZ, MATCH($A50, COMPARACION!$A:$A, 0), COLUMN()-2)</f>
        <v>8.38872873252401E-4</v>
      </c>
      <c r="H50" cm="1">
        <f t="array" ref="H50">INDEX(COMPARACION!$B:$ZZ, MATCH($A50, COMPARACION!$A:$A, 0), COLUMN()-2)</f>
        <v>2.3487723769541001E-6</v>
      </c>
      <c r="I50" cm="1">
        <f t="array" ref="I50">INDEX(COMPARACION!$B:$ZZ, MATCH($A50, COMPARACION!$A:$A, 0), COLUMN()-2)</f>
        <v>5.2077472004748096E-6</v>
      </c>
      <c r="J50" cm="1">
        <f t="array" ref="J50">INDEX(COMPARACION!$B:$ZZ, MATCH($A50, COMPARACION!$A:$A, 0), COLUMN()-2)</f>
        <v>2.12826279445409E-4</v>
      </c>
      <c r="K50" cm="1">
        <f t="array" ref="K50">INDEX(COMPARACION!$B:$ZZ, MATCH($A50, COMPARACION!$A:$A, 0), COLUMN()-2)</f>
        <v>3.4127456091019698E-3</v>
      </c>
      <c r="L50" cm="1">
        <f t="array" ref="L50">INDEX(COMPARACION!$B:$ZZ, MATCH($A50, COMPARACION!$A:$A, 0), COLUMN()-2)</f>
        <v>1.7401274951720801E-4</v>
      </c>
      <c r="M50" cm="1">
        <f t="array" ref="M50">INDEX(COMPARACION!$B:$ZZ, MATCH($A50, COMPARACION!$A:$A, 0), COLUMN()-2)</f>
        <v>1.3537667262078E-5</v>
      </c>
      <c r="N50" cm="1">
        <f t="array" ref="N50">INDEX(COMPARACION!$B:$ZZ, MATCH($A50, COMPARACION!$A:$A, 0), COLUMN()-2)</f>
        <v>0</v>
      </c>
      <c r="O50" cm="1">
        <f t="array" ref="O50">INDEX(COMPARACION!$B:$ZZ, MATCH($A50, COMPARACION!$A:$A, 0), COLUMN()-2)</f>
        <v>7.9543464927038394E-6</v>
      </c>
      <c r="P50" cm="1">
        <f t="array" ref="P50">INDEX(COMPARACION!$B:$ZZ, MATCH($A50, COMPARACION!$A:$A, 0), COLUMN()-2)</f>
        <v>9.4231937888570698E-3</v>
      </c>
      <c r="Q50" cm="1">
        <f t="array" ref="Q50">INDEX(COMPARACION!$B:$ZZ, MATCH($A50, COMPARACION!$A:$A, 0), COLUMN()-2)</f>
        <v>4.31788023089239E-5</v>
      </c>
      <c r="R50" cm="1">
        <f t="array" ref="R50">INDEX(COMPARACION!$B:$ZZ, MATCH($A50, COMPARACION!$A:$A, 0), COLUMN()-2)</f>
        <v>1.20899104460221E-5</v>
      </c>
      <c r="S50" cm="1">
        <f t="array" ref="S50">INDEX(COMPARACION!$B:$ZZ, MATCH($A50, COMPARACION!$A:$A, 0), COLUMN()-2)</f>
        <v>1.0226895531809201E-2</v>
      </c>
      <c r="T50" cm="1">
        <f t="array" ref="T50">INDEX(COMPARACION!$B:$ZZ, MATCH($A50, COMPARACION!$A:$A, 0), COLUMN()-2)</f>
        <v>1.2386204856831401E-6</v>
      </c>
      <c r="U50" cm="1">
        <f t="array" ref="U50">INDEX(COMPARACION!$B:$ZZ, MATCH($A50, COMPARACION!$A:$A, 0), COLUMN()-2)</f>
        <v>1.23731700172105E-4</v>
      </c>
      <c r="V50" cm="1">
        <f t="array" ref="V50">INDEX(COMPARACION!$B:$ZZ, MATCH($A50, COMPARACION!$A:$A, 0), COLUMN()-2)</f>
        <v>5.8219186196031896E-3</v>
      </c>
      <c r="W50" cm="1">
        <f t="array" ref="W50">INDEX(COMPARACION!$B:$ZZ, MATCH($A50, COMPARACION!$A:$A, 0), COLUMN()-2)</f>
        <v>5.5107736998183503E-5</v>
      </c>
      <c r="X50" cm="1">
        <f t="array" ref="X50">INDEX(COMPARACION!$B:$ZZ, MATCH($A50, COMPARACION!$A:$A, 0), COLUMN()-2)</f>
        <v>0</v>
      </c>
      <c r="Y50" cm="1">
        <f t="array" ref="Y50">INDEX(COMPARACION!$B:$ZZ, MATCH($A50, COMPARACION!$A:$A, 0), COLUMN()-2)</f>
        <v>6.4650668495026306E-2</v>
      </c>
      <c r="Z50" cm="1">
        <f t="array" ref="Z50">INDEX(COMPARACION!$B:$ZZ, MATCH($A50, COMPARACION!$A:$A, 0), COLUMN()-2)</f>
        <v>0</v>
      </c>
      <c r="AA50" cm="1">
        <f t="array" ref="AA50">INDEX(COMPARACION!$B:$ZZ, MATCH($A50, COMPARACION!$A:$A, 0), COLUMN()-2)</f>
        <v>2.2033388936497299E-4</v>
      </c>
      <c r="AB50" cm="1">
        <f t="array" ref="AB50">INDEX(COMPARACION!$B:$ZZ, MATCH($A50, COMPARACION!$A:$A, 0), COLUMN()-2)</f>
        <v>1.00791156020281E-4</v>
      </c>
      <c r="AC50" cm="1">
        <f t="array" ref="AC50">INDEX(COMPARACION!$B:$ZZ, MATCH($A50, COMPARACION!$A:$A, 0), COLUMN()-2)</f>
        <v>0</v>
      </c>
      <c r="AD50" cm="1">
        <f t="array" ref="AD50">INDEX(COMPARACION!$B:$ZZ, MATCH($A50, COMPARACION!$A:$A, 0), COLUMN()-2)</f>
        <v>7.6445273076488597E-6</v>
      </c>
      <c r="AE50" cm="1">
        <f t="array" ref="AE50">INDEX(COMPARACION!$B:$ZZ, MATCH($A50, COMPARACION!$A:$A, 0), COLUMN()-2)</f>
        <v>1.7403513050444699E-4</v>
      </c>
      <c r="AF50" cm="1">
        <f t="array" ref="AF50">INDEX(COMPARACION!$B:$ZZ, MATCH($A50, COMPARACION!$A:$A, 0), COLUMN()-2)</f>
        <v>4.5010562534818297E-4</v>
      </c>
      <c r="AG50" cm="1">
        <f t="array" ref="AG50">INDEX(COMPARACION!$B:$ZZ, MATCH($A50, COMPARACION!$A:$A, 0), COLUMN()-2)</f>
        <v>1.82098010409543E-3</v>
      </c>
      <c r="AH50" cm="1">
        <f t="array" ref="AH50">INDEX(COMPARACION!$B:$ZZ, MATCH($A50, COMPARACION!$A:$A, 0), COLUMN()-2)</f>
        <v>0</v>
      </c>
      <c r="AI50" cm="1">
        <f t="array" ref="AI50">INDEX(COMPARACION!$B:$ZZ, MATCH($A50, COMPARACION!$A:$A, 0), COLUMN()-2)</f>
        <v>2.66401952193035E-5</v>
      </c>
      <c r="AJ50" cm="1">
        <f t="array" ref="AJ50">INDEX(COMPARACION!$B:$ZZ, MATCH($A50, COMPARACION!$A:$A, 0), COLUMN()-2)</f>
        <v>3.41428249005453E-2</v>
      </c>
      <c r="AK50" cm="1">
        <f t="array" ref="AK50">INDEX(COMPARACION!$B:$ZZ, MATCH($A50, COMPARACION!$A:$A, 0), COLUMN()-2)</f>
        <v>7.1218033148796503E-2</v>
      </c>
      <c r="AL50" cm="1">
        <f t="array" ref="AL50">INDEX(COMPARACION!$B:$ZZ, MATCH($A50, COMPARACION!$A:$A, 0), COLUMN()-2)</f>
        <v>1.01208424366618E-2</v>
      </c>
      <c r="AM50" cm="1">
        <f t="array" ref="AM50">INDEX(COMPARACION!$B:$ZZ, MATCH($A50, COMPARACION!$A:$A, 0), COLUMN()-2)</f>
        <v>1.3222355652019599E-6</v>
      </c>
      <c r="AN50" cm="1">
        <f t="array" ref="AN50">INDEX(COMPARACION!$B:$ZZ, MATCH($A50, COMPARACION!$A:$A, 0), COLUMN()-2)</f>
        <v>3.0235851474037502E-4</v>
      </c>
      <c r="AO50" cm="1">
        <f t="array" ref="AO50">INDEX(COMPARACION!$B:$ZZ, MATCH($A50, COMPARACION!$A:$A, 0), COLUMN()-2)</f>
        <v>1.2459362952222401E-3</v>
      </c>
      <c r="AP50" cm="1">
        <f t="array" ref="AP50">INDEX(COMPARACION!$B:$ZZ, MATCH($A50, COMPARACION!$A:$A, 0), COLUMN()-2)</f>
        <v>5.9168427852849897E-4</v>
      </c>
      <c r="AQ50" cm="1">
        <f t="array" ref="AQ50">INDEX(COMPARACION!$B:$ZZ, MATCH($A50, COMPARACION!$A:$A, 0), COLUMN()-2)</f>
        <v>4.08320391796519E-4</v>
      </c>
      <c r="AR50" cm="1">
        <f t="array" ref="AR50">INDEX(COMPARACION!$B:$ZZ, MATCH($A50, COMPARACION!$A:$A, 0), COLUMN()-2)</f>
        <v>4.6189998144253899E-4</v>
      </c>
      <c r="AS50" cm="1">
        <f t="array" ref="AS50">INDEX(COMPARACION!$B:$ZZ, MATCH($A50, COMPARACION!$A:$A, 0), COLUMN()-2)</f>
        <v>1.9773213887404901E-3</v>
      </c>
      <c r="AT50" cm="1">
        <f t="array" ref="AT50">INDEX(COMPARACION!$B:$ZZ, MATCH($A50, COMPARACION!$A:$A, 0), COLUMN()-2)</f>
        <v>0</v>
      </c>
      <c r="AU50" cm="1">
        <f t="array" ref="AU50">INDEX(COMPARACION!$B:$ZZ, MATCH($A50, COMPARACION!$A:$A, 0), COLUMN()-2)</f>
        <v>1.70495231001819E-3</v>
      </c>
      <c r="AV50" cm="1">
        <f t="array" ref="AV50">INDEX(COMPARACION!$B:$ZZ, MATCH($A50, COMPARACION!$A:$A, 0), COLUMN()-2)</f>
        <v>4.45362009978629E-5</v>
      </c>
      <c r="AW50" cm="1">
        <f t="array" ref="AW50">INDEX(COMPARACION!$B:$ZZ, MATCH($A50, COMPARACION!$A:$A, 0), COLUMN()-2)</f>
        <v>2.5599698629377599E-2</v>
      </c>
      <c r="AX50" cm="1">
        <f t="array" ref="AX50">INDEX(COMPARACION!$B:$ZZ, MATCH($A50, COMPARACION!$A:$A, 0), COLUMN()-2)</f>
        <v>0</v>
      </c>
      <c r="AY50" cm="1">
        <f t="array" ref="AY50">INDEX(COMPARACION!$B:$ZZ, MATCH($A50, COMPARACION!$A:$A, 0), COLUMN()-2)</f>
        <v>1.7351043759670299E-5</v>
      </c>
      <c r="AZ50" cm="1">
        <f t="array" ref="AZ50">INDEX(COMPARACION!$B:$ZZ, MATCH($A50, COMPARACION!$A:$A, 0), COLUMN()-2)</f>
        <v>7.2822512439264398E-3</v>
      </c>
      <c r="BA50" cm="1">
        <f t="array" ref="BA50">INDEX(COMPARACION!$B:$ZZ, MATCH($A50, COMPARACION!$A:$A, 0), COLUMN()-2)</f>
        <v>1.1057269751515299E-2</v>
      </c>
      <c r="BB50" cm="1">
        <f t="array" ref="BB50">INDEX(COMPARACION!$B:$ZZ, MATCH($A50, COMPARACION!$A:$A, 0), COLUMN()-2)</f>
        <v>1.6244626988155101E-2</v>
      </c>
      <c r="BC50" cm="1">
        <f t="array" ref="BC50">INDEX(COMPARACION!$B:$ZZ, MATCH($A50, COMPARACION!$A:$A, 0), COLUMN()-2)</f>
        <v>2.8861685417218302E-4</v>
      </c>
      <c r="BD50" cm="1">
        <f t="array" ref="BD50">INDEX(COMPARACION!$B:$ZZ, MATCH($A50, COMPARACION!$A:$A, 0), COLUMN()-2)</f>
        <v>6.4787407611373399E-6</v>
      </c>
      <c r="BE50" cm="1">
        <f t="array" ref="BE50">INDEX(COMPARACION!$B:$ZZ, MATCH($A50, COMPARACION!$A:$A, 0), COLUMN()-2)</f>
        <v>1.93082462022278E-6</v>
      </c>
      <c r="BF50" cm="1">
        <f t="array" ref="BF50">INDEX(COMPARACION!$B:$ZZ, MATCH($A50, COMPARACION!$A:$A, 0), COLUMN()-2)</f>
        <v>5.8463138080204598E-5</v>
      </c>
      <c r="BG50" cm="1">
        <f t="array" ref="BG50">INDEX(COMPARACION!$B:$ZZ, MATCH($A50, COMPARACION!$A:$A, 0), COLUMN()-2)</f>
        <v>0</v>
      </c>
      <c r="BH50" cm="1">
        <f t="array" ref="BH50">INDEX(COMPARACION!$B:$ZZ, MATCH($A50, COMPARACION!$A:$A, 0), COLUMN()-2)</f>
        <v>0</v>
      </c>
      <c r="BI50" cm="1">
        <f t="array" ref="BI50">INDEX(COMPARACION!$B:$ZZ, MATCH($A50, COMPARACION!$A:$A, 0), COLUMN()-2)</f>
        <v>2.1718750470827201E-4</v>
      </c>
      <c r="BJ50" cm="1">
        <f t="array" ref="BJ50">INDEX(COMPARACION!$B:$ZZ, MATCH($A50, COMPARACION!$A:$A, 0), COLUMN()-2)</f>
        <v>1.4799957604727401E-2</v>
      </c>
      <c r="BK50" cm="1">
        <f t="array" ref="BK50">INDEX(COMPARACION!$B:$ZZ, MATCH($A50, COMPARACION!$A:$A, 0), COLUMN()-2)</f>
        <v>1.17110044191634E-4</v>
      </c>
      <c r="BL50" cm="1">
        <f t="array" ref="BL50">INDEX(COMPARACION!$B:$ZZ, MATCH($A50, COMPARACION!$A:$A, 0), COLUMN()-2)</f>
        <v>5.2287628172721296E-6</v>
      </c>
      <c r="BM50" cm="1">
        <f t="array" ref="BM50">INDEX(COMPARACION!$B:$ZZ, MATCH($A50, COMPARACION!$A:$A, 0), COLUMN()-2)</f>
        <v>2.9969816714952701E-4</v>
      </c>
      <c r="BN50" cm="1">
        <f t="array" ref="BN50">INDEX(COMPARACION!$B:$ZZ, MATCH($A50, COMPARACION!$A:$A, 0), COLUMN()-2)</f>
        <v>1.33195761399981E-2</v>
      </c>
      <c r="BO50" cm="1">
        <f t="array" ref="BO50">INDEX(COMPARACION!$B:$ZZ, MATCH($A50, COMPARACION!$A:$A, 0), COLUMN()-2)</f>
        <v>2.4514099805378098E-4</v>
      </c>
      <c r="BP50" cm="1">
        <f t="array" ref="BP50">INDEX(COMPARACION!$B:$ZZ, MATCH($A50, COMPARACION!$A:$A, 0), COLUMN()-2)</f>
        <v>3.4736572741166198E-3</v>
      </c>
      <c r="BQ50" cm="1">
        <f t="array" ref="BQ50">INDEX(COMPARACION!$B:$ZZ, MATCH($A50, COMPARACION!$A:$A, 0), COLUMN()-2)</f>
        <v>2.8771571999553299E-5</v>
      </c>
      <c r="BR50" cm="1">
        <f t="array" ref="BR50">INDEX(COMPARACION!$B:$ZZ, MATCH($A50, COMPARACION!$A:$A, 0), COLUMN()-2)</f>
        <v>2.6480821948447301E-3</v>
      </c>
      <c r="BS50" cm="1">
        <f t="array" ref="BS50">INDEX(COMPARACION!$B:$ZZ, MATCH($A50, COMPARACION!$A:$A, 0), COLUMN()-2)</f>
        <v>6.6169359760820794E-5</v>
      </c>
      <c r="BT50" cm="1">
        <f t="array" ref="BT50">INDEX(COMPARACION!$B:$ZZ, MATCH($A50, COMPARACION!$A:$A, 0), COLUMN()-2)</f>
        <v>1.3215341851076201E-5</v>
      </c>
      <c r="BU50" cm="1">
        <f t="array" ref="BU50">INDEX(COMPARACION!$B:$ZZ, MATCH($A50, COMPARACION!$A:$A, 0), COLUMN()-2)</f>
        <v>6.9683118027965497E-5</v>
      </c>
      <c r="BV50" cm="1">
        <f t="array" ref="BV50">INDEX(COMPARACION!$B:$ZZ, MATCH($A50, COMPARACION!$A:$A, 0), COLUMN()-2)</f>
        <v>5.7815385198445401E-5</v>
      </c>
      <c r="BW50" cm="1">
        <f t="array" ref="BW50">INDEX(COMPARACION!$B:$ZZ, MATCH($A50, COMPARACION!$A:$A, 0), COLUMN()-2)</f>
        <v>8.9254089094097696E-5</v>
      </c>
      <c r="BX50" cm="1">
        <f t="array" ref="BX50">INDEX(COMPARACION!$B:$ZZ, MATCH($A50, COMPARACION!$A:$A, 0), COLUMN()-2)</f>
        <v>2.4178186431456999E-3</v>
      </c>
      <c r="BY50" cm="1">
        <f t="array" ref="BY50">INDEX(COMPARACION!$B:$ZZ, MATCH($A50, COMPARACION!$A:$A, 0), COLUMN()-2)</f>
        <v>7.8572169533525401E-6</v>
      </c>
      <c r="BZ50" cm="1">
        <f t="array" ref="BZ50">INDEX(COMPARACION!$B:$ZZ, MATCH($A50, COMPARACION!$A:$A, 0), COLUMN()-2)</f>
        <v>0</v>
      </c>
      <c r="CA50" cm="1">
        <f t="array" ref="CA50">INDEX(COMPARACION!$B:$ZZ, MATCH($A50, COMPARACION!$A:$A, 0), COLUMN()-2)</f>
        <v>6.2859405309839106E-2</v>
      </c>
      <c r="CB50" cm="1">
        <f t="array" ref="CB50">INDEX(COMPARACION!$B:$ZZ, MATCH($A50, COMPARACION!$A:$A, 0), COLUMN()-2)</f>
        <v>1.3946620894376999E-2</v>
      </c>
      <c r="CC50" cm="1">
        <f t="array" ref="CC50">INDEX(COMPARACION!$B:$ZZ, MATCH($A50, COMPARACION!$A:$A, 0), COLUMN()-2)</f>
        <v>0</v>
      </c>
      <c r="CD50" cm="1">
        <f t="array" ref="CD50">INDEX(COMPARACION!$B:$ZZ, MATCH($A50, COMPARACION!$A:$A, 0), COLUMN()-2)</f>
        <v>2.5369002074746499E-4</v>
      </c>
      <c r="CE50" cm="1">
        <f t="array" ref="CE50">INDEX(COMPARACION!$B:$ZZ, MATCH($A50, COMPARACION!$A:$A, 0), COLUMN()-2)</f>
        <v>7.4804916126155396E-3</v>
      </c>
      <c r="CF50" cm="1">
        <f t="array" ref="CF50">INDEX(COMPARACION!$B:$ZZ, MATCH($A50, COMPARACION!$A:$A, 0), COLUMN()-2)</f>
        <v>2.47718350848131E-3</v>
      </c>
      <c r="CG50" cm="1">
        <f t="array" ref="CG50">INDEX(COMPARACION!$B:$ZZ, MATCH($A50, COMPARACION!$A:$A, 0), COLUMN()-2)</f>
        <v>4.4960592437954298E-2</v>
      </c>
      <c r="CH50" cm="1">
        <f t="array" ref="CH50">INDEX(COMPARACION!$B:$ZZ, MATCH($A50, COMPARACION!$A:$A, 0), COLUMN()-2)</f>
        <v>8.1349876451170195E-4</v>
      </c>
      <c r="CI50" cm="1">
        <f t="array" ref="CI50">INDEX(COMPARACION!$B:$ZZ, MATCH($A50, COMPARACION!$A:$A, 0), COLUMN()-2)</f>
        <v>5.7891512233197101E-3</v>
      </c>
      <c r="CJ50" cm="1">
        <f t="array" ref="CJ50">INDEX(COMPARACION!$B:$ZZ, MATCH($A50, COMPARACION!$A:$A, 0), COLUMN()-2)</f>
        <v>2.2644537861253298E-3</v>
      </c>
      <c r="CK50" cm="1">
        <f t="array" ref="CK50">INDEX(COMPARACION!$B:$ZZ, MATCH($A50, COMPARACION!$A:$A, 0), COLUMN()-2)</f>
        <v>0</v>
      </c>
      <c r="CL50" cm="1">
        <f t="array" ref="CL50">INDEX(COMPARACION!$B:$ZZ, MATCH($A50, COMPARACION!$A:$A, 0), COLUMN()-2)</f>
        <v>2.17447962979886E-4</v>
      </c>
      <c r="CM50" cm="1">
        <f t="array" ref="CM50">INDEX(COMPARACION!$B:$ZZ, MATCH($A50, COMPARACION!$A:$A, 0), COLUMN()-2)</f>
        <v>2.3062079379665399E-2</v>
      </c>
      <c r="CN50" cm="1">
        <f t="array" ref="CN50">INDEX(COMPARACION!$B:$ZZ, MATCH($A50, COMPARACION!$A:$A, 0), COLUMN()-2)</f>
        <v>7.7513793417674498E-5</v>
      </c>
      <c r="CO50" cm="1">
        <f t="array" ref="CO50">INDEX(COMPARACION!$B:$ZZ, MATCH($A50, COMPARACION!$A:$A, 0), COLUMN()-2)</f>
        <v>1.6988454812092799E-3</v>
      </c>
      <c r="CP50" cm="1">
        <f t="array" ref="CP50">INDEX(COMPARACION!$B:$ZZ, MATCH($A50, COMPARACION!$A:$A, 0), COLUMN()-2)</f>
        <v>1.48998676326647E-3</v>
      </c>
      <c r="CQ50" cm="1">
        <f t="array" ref="CQ50">INDEX(COMPARACION!$B:$ZZ, MATCH($A50, COMPARACION!$A:$A, 0), COLUMN()-2)</f>
        <v>1.6880075019991199E-4</v>
      </c>
      <c r="CR50" cm="1">
        <f t="array" ref="CR50">INDEX(COMPARACION!$B:$ZZ, MATCH($A50, COMPARACION!$A:$A, 0), COLUMN()-2)</f>
        <v>3.6908162697869402E-3</v>
      </c>
      <c r="CS50" cm="1">
        <f t="array" ref="CS50">INDEX(COMPARACION!$B:$ZZ, MATCH($A50, COMPARACION!$A:$A, 0), COLUMN()-2)</f>
        <v>1.0924252829674999E-5</v>
      </c>
      <c r="CT50" cm="1">
        <f t="array" ref="CT50">INDEX(COMPARACION!$B:$ZZ, MATCH($A50, COMPARACION!$A:$A, 0), COLUMN()-2)</f>
        <v>3.6668860448001602E-5</v>
      </c>
      <c r="CU50" cm="1">
        <f t="array" ref="CU50">INDEX(COMPARACION!$B:$ZZ, MATCH($A50, COMPARACION!$A:$A, 0), COLUMN()-2)</f>
        <v>0</v>
      </c>
      <c r="CV50" cm="1">
        <f t="array" ref="CV50">INDEX(COMPARACION!$B:$ZZ, MATCH($A50, COMPARACION!$A:$A, 0), COLUMN()-2)</f>
        <v>1.58449056246165E-3</v>
      </c>
      <c r="CW50" cm="1">
        <f t="array" ref="CW50">INDEX(COMPARACION!$B:$ZZ, MATCH($A50, COMPARACION!$A:$A, 0), COLUMN()-2)</f>
        <v>1.39244577552803E-5</v>
      </c>
      <c r="CX50" cm="1">
        <f t="array" ref="CX50">INDEX(COMPARACION!$B:$ZZ, MATCH($A50, COMPARACION!$A:$A, 0), COLUMN()-2)</f>
        <v>2.1617307870654499E-2</v>
      </c>
      <c r="CY50" cm="1">
        <f t="array" ref="CY50">INDEX(COMPARACION!$B:$ZZ, MATCH($A50, COMPARACION!$A:$A, 0), COLUMN()-2)</f>
        <v>0</v>
      </c>
      <c r="CZ50" cm="1">
        <f t="array" ref="CZ50">INDEX(COMPARACION!$B:$ZZ, MATCH($A50, COMPARACION!$A:$A, 0), COLUMN()-2)</f>
        <v>2.1270382802177001E-4</v>
      </c>
      <c r="DA50" cm="1">
        <f t="array" ref="DA50">INDEX(COMPARACION!$B:$ZZ, MATCH($A50, COMPARACION!$A:$A, 0), COLUMN()-2)</f>
        <v>3.5973329012709302E-4</v>
      </c>
      <c r="DB50" cm="1">
        <f t="array" ref="DB50">INDEX(COMPARACION!$B:$ZZ, MATCH($A50, COMPARACION!$A:$A, 0), COLUMN()-2)</f>
        <v>9.4344647800243694E-5</v>
      </c>
      <c r="DC50" cm="1">
        <f t="array" ref="DC50">INDEX(COMPARACION!$B:$ZZ, MATCH($A50, COMPARACION!$A:$A, 0), COLUMN()-2)</f>
        <v>1.34747393368697E-3</v>
      </c>
      <c r="DD50" cm="1">
        <f t="array" ref="DD50">INDEX(COMPARACION!$B:$ZZ, MATCH($A50, COMPARACION!$A:$A, 0), COLUMN()-2)</f>
        <v>2.05990347191739E-2</v>
      </c>
      <c r="DE50" cm="1">
        <f t="array" ref="DE50">INDEX(COMPARACION!$B:$ZZ, MATCH($A50, COMPARACION!$A:$A, 0), COLUMN()-2)</f>
        <v>0</v>
      </c>
      <c r="DF50" cm="1">
        <f t="array" ref="DF50">INDEX(COMPARACION!$B:$ZZ, MATCH($A50, COMPARACION!$A:$A, 0), COLUMN()-2)</f>
        <v>1.4225978994954401E-5</v>
      </c>
      <c r="DG50" cm="1">
        <f t="array" ref="DG50">INDEX(COMPARACION!$B:$ZZ, MATCH($A50, COMPARACION!$A:$A, 0), COLUMN()-2)</f>
        <v>0</v>
      </c>
      <c r="DH50" cm="1">
        <f t="array" ref="DH50">INDEX(COMPARACION!$B:$ZZ, MATCH($A50, COMPARACION!$A:$A, 0), COLUMN()-2)</f>
        <v>1.39152107588272E-2</v>
      </c>
      <c r="DI50" cm="1">
        <f t="array" ref="DI50">INDEX(COMPARACION!$B:$ZZ, MATCH($A50, COMPARACION!$A:$A, 0), COLUMN()-2)</f>
        <v>9.9468612569846297E-4</v>
      </c>
      <c r="DJ50" cm="1">
        <f t="array" ref="DJ50">INDEX(COMPARACION!$B:$ZZ, MATCH($A50, COMPARACION!$A:$A, 0), COLUMN()-2)</f>
        <v>3.8114644632542202E-6</v>
      </c>
      <c r="DK50" cm="1">
        <f t="array" ref="DK50">INDEX(COMPARACION!$B:$ZZ, MATCH($A50, COMPARACION!$A:$A, 0), COLUMN()-2)</f>
        <v>0</v>
      </c>
      <c r="DL50" cm="1">
        <f t="array" ref="DL50">INDEX(COMPARACION!$B:$ZZ, MATCH($A50, COMPARACION!$A:$A, 0), COLUMN()-2)</f>
        <v>0</v>
      </c>
      <c r="DM50" cm="1">
        <f t="array" ref="DM50">INDEX(COMPARACION!$B:$ZZ, MATCH($A50, COMPARACION!$A:$A, 0), COLUMN()-2)</f>
        <v>2.4357948744297599E-4</v>
      </c>
      <c r="DN50" cm="1">
        <f t="array" ref="DN50">INDEX(COMPARACION!$B:$ZZ, MATCH($A50, COMPARACION!$A:$A, 0), COLUMN()-2)</f>
        <v>6.4952934350236205E-2</v>
      </c>
      <c r="DO50" cm="1">
        <f t="array" ref="DO50">INDEX(COMPARACION!$B:$ZZ, MATCH($A50, COMPARACION!$A:$A, 0), COLUMN()-2)</f>
        <v>1.18799581166388E-4</v>
      </c>
      <c r="DP50" cm="1">
        <f t="array" ref="DP50">INDEX(COMPARACION!$B:$ZZ, MATCH($A50, COMPARACION!$A:$A, 0), COLUMN()-2)</f>
        <v>3.8246257189013299E-4</v>
      </c>
      <c r="DQ50" cm="1">
        <f t="array" ref="DQ50">INDEX(COMPARACION!$B:$ZZ, MATCH($A50, COMPARACION!$A:$A, 0), COLUMN()-2)</f>
        <v>7.6561129077568296E-4</v>
      </c>
      <c r="DR50" cm="1">
        <f t="array" ref="DR50">INDEX(COMPARACION!$B:$ZZ, MATCH($A50, COMPARACION!$A:$A, 0), COLUMN()-2)</f>
        <v>9.7693457456540008E-4</v>
      </c>
      <c r="DS50" cm="1">
        <f t="array" ref="DS50">INDEX(COMPARACION!$B:$ZZ, MATCH($A50, COMPARACION!$A:$A, 0), COLUMN()-2)</f>
        <v>0</v>
      </c>
      <c r="DT50" cm="1">
        <f t="array" ref="DT50">INDEX(COMPARACION!$B:$ZZ, MATCH($A50, COMPARACION!$A:$A, 0), COLUMN()-2)</f>
        <v>3.9690017814623699E-5</v>
      </c>
      <c r="DU50" cm="1">
        <f t="array" ref="DU50">INDEX(COMPARACION!$B:$ZZ, MATCH($A50, COMPARACION!$A:$A, 0), COLUMN()-2)</f>
        <v>6.6266556085997305E-4</v>
      </c>
      <c r="DV50" cm="1">
        <f t="array" ref="DV50">INDEX(COMPARACION!$B:$ZZ, MATCH($A50, COMPARACION!$A:$A, 0), COLUMN()-2)</f>
        <v>8.3311237536180506E-5</v>
      </c>
      <c r="DW50" cm="1">
        <f t="array" ref="DW50">INDEX(COMPARACION!$B:$ZZ, MATCH($A50, COMPARACION!$A:$A, 0), COLUMN()-2)</f>
        <v>4.6097553411356303E-4</v>
      </c>
      <c r="DX50" cm="1">
        <f t="array" ref="DX50">INDEX(COMPARACION!$B:$ZZ, MATCH($A50, COMPARACION!$A:$A, 0), COLUMN()-2)</f>
        <v>0</v>
      </c>
      <c r="DY50" cm="1">
        <f t="array" ref="DY50">INDEX(COMPARACION!$B:$ZZ, MATCH($A50, COMPARACION!$A:$A, 0), COLUMN()-2)</f>
        <v>5.6075790868182103E-3</v>
      </c>
      <c r="DZ50" cm="1">
        <f t="array" ref="DZ50">INDEX(COMPARACION!$B:$ZZ, MATCH($A50, COMPARACION!$A:$A, 0), COLUMN()-2)</f>
        <v>2.23712506579372E-2</v>
      </c>
      <c r="EA50" cm="1">
        <f t="array" ref="EA50">INDEX(COMPARACION!$B:$ZZ, MATCH($A50, COMPARACION!$A:$A, 0), COLUMN()-2)</f>
        <v>2.1001712483614699E-2</v>
      </c>
      <c r="EB50" cm="1">
        <f t="array" ref="EB50">INDEX(COMPARACION!$B:$ZZ, MATCH($A50, COMPARACION!$A:$A, 0), COLUMN()-2)</f>
        <v>2.4990730871652801E-2</v>
      </c>
      <c r="EC50" cm="1">
        <f t="array" ref="EC50">INDEX(COMPARACION!$B:$ZZ, MATCH($A50, COMPARACION!$A:$A, 0), COLUMN()-2)</f>
        <v>3.1983548252873298E-3</v>
      </c>
      <c r="ED50" cm="1">
        <f t="array" ref="ED50">INDEX(COMPARACION!$B:$ZZ, MATCH($A50, COMPARACION!$A:$A, 0), COLUMN()-2)</f>
        <v>3.0048573061226098E-4</v>
      </c>
      <c r="EE50" cm="1">
        <f t="array" ref="EE50">INDEX(COMPARACION!$B:$ZZ, MATCH($A50, COMPARACION!$A:$A, 0), COLUMN()-2)</f>
        <v>1.7182084647128099E-5</v>
      </c>
      <c r="EF50" cm="1">
        <f t="array" ref="EF50">INDEX(COMPARACION!$B:$ZZ, MATCH($A50, COMPARACION!$A:$A, 0), COLUMN()-2)</f>
        <v>7.8677300221019096E-4</v>
      </c>
      <c r="EG50" cm="1">
        <f t="array" ref="EG50">INDEX(COMPARACION!$B:$ZZ, MATCH($A50, COMPARACION!$A:$A, 0), COLUMN()-2)</f>
        <v>1.41991521668756E-2</v>
      </c>
      <c r="EH50" cm="1">
        <f t="array" ref="EH50">INDEX(COMPARACION!$B:$ZZ, MATCH($A50, COMPARACION!$A:$A, 0), COLUMN()-2)</f>
        <v>0</v>
      </c>
      <c r="EI50" cm="1">
        <f t="array" ref="EI50">INDEX(COMPARACION!$B:$ZZ, MATCH($A50, COMPARACION!$A:$A, 0), COLUMN()-2)</f>
        <v>0</v>
      </c>
      <c r="EJ50" cm="1">
        <f t="array" ref="EJ50">INDEX(COMPARACION!$B:$ZZ, MATCH($A50, COMPARACION!$A:$A, 0), COLUMN()-2)</f>
        <v>1.4508368803253799E-3</v>
      </c>
      <c r="EK50" cm="1">
        <f t="array" ref="EK50">INDEX(COMPARACION!$B:$ZZ, MATCH($A50, COMPARACION!$A:$A, 0), COLUMN()-2)</f>
        <v>5.50990531648206E-3</v>
      </c>
      <c r="EL50" cm="1">
        <f t="array" ref="EL50">INDEX(COMPARACION!$B:$ZZ, MATCH($A50, COMPARACION!$A:$A, 0), COLUMN()-2)</f>
        <v>0</v>
      </c>
      <c r="EM50" cm="1">
        <f t="array" ref="EM50">INDEX(COMPARACION!$B:$ZZ, MATCH($A50, COMPARACION!$A:$A, 0), COLUMN()-2)</f>
        <v>0</v>
      </c>
      <c r="EN50" cm="1">
        <f t="array" ref="EN50">INDEX(COMPARACION!$B:$ZZ, MATCH($A50, COMPARACION!$A:$A, 0), COLUMN()-2)</f>
        <v>3.2857852397529399E-5</v>
      </c>
      <c r="EO50" cm="1">
        <f t="array" ref="EO50">INDEX(COMPARACION!$B:$ZZ, MATCH($A50, COMPARACION!$A:$A, 0), COLUMN()-2)</f>
        <v>3.0101617380533702E-4</v>
      </c>
      <c r="EP50" cm="1">
        <f t="array" ref="EP50">INDEX(COMPARACION!$B:$ZZ, MATCH($A50, COMPARACION!$A:$A, 0), COLUMN()-2)</f>
        <v>0</v>
      </c>
      <c r="EQ50" cm="1">
        <f t="array" ref="EQ50">INDEX(COMPARACION!$B:$ZZ, MATCH($A50, COMPARACION!$A:$A, 0), COLUMN()-2)</f>
        <v>1.5039791530360701E-3</v>
      </c>
      <c r="ER50" cm="1">
        <f t="array" ref="ER50">INDEX(COMPARACION!$B:$ZZ, MATCH($A50, COMPARACION!$A:$A, 0), COLUMN()-2)</f>
        <v>0</v>
      </c>
      <c r="ES50" cm="1">
        <f t="array" ref="ES50">INDEX(COMPARACION!$B:$ZZ, MATCH($A50, COMPARACION!$A:$A, 0), COLUMN()-2)</f>
        <v>2.80720692031864E-2</v>
      </c>
      <c r="ET50" cm="1">
        <f t="array" ref="ET50">INDEX(COMPARACION!$B:$ZZ, MATCH($A50, COMPARACION!$A:$A, 0), COLUMN()-2)</f>
        <v>0</v>
      </c>
      <c r="EU50" cm="1">
        <f t="array" ref="EU50">INDEX(COMPARACION!$B:$ZZ, MATCH($A50, COMPARACION!$A:$A, 0), COLUMN()-2)</f>
        <v>7.6702106878792697E-2</v>
      </c>
      <c r="EV50" cm="1">
        <f t="array" ref="EV50">INDEX(COMPARACION!$B:$ZZ, MATCH($A50, COMPARACION!$A:$A, 0), COLUMN()-2)</f>
        <v>1.90686061553293E-4</v>
      </c>
      <c r="EW50" cm="1">
        <f t="array" ref="EW50">INDEX(COMPARACION!$B:$ZZ, MATCH($A50, COMPARACION!$A:$A, 0), COLUMN()-2)</f>
        <v>2.2594384710631201E-5</v>
      </c>
      <c r="EX50" cm="1">
        <f t="array" ref="EX50">INDEX(COMPARACION!$B:$ZZ, MATCH($A50, COMPARACION!$A:$A, 0), COLUMN()-2)</f>
        <v>2.9523250329629399E-5</v>
      </c>
      <c r="EY50" cm="1">
        <f t="array" ref="EY50">INDEX(COMPARACION!$B:$ZZ, MATCH($A50, COMPARACION!$A:$A, 0), COLUMN()-2)</f>
        <v>1.6527274128169599E-5</v>
      </c>
      <c r="EZ50" cm="1">
        <f t="array" ref="EZ50">INDEX(COMPARACION!$B:$ZZ, MATCH($A50, COMPARACION!$A:$A, 0), COLUMN()-2)</f>
        <v>7.4107501021161096E-5</v>
      </c>
      <c r="FA50" cm="1">
        <f t="array" ref="FA50">INDEX(COMPARACION!$B:$ZZ, MATCH($A50, COMPARACION!$A:$A, 0), COLUMN()-2)</f>
        <v>3.3603816542719198E-6</v>
      </c>
      <c r="FB50" cm="1">
        <f t="array" ref="FB50">INDEX(COMPARACION!$B:$ZZ, MATCH($A50, COMPARACION!$A:$A, 0), COLUMN()-2)</f>
        <v>4.18230595990165E-4</v>
      </c>
      <c r="FC50" cm="1">
        <f t="array" ref="FC50">INDEX(COMPARACION!$B:$ZZ, MATCH($A50, COMPARACION!$A:$A, 0), COLUMN()-2)</f>
        <v>3.1558932563257599E-5</v>
      </c>
      <c r="FD50" cm="1">
        <f t="array" ref="FD50">INDEX(COMPARACION!$B:$ZZ, MATCH($A50, COMPARACION!$A:$A, 0), COLUMN()-2)</f>
        <v>7.4506589853313198E-3</v>
      </c>
      <c r="FE50" cm="1">
        <f t="array" ref="FE50">INDEX(COMPARACION!$B:$ZZ, MATCH($A50, COMPARACION!$A:$A, 0), COLUMN()-2)</f>
        <v>1.4170925647146099E-3</v>
      </c>
      <c r="FF50" cm="1">
        <f t="array" ref="FF50">INDEX(COMPARACION!$B:$ZZ, MATCH($A50, COMPARACION!$A:$A, 0), COLUMN()-2)</f>
        <v>2.0975031644450401E-4</v>
      </c>
      <c r="FG50" cm="1">
        <f t="array" ref="FG50">INDEX(COMPARACION!$B:$ZZ, MATCH($A50, COMPARACION!$A:$A, 0), COLUMN()-2)</f>
        <v>1.68703885354188E-2</v>
      </c>
      <c r="FH50" cm="1">
        <f t="array" ref="FH50">INDEX(COMPARACION!$B:$ZZ, MATCH($A50, COMPARACION!$A:$A, 0), COLUMN()-2)</f>
        <v>5.6934263304053896E-4</v>
      </c>
      <c r="FI50" cm="1">
        <f t="array" ref="FI50">INDEX(COMPARACION!$B:$ZZ, MATCH($A50, COMPARACION!$A:$A, 0), COLUMN()-2)</f>
        <v>4.0509066281364402E-4</v>
      </c>
      <c r="FJ50" cm="1">
        <f t="array" ref="FJ50">INDEX(COMPARACION!$B:$ZZ, MATCH($A50, COMPARACION!$A:$A, 0), COLUMN()-2)</f>
        <v>1.08676903581602E-2</v>
      </c>
      <c r="FK50" cm="1">
        <f t="array" ref="FK50">INDEX(COMPARACION!$B:$ZZ, MATCH($A50, COMPARACION!$A:$A, 0), COLUMN()-2)</f>
        <v>1.48461037850528E-2</v>
      </c>
      <c r="FL50" cm="1">
        <f t="array" ref="FL50">INDEX(COMPARACION!$B:$ZZ, MATCH($A50, COMPARACION!$A:$A, 0), COLUMN()-2)</f>
        <v>4.5037761255509702E-5</v>
      </c>
      <c r="FM50" cm="1">
        <f t="array" ref="FM50">INDEX(COMPARACION!$B:$ZZ, MATCH($A50, COMPARACION!$A:$A, 0), COLUMN()-2)</f>
        <v>3.1142227048660301E-4</v>
      </c>
      <c r="FN50" cm="1">
        <f t="array" ref="FN50">INDEX(COMPARACION!$B:$ZZ, MATCH($A50, COMPARACION!$A:$A, 0), COLUMN()-2)</f>
        <v>2.6936698806411599E-3</v>
      </c>
      <c r="FO50" cm="1">
        <f t="array" ref="FO50">INDEX(COMPARACION!$B:$ZZ, MATCH($A50, COMPARACION!$A:$A, 0), COLUMN()-2)</f>
        <v>1.61105825174012E-2</v>
      </c>
      <c r="FP50" cm="1">
        <f t="array" ref="FP50">INDEX(COMPARACION!$B:$ZZ, MATCH($A50, COMPARACION!$A:$A, 0), COLUMN()-2)</f>
        <v>2.8975100787046799E-2</v>
      </c>
      <c r="FQ50" cm="1">
        <f t="array" ref="FQ50">INDEX(COMPARACION!$B:$ZZ, MATCH($A50, COMPARACION!$A:$A, 0), COLUMN()-2)</f>
        <v>1.0326563677733E-2</v>
      </c>
      <c r="FR50" cm="1">
        <f t="array" ref="FR50">INDEX(COMPARACION!$B:$ZZ, MATCH($A50, COMPARACION!$A:$A, 0), COLUMN()-2)</f>
        <v>0</v>
      </c>
      <c r="FS50" cm="1">
        <f t="array" ref="FS50">INDEX(COMPARACION!$B:$ZZ, MATCH($A50, COMPARACION!$A:$A, 0), COLUMN()-2)</f>
        <v>1.8010560150982E-2</v>
      </c>
      <c r="FT50" cm="1">
        <f t="array" ref="FT50">INDEX(COMPARACION!$B:$ZZ, MATCH($A50, COMPARACION!$A:$A, 0), COLUMN()-2)</f>
        <v>0</v>
      </c>
      <c r="FU50" cm="1">
        <f t="array" ref="FU50">INDEX(COMPARACION!$B:$ZZ, MATCH($A50, COMPARACION!$A:$A, 0), COLUMN()-2)</f>
        <v>6.8917826606481204E-4</v>
      </c>
      <c r="FV50" cm="1">
        <f t="array" ref="FV50">INDEX(COMPARACION!$B:$ZZ, MATCH($A50, COMPARACION!$A:$A, 0), COLUMN()-2)</f>
        <v>0</v>
      </c>
      <c r="FW50" cm="1">
        <f t="array" ref="FW50">INDEX(COMPARACION!$B:$ZZ, MATCH($A50, COMPARACION!$A:$A, 0), COLUMN()-2)</f>
        <v>0</v>
      </c>
    </row>
    <row r="51" spans="1:179" x14ac:dyDescent="0.25">
      <c r="A51">
        <f t="shared" si="0"/>
        <v>2006</v>
      </c>
      <c r="B51" s="1">
        <v>38749</v>
      </c>
      <c r="C51" cm="1">
        <f t="array" ref="C51">INDEX(COMPARACION!$B:$ZZ, MATCH($A51, COMPARACION!$A:$A, 0), COLUMN()-2)</f>
        <v>0</v>
      </c>
      <c r="D51" cm="1">
        <f t="array" ref="D51">INDEX(COMPARACION!$B:$ZZ, MATCH($A51, COMPARACION!$A:$A, 0), COLUMN()-2)</f>
        <v>0</v>
      </c>
      <c r="E51" cm="1">
        <f t="array" ref="E51">INDEX(COMPARACION!$B:$ZZ, MATCH($A51, COMPARACION!$A:$A, 0), COLUMN()-2)</f>
        <v>3.1219410464978201E-2</v>
      </c>
      <c r="F51" cm="1">
        <f t="array" ref="F51">INDEX(COMPARACION!$B:$ZZ, MATCH($A51, COMPARACION!$A:$A, 0), COLUMN()-2)</f>
        <v>5.87921549667388E-7</v>
      </c>
      <c r="G51" cm="1">
        <f t="array" ref="G51">INDEX(COMPARACION!$B:$ZZ, MATCH($A51, COMPARACION!$A:$A, 0), COLUMN()-2)</f>
        <v>8.38872873252401E-4</v>
      </c>
      <c r="H51" cm="1">
        <f t="array" ref="H51">INDEX(COMPARACION!$B:$ZZ, MATCH($A51, COMPARACION!$A:$A, 0), COLUMN()-2)</f>
        <v>2.3487723769541001E-6</v>
      </c>
      <c r="I51" cm="1">
        <f t="array" ref="I51">INDEX(COMPARACION!$B:$ZZ, MATCH($A51, COMPARACION!$A:$A, 0), COLUMN()-2)</f>
        <v>5.2077472004748096E-6</v>
      </c>
      <c r="J51" cm="1">
        <f t="array" ref="J51">INDEX(COMPARACION!$B:$ZZ, MATCH($A51, COMPARACION!$A:$A, 0), COLUMN()-2)</f>
        <v>2.12826279445409E-4</v>
      </c>
      <c r="K51" cm="1">
        <f t="array" ref="K51">INDEX(COMPARACION!$B:$ZZ, MATCH($A51, COMPARACION!$A:$A, 0), COLUMN()-2)</f>
        <v>3.4127456091019698E-3</v>
      </c>
      <c r="L51" cm="1">
        <f t="array" ref="L51">INDEX(COMPARACION!$B:$ZZ, MATCH($A51, COMPARACION!$A:$A, 0), COLUMN()-2)</f>
        <v>1.7401274951720801E-4</v>
      </c>
      <c r="M51" cm="1">
        <f t="array" ref="M51">INDEX(COMPARACION!$B:$ZZ, MATCH($A51, COMPARACION!$A:$A, 0), COLUMN()-2)</f>
        <v>1.3537667262078E-5</v>
      </c>
      <c r="N51" cm="1">
        <f t="array" ref="N51">INDEX(COMPARACION!$B:$ZZ, MATCH($A51, COMPARACION!$A:$A, 0), COLUMN()-2)</f>
        <v>0</v>
      </c>
      <c r="O51" cm="1">
        <f t="array" ref="O51">INDEX(COMPARACION!$B:$ZZ, MATCH($A51, COMPARACION!$A:$A, 0), COLUMN()-2)</f>
        <v>7.9543464927038394E-6</v>
      </c>
      <c r="P51" cm="1">
        <f t="array" ref="P51">INDEX(COMPARACION!$B:$ZZ, MATCH($A51, COMPARACION!$A:$A, 0), COLUMN()-2)</f>
        <v>9.4231937888570698E-3</v>
      </c>
      <c r="Q51" cm="1">
        <f t="array" ref="Q51">INDEX(COMPARACION!$B:$ZZ, MATCH($A51, COMPARACION!$A:$A, 0), COLUMN()-2)</f>
        <v>4.31788023089239E-5</v>
      </c>
      <c r="R51" cm="1">
        <f t="array" ref="R51">INDEX(COMPARACION!$B:$ZZ, MATCH($A51, COMPARACION!$A:$A, 0), COLUMN()-2)</f>
        <v>1.20899104460221E-5</v>
      </c>
      <c r="S51" cm="1">
        <f t="array" ref="S51">INDEX(COMPARACION!$B:$ZZ, MATCH($A51, COMPARACION!$A:$A, 0), COLUMN()-2)</f>
        <v>1.0226895531809201E-2</v>
      </c>
      <c r="T51" cm="1">
        <f t="array" ref="T51">INDEX(COMPARACION!$B:$ZZ, MATCH($A51, COMPARACION!$A:$A, 0), COLUMN()-2)</f>
        <v>1.2386204856831401E-6</v>
      </c>
      <c r="U51" cm="1">
        <f t="array" ref="U51">INDEX(COMPARACION!$B:$ZZ, MATCH($A51, COMPARACION!$A:$A, 0), COLUMN()-2)</f>
        <v>1.23731700172105E-4</v>
      </c>
      <c r="V51" cm="1">
        <f t="array" ref="V51">INDEX(COMPARACION!$B:$ZZ, MATCH($A51, COMPARACION!$A:$A, 0), COLUMN()-2)</f>
        <v>5.8219186196031896E-3</v>
      </c>
      <c r="W51" cm="1">
        <f t="array" ref="W51">INDEX(COMPARACION!$B:$ZZ, MATCH($A51, COMPARACION!$A:$A, 0), COLUMN()-2)</f>
        <v>5.5107736998183503E-5</v>
      </c>
      <c r="X51" cm="1">
        <f t="array" ref="X51">INDEX(COMPARACION!$B:$ZZ, MATCH($A51, COMPARACION!$A:$A, 0), COLUMN()-2)</f>
        <v>0</v>
      </c>
      <c r="Y51" cm="1">
        <f t="array" ref="Y51">INDEX(COMPARACION!$B:$ZZ, MATCH($A51, COMPARACION!$A:$A, 0), COLUMN()-2)</f>
        <v>6.4650668495026306E-2</v>
      </c>
      <c r="Z51" cm="1">
        <f t="array" ref="Z51">INDEX(COMPARACION!$B:$ZZ, MATCH($A51, COMPARACION!$A:$A, 0), COLUMN()-2)</f>
        <v>0</v>
      </c>
      <c r="AA51" cm="1">
        <f t="array" ref="AA51">INDEX(COMPARACION!$B:$ZZ, MATCH($A51, COMPARACION!$A:$A, 0), COLUMN()-2)</f>
        <v>2.2033388936497299E-4</v>
      </c>
      <c r="AB51" cm="1">
        <f t="array" ref="AB51">INDEX(COMPARACION!$B:$ZZ, MATCH($A51, COMPARACION!$A:$A, 0), COLUMN()-2)</f>
        <v>1.00791156020281E-4</v>
      </c>
      <c r="AC51" cm="1">
        <f t="array" ref="AC51">INDEX(COMPARACION!$B:$ZZ, MATCH($A51, COMPARACION!$A:$A, 0), COLUMN()-2)</f>
        <v>0</v>
      </c>
      <c r="AD51" cm="1">
        <f t="array" ref="AD51">INDEX(COMPARACION!$B:$ZZ, MATCH($A51, COMPARACION!$A:$A, 0), COLUMN()-2)</f>
        <v>7.6445273076488597E-6</v>
      </c>
      <c r="AE51" cm="1">
        <f t="array" ref="AE51">INDEX(COMPARACION!$B:$ZZ, MATCH($A51, COMPARACION!$A:$A, 0), COLUMN()-2)</f>
        <v>1.7403513050444699E-4</v>
      </c>
      <c r="AF51" cm="1">
        <f t="array" ref="AF51">INDEX(COMPARACION!$B:$ZZ, MATCH($A51, COMPARACION!$A:$A, 0), COLUMN()-2)</f>
        <v>4.5010562534818297E-4</v>
      </c>
      <c r="AG51" cm="1">
        <f t="array" ref="AG51">INDEX(COMPARACION!$B:$ZZ, MATCH($A51, COMPARACION!$A:$A, 0), COLUMN()-2)</f>
        <v>1.82098010409543E-3</v>
      </c>
      <c r="AH51" cm="1">
        <f t="array" ref="AH51">INDEX(COMPARACION!$B:$ZZ, MATCH($A51, COMPARACION!$A:$A, 0), COLUMN()-2)</f>
        <v>0</v>
      </c>
      <c r="AI51" cm="1">
        <f t="array" ref="AI51">INDEX(COMPARACION!$B:$ZZ, MATCH($A51, COMPARACION!$A:$A, 0), COLUMN()-2)</f>
        <v>2.66401952193035E-5</v>
      </c>
      <c r="AJ51" cm="1">
        <f t="array" ref="AJ51">INDEX(COMPARACION!$B:$ZZ, MATCH($A51, COMPARACION!$A:$A, 0), COLUMN()-2)</f>
        <v>3.41428249005453E-2</v>
      </c>
      <c r="AK51" cm="1">
        <f t="array" ref="AK51">INDEX(COMPARACION!$B:$ZZ, MATCH($A51, COMPARACION!$A:$A, 0), COLUMN()-2)</f>
        <v>7.1218033148796503E-2</v>
      </c>
      <c r="AL51" cm="1">
        <f t="array" ref="AL51">INDEX(COMPARACION!$B:$ZZ, MATCH($A51, COMPARACION!$A:$A, 0), COLUMN()-2)</f>
        <v>1.01208424366618E-2</v>
      </c>
      <c r="AM51" cm="1">
        <f t="array" ref="AM51">INDEX(COMPARACION!$B:$ZZ, MATCH($A51, COMPARACION!$A:$A, 0), COLUMN()-2)</f>
        <v>1.3222355652019599E-6</v>
      </c>
      <c r="AN51" cm="1">
        <f t="array" ref="AN51">INDEX(COMPARACION!$B:$ZZ, MATCH($A51, COMPARACION!$A:$A, 0), COLUMN()-2)</f>
        <v>3.0235851474037502E-4</v>
      </c>
      <c r="AO51" cm="1">
        <f t="array" ref="AO51">INDEX(COMPARACION!$B:$ZZ, MATCH($A51, COMPARACION!$A:$A, 0), COLUMN()-2)</f>
        <v>1.2459362952222401E-3</v>
      </c>
      <c r="AP51" cm="1">
        <f t="array" ref="AP51">INDEX(COMPARACION!$B:$ZZ, MATCH($A51, COMPARACION!$A:$A, 0), COLUMN()-2)</f>
        <v>5.9168427852849897E-4</v>
      </c>
      <c r="AQ51" cm="1">
        <f t="array" ref="AQ51">INDEX(COMPARACION!$B:$ZZ, MATCH($A51, COMPARACION!$A:$A, 0), COLUMN()-2)</f>
        <v>4.08320391796519E-4</v>
      </c>
      <c r="AR51" cm="1">
        <f t="array" ref="AR51">INDEX(COMPARACION!$B:$ZZ, MATCH($A51, COMPARACION!$A:$A, 0), COLUMN()-2)</f>
        <v>4.6189998144253899E-4</v>
      </c>
      <c r="AS51" cm="1">
        <f t="array" ref="AS51">INDEX(COMPARACION!$B:$ZZ, MATCH($A51, COMPARACION!$A:$A, 0), COLUMN()-2)</f>
        <v>1.9773213887404901E-3</v>
      </c>
      <c r="AT51" cm="1">
        <f t="array" ref="AT51">INDEX(COMPARACION!$B:$ZZ, MATCH($A51, COMPARACION!$A:$A, 0), COLUMN()-2)</f>
        <v>0</v>
      </c>
      <c r="AU51" cm="1">
        <f t="array" ref="AU51">INDEX(COMPARACION!$B:$ZZ, MATCH($A51, COMPARACION!$A:$A, 0), COLUMN()-2)</f>
        <v>1.70495231001819E-3</v>
      </c>
      <c r="AV51" cm="1">
        <f t="array" ref="AV51">INDEX(COMPARACION!$B:$ZZ, MATCH($A51, COMPARACION!$A:$A, 0), COLUMN()-2)</f>
        <v>4.45362009978629E-5</v>
      </c>
      <c r="AW51" cm="1">
        <f t="array" ref="AW51">INDEX(COMPARACION!$B:$ZZ, MATCH($A51, COMPARACION!$A:$A, 0), COLUMN()-2)</f>
        <v>2.5599698629377599E-2</v>
      </c>
      <c r="AX51" cm="1">
        <f t="array" ref="AX51">INDEX(COMPARACION!$B:$ZZ, MATCH($A51, COMPARACION!$A:$A, 0), COLUMN()-2)</f>
        <v>0</v>
      </c>
      <c r="AY51" cm="1">
        <f t="array" ref="AY51">INDEX(COMPARACION!$B:$ZZ, MATCH($A51, COMPARACION!$A:$A, 0), COLUMN()-2)</f>
        <v>1.7351043759670299E-5</v>
      </c>
      <c r="AZ51" cm="1">
        <f t="array" ref="AZ51">INDEX(COMPARACION!$B:$ZZ, MATCH($A51, COMPARACION!$A:$A, 0), COLUMN()-2)</f>
        <v>7.2822512439264398E-3</v>
      </c>
      <c r="BA51" cm="1">
        <f t="array" ref="BA51">INDEX(COMPARACION!$B:$ZZ, MATCH($A51, COMPARACION!$A:$A, 0), COLUMN()-2)</f>
        <v>1.1057269751515299E-2</v>
      </c>
      <c r="BB51" cm="1">
        <f t="array" ref="BB51">INDEX(COMPARACION!$B:$ZZ, MATCH($A51, COMPARACION!$A:$A, 0), COLUMN()-2)</f>
        <v>1.6244626988155101E-2</v>
      </c>
      <c r="BC51" cm="1">
        <f t="array" ref="BC51">INDEX(COMPARACION!$B:$ZZ, MATCH($A51, COMPARACION!$A:$A, 0), COLUMN()-2)</f>
        <v>2.8861685417218302E-4</v>
      </c>
      <c r="BD51" cm="1">
        <f t="array" ref="BD51">INDEX(COMPARACION!$B:$ZZ, MATCH($A51, COMPARACION!$A:$A, 0), COLUMN()-2)</f>
        <v>6.4787407611373399E-6</v>
      </c>
      <c r="BE51" cm="1">
        <f t="array" ref="BE51">INDEX(COMPARACION!$B:$ZZ, MATCH($A51, COMPARACION!$A:$A, 0), COLUMN()-2)</f>
        <v>1.93082462022278E-6</v>
      </c>
      <c r="BF51" cm="1">
        <f t="array" ref="BF51">INDEX(COMPARACION!$B:$ZZ, MATCH($A51, COMPARACION!$A:$A, 0), COLUMN()-2)</f>
        <v>5.8463138080204598E-5</v>
      </c>
      <c r="BG51" cm="1">
        <f t="array" ref="BG51">INDEX(COMPARACION!$B:$ZZ, MATCH($A51, COMPARACION!$A:$A, 0), COLUMN()-2)</f>
        <v>0</v>
      </c>
      <c r="BH51" cm="1">
        <f t="array" ref="BH51">INDEX(COMPARACION!$B:$ZZ, MATCH($A51, COMPARACION!$A:$A, 0), COLUMN()-2)</f>
        <v>0</v>
      </c>
      <c r="BI51" cm="1">
        <f t="array" ref="BI51">INDEX(COMPARACION!$B:$ZZ, MATCH($A51, COMPARACION!$A:$A, 0), COLUMN()-2)</f>
        <v>2.1718750470827201E-4</v>
      </c>
      <c r="BJ51" cm="1">
        <f t="array" ref="BJ51">INDEX(COMPARACION!$B:$ZZ, MATCH($A51, COMPARACION!$A:$A, 0), COLUMN()-2)</f>
        <v>1.4799957604727401E-2</v>
      </c>
      <c r="BK51" cm="1">
        <f t="array" ref="BK51">INDEX(COMPARACION!$B:$ZZ, MATCH($A51, COMPARACION!$A:$A, 0), COLUMN()-2)</f>
        <v>1.17110044191634E-4</v>
      </c>
      <c r="BL51" cm="1">
        <f t="array" ref="BL51">INDEX(COMPARACION!$B:$ZZ, MATCH($A51, COMPARACION!$A:$A, 0), COLUMN()-2)</f>
        <v>5.2287628172721296E-6</v>
      </c>
      <c r="BM51" cm="1">
        <f t="array" ref="BM51">INDEX(COMPARACION!$B:$ZZ, MATCH($A51, COMPARACION!$A:$A, 0), COLUMN()-2)</f>
        <v>2.9969816714952701E-4</v>
      </c>
      <c r="BN51" cm="1">
        <f t="array" ref="BN51">INDEX(COMPARACION!$B:$ZZ, MATCH($A51, COMPARACION!$A:$A, 0), COLUMN()-2)</f>
        <v>1.33195761399981E-2</v>
      </c>
      <c r="BO51" cm="1">
        <f t="array" ref="BO51">INDEX(COMPARACION!$B:$ZZ, MATCH($A51, COMPARACION!$A:$A, 0), COLUMN()-2)</f>
        <v>2.4514099805378098E-4</v>
      </c>
      <c r="BP51" cm="1">
        <f t="array" ref="BP51">INDEX(COMPARACION!$B:$ZZ, MATCH($A51, COMPARACION!$A:$A, 0), COLUMN()-2)</f>
        <v>3.4736572741166198E-3</v>
      </c>
      <c r="BQ51" cm="1">
        <f t="array" ref="BQ51">INDEX(COMPARACION!$B:$ZZ, MATCH($A51, COMPARACION!$A:$A, 0), COLUMN()-2)</f>
        <v>2.8771571999553299E-5</v>
      </c>
      <c r="BR51" cm="1">
        <f t="array" ref="BR51">INDEX(COMPARACION!$B:$ZZ, MATCH($A51, COMPARACION!$A:$A, 0), COLUMN()-2)</f>
        <v>2.6480821948447301E-3</v>
      </c>
      <c r="BS51" cm="1">
        <f t="array" ref="BS51">INDEX(COMPARACION!$B:$ZZ, MATCH($A51, COMPARACION!$A:$A, 0), COLUMN()-2)</f>
        <v>6.6169359760820794E-5</v>
      </c>
      <c r="BT51" cm="1">
        <f t="array" ref="BT51">INDEX(COMPARACION!$B:$ZZ, MATCH($A51, COMPARACION!$A:$A, 0), COLUMN()-2)</f>
        <v>1.3215341851076201E-5</v>
      </c>
      <c r="BU51" cm="1">
        <f t="array" ref="BU51">INDEX(COMPARACION!$B:$ZZ, MATCH($A51, COMPARACION!$A:$A, 0), COLUMN()-2)</f>
        <v>6.9683118027965497E-5</v>
      </c>
      <c r="BV51" cm="1">
        <f t="array" ref="BV51">INDEX(COMPARACION!$B:$ZZ, MATCH($A51, COMPARACION!$A:$A, 0), COLUMN()-2)</f>
        <v>5.7815385198445401E-5</v>
      </c>
      <c r="BW51" cm="1">
        <f t="array" ref="BW51">INDEX(COMPARACION!$B:$ZZ, MATCH($A51, COMPARACION!$A:$A, 0), COLUMN()-2)</f>
        <v>8.9254089094097696E-5</v>
      </c>
      <c r="BX51" cm="1">
        <f t="array" ref="BX51">INDEX(COMPARACION!$B:$ZZ, MATCH($A51, COMPARACION!$A:$A, 0), COLUMN()-2)</f>
        <v>2.4178186431456999E-3</v>
      </c>
      <c r="BY51" cm="1">
        <f t="array" ref="BY51">INDEX(COMPARACION!$B:$ZZ, MATCH($A51, COMPARACION!$A:$A, 0), COLUMN()-2)</f>
        <v>7.8572169533525401E-6</v>
      </c>
      <c r="BZ51" cm="1">
        <f t="array" ref="BZ51">INDEX(COMPARACION!$B:$ZZ, MATCH($A51, COMPARACION!$A:$A, 0), COLUMN()-2)</f>
        <v>0</v>
      </c>
      <c r="CA51" cm="1">
        <f t="array" ref="CA51">INDEX(COMPARACION!$B:$ZZ, MATCH($A51, COMPARACION!$A:$A, 0), COLUMN()-2)</f>
        <v>6.2859405309839106E-2</v>
      </c>
      <c r="CB51" cm="1">
        <f t="array" ref="CB51">INDEX(COMPARACION!$B:$ZZ, MATCH($A51, COMPARACION!$A:$A, 0), COLUMN()-2)</f>
        <v>1.3946620894376999E-2</v>
      </c>
      <c r="CC51" cm="1">
        <f t="array" ref="CC51">INDEX(COMPARACION!$B:$ZZ, MATCH($A51, COMPARACION!$A:$A, 0), COLUMN()-2)</f>
        <v>0</v>
      </c>
      <c r="CD51" cm="1">
        <f t="array" ref="CD51">INDEX(COMPARACION!$B:$ZZ, MATCH($A51, COMPARACION!$A:$A, 0), COLUMN()-2)</f>
        <v>2.5369002074746499E-4</v>
      </c>
      <c r="CE51" cm="1">
        <f t="array" ref="CE51">INDEX(COMPARACION!$B:$ZZ, MATCH($A51, COMPARACION!$A:$A, 0), COLUMN()-2)</f>
        <v>7.4804916126155396E-3</v>
      </c>
      <c r="CF51" cm="1">
        <f t="array" ref="CF51">INDEX(COMPARACION!$B:$ZZ, MATCH($A51, COMPARACION!$A:$A, 0), COLUMN()-2)</f>
        <v>2.47718350848131E-3</v>
      </c>
      <c r="CG51" cm="1">
        <f t="array" ref="CG51">INDEX(COMPARACION!$B:$ZZ, MATCH($A51, COMPARACION!$A:$A, 0), COLUMN()-2)</f>
        <v>4.4960592437954298E-2</v>
      </c>
      <c r="CH51" cm="1">
        <f t="array" ref="CH51">INDEX(COMPARACION!$B:$ZZ, MATCH($A51, COMPARACION!$A:$A, 0), COLUMN()-2)</f>
        <v>8.1349876451170195E-4</v>
      </c>
      <c r="CI51" cm="1">
        <f t="array" ref="CI51">INDEX(COMPARACION!$B:$ZZ, MATCH($A51, COMPARACION!$A:$A, 0), COLUMN()-2)</f>
        <v>5.7891512233197101E-3</v>
      </c>
      <c r="CJ51" cm="1">
        <f t="array" ref="CJ51">INDEX(COMPARACION!$B:$ZZ, MATCH($A51, COMPARACION!$A:$A, 0), COLUMN()-2)</f>
        <v>2.2644537861253298E-3</v>
      </c>
      <c r="CK51" cm="1">
        <f t="array" ref="CK51">INDEX(COMPARACION!$B:$ZZ, MATCH($A51, COMPARACION!$A:$A, 0), COLUMN()-2)</f>
        <v>0</v>
      </c>
      <c r="CL51" cm="1">
        <f t="array" ref="CL51">INDEX(COMPARACION!$B:$ZZ, MATCH($A51, COMPARACION!$A:$A, 0), COLUMN()-2)</f>
        <v>2.17447962979886E-4</v>
      </c>
      <c r="CM51" cm="1">
        <f t="array" ref="CM51">INDEX(COMPARACION!$B:$ZZ, MATCH($A51, COMPARACION!$A:$A, 0), COLUMN()-2)</f>
        <v>2.3062079379665399E-2</v>
      </c>
      <c r="CN51" cm="1">
        <f t="array" ref="CN51">INDEX(COMPARACION!$B:$ZZ, MATCH($A51, COMPARACION!$A:$A, 0), COLUMN()-2)</f>
        <v>7.7513793417674498E-5</v>
      </c>
      <c r="CO51" cm="1">
        <f t="array" ref="CO51">INDEX(COMPARACION!$B:$ZZ, MATCH($A51, COMPARACION!$A:$A, 0), COLUMN()-2)</f>
        <v>1.6988454812092799E-3</v>
      </c>
      <c r="CP51" cm="1">
        <f t="array" ref="CP51">INDEX(COMPARACION!$B:$ZZ, MATCH($A51, COMPARACION!$A:$A, 0), COLUMN()-2)</f>
        <v>1.48998676326647E-3</v>
      </c>
      <c r="CQ51" cm="1">
        <f t="array" ref="CQ51">INDEX(COMPARACION!$B:$ZZ, MATCH($A51, COMPARACION!$A:$A, 0), COLUMN()-2)</f>
        <v>1.6880075019991199E-4</v>
      </c>
      <c r="CR51" cm="1">
        <f t="array" ref="CR51">INDEX(COMPARACION!$B:$ZZ, MATCH($A51, COMPARACION!$A:$A, 0), COLUMN()-2)</f>
        <v>3.6908162697869402E-3</v>
      </c>
      <c r="CS51" cm="1">
        <f t="array" ref="CS51">INDEX(COMPARACION!$B:$ZZ, MATCH($A51, COMPARACION!$A:$A, 0), COLUMN()-2)</f>
        <v>1.0924252829674999E-5</v>
      </c>
      <c r="CT51" cm="1">
        <f t="array" ref="CT51">INDEX(COMPARACION!$B:$ZZ, MATCH($A51, COMPARACION!$A:$A, 0), COLUMN()-2)</f>
        <v>3.6668860448001602E-5</v>
      </c>
      <c r="CU51" cm="1">
        <f t="array" ref="CU51">INDEX(COMPARACION!$B:$ZZ, MATCH($A51, COMPARACION!$A:$A, 0), COLUMN()-2)</f>
        <v>0</v>
      </c>
      <c r="CV51" cm="1">
        <f t="array" ref="CV51">INDEX(COMPARACION!$B:$ZZ, MATCH($A51, COMPARACION!$A:$A, 0), COLUMN()-2)</f>
        <v>1.58449056246165E-3</v>
      </c>
      <c r="CW51" cm="1">
        <f t="array" ref="CW51">INDEX(COMPARACION!$B:$ZZ, MATCH($A51, COMPARACION!$A:$A, 0), COLUMN()-2)</f>
        <v>1.39244577552803E-5</v>
      </c>
      <c r="CX51" cm="1">
        <f t="array" ref="CX51">INDEX(COMPARACION!$B:$ZZ, MATCH($A51, COMPARACION!$A:$A, 0), COLUMN()-2)</f>
        <v>2.1617307870654499E-2</v>
      </c>
      <c r="CY51" cm="1">
        <f t="array" ref="CY51">INDEX(COMPARACION!$B:$ZZ, MATCH($A51, COMPARACION!$A:$A, 0), COLUMN()-2)</f>
        <v>0</v>
      </c>
      <c r="CZ51" cm="1">
        <f t="array" ref="CZ51">INDEX(COMPARACION!$B:$ZZ, MATCH($A51, COMPARACION!$A:$A, 0), COLUMN()-2)</f>
        <v>2.1270382802177001E-4</v>
      </c>
      <c r="DA51" cm="1">
        <f t="array" ref="DA51">INDEX(COMPARACION!$B:$ZZ, MATCH($A51, COMPARACION!$A:$A, 0), COLUMN()-2)</f>
        <v>3.5973329012709302E-4</v>
      </c>
      <c r="DB51" cm="1">
        <f t="array" ref="DB51">INDEX(COMPARACION!$B:$ZZ, MATCH($A51, COMPARACION!$A:$A, 0), COLUMN()-2)</f>
        <v>9.4344647800243694E-5</v>
      </c>
      <c r="DC51" cm="1">
        <f t="array" ref="DC51">INDEX(COMPARACION!$B:$ZZ, MATCH($A51, COMPARACION!$A:$A, 0), COLUMN()-2)</f>
        <v>1.34747393368697E-3</v>
      </c>
      <c r="DD51" cm="1">
        <f t="array" ref="DD51">INDEX(COMPARACION!$B:$ZZ, MATCH($A51, COMPARACION!$A:$A, 0), COLUMN()-2)</f>
        <v>2.05990347191739E-2</v>
      </c>
      <c r="DE51" cm="1">
        <f t="array" ref="DE51">INDEX(COMPARACION!$B:$ZZ, MATCH($A51, COMPARACION!$A:$A, 0), COLUMN()-2)</f>
        <v>0</v>
      </c>
      <c r="DF51" cm="1">
        <f t="array" ref="DF51">INDEX(COMPARACION!$B:$ZZ, MATCH($A51, COMPARACION!$A:$A, 0), COLUMN()-2)</f>
        <v>1.4225978994954401E-5</v>
      </c>
      <c r="DG51" cm="1">
        <f t="array" ref="DG51">INDEX(COMPARACION!$B:$ZZ, MATCH($A51, COMPARACION!$A:$A, 0), COLUMN()-2)</f>
        <v>0</v>
      </c>
      <c r="DH51" cm="1">
        <f t="array" ref="DH51">INDEX(COMPARACION!$B:$ZZ, MATCH($A51, COMPARACION!$A:$A, 0), COLUMN()-2)</f>
        <v>1.39152107588272E-2</v>
      </c>
      <c r="DI51" cm="1">
        <f t="array" ref="DI51">INDEX(COMPARACION!$B:$ZZ, MATCH($A51, COMPARACION!$A:$A, 0), COLUMN()-2)</f>
        <v>9.9468612569846297E-4</v>
      </c>
      <c r="DJ51" cm="1">
        <f t="array" ref="DJ51">INDEX(COMPARACION!$B:$ZZ, MATCH($A51, COMPARACION!$A:$A, 0), COLUMN()-2)</f>
        <v>3.8114644632542202E-6</v>
      </c>
      <c r="DK51" cm="1">
        <f t="array" ref="DK51">INDEX(COMPARACION!$B:$ZZ, MATCH($A51, COMPARACION!$A:$A, 0), COLUMN()-2)</f>
        <v>0</v>
      </c>
      <c r="DL51" cm="1">
        <f t="array" ref="DL51">INDEX(COMPARACION!$B:$ZZ, MATCH($A51, COMPARACION!$A:$A, 0), COLUMN()-2)</f>
        <v>0</v>
      </c>
      <c r="DM51" cm="1">
        <f t="array" ref="DM51">INDEX(COMPARACION!$B:$ZZ, MATCH($A51, COMPARACION!$A:$A, 0), COLUMN()-2)</f>
        <v>2.4357948744297599E-4</v>
      </c>
      <c r="DN51" cm="1">
        <f t="array" ref="DN51">INDEX(COMPARACION!$B:$ZZ, MATCH($A51, COMPARACION!$A:$A, 0), COLUMN()-2)</f>
        <v>6.4952934350236205E-2</v>
      </c>
      <c r="DO51" cm="1">
        <f t="array" ref="DO51">INDEX(COMPARACION!$B:$ZZ, MATCH($A51, COMPARACION!$A:$A, 0), COLUMN()-2)</f>
        <v>1.18799581166388E-4</v>
      </c>
      <c r="DP51" cm="1">
        <f t="array" ref="DP51">INDEX(COMPARACION!$B:$ZZ, MATCH($A51, COMPARACION!$A:$A, 0), COLUMN()-2)</f>
        <v>3.8246257189013299E-4</v>
      </c>
      <c r="DQ51" cm="1">
        <f t="array" ref="DQ51">INDEX(COMPARACION!$B:$ZZ, MATCH($A51, COMPARACION!$A:$A, 0), COLUMN()-2)</f>
        <v>7.6561129077568296E-4</v>
      </c>
      <c r="DR51" cm="1">
        <f t="array" ref="DR51">INDEX(COMPARACION!$B:$ZZ, MATCH($A51, COMPARACION!$A:$A, 0), COLUMN()-2)</f>
        <v>9.7693457456540008E-4</v>
      </c>
      <c r="DS51" cm="1">
        <f t="array" ref="DS51">INDEX(COMPARACION!$B:$ZZ, MATCH($A51, COMPARACION!$A:$A, 0), COLUMN()-2)</f>
        <v>0</v>
      </c>
      <c r="DT51" cm="1">
        <f t="array" ref="DT51">INDEX(COMPARACION!$B:$ZZ, MATCH($A51, COMPARACION!$A:$A, 0), COLUMN()-2)</f>
        <v>3.9690017814623699E-5</v>
      </c>
      <c r="DU51" cm="1">
        <f t="array" ref="DU51">INDEX(COMPARACION!$B:$ZZ, MATCH($A51, COMPARACION!$A:$A, 0), COLUMN()-2)</f>
        <v>6.6266556085997305E-4</v>
      </c>
      <c r="DV51" cm="1">
        <f t="array" ref="DV51">INDEX(COMPARACION!$B:$ZZ, MATCH($A51, COMPARACION!$A:$A, 0), COLUMN()-2)</f>
        <v>8.3311237536180506E-5</v>
      </c>
      <c r="DW51" cm="1">
        <f t="array" ref="DW51">INDEX(COMPARACION!$B:$ZZ, MATCH($A51, COMPARACION!$A:$A, 0), COLUMN()-2)</f>
        <v>4.6097553411356303E-4</v>
      </c>
      <c r="DX51" cm="1">
        <f t="array" ref="DX51">INDEX(COMPARACION!$B:$ZZ, MATCH($A51, COMPARACION!$A:$A, 0), COLUMN()-2)</f>
        <v>0</v>
      </c>
      <c r="DY51" cm="1">
        <f t="array" ref="DY51">INDEX(COMPARACION!$B:$ZZ, MATCH($A51, COMPARACION!$A:$A, 0), COLUMN()-2)</f>
        <v>5.6075790868182103E-3</v>
      </c>
      <c r="DZ51" cm="1">
        <f t="array" ref="DZ51">INDEX(COMPARACION!$B:$ZZ, MATCH($A51, COMPARACION!$A:$A, 0), COLUMN()-2)</f>
        <v>2.23712506579372E-2</v>
      </c>
      <c r="EA51" cm="1">
        <f t="array" ref="EA51">INDEX(COMPARACION!$B:$ZZ, MATCH($A51, COMPARACION!$A:$A, 0), COLUMN()-2)</f>
        <v>2.1001712483614699E-2</v>
      </c>
      <c r="EB51" cm="1">
        <f t="array" ref="EB51">INDEX(COMPARACION!$B:$ZZ, MATCH($A51, COMPARACION!$A:$A, 0), COLUMN()-2)</f>
        <v>2.4990730871652801E-2</v>
      </c>
      <c r="EC51" cm="1">
        <f t="array" ref="EC51">INDEX(COMPARACION!$B:$ZZ, MATCH($A51, COMPARACION!$A:$A, 0), COLUMN()-2)</f>
        <v>3.1983548252873298E-3</v>
      </c>
      <c r="ED51" cm="1">
        <f t="array" ref="ED51">INDEX(COMPARACION!$B:$ZZ, MATCH($A51, COMPARACION!$A:$A, 0), COLUMN()-2)</f>
        <v>3.0048573061226098E-4</v>
      </c>
      <c r="EE51" cm="1">
        <f t="array" ref="EE51">INDEX(COMPARACION!$B:$ZZ, MATCH($A51, COMPARACION!$A:$A, 0), COLUMN()-2)</f>
        <v>1.7182084647128099E-5</v>
      </c>
      <c r="EF51" cm="1">
        <f t="array" ref="EF51">INDEX(COMPARACION!$B:$ZZ, MATCH($A51, COMPARACION!$A:$A, 0), COLUMN()-2)</f>
        <v>7.8677300221019096E-4</v>
      </c>
      <c r="EG51" cm="1">
        <f t="array" ref="EG51">INDEX(COMPARACION!$B:$ZZ, MATCH($A51, COMPARACION!$A:$A, 0), COLUMN()-2)</f>
        <v>1.41991521668756E-2</v>
      </c>
      <c r="EH51" cm="1">
        <f t="array" ref="EH51">INDEX(COMPARACION!$B:$ZZ, MATCH($A51, COMPARACION!$A:$A, 0), COLUMN()-2)</f>
        <v>0</v>
      </c>
      <c r="EI51" cm="1">
        <f t="array" ref="EI51">INDEX(COMPARACION!$B:$ZZ, MATCH($A51, COMPARACION!$A:$A, 0), COLUMN()-2)</f>
        <v>0</v>
      </c>
      <c r="EJ51" cm="1">
        <f t="array" ref="EJ51">INDEX(COMPARACION!$B:$ZZ, MATCH($A51, COMPARACION!$A:$A, 0), COLUMN()-2)</f>
        <v>1.4508368803253799E-3</v>
      </c>
      <c r="EK51" cm="1">
        <f t="array" ref="EK51">INDEX(COMPARACION!$B:$ZZ, MATCH($A51, COMPARACION!$A:$A, 0), COLUMN()-2)</f>
        <v>5.50990531648206E-3</v>
      </c>
      <c r="EL51" cm="1">
        <f t="array" ref="EL51">INDEX(COMPARACION!$B:$ZZ, MATCH($A51, COMPARACION!$A:$A, 0), COLUMN()-2)</f>
        <v>0</v>
      </c>
      <c r="EM51" cm="1">
        <f t="array" ref="EM51">INDEX(COMPARACION!$B:$ZZ, MATCH($A51, COMPARACION!$A:$A, 0), COLUMN()-2)</f>
        <v>0</v>
      </c>
      <c r="EN51" cm="1">
        <f t="array" ref="EN51">INDEX(COMPARACION!$B:$ZZ, MATCH($A51, COMPARACION!$A:$A, 0), COLUMN()-2)</f>
        <v>3.2857852397529399E-5</v>
      </c>
      <c r="EO51" cm="1">
        <f t="array" ref="EO51">INDEX(COMPARACION!$B:$ZZ, MATCH($A51, COMPARACION!$A:$A, 0), COLUMN()-2)</f>
        <v>3.0101617380533702E-4</v>
      </c>
      <c r="EP51" cm="1">
        <f t="array" ref="EP51">INDEX(COMPARACION!$B:$ZZ, MATCH($A51, COMPARACION!$A:$A, 0), COLUMN()-2)</f>
        <v>0</v>
      </c>
      <c r="EQ51" cm="1">
        <f t="array" ref="EQ51">INDEX(COMPARACION!$B:$ZZ, MATCH($A51, COMPARACION!$A:$A, 0), COLUMN()-2)</f>
        <v>1.5039791530360701E-3</v>
      </c>
      <c r="ER51" cm="1">
        <f t="array" ref="ER51">INDEX(COMPARACION!$B:$ZZ, MATCH($A51, COMPARACION!$A:$A, 0), COLUMN()-2)</f>
        <v>0</v>
      </c>
      <c r="ES51" cm="1">
        <f t="array" ref="ES51">INDEX(COMPARACION!$B:$ZZ, MATCH($A51, COMPARACION!$A:$A, 0), COLUMN()-2)</f>
        <v>2.80720692031864E-2</v>
      </c>
      <c r="ET51" cm="1">
        <f t="array" ref="ET51">INDEX(COMPARACION!$B:$ZZ, MATCH($A51, COMPARACION!$A:$A, 0), COLUMN()-2)</f>
        <v>0</v>
      </c>
      <c r="EU51" cm="1">
        <f t="array" ref="EU51">INDEX(COMPARACION!$B:$ZZ, MATCH($A51, COMPARACION!$A:$A, 0), COLUMN()-2)</f>
        <v>7.6702106878792697E-2</v>
      </c>
      <c r="EV51" cm="1">
        <f t="array" ref="EV51">INDEX(COMPARACION!$B:$ZZ, MATCH($A51, COMPARACION!$A:$A, 0), COLUMN()-2)</f>
        <v>1.90686061553293E-4</v>
      </c>
      <c r="EW51" cm="1">
        <f t="array" ref="EW51">INDEX(COMPARACION!$B:$ZZ, MATCH($A51, COMPARACION!$A:$A, 0), COLUMN()-2)</f>
        <v>2.2594384710631201E-5</v>
      </c>
      <c r="EX51" cm="1">
        <f t="array" ref="EX51">INDEX(COMPARACION!$B:$ZZ, MATCH($A51, COMPARACION!$A:$A, 0), COLUMN()-2)</f>
        <v>2.9523250329629399E-5</v>
      </c>
      <c r="EY51" cm="1">
        <f t="array" ref="EY51">INDEX(COMPARACION!$B:$ZZ, MATCH($A51, COMPARACION!$A:$A, 0), COLUMN()-2)</f>
        <v>1.6527274128169599E-5</v>
      </c>
      <c r="EZ51" cm="1">
        <f t="array" ref="EZ51">INDEX(COMPARACION!$B:$ZZ, MATCH($A51, COMPARACION!$A:$A, 0), COLUMN()-2)</f>
        <v>7.4107501021161096E-5</v>
      </c>
      <c r="FA51" cm="1">
        <f t="array" ref="FA51">INDEX(COMPARACION!$B:$ZZ, MATCH($A51, COMPARACION!$A:$A, 0), COLUMN()-2)</f>
        <v>3.3603816542719198E-6</v>
      </c>
      <c r="FB51" cm="1">
        <f t="array" ref="FB51">INDEX(COMPARACION!$B:$ZZ, MATCH($A51, COMPARACION!$A:$A, 0), COLUMN()-2)</f>
        <v>4.18230595990165E-4</v>
      </c>
      <c r="FC51" cm="1">
        <f t="array" ref="FC51">INDEX(COMPARACION!$B:$ZZ, MATCH($A51, COMPARACION!$A:$A, 0), COLUMN()-2)</f>
        <v>3.1558932563257599E-5</v>
      </c>
      <c r="FD51" cm="1">
        <f t="array" ref="FD51">INDEX(COMPARACION!$B:$ZZ, MATCH($A51, COMPARACION!$A:$A, 0), COLUMN()-2)</f>
        <v>7.4506589853313198E-3</v>
      </c>
      <c r="FE51" cm="1">
        <f t="array" ref="FE51">INDEX(COMPARACION!$B:$ZZ, MATCH($A51, COMPARACION!$A:$A, 0), COLUMN()-2)</f>
        <v>1.4170925647146099E-3</v>
      </c>
      <c r="FF51" cm="1">
        <f t="array" ref="FF51">INDEX(COMPARACION!$B:$ZZ, MATCH($A51, COMPARACION!$A:$A, 0), COLUMN()-2)</f>
        <v>2.0975031644450401E-4</v>
      </c>
      <c r="FG51" cm="1">
        <f t="array" ref="FG51">INDEX(COMPARACION!$B:$ZZ, MATCH($A51, COMPARACION!$A:$A, 0), COLUMN()-2)</f>
        <v>1.68703885354188E-2</v>
      </c>
      <c r="FH51" cm="1">
        <f t="array" ref="FH51">INDEX(COMPARACION!$B:$ZZ, MATCH($A51, COMPARACION!$A:$A, 0), COLUMN()-2)</f>
        <v>5.6934263304053896E-4</v>
      </c>
      <c r="FI51" cm="1">
        <f t="array" ref="FI51">INDEX(COMPARACION!$B:$ZZ, MATCH($A51, COMPARACION!$A:$A, 0), COLUMN()-2)</f>
        <v>4.0509066281364402E-4</v>
      </c>
      <c r="FJ51" cm="1">
        <f t="array" ref="FJ51">INDEX(COMPARACION!$B:$ZZ, MATCH($A51, COMPARACION!$A:$A, 0), COLUMN()-2)</f>
        <v>1.08676903581602E-2</v>
      </c>
      <c r="FK51" cm="1">
        <f t="array" ref="FK51">INDEX(COMPARACION!$B:$ZZ, MATCH($A51, COMPARACION!$A:$A, 0), COLUMN()-2)</f>
        <v>1.48461037850528E-2</v>
      </c>
      <c r="FL51" cm="1">
        <f t="array" ref="FL51">INDEX(COMPARACION!$B:$ZZ, MATCH($A51, COMPARACION!$A:$A, 0), COLUMN()-2)</f>
        <v>4.5037761255509702E-5</v>
      </c>
      <c r="FM51" cm="1">
        <f t="array" ref="FM51">INDEX(COMPARACION!$B:$ZZ, MATCH($A51, COMPARACION!$A:$A, 0), COLUMN()-2)</f>
        <v>3.1142227048660301E-4</v>
      </c>
      <c r="FN51" cm="1">
        <f t="array" ref="FN51">INDEX(COMPARACION!$B:$ZZ, MATCH($A51, COMPARACION!$A:$A, 0), COLUMN()-2)</f>
        <v>2.6936698806411599E-3</v>
      </c>
      <c r="FO51" cm="1">
        <f t="array" ref="FO51">INDEX(COMPARACION!$B:$ZZ, MATCH($A51, COMPARACION!$A:$A, 0), COLUMN()-2)</f>
        <v>1.61105825174012E-2</v>
      </c>
      <c r="FP51" cm="1">
        <f t="array" ref="FP51">INDEX(COMPARACION!$B:$ZZ, MATCH($A51, COMPARACION!$A:$A, 0), COLUMN()-2)</f>
        <v>2.8975100787046799E-2</v>
      </c>
      <c r="FQ51" cm="1">
        <f t="array" ref="FQ51">INDEX(COMPARACION!$B:$ZZ, MATCH($A51, COMPARACION!$A:$A, 0), COLUMN()-2)</f>
        <v>1.0326563677733E-2</v>
      </c>
      <c r="FR51" cm="1">
        <f t="array" ref="FR51">INDEX(COMPARACION!$B:$ZZ, MATCH($A51, COMPARACION!$A:$A, 0), COLUMN()-2)</f>
        <v>0</v>
      </c>
      <c r="FS51" cm="1">
        <f t="array" ref="FS51">INDEX(COMPARACION!$B:$ZZ, MATCH($A51, COMPARACION!$A:$A, 0), COLUMN()-2)</f>
        <v>1.8010560150982E-2</v>
      </c>
      <c r="FT51" cm="1">
        <f t="array" ref="FT51">INDEX(COMPARACION!$B:$ZZ, MATCH($A51, COMPARACION!$A:$A, 0), COLUMN()-2)</f>
        <v>0</v>
      </c>
      <c r="FU51" cm="1">
        <f t="array" ref="FU51">INDEX(COMPARACION!$B:$ZZ, MATCH($A51, COMPARACION!$A:$A, 0), COLUMN()-2)</f>
        <v>6.8917826606481204E-4</v>
      </c>
      <c r="FV51" cm="1">
        <f t="array" ref="FV51">INDEX(COMPARACION!$B:$ZZ, MATCH($A51, COMPARACION!$A:$A, 0), COLUMN()-2)</f>
        <v>0</v>
      </c>
      <c r="FW51" cm="1">
        <f t="array" ref="FW51">INDEX(COMPARACION!$B:$ZZ, MATCH($A51, COMPARACION!$A:$A, 0), COLUMN()-2)</f>
        <v>0</v>
      </c>
    </row>
    <row r="52" spans="1:179" x14ac:dyDescent="0.25">
      <c r="A52">
        <f t="shared" si="0"/>
        <v>2006</v>
      </c>
      <c r="B52" s="1">
        <v>38777</v>
      </c>
      <c r="C52" cm="1">
        <f t="array" ref="C52">INDEX(COMPARACION!$B:$ZZ, MATCH($A52, COMPARACION!$A:$A, 0), COLUMN()-2)</f>
        <v>0</v>
      </c>
      <c r="D52" cm="1">
        <f t="array" ref="D52">INDEX(COMPARACION!$B:$ZZ, MATCH($A52, COMPARACION!$A:$A, 0), COLUMN()-2)</f>
        <v>0</v>
      </c>
      <c r="E52" cm="1">
        <f t="array" ref="E52">INDEX(COMPARACION!$B:$ZZ, MATCH($A52, COMPARACION!$A:$A, 0), COLUMN()-2)</f>
        <v>3.1219410464978201E-2</v>
      </c>
      <c r="F52" cm="1">
        <f t="array" ref="F52">INDEX(COMPARACION!$B:$ZZ, MATCH($A52, COMPARACION!$A:$A, 0), COLUMN()-2)</f>
        <v>5.87921549667388E-7</v>
      </c>
      <c r="G52" cm="1">
        <f t="array" ref="G52">INDEX(COMPARACION!$B:$ZZ, MATCH($A52, COMPARACION!$A:$A, 0), COLUMN()-2)</f>
        <v>8.38872873252401E-4</v>
      </c>
      <c r="H52" cm="1">
        <f t="array" ref="H52">INDEX(COMPARACION!$B:$ZZ, MATCH($A52, COMPARACION!$A:$A, 0), COLUMN()-2)</f>
        <v>2.3487723769541001E-6</v>
      </c>
      <c r="I52" cm="1">
        <f t="array" ref="I52">INDEX(COMPARACION!$B:$ZZ, MATCH($A52, COMPARACION!$A:$A, 0), COLUMN()-2)</f>
        <v>5.2077472004748096E-6</v>
      </c>
      <c r="J52" cm="1">
        <f t="array" ref="J52">INDEX(COMPARACION!$B:$ZZ, MATCH($A52, COMPARACION!$A:$A, 0), COLUMN()-2)</f>
        <v>2.12826279445409E-4</v>
      </c>
      <c r="K52" cm="1">
        <f t="array" ref="K52">INDEX(COMPARACION!$B:$ZZ, MATCH($A52, COMPARACION!$A:$A, 0), COLUMN()-2)</f>
        <v>3.4127456091019698E-3</v>
      </c>
      <c r="L52" cm="1">
        <f t="array" ref="L52">INDEX(COMPARACION!$B:$ZZ, MATCH($A52, COMPARACION!$A:$A, 0), COLUMN()-2)</f>
        <v>1.7401274951720801E-4</v>
      </c>
      <c r="M52" cm="1">
        <f t="array" ref="M52">INDEX(COMPARACION!$B:$ZZ, MATCH($A52, COMPARACION!$A:$A, 0), COLUMN()-2)</f>
        <v>1.3537667262078E-5</v>
      </c>
      <c r="N52" cm="1">
        <f t="array" ref="N52">INDEX(COMPARACION!$B:$ZZ, MATCH($A52, COMPARACION!$A:$A, 0), COLUMN()-2)</f>
        <v>0</v>
      </c>
      <c r="O52" cm="1">
        <f t="array" ref="O52">INDEX(COMPARACION!$B:$ZZ, MATCH($A52, COMPARACION!$A:$A, 0), COLUMN()-2)</f>
        <v>7.9543464927038394E-6</v>
      </c>
      <c r="P52" cm="1">
        <f t="array" ref="P52">INDEX(COMPARACION!$B:$ZZ, MATCH($A52, COMPARACION!$A:$A, 0), COLUMN()-2)</f>
        <v>9.4231937888570698E-3</v>
      </c>
      <c r="Q52" cm="1">
        <f t="array" ref="Q52">INDEX(COMPARACION!$B:$ZZ, MATCH($A52, COMPARACION!$A:$A, 0), COLUMN()-2)</f>
        <v>4.31788023089239E-5</v>
      </c>
      <c r="R52" cm="1">
        <f t="array" ref="R52">INDEX(COMPARACION!$B:$ZZ, MATCH($A52, COMPARACION!$A:$A, 0), COLUMN()-2)</f>
        <v>1.20899104460221E-5</v>
      </c>
      <c r="S52" cm="1">
        <f t="array" ref="S52">INDEX(COMPARACION!$B:$ZZ, MATCH($A52, COMPARACION!$A:$A, 0), COLUMN()-2)</f>
        <v>1.0226895531809201E-2</v>
      </c>
      <c r="T52" cm="1">
        <f t="array" ref="T52">INDEX(COMPARACION!$B:$ZZ, MATCH($A52, COMPARACION!$A:$A, 0), COLUMN()-2)</f>
        <v>1.2386204856831401E-6</v>
      </c>
      <c r="U52" cm="1">
        <f t="array" ref="U52">INDEX(COMPARACION!$B:$ZZ, MATCH($A52, COMPARACION!$A:$A, 0), COLUMN()-2)</f>
        <v>1.23731700172105E-4</v>
      </c>
      <c r="V52" cm="1">
        <f t="array" ref="V52">INDEX(COMPARACION!$B:$ZZ, MATCH($A52, COMPARACION!$A:$A, 0), COLUMN()-2)</f>
        <v>5.8219186196031896E-3</v>
      </c>
      <c r="W52" cm="1">
        <f t="array" ref="W52">INDEX(COMPARACION!$B:$ZZ, MATCH($A52, COMPARACION!$A:$A, 0), COLUMN()-2)</f>
        <v>5.5107736998183503E-5</v>
      </c>
      <c r="X52" cm="1">
        <f t="array" ref="X52">INDEX(COMPARACION!$B:$ZZ, MATCH($A52, COMPARACION!$A:$A, 0), COLUMN()-2)</f>
        <v>0</v>
      </c>
      <c r="Y52" cm="1">
        <f t="array" ref="Y52">INDEX(COMPARACION!$B:$ZZ, MATCH($A52, COMPARACION!$A:$A, 0), COLUMN()-2)</f>
        <v>6.4650668495026306E-2</v>
      </c>
      <c r="Z52" cm="1">
        <f t="array" ref="Z52">INDEX(COMPARACION!$B:$ZZ, MATCH($A52, COMPARACION!$A:$A, 0), COLUMN()-2)</f>
        <v>0</v>
      </c>
      <c r="AA52" cm="1">
        <f t="array" ref="AA52">INDEX(COMPARACION!$B:$ZZ, MATCH($A52, COMPARACION!$A:$A, 0), COLUMN()-2)</f>
        <v>2.2033388936497299E-4</v>
      </c>
      <c r="AB52" cm="1">
        <f t="array" ref="AB52">INDEX(COMPARACION!$B:$ZZ, MATCH($A52, COMPARACION!$A:$A, 0), COLUMN()-2)</f>
        <v>1.00791156020281E-4</v>
      </c>
      <c r="AC52" cm="1">
        <f t="array" ref="AC52">INDEX(COMPARACION!$B:$ZZ, MATCH($A52, COMPARACION!$A:$A, 0), COLUMN()-2)</f>
        <v>0</v>
      </c>
      <c r="AD52" cm="1">
        <f t="array" ref="AD52">INDEX(COMPARACION!$B:$ZZ, MATCH($A52, COMPARACION!$A:$A, 0), COLUMN()-2)</f>
        <v>7.6445273076488597E-6</v>
      </c>
      <c r="AE52" cm="1">
        <f t="array" ref="AE52">INDEX(COMPARACION!$B:$ZZ, MATCH($A52, COMPARACION!$A:$A, 0), COLUMN()-2)</f>
        <v>1.7403513050444699E-4</v>
      </c>
      <c r="AF52" cm="1">
        <f t="array" ref="AF52">INDEX(COMPARACION!$B:$ZZ, MATCH($A52, COMPARACION!$A:$A, 0), COLUMN()-2)</f>
        <v>4.5010562534818297E-4</v>
      </c>
      <c r="AG52" cm="1">
        <f t="array" ref="AG52">INDEX(COMPARACION!$B:$ZZ, MATCH($A52, COMPARACION!$A:$A, 0), COLUMN()-2)</f>
        <v>1.82098010409543E-3</v>
      </c>
      <c r="AH52" cm="1">
        <f t="array" ref="AH52">INDEX(COMPARACION!$B:$ZZ, MATCH($A52, COMPARACION!$A:$A, 0), COLUMN()-2)</f>
        <v>0</v>
      </c>
      <c r="AI52" cm="1">
        <f t="array" ref="AI52">INDEX(COMPARACION!$B:$ZZ, MATCH($A52, COMPARACION!$A:$A, 0), COLUMN()-2)</f>
        <v>2.66401952193035E-5</v>
      </c>
      <c r="AJ52" cm="1">
        <f t="array" ref="AJ52">INDEX(COMPARACION!$B:$ZZ, MATCH($A52, COMPARACION!$A:$A, 0), COLUMN()-2)</f>
        <v>3.41428249005453E-2</v>
      </c>
      <c r="AK52" cm="1">
        <f t="array" ref="AK52">INDEX(COMPARACION!$B:$ZZ, MATCH($A52, COMPARACION!$A:$A, 0), COLUMN()-2)</f>
        <v>7.1218033148796503E-2</v>
      </c>
      <c r="AL52" cm="1">
        <f t="array" ref="AL52">INDEX(COMPARACION!$B:$ZZ, MATCH($A52, COMPARACION!$A:$A, 0), COLUMN()-2)</f>
        <v>1.01208424366618E-2</v>
      </c>
      <c r="AM52" cm="1">
        <f t="array" ref="AM52">INDEX(COMPARACION!$B:$ZZ, MATCH($A52, COMPARACION!$A:$A, 0), COLUMN()-2)</f>
        <v>1.3222355652019599E-6</v>
      </c>
      <c r="AN52" cm="1">
        <f t="array" ref="AN52">INDEX(COMPARACION!$B:$ZZ, MATCH($A52, COMPARACION!$A:$A, 0), COLUMN()-2)</f>
        <v>3.0235851474037502E-4</v>
      </c>
      <c r="AO52" cm="1">
        <f t="array" ref="AO52">INDEX(COMPARACION!$B:$ZZ, MATCH($A52, COMPARACION!$A:$A, 0), COLUMN()-2)</f>
        <v>1.2459362952222401E-3</v>
      </c>
      <c r="AP52" cm="1">
        <f t="array" ref="AP52">INDEX(COMPARACION!$B:$ZZ, MATCH($A52, COMPARACION!$A:$A, 0), COLUMN()-2)</f>
        <v>5.9168427852849897E-4</v>
      </c>
      <c r="AQ52" cm="1">
        <f t="array" ref="AQ52">INDEX(COMPARACION!$B:$ZZ, MATCH($A52, COMPARACION!$A:$A, 0), COLUMN()-2)</f>
        <v>4.08320391796519E-4</v>
      </c>
      <c r="AR52" cm="1">
        <f t="array" ref="AR52">INDEX(COMPARACION!$B:$ZZ, MATCH($A52, COMPARACION!$A:$A, 0), COLUMN()-2)</f>
        <v>4.6189998144253899E-4</v>
      </c>
      <c r="AS52" cm="1">
        <f t="array" ref="AS52">INDEX(COMPARACION!$B:$ZZ, MATCH($A52, COMPARACION!$A:$A, 0), COLUMN()-2)</f>
        <v>1.9773213887404901E-3</v>
      </c>
      <c r="AT52" cm="1">
        <f t="array" ref="AT52">INDEX(COMPARACION!$B:$ZZ, MATCH($A52, COMPARACION!$A:$A, 0), COLUMN()-2)</f>
        <v>0</v>
      </c>
      <c r="AU52" cm="1">
        <f t="array" ref="AU52">INDEX(COMPARACION!$B:$ZZ, MATCH($A52, COMPARACION!$A:$A, 0), COLUMN()-2)</f>
        <v>1.70495231001819E-3</v>
      </c>
      <c r="AV52" cm="1">
        <f t="array" ref="AV52">INDEX(COMPARACION!$B:$ZZ, MATCH($A52, COMPARACION!$A:$A, 0), COLUMN()-2)</f>
        <v>4.45362009978629E-5</v>
      </c>
      <c r="AW52" cm="1">
        <f t="array" ref="AW52">INDEX(COMPARACION!$B:$ZZ, MATCH($A52, COMPARACION!$A:$A, 0), COLUMN()-2)</f>
        <v>2.5599698629377599E-2</v>
      </c>
      <c r="AX52" cm="1">
        <f t="array" ref="AX52">INDEX(COMPARACION!$B:$ZZ, MATCH($A52, COMPARACION!$A:$A, 0), COLUMN()-2)</f>
        <v>0</v>
      </c>
      <c r="AY52" cm="1">
        <f t="array" ref="AY52">INDEX(COMPARACION!$B:$ZZ, MATCH($A52, COMPARACION!$A:$A, 0), COLUMN()-2)</f>
        <v>1.7351043759670299E-5</v>
      </c>
      <c r="AZ52" cm="1">
        <f t="array" ref="AZ52">INDEX(COMPARACION!$B:$ZZ, MATCH($A52, COMPARACION!$A:$A, 0), COLUMN()-2)</f>
        <v>7.2822512439264398E-3</v>
      </c>
      <c r="BA52" cm="1">
        <f t="array" ref="BA52">INDEX(COMPARACION!$B:$ZZ, MATCH($A52, COMPARACION!$A:$A, 0), COLUMN()-2)</f>
        <v>1.1057269751515299E-2</v>
      </c>
      <c r="BB52" cm="1">
        <f t="array" ref="BB52">INDEX(COMPARACION!$B:$ZZ, MATCH($A52, COMPARACION!$A:$A, 0), COLUMN()-2)</f>
        <v>1.6244626988155101E-2</v>
      </c>
      <c r="BC52" cm="1">
        <f t="array" ref="BC52">INDEX(COMPARACION!$B:$ZZ, MATCH($A52, COMPARACION!$A:$A, 0), COLUMN()-2)</f>
        <v>2.8861685417218302E-4</v>
      </c>
      <c r="BD52" cm="1">
        <f t="array" ref="BD52">INDEX(COMPARACION!$B:$ZZ, MATCH($A52, COMPARACION!$A:$A, 0), COLUMN()-2)</f>
        <v>6.4787407611373399E-6</v>
      </c>
      <c r="BE52" cm="1">
        <f t="array" ref="BE52">INDEX(COMPARACION!$B:$ZZ, MATCH($A52, COMPARACION!$A:$A, 0), COLUMN()-2)</f>
        <v>1.93082462022278E-6</v>
      </c>
      <c r="BF52" cm="1">
        <f t="array" ref="BF52">INDEX(COMPARACION!$B:$ZZ, MATCH($A52, COMPARACION!$A:$A, 0), COLUMN()-2)</f>
        <v>5.8463138080204598E-5</v>
      </c>
      <c r="BG52" cm="1">
        <f t="array" ref="BG52">INDEX(COMPARACION!$B:$ZZ, MATCH($A52, COMPARACION!$A:$A, 0), COLUMN()-2)</f>
        <v>0</v>
      </c>
      <c r="BH52" cm="1">
        <f t="array" ref="BH52">INDEX(COMPARACION!$B:$ZZ, MATCH($A52, COMPARACION!$A:$A, 0), COLUMN()-2)</f>
        <v>0</v>
      </c>
      <c r="BI52" cm="1">
        <f t="array" ref="BI52">INDEX(COMPARACION!$B:$ZZ, MATCH($A52, COMPARACION!$A:$A, 0), COLUMN()-2)</f>
        <v>2.1718750470827201E-4</v>
      </c>
      <c r="BJ52" cm="1">
        <f t="array" ref="BJ52">INDEX(COMPARACION!$B:$ZZ, MATCH($A52, COMPARACION!$A:$A, 0), COLUMN()-2)</f>
        <v>1.4799957604727401E-2</v>
      </c>
      <c r="BK52" cm="1">
        <f t="array" ref="BK52">INDEX(COMPARACION!$B:$ZZ, MATCH($A52, COMPARACION!$A:$A, 0), COLUMN()-2)</f>
        <v>1.17110044191634E-4</v>
      </c>
      <c r="BL52" cm="1">
        <f t="array" ref="BL52">INDEX(COMPARACION!$B:$ZZ, MATCH($A52, COMPARACION!$A:$A, 0), COLUMN()-2)</f>
        <v>5.2287628172721296E-6</v>
      </c>
      <c r="BM52" cm="1">
        <f t="array" ref="BM52">INDEX(COMPARACION!$B:$ZZ, MATCH($A52, COMPARACION!$A:$A, 0), COLUMN()-2)</f>
        <v>2.9969816714952701E-4</v>
      </c>
      <c r="BN52" cm="1">
        <f t="array" ref="BN52">INDEX(COMPARACION!$B:$ZZ, MATCH($A52, COMPARACION!$A:$A, 0), COLUMN()-2)</f>
        <v>1.33195761399981E-2</v>
      </c>
      <c r="BO52" cm="1">
        <f t="array" ref="BO52">INDEX(COMPARACION!$B:$ZZ, MATCH($A52, COMPARACION!$A:$A, 0), COLUMN()-2)</f>
        <v>2.4514099805378098E-4</v>
      </c>
      <c r="BP52" cm="1">
        <f t="array" ref="BP52">INDEX(COMPARACION!$B:$ZZ, MATCH($A52, COMPARACION!$A:$A, 0), COLUMN()-2)</f>
        <v>3.4736572741166198E-3</v>
      </c>
      <c r="BQ52" cm="1">
        <f t="array" ref="BQ52">INDEX(COMPARACION!$B:$ZZ, MATCH($A52, COMPARACION!$A:$A, 0), COLUMN()-2)</f>
        <v>2.8771571999553299E-5</v>
      </c>
      <c r="BR52" cm="1">
        <f t="array" ref="BR52">INDEX(COMPARACION!$B:$ZZ, MATCH($A52, COMPARACION!$A:$A, 0), COLUMN()-2)</f>
        <v>2.6480821948447301E-3</v>
      </c>
      <c r="BS52" cm="1">
        <f t="array" ref="BS52">INDEX(COMPARACION!$B:$ZZ, MATCH($A52, COMPARACION!$A:$A, 0), COLUMN()-2)</f>
        <v>6.6169359760820794E-5</v>
      </c>
      <c r="BT52" cm="1">
        <f t="array" ref="BT52">INDEX(COMPARACION!$B:$ZZ, MATCH($A52, COMPARACION!$A:$A, 0), COLUMN()-2)</f>
        <v>1.3215341851076201E-5</v>
      </c>
      <c r="BU52" cm="1">
        <f t="array" ref="BU52">INDEX(COMPARACION!$B:$ZZ, MATCH($A52, COMPARACION!$A:$A, 0), COLUMN()-2)</f>
        <v>6.9683118027965497E-5</v>
      </c>
      <c r="BV52" cm="1">
        <f t="array" ref="BV52">INDEX(COMPARACION!$B:$ZZ, MATCH($A52, COMPARACION!$A:$A, 0), COLUMN()-2)</f>
        <v>5.7815385198445401E-5</v>
      </c>
      <c r="BW52" cm="1">
        <f t="array" ref="BW52">INDEX(COMPARACION!$B:$ZZ, MATCH($A52, COMPARACION!$A:$A, 0), COLUMN()-2)</f>
        <v>8.9254089094097696E-5</v>
      </c>
      <c r="BX52" cm="1">
        <f t="array" ref="BX52">INDEX(COMPARACION!$B:$ZZ, MATCH($A52, COMPARACION!$A:$A, 0), COLUMN()-2)</f>
        <v>2.4178186431456999E-3</v>
      </c>
      <c r="BY52" cm="1">
        <f t="array" ref="BY52">INDEX(COMPARACION!$B:$ZZ, MATCH($A52, COMPARACION!$A:$A, 0), COLUMN()-2)</f>
        <v>7.8572169533525401E-6</v>
      </c>
      <c r="BZ52" cm="1">
        <f t="array" ref="BZ52">INDEX(COMPARACION!$B:$ZZ, MATCH($A52, COMPARACION!$A:$A, 0), COLUMN()-2)</f>
        <v>0</v>
      </c>
      <c r="CA52" cm="1">
        <f t="array" ref="CA52">INDEX(COMPARACION!$B:$ZZ, MATCH($A52, COMPARACION!$A:$A, 0), COLUMN()-2)</f>
        <v>6.2859405309839106E-2</v>
      </c>
      <c r="CB52" cm="1">
        <f t="array" ref="CB52">INDEX(COMPARACION!$B:$ZZ, MATCH($A52, COMPARACION!$A:$A, 0), COLUMN()-2)</f>
        <v>1.3946620894376999E-2</v>
      </c>
      <c r="CC52" cm="1">
        <f t="array" ref="CC52">INDEX(COMPARACION!$B:$ZZ, MATCH($A52, COMPARACION!$A:$A, 0), COLUMN()-2)</f>
        <v>0</v>
      </c>
      <c r="CD52" cm="1">
        <f t="array" ref="CD52">INDEX(COMPARACION!$B:$ZZ, MATCH($A52, COMPARACION!$A:$A, 0), COLUMN()-2)</f>
        <v>2.5369002074746499E-4</v>
      </c>
      <c r="CE52" cm="1">
        <f t="array" ref="CE52">INDEX(COMPARACION!$B:$ZZ, MATCH($A52, COMPARACION!$A:$A, 0), COLUMN()-2)</f>
        <v>7.4804916126155396E-3</v>
      </c>
      <c r="CF52" cm="1">
        <f t="array" ref="CF52">INDEX(COMPARACION!$B:$ZZ, MATCH($A52, COMPARACION!$A:$A, 0), COLUMN()-2)</f>
        <v>2.47718350848131E-3</v>
      </c>
      <c r="CG52" cm="1">
        <f t="array" ref="CG52">INDEX(COMPARACION!$B:$ZZ, MATCH($A52, COMPARACION!$A:$A, 0), COLUMN()-2)</f>
        <v>4.4960592437954298E-2</v>
      </c>
      <c r="CH52" cm="1">
        <f t="array" ref="CH52">INDEX(COMPARACION!$B:$ZZ, MATCH($A52, COMPARACION!$A:$A, 0), COLUMN()-2)</f>
        <v>8.1349876451170195E-4</v>
      </c>
      <c r="CI52" cm="1">
        <f t="array" ref="CI52">INDEX(COMPARACION!$B:$ZZ, MATCH($A52, COMPARACION!$A:$A, 0), COLUMN()-2)</f>
        <v>5.7891512233197101E-3</v>
      </c>
      <c r="CJ52" cm="1">
        <f t="array" ref="CJ52">INDEX(COMPARACION!$B:$ZZ, MATCH($A52, COMPARACION!$A:$A, 0), COLUMN()-2)</f>
        <v>2.2644537861253298E-3</v>
      </c>
      <c r="CK52" cm="1">
        <f t="array" ref="CK52">INDEX(COMPARACION!$B:$ZZ, MATCH($A52, COMPARACION!$A:$A, 0), COLUMN()-2)</f>
        <v>0</v>
      </c>
      <c r="CL52" cm="1">
        <f t="array" ref="CL52">INDEX(COMPARACION!$B:$ZZ, MATCH($A52, COMPARACION!$A:$A, 0), COLUMN()-2)</f>
        <v>2.17447962979886E-4</v>
      </c>
      <c r="CM52" cm="1">
        <f t="array" ref="CM52">INDEX(COMPARACION!$B:$ZZ, MATCH($A52, COMPARACION!$A:$A, 0), COLUMN()-2)</f>
        <v>2.3062079379665399E-2</v>
      </c>
      <c r="CN52" cm="1">
        <f t="array" ref="CN52">INDEX(COMPARACION!$B:$ZZ, MATCH($A52, COMPARACION!$A:$A, 0), COLUMN()-2)</f>
        <v>7.7513793417674498E-5</v>
      </c>
      <c r="CO52" cm="1">
        <f t="array" ref="CO52">INDEX(COMPARACION!$B:$ZZ, MATCH($A52, COMPARACION!$A:$A, 0), COLUMN()-2)</f>
        <v>1.6988454812092799E-3</v>
      </c>
      <c r="CP52" cm="1">
        <f t="array" ref="CP52">INDEX(COMPARACION!$B:$ZZ, MATCH($A52, COMPARACION!$A:$A, 0), COLUMN()-2)</f>
        <v>1.48998676326647E-3</v>
      </c>
      <c r="CQ52" cm="1">
        <f t="array" ref="CQ52">INDEX(COMPARACION!$B:$ZZ, MATCH($A52, COMPARACION!$A:$A, 0), COLUMN()-2)</f>
        <v>1.6880075019991199E-4</v>
      </c>
      <c r="CR52" cm="1">
        <f t="array" ref="CR52">INDEX(COMPARACION!$B:$ZZ, MATCH($A52, COMPARACION!$A:$A, 0), COLUMN()-2)</f>
        <v>3.6908162697869402E-3</v>
      </c>
      <c r="CS52" cm="1">
        <f t="array" ref="CS52">INDEX(COMPARACION!$B:$ZZ, MATCH($A52, COMPARACION!$A:$A, 0), COLUMN()-2)</f>
        <v>1.0924252829674999E-5</v>
      </c>
      <c r="CT52" cm="1">
        <f t="array" ref="CT52">INDEX(COMPARACION!$B:$ZZ, MATCH($A52, COMPARACION!$A:$A, 0), COLUMN()-2)</f>
        <v>3.6668860448001602E-5</v>
      </c>
      <c r="CU52" cm="1">
        <f t="array" ref="CU52">INDEX(COMPARACION!$B:$ZZ, MATCH($A52, COMPARACION!$A:$A, 0), COLUMN()-2)</f>
        <v>0</v>
      </c>
      <c r="CV52" cm="1">
        <f t="array" ref="CV52">INDEX(COMPARACION!$B:$ZZ, MATCH($A52, COMPARACION!$A:$A, 0), COLUMN()-2)</f>
        <v>1.58449056246165E-3</v>
      </c>
      <c r="CW52" cm="1">
        <f t="array" ref="CW52">INDEX(COMPARACION!$B:$ZZ, MATCH($A52, COMPARACION!$A:$A, 0), COLUMN()-2)</f>
        <v>1.39244577552803E-5</v>
      </c>
      <c r="CX52" cm="1">
        <f t="array" ref="CX52">INDEX(COMPARACION!$B:$ZZ, MATCH($A52, COMPARACION!$A:$A, 0), COLUMN()-2)</f>
        <v>2.1617307870654499E-2</v>
      </c>
      <c r="CY52" cm="1">
        <f t="array" ref="CY52">INDEX(COMPARACION!$B:$ZZ, MATCH($A52, COMPARACION!$A:$A, 0), COLUMN()-2)</f>
        <v>0</v>
      </c>
      <c r="CZ52" cm="1">
        <f t="array" ref="CZ52">INDEX(COMPARACION!$B:$ZZ, MATCH($A52, COMPARACION!$A:$A, 0), COLUMN()-2)</f>
        <v>2.1270382802177001E-4</v>
      </c>
      <c r="DA52" cm="1">
        <f t="array" ref="DA52">INDEX(COMPARACION!$B:$ZZ, MATCH($A52, COMPARACION!$A:$A, 0), COLUMN()-2)</f>
        <v>3.5973329012709302E-4</v>
      </c>
      <c r="DB52" cm="1">
        <f t="array" ref="DB52">INDEX(COMPARACION!$B:$ZZ, MATCH($A52, COMPARACION!$A:$A, 0), COLUMN()-2)</f>
        <v>9.4344647800243694E-5</v>
      </c>
      <c r="DC52" cm="1">
        <f t="array" ref="DC52">INDEX(COMPARACION!$B:$ZZ, MATCH($A52, COMPARACION!$A:$A, 0), COLUMN()-2)</f>
        <v>1.34747393368697E-3</v>
      </c>
      <c r="DD52" cm="1">
        <f t="array" ref="DD52">INDEX(COMPARACION!$B:$ZZ, MATCH($A52, COMPARACION!$A:$A, 0), COLUMN()-2)</f>
        <v>2.05990347191739E-2</v>
      </c>
      <c r="DE52" cm="1">
        <f t="array" ref="DE52">INDEX(COMPARACION!$B:$ZZ, MATCH($A52, COMPARACION!$A:$A, 0), COLUMN()-2)</f>
        <v>0</v>
      </c>
      <c r="DF52" cm="1">
        <f t="array" ref="DF52">INDEX(COMPARACION!$B:$ZZ, MATCH($A52, COMPARACION!$A:$A, 0), COLUMN()-2)</f>
        <v>1.4225978994954401E-5</v>
      </c>
      <c r="DG52" cm="1">
        <f t="array" ref="DG52">INDEX(COMPARACION!$B:$ZZ, MATCH($A52, COMPARACION!$A:$A, 0), COLUMN()-2)</f>
        <v>0</v>
      </c>
      <c r="DH52" cm="1">
        <f t="array" ref="DH52">INDEX(COMPARACION!$B:$ZZ, MATCH($A52, COMPARACION!$A:$A, 0), COLUMN()-2)</f>
        <v>1.39152107588272E-2</v>
      </c>
      <c r="DI52" cm="1">
        <f t="array" ref="DI52">INDEX(COMPARACION!$B:$ZZ, MATCH($A52, COMPARACION!$A:$A, 0), COLUMN()-2)</f>
        <v>9.9468612569846297E-4</v>
      </c>
      <c r="DJ52" cm="1">
        <f t="array" ref="DJ52">INDEX(COMPARACION!$B:$ZZ, MATCH($A52, COMPARACION!$A:$A, 0), COLUMN()-2)</f>
        <v>3.8114644632542202E-6</v>
      </c>
      <c r="DK52" cm="1">
        <f t="array" ref="DK52">INDEX(COMPARACION!$B:$ZZ, MATCH($A52, COMPARACION!$A:$A, 0), COLUMN()-2)</f>
        <v>0</v>
      </c>
      <c r="DL52" cm="1">
        <f t="array" ref="DL52">INDEX(COMPARACION!$B:$ZZ, MATCH($A52, COMPARACION!$A:$A, 0), COLUMN()-2)</f>
        <v>0</v>
      </c>
      <c r="DM52" cm="1">
        <f t="array" ref="DM52">INDEX(COMPARACION!$B:$ZZ, MATCH($A52, COMPARACION!$A:$A, 0), COLUMN()-2)</f>
        <v>2.4357948744297599E-4</v>
      </c>
      <c r="DN52" cm="1">
        <f t="array" ref="DN52">INDEX(COMPARACION!$B:$ZZ, MATCH($A52, COMPARACION!$A:$A, 0), COLUMN()-2)</f>
        <v>6.4952934350236205E-2</v>
      </c>
      <c r="DO52" cm="1">
        <f t="array" ref="DO52">INDEX(COMPARACION!$B:$ZZ, MATCH($A52, COMPARACION!$A:$A, 0), COLUMN()-2)</f>
        <v>1.18799581166388E-4</v>
      </c>
      <c r="DP52" cm="1">
        <f t="array" ref="DP52">INDEX(COMPARACION!$B:$ZZ, MATCH($A52, COMPARACION!$A:$A, 0), COLUMN()-2)</f>
        <v>3.8246257189013299E-4</v>
      </c>
      <c r="DQ52" cm="1">
        <f t="array" ref="DQ52">INDEX(COMPARACION!$B:$ZZ, MATCH($A52, COMPARACION!$A:$A, 0), COLUMN()-2)</f>
        <v>7.6561129077568296E-4</v>
      </c>
      <c r="DR52" cm="1">
        <f t="array" ref="DR52">INDEX(COMPARACION!$B:$ZZ, MATCH($A52, COMPARACION!$A:$A, 0), COLUMN()-2)</f>
        <v>9.7693457456540008E-4</v>
      </c>
      <c r="DS52" cm="1">
        <f t="array" ref="DS52">INDEX(COMPARACION!$B:$ZZ, MATCH($A52, COMPARACION!$A:$A, 0), COLUMN()-2)</f>
        <v>0</v>
      </c>
      <c r="DT52" cm="1">
        <f t="array" ref="DT52">INDEX(COMPARACION!$B:$ZZ, MATCH($A52, COMPARACION!$A:$A, 0), COLUMN()-2)</f>
        <v>3.9690017814623699E-5</v>
      </c>
      <c r="DU52" cm="1">
        <f t="array" ref="DU52">INDEX(COMPARACION!$B:$ZZ, MATCH($A52, COMPARACION!$A:$A, 0), COLUMN()-2)</f>
        <v>6.6266556085997305E-4</v>
      </c>
      <c r="DV52" cm="1">
        <f t="array" ref="DV52">INDEX(COMPARACION!$B:$ZZ, MATCH($A52, COMPARACION!$A:$A, 0), COLUMN()-2)</f>
        <v>8.3311237536180506E-5</v>
      </c>
      <c r="DW52" cm="1">
        <f t="array" ref="DW52">INDEX(COMPARACION!$B:$ZZ, MATCH($A52, COMPARACION!$A:$A, 0), COLUMN()-2)</f>
        <v>4.6097553411356303E-4</v>
      </c>
      <c r="DX52" cm="1">
        <f t="array" ref="DX52">INDEX(COMPARACION!$B:$ZZ, MATCH($A52, COMPARACION!$A:$A, 0), COLUMN()-2)</f>
        <v>0</v>
      </c>
      <c r="DY52" cm="1">
        <f t="array" ref="DY52">INDEX(COMPARACION!$B:$ZZ, MATCH($A52, COMPARACION!$A:$A, 0), COLUMN()-2)</f>
        <v>5.6075790868182103E-3</v>
      </c>
      <c r="DZ52" cm="1">
        <f t="array" ref="DZ52">INDEX(COMPARACION!$B:$ZZ, MATCH($A52, COMPARACION!$A:$A, 0), COLUMN()-2)</f>
        <v>2.23712506579372E-2</v>
      </c>
      <c r="EA52" cm="1">
        <f t="array" ref="EA52">INDEX(COMPARACION!$B:$ZZ, MATCH($A52, COMPARACION!$A:$A, 0), COLUMN()-2)</f>
        <v>2.1001712483614699E-2</v>
      </c>
      <c r="EB52" cm="1">
        <f t="array" ref="EB52">INDEX(COMPARACION!$B:$ZZ, MATCH($A52, COMPARACION!$A:$A, 0), COLUMN()-2)</f>
        <v>2.4990730871652801E-2</v>
      </c>
      <c r="EC52" cm="1">
        <f t="array" ref="EC52">INDEX(COMPARACION!$B:$ZZ, MATCH($A52, COMPARACION!$A:$A, 0), COLUMN()-2)</f>
        <v>3.1983548252873298E-3</v>
      </c>
      <c r="ED52" cm="1">
        <f t="array" ref="ED52">INDEX(COMPARACION!$B:$ZZ, MATCH($A52, COMPARACION!$A:$A, 0), COLUMN()-2)</f>
        <v>3.0048573061226098E-4</v>
      </c>
      <c r="EE52" cm="1">
        <f t="array" ref="EE52">INDEX(COMPARACION!$B:$ZZ, MATCH($A52, COMPARACION!$A:$A, 0), COLUMN()-2)</f>
        <v>1.7182084647128099E-5</v>
      </c>
      <c r="EF52" cm="1">
        <f t="array" ref="EF52">INDEX(COMPARACION!$B:$ZZ, MATCH($A52, COMPARACION!$A:$A, 0), COLUMN()-2)</f>
        <v>7.8677300221019096E-4</v>
      </c>
      <c r="EG52" cm="1">
        <f t="array" ref="EG52">INDEX(COMPARACION!$B:$ZZ, MATCH($A52, COMPARACION!$A:$A, 0), COLUMN()-2)</f>
        <v>1.41991521668756E-2</v>
      </c>
      <c r="EH52" cm="1">
        <f t="array" ref="EH52">INDEX(COMPARACION!$B:$ZZ, MATCH($A52, COMPARACION!$A:$A, 0), COLUMN()-2)</f>
        <v>0</v>
      </c>
      <c r="EI52" cm="1">
        <f t="array" ref="EI52">INDEX(COMPARACION!$B:$ZZ, MATCH($A52, COMPARACION!$A:$A, 0), COLUMN()-2)</f>
        <v>0</v>
      </c>
      <c r="EJ52" cm="1">
        <f t="array" ref="EJ52">INDEX(COMPARACION!$B:$ZZ, MATCH($A52, COMPARACION!$A:$A, 0), COLUMN()-2)</f>
        <v>1.4508368803253799E-3</v>
      </c>
      <c r="EK52" cm="1">
        <f t="array" ref="EK52">INDEX(COMPARACION!$B:$ZZ, MATCH($A52, COMPARACION!$A:$A, 0), COLUMN()-2)</f>
        <v>5.50990531648206E-3</v>
      </c>
      <c r="EL52" cm="1">
        <f t="array" ref="EL52">INDEX(COMPARACION!$B:$ZZ, MATCH($A52, COMPARACION!$A:$A, 0), COLUMN()-2)</f>
        <v>0</v>
      </c>
      <c r="EM52" cm="1">
        <f t="array" ref="EM52">INDEX(COMPARACION!$B:$ZZ, MATCH($A52, COMPARACION!$A:$A, 0), COLUMN()-2)</f>
        <v>0</v>
      </c>
      <c r="EN52" cm="1">
        <f t="array" ref="EN52">INDEX(COMPARACION!$B:$ZZ, MATCH($A52, COMPARACION!$A:$A, 0), COLUMN()-2)</f>
        <v>3.2857852397529399E-5</v>
      </c>
      <c r="EO52" cm="1">
        <f t="array" ref="EO52">INDEX(COMPARACION!$B:$ZZ, MATCH($A52, COMPARACION!$A:$A, 0), COLUMN()-2)</f>
        <v>3.0101617380533702E-4</v>
      </c>
      <c r="EP52" cm="1">
        <f t="array" ref="EP52">INDEX(COMPARACION!$B:$ZZ, MATCH($A52, COMPARACION!$A:$A, 0), COLUMN()-2)</f>
        <v>0</v>
      </c>
      <c r="EQ52" cm="1">
        <f t="array" ref="EQ52">INDEX(COMPARACION!$B:$ZZ, MATCH($A52, COMPARACION!$A:$A, 0), COLUMN()-2)</f>
        <v>1.5039791530360701E-3</v>
      </c>
      <c r="ER52" cm="1">
        <f t="array" ref="ER52">INDEX(COMPARACION!$B:$ZZ, MATCH($A52, COMPARACION!$A:$A, 0), COLUMN()-2)</f>
        <v>0</v>
      </c>
      <c r="ES52" cm="1">
        <f t="array" ref="ES52">INDEX(COMPARACION!$B:$ZZ, MATCH($A52, COMPARACION!$A:$A, 0), COLUMN()-2)</f>
        <v>2.80720692031864E-2</v>
      </c>
      <c r="ET52" cm="1">
        <f t="array" ref="ET52">INDEX(COMPARACION!$B:$ZZ, MATCH($A52, COMPARACION!$A:$A, 0), COLUMN()-2)</f>
        <v>0</v>
      </c>
      <c r="EU52" cm="1">
        <f t="array" ref="EU52">INDEX(COMPARACION!$B:$ZZ, MATCH($A52, COMPARACION!$A:$A, 0), COLUMN()-2)</f>
        <v>7.6702106878792697E-2</v>
      </c>
      <c r="EV52" cm="1">
        <f t="array" ref="EV52">INDEX(COMPARACION!$B:$ZZ, MATCH($A52, COMPARACION!$A:$A, 0), COLUMN()-2)</f>
        <v>1.90686061553293E-4</v>
      </c>
      <c r="EW52" cm="1">
        <f t="array" ref="EW52">INDEX(COMPARACION!$B:$ZZ, MATCH($A52, COMPARACION!$A:$A, 0), COLUMN()-2)</f>
        <v>2.2594384710631201E-5</v>
      </c>
      <c r="EX52" cm="1">
        <f t="array" ref="EX52">INDEX(COMPARACION!$B:$ZZ, MATCH($A52, COMPARACION!$A:$A, 0), COLUMN()-2)</f>
        <v>2.9523250329629399E-5</v>
      </c>
      <c r="EY52" cm="1">
        <f t="array" ref="EY52">INDEX(COMPARACION!$B:$ZZ, MATCH($A52, COMPARACION!$A:$A, 0), COLUMN()-2)</f>
        <v>1.6527274128169599E-5</v>
      </c>
      <c r="EZ52" cm="1">
        <f t="array" ref="EZ52">INDEX(COMPARACION!$B:$ZZ, MATCH($A52, COMPARACION!$A:$A, 0), COLUMN()-2)</f>
        <v>7.4107501021161096E-5</v>
      </c>
      <c r="FA52" cm="1">
        <f t="array" ref="FA52">INDEX(COMPARACION!$B:$ZZ, MATCH($A52, COMPARACION!$A:$A, 0), COLUMN()-2)</f>
        <v>3.3603816542719198E-6</v>
      </c>
      <c r="FB52" cm="1">
        <f t="array" ref="FB52">INDEX(COMPARACION!$B:$ZZ, MATCH($A52, COMPARACION!$A:$A, 0), COLUMN()-2)</f>
        <v>4.18230595990165E-4</v>
      </c>
      <c r="FC52" cm="1">
        <f t="array" ref="FC52">INDEX(COMPARACION!$B:$ZZ, MATCH($A52, COMPARACION!$A:$A, 0), COLUMN()-2)</f>
        <v>3.1558932563257599E-5</v>
      </c>
      <c r="FD52" cm="1">
        <f t="array" ref="FD52">INDEX(COMPARACION!$B:$ZZ, MATCH($A52, COMPARACION!$A:$A, 0), COLUMN()-2)</f>
        <v>7.4506589853313198E-3</v>
      </c>
      <c r="FE52" cm="1">
        <f t="array" ref="FE52">INDEX(COMPARACION!$B:$ZZ, MATCH($A52, COMPARACION!$A:$A, 0), COLUMN()-2)</f>
        <v>1.4170925647146099E-3</v>
      </c>
      <c r="FF52" cm="1">
        <f t="array" ref="FF52">INDEX(COMPARACION!$B:$ZZ, MATCH($A52, COMPARACION!$A:$A, 0), COLUMN()-2)</f>
        <v>2.0975031644450401E-4</v>
      </c>
      <c r="FG52" cm="1">
        <f t="array" ref="FG52">INDEX(COMPARACION!$B:$ZZ, MATCH($A52, COMPARACION!$A:$A, 0), COLUMN()-2)</f>
        <v>1.68703885354188E-2</v>
      </c>
      <c r="FH52" cm="1">
        <f t="array" ref="FH52">INDEX(COMPARACION!$B:$ZZ, MATCH($A52, COMPARACION!$A:$A, 0), COLUMN()-2)</f>
        <v>5.6934263304053896E-4</v>
      </c>
      <c r="FI52" cm="1">
        <f t="array" ref="FI52">INDEX(COMPARACION!$B:$ZZ, MATCH($A52, COMPARACION!$A:$A, 0), COLUMN()-2)</f>
        <v>4.0509066281364402E-4</v>
      </c>
      <c r="FJ52" cm="1">
        <f t="array" ref="FJ52">INDEX(COMPARACION!$B:$ZZ, MATCH($A52, COMPARACION!$A:$A, 0), COLUMN()-2)</f>
        <v>1.08676903581602E-2</v>
      </c>
      <c r="FK52" cm="1">
        <f t="array" ref="FK52">INDEX(COMPARACION!$B:$ZZ, MATCH($A52, COMPARACION!$A:$A, 0), COLUMN()-2)</f>
        <v>1.48461037850528E-2</v>
      </c>
      <c r="FL52" cm="1">
        <f t="array" ref="FL52">INDEX(COMPARACION!$B:$ZZ, MATCH($A52, COMPARACION!$A:$A, 0), COLUMN()-2)</f>
        <v>4.5037761255509702E-5</v>
      </c>
      <c r="FM52" cm="1">
        <f t="array" ref="FM52">INDEX(COMPARACION!$B:$ZZ, MATCH($A52, COMPARACION!$A:$A, 0), COLUMN()-2)</f>
        <v>3.1142227048660301E-4</v>
      </c>
      <c r="FN52" cm="1">
        <f t="array" ref="FN52">INDEX(COMPARACION!$B:$ZZ, MATCH($A52, COMPARACION!$A:$A, 0), COLUMN()-2)</f>
        <v>2.6936698806411599E-3</v>
      </c>
      <c r="FO52" cm="1">
        <f t="array" ref="FO52">INDEX(COMPARACION!$B:$ZZ, MATCH($A52, COMPARACION!$A:$A, 0), COLUMN()-2)</f>
        <v>1.61105825174012E-2</v>
      </c>
      <c r="FP52" cm="1">
        <f t="array" ref="FP52">INDEX(COMPARACION!$B:$ZZ, MATCH($A52, COMPARACION!$A:$A, 0), COLUMN()-2)</f>
        <v>2.8975100787046799E-2</v>
      </c>
      <c r="FQ52" cm="1">
        <f t="array" ref="FQ52">INDEX(COMPARACION!$B:$ZZ, MATCH($A52, COMPARACION!$A:$A, 0), COLUMN()-2)</f>
        <v>1.0326563677733E-2</v>
      </c>
      <c r="FR52" cm="1">
        <f t="array" ref="FR52">INDEX(COMPARACION!$B:$ZZ, MATCH($A52, COMPARACION!$A:$A, 0), COLUMN()-2)</f>
        <v>0</v>
      </c>
      <c r="FS52" cm="1">
        <f t="array" ref="FS52">INDEX(COMPARACION!$B:$ZZ, MATCH($A52, COMPARACION!$A:$A, 0), COLUMN()-2)</f>
        <v>1.8010560150982E-2</v>
      </c>
      <c r="FT52" cm="1">
        <f t="array" ref="FT52">INDEX(COMPARACION!$B:$ZZ, MATCH($A52, COMPARACION!$A:$A, 0), COLUMN()-2)</f>
        <v>0</v>
      </c>
      <c r="FU52" cm="1">
        <f t="array" ref="FU52">INDEX(COMPARACION!$B:$ZZ, MATCH($A52, COMPARACION!$A:$A, 0), COLUMN()-2)</f>
        <v>6.8917826606481204E-4</v>
      </c>
      <c r="FV52" cm="1">
        <f t="array" ref="FV52">INDEX(COMPARACION!$B:$ZZ, MATCH($A52, COMPARACION!$A:$A, 0), COLUMN()-2)</f>
        <v>0</v>
      </c>
      <c r="FW52" cm="1">
        <f t="array" ref="FW52">INDEX(COMPARACION!$B:$ZZ, MATCH($A52, COMPARACION!$A:$A, 0), COLUMN()-2)</f>
        <v>0</v>
      </c>
    </row>
    <row r="53" spans="1:179" x14ac:dyDescent="0.25">
      <c r="A53">
        <f t="shared" si="0"/>
        <v>2006</v>
      </c>
      <c r="B53" s="1">
        <v>38808</v>
      </c>
      <c r="C53" cm="1">
        <f t="array" ref="C53">INDEX(COMPARACION!$B:$ZZ, MATCH($A53, COMPARACION!$A:$A, 0), COLUMN()-2)</f>
        <v>0</v>
      </c>
      <c r="D53" cm="1">
        <f t="array" ref="D53">INDEX(COMPARACION!$B:$ZZ, MATCH($A53, COMPARACION!$A:$A, 0), COLUMN()-2)</f>
        <v>0</v>
      </c>
      <c r="E53" cm="1">
        <f t="array" ref="E53">INDEX(COMPARACION!$B:$ZZ, MATCH($A53, COMPARACION!$A:$A, 0), COLUMN()-2)</f>
        <v>3.1219410464978201E-2</v>
      </c>
      <c r="F53" cm="1">
        <f t="array" ref="F53">INDEX(COMPARACION!$B:$ZZ, MATCH($A53, COMPARACION!$A:$A, 0), COLUMN()-2)</f>
        <v>5.87921549667388E-7</v>
      </c>
      <c r="G53" cm="1">
        <f t="array" ref="G53">INDEX(COMPARACION!$B:$ZZ, MATCH($A53, COMPARACION!$A:$A, 0), COLUMN()-2)</f>
        <v>8.38872873252401E-4</v>
      </c>
      <c r="H53" cm="1">
        <f t="array" ref="H53">INDEX(COMPARACION!$B:$ZZ, MATCH($A53, COMPARACION!$A:$A, 0), COLUMN()-2)</f>
        <v>2.3487723769541001E-6</v>
      </c>
      <c r="I53" cm="1">
        <f t="array" ref="I53">INDEX(COMPARACION!$B:$ZZ, MATCH($A53, COMPARACION!$A:$A, 0), COLUMN()-2)</f>
        <v>5.2077472004748096E-6</v>
      </c>
      <c r="J53" cm="1">
        <f t="array" ref="J53">INDEX(COMPARACION!$B:$ZZ, MATCH($A53, COMPARACION!$A:$A, 0), COLUMN()-2)</f>
        <v>2.12826279445409E-4</v>
      </c>
      <c r="K53" cm="1">
        <f t="array" ref="K53">INDEX(COMPARACION!$B:$ZZ, MATCH($A53, COMPARACION!$A:$A, 0), COLUMN()-2)</f>
        <v>3.4127456091019698E-3</v>
      </c>
      <c r="L53" cm="1">
        <f t="array" ref="L53">INDEX(COMPARACION!$B:$ZZ, MATCH($A53, COMPARACION!$A:$A, 0), COLUMN()-2)</f>
        <v>1.7401274951720801E-4</v>
      </c>
      <c r="M53" cm="1">
        <f t="array" ref="M53">INDEX(COMPARACION!$B:$ZZ, MATCH($A53, COMPARACION!$A:$A, 0), COLUMN()-2)</f>
        <v>1.3537667262078E-5</v>
      </c>
      <c r="N53" cm="1">
        <f t="array" ref="N53">INDEX(COMPARACION!$B:$ZZ, MATCH($A53, COMPARACION!$A:$A, 0), COLUMN()-2)</f>
        <v>0</v>
      </c>
      <c r="O53" cm="1">
        <f t="array" ref="O53">INDEX(COMPARACION!$B:$ZZ, MATCH($A53, COMPARACION!$A:$A, 0), COLUMN()-2)</f>
        <v>7.9543464927038394E-6</v>
      </c>
      <c r="P53" cm="1">
        <f t="array" ref="P53">INDEX(COMPARACION!$B:$ZZ, MATCH($A53, COMPARACION!$A:$A, 0), COLUMN()-2)</f>
        <v>9.4231937888570698E-3</v>
      </c>
      <c r="Q53" cm="1">
        <f t="array" ref="Q53">INDEX(COMPARACION!$B:$ZZ, MATCH($A53, COMPARACION!$A:$A, 0), COLUMN()-2)</f>
        <v>4.31788023089239E-5</v>
      </c>
      <c r="R53" cm="1">
        <f t="array" ref="R53">INDEX(COMPARACION!$B:$ZZ, MATCH($A53, COMPARACION!$A:$A, 0), COLUMN()-2)</f>
        <v>1.20899104460221E-5</v>
      </c>
      <c r="S53" cm="1">
        <f t="array" ref="S53">INDEX(COMPARACION!$B:$ZZ, MATCH($A53, COMPARACION!$A:$A, 0), COLUMN()-2)</f>
        <v>1.0226895531809201E-2</v>
      </c>
      <c r="T53" cm="1">
        <f t="array" ref="T53">INDEX(COMPARACION!$B:$ZZ, MATCH($A53, COMPARACION!$A:$A, 0), COLUMN()-2)</f>
        <v>1.2386204856831401E-6</v>
      </c>
      <c r="U53" cm="1">
        <f t="array" ref="U53">INDEX(COMPARACION!$B:$ZZ, MATCH($A53, COMPARACION!$A:$A, 0), COLUMN()-2)</f>
        <v>1.23731700172105E-4</v>
      </c>
      <c r="V53" cm="1">
        <f t="array" ref="V53">INDEX(COMPARACION!$B:$ZZ, MATCH($A53, COMPARACION!$A:$A, 0), COLUMN()-2)</f>
        <v>5.8219186196031896E-3</v>
      </c>
      <c r="W53" cm="1">
        <f t="array" ref="W53">INDEX(COMPARACION!$B:$ZZ, MATCH($A53, COMPARACION!$A:$A, 0), COLUMN()-2)</f>
        <v>5.5107736998183503E-5</v>
      </c>
      <c r="X53" cm="1">
        <f t="array" ref="X53">INDEX(COMPARACION!$B:$ZZ, MATCH($A53, COMPARACION!$A:$A, 0), COLUMN()-2)</f>
        <v>0</v>
      </c>
      <c r="Y53" cm="1">
        <f t="array" ref="Y53">INDEX(COMPARACION!$B:$ZZ, MATCH($A53, COMPARACION!$A:$A, 0), COLUMN()-2)</f>
        <v>6.4650668495026306E-2</v>
      </c>
      <c r="Z53" cm="1">
        <f t="array" ref="Z53">INDEX(COMPARACION!$B:$ZZ, MATCH($A53, COMPARACION!$A:$A, 0), COLUMN()-2)</f>
        <v>0</v>
      </c>
      <c r="AA53" cm="1">
        <f t="array" ref="AA53">INDEX(COMPARACION!$B:$ZZ, MATCH($A53, COMPARACION!$A:$A, 0), COLUMN()-2)</f>
        <v>2.2033388936497299E-4</v>
      </c>
      <c r="AB53" cm="1">
        <f t="array" ref="AB53">INDEX(COMPARACION!$B:$ZZ, MATCH($A53, COMPARACION!$A:$A, 0), COLUMN()-2)</f>
        <v>1.00791156020281E-4</v>
      </c>
      <c r="AC53" cm="1">
        <f t="array" ref="AC53">INDEX(COMPARACION!$B:$ZZ, MATCH($A53, COMPARACION!$A:$A, 0), COLUMN()-2)</f>
        <v>0</v>
      </c>
      <c r="AD53" cm="1">
        <f t="array" ref="AD53">INDEX(COMPARACION!$B:$ZZ, MATCH($A53, COMPARACION!$A:$A, 0), COLUMN()-2)</f>
        <v>7.6445273076488597E-6</v>
      </c>
      <c r="AE53" cm="1">
        <f t="array" ref="AE53">INDEX(COMPARACION!$B:$ZZ, MATCH($A53, COMPARACION!$A:$A, 0), COLUMN()-2)</f>
        <v>1.7403513050444699E-4</v>
      </c>
      <c r="AF53" cm="1">
        <f t="array" ref="AF53">INDEX(COMPARACION!$B:$ZZ, MATCH($A53, COMPARACION!$A:$A, 0), COLUMN()-2)</f>
        <v>4.5010562534818297E-4</v>
      </c>
      <c r="AG53" cm="1">
        <f t="array" ref="AG53">INDEX(COMPARACION!$B:$ZZ, MATCH($A53, COMPARACION!$A:$A, 0), COLUMN()-2)</f>
        <v>1.82098010409543E-3</v>
      </c>
      <c r="AH53" cm="1">
        <f t="array" ref="AH53">INDEX(COMPARACION!$B:$ZZ, MATCH($A53, COMPARACION!$A:$A, 0), COLUMN()-2)</f>
        <v>0</v>
      </c>
      <c r="AI53" cm="1">
        <f t="array" ref="AI53">INDEX(COMPARACION!$B:$ZZ, MATCH($A53, COMPARACION!$A:$A, 0), COLUMN()-2)</f>
        <v>2.66401952193035E-5</v>
      </c>
      <c r="AJ53" cm="1">
        <f t="array" ref="AJ53">INDEX(COMPARACION!$B:$ZZ, MATCH($A53, COMPARACION!$A:$A, 0), COLUMN()-2)</f>
        <v>3.41428249005453E-2</v>
      </c>
      <c r="AK53" cm="1">
        <f t="array" ref="AK53">INDEX(COMPARACION!$B:$ZZ, MATCH($A53, COMPARACION!$A:$A, 0), COLUMN()-2)</f>
        <v>7.1218033148796503E-2</v>
      </c>
      <c r="AL53" cm="1">
        <f t="array" ref="AL53">INDEX(COMPARACION!$B:$ZZ, MATCH($A53, COMPARACION!$A:$A, 0), COLUMN()-2)</f>
        <v>1.01208424366618E-2</v>
      </c>
      <c r="AM53" cm="1">
        <f t="array" ref="AM53">INDEX(COMPARACION!$B:$ZZ, MATCH($A53, COMPARACION!$A:$A, 0), COLUMN()-2)</f>
        <v>1.3222355652019599E-6</v>
      </c>
      <c r="AN53" cm="1">
        <f t="array" ref="AN53">INDEX(COMPARACION!$B:$ZZ, MATCH($A53, COMPARACION!$A:$A, 0), COLUMN()-2)</f>
        <v>3.0235851474037502E-4</v>
      </c>
      <c r="AO53" cm="1">
        <f t="array" ref="AO53">INDEX(COMPARACION!$B:$ZZ, MATCH($A53, COMPARACION!$A:$A, 0), COLUMN()-2)</f>
        <v>1.2459362952222401E-3</v>
      </c>
      <c r="AP53" cm="1">
        <f t="array" ref="AP53">INDEX(COMPARACION!$B:$ZZ, MATCH($A53, COMPARACION!$A:$A, 0), COLUMN()-2)</f>
        <v>5.9168427852849897E-4</v>
      </c>
      <c r="AQ53" cm="1">
        <f t="array" ref="AQ53">INDEX(COMPARACION!$B:$ZZ, MATCH($A53, COMPARACION!$A:$A, 0), COLUMN()-2)</f>
        <v>4.08320391796519E-4</v>
      </c>
      <c r="AR53" cm="1">
        <f t="array" ref="AR53">INDEX(COMPARACION!$B:$ZZ, MATCH($A53, COMPARACION!$A:$A, 0), COLUMN()-2)</f>
        <v>4.6189998144253899E-4</v>
      </c>
      <c r="AS53" cm="1">
        <f t="array" ref="AS53">INDEX(COMPARACION!$B:$ZZ, MATCH($A53, COMPARACION!$A:$A, 0), COLUMN()-2)</f>
        <v>1.9773213887404901E-3</v>
      </c>
      <c r="AT53" cm="1">
        <f t="array" ref="AT53">INDEX(COMPARACION!$B:$ZZ, MATCH($A53, COMPARACION!$A:$A, 0), COLUMN()-2)</f>
        <v>0</v>
      </c>
      <c r="AU53" cm="1">
        <f t="array" ref="AU53">INDEX(COMPARACION!$B:$ZZ, MATCH($A53, COMPARACION!$A:$A, 0), COLUMN()-2)</f>
        <v>1.70495231001819E-3</v>
      </c>
      <c r="AV53" cm="1">
        <f t="array" ref="AV53">INDEX(COMPARACION!$B:$ZZ, MATCH($A53, COMPARACION!$A:$A, 0), COLUMN()-2)</f>
        <v>4.45362009978629E-5</v>
      </c>
      <c r="AW53" cm="1">
        <f t="array" ref="AW53">INDEX(COMPARACION!$B:$ZZ, MATCH($A53, COMPARACION!$A:$A, 0), COLUMN()-2)</f>
        <v>2.5599698629377599E-2</v>
      </c>
      <c r="AX53" cm="1">
        <f t="array" ref="AX53">INDEX(COMPARACION!$B:$ZZ, MATCH($A53, COMPARACION!$A:$A, 0), COLUMN()-2)</f>
        <v>0</v>
      </c>
      <c r="AY53" cm="1">
        <f t="array" ref="AY53">INDEX(COMPARACION!$B:$ZZ, MATCH($A53, COMPARACION!$A:$A, 0), COLUMN()-2)</f>
        <v>1.7351043759670299E-5</v>
      </c>
      <c r="AZ53" cm="1">
        <f t="array" ref="AZ53">INDEX(COMPARACION!$B:$ZZ, MATCH($A53, COMPARACION!$A:$A, 0), COLUMN()-2)</f>
        <v>7.2822512439264398E-3</v>
      </c>
      <c r="BA53" cm="1">
        <f t="array" ref="BA53">INDEX(COMPARACION!$B:$ZZ, MATCH($A53, COMPARACION!$A:$A, 0), COLUMN()-2)</f>
        <v>1.1057269751515299E-2</v>
      </c>
      <c r="BB53" cm="1">
        <f t="array" ref="BB53">INDEX(COMPARACION!$B:$ZZ, MATCH($A53, COMPARACION!$A:$A, 0), COLUMN()-2)</f>
        <v>1.6244626988155101E-2</v>
      </c>
      <c r="BC53" cm="1">
        <f t="array" ref="BC53">INDEX(COMPARACION!$B:$ZZ, MATCH($A53, COMPARACION!$A:$A, 0), COLUMN()-2)</f>
        <v>2.8861685417218302E-4</v>
      </c>
      <c r="BD53" cm="1">
        <f t="array" ref="BD53">INDEX(COMPARACION!$B:$ZZ, MATCH($A53, COMPARACION!$A:$A, 0), COLUMN()-2)</f>
        <v>6.4787407611373399E-6</v>
      </c>
      <c r="BE53" cm="1">
        <f t="array" ref="BE53">INDEX(COMPARACION!$B:$ZZ, MATCH($A53, COMPARACION!$A:$A, 0), COLUMN()-2)</f>
        <v>1.93082462022278E-6</v>
      </c>
      <c r="BF53" cm="1">
        <f t="array" ref="BF53">INDEX(COMPARACION!$B:$ZZ, MATCH($A53, COMPARACION!$A:$A, 0), COLUMN()-2)</f>
        <v>5.8463138080204598E-5</v>
      </c>
      <c r="BG53" cm="1">
        <f t="array" ref="BG53">INDEX(COMPARACION!$B:$ZZ, MATCH($A53, COMPARACION!$A:$A, 0), COLUMN()-2)</f>
        <v>0</v>
      </c>
      <c r="BH53" cm="1">
        <f t="array" ref="BH53">INDEX(COMPARACION!$B:$ZZ, MATCH($A53, COMPARACION!$A:$A, 0), COLUMN()-2)</f>
        <v>0</v>
      </c>
      <c r="BI53" cm="1">
        <f t="array" ref="BI53">INDEX(COMPARACION!$B:$ZZ, MATCH($A53, COMPARACION!$A:$A, 0), COLUMN()-2)</f>
        <v>2.1718750470827201E-4</v>
      </c>
      <c r="BJ53" cm="1">
        <f t="array" ref="BJ53">INDEX(COMPARACION!$B:$ZZ, MATCH($A53, COMPARACION!$A:$A, 0), COLUMN()-2)</f>
        <v>1.4799957604727401E-2</v>
      </c>
      <c r="BK53" cm="1">
        <f t="array" ref="BK53">INDEX(COMPARACION!$B:$ZZ, MATCH($A53, COMPARACION!$A:$A, 0), COLUMN()-2)</f>
        <v>1.17110044191634E-4</v>
      </c>
      <c r="BL53" cm="1">
        <f t="array" ref="BL53">INDEX(COMPARACION!$B:$ZZ, MATCH($A53, COMPARACION!$A:$A, 0), COLUMN()-2)</f>
        <v>5.2287628172721296E-6</v>
      </c>
      <c r="BM53" cm="1">
        <f t="array" ref="BM53">INDEX(COMPARACION!$B:$ZZ, MATCH($A53, COMPARACION!$A:$A, 0), COLUMN()-2)</f>
        <v>2.9969816714952701E-4</v>
      </c>
      <c r="BN53" cm="1">
        <f t="array" ref="BN53">INDEX(COMPARACION!$B:$ZZ, MATCH($A53, COMPARACION!$A:$A, 0), COLUMN()-2)</f>
        <v>1.33195761399981E-2</v>
      </c>
      <c r="BO53" cm="1">
        <f t="array" ref="BO53">INDEX(COMPARACION!$B:$ZZ, MATCH($A53, COMPARACION!$A:$A, 0), COLUMN()-2)</f>
        <v>2.4514099805378098E-4</v>
      </c>
      <c r="BP53" cm="1">
        <f t="array" ref="BP53">INDEX(COMPARACION!$B:$ZZ, MATCH($A53, COMPARACION!$A:$A, 0), COLUMN()-2)</f>
        <v>3.4736572741166198E-3</v>
      </c>
      <c r="BQ53" cm="1">
        <f t="array" ref="BQ53">INDEX(COMPARACION!$B:$ZZ, MATCH($A53, COMPARACION!$A:$A, 0), COLUMN()-2)</f>
        <v>2.8771571999553299E-5</v>
      </c>
      <c r="BR53" cm="1">
        <f t="array" ref="BR53">INDEX(COMPARACION!$B:$ZZ, MATCH($A53, COMPARACION!$A:$A, 0), COLUMN()-2)</f>
        <v>2.6480821948447301E-3</v>
      </c>
      <c r="BS53" cm="1">
        <f t="array" ref="BS53">INDEX(COMPARACION!$B:$ZZ, MATCH($A53, COMPARACION!$A:$A, 0), COLUMN()-2)</f>
        <v>6.6169359760820794E-5</v>
      </c>
      <c r="BT53" cm="1">
        <f t="array" ref="BT53">INDEX(COMPARACION!$B:$ZZ, MATCH($A53, COMPARACION!$A:$A, 0), COLUMN()-2)</f>
        <v>1.3215341851076201E-5</v>
      </c>
      <c r="BU53" cm="1">
        <f t="array" ref="BU53">INDEX(COMPARACION!$B:$ZZ, MATCH($A53, COMPARACION!$A:$A, 0), COLUMN()-2)</f>
        <v>6.9683118027965497E-5</v>
      </c>
      <c r="BV53" cm="1">
        <f t="array" ref="BV53">INDEX(COMPARACION!$B:$ZZ, MATCH($A53, COMPARACION!$A:$A, 0), COLUMN()-2)</f>
        <v>5.7815385198445401E-5</v>
      </c>
      <c r="BW53" cm="1">
        <f t="array" ref="BW53">INDEX(COMPARACION!$B:$ZZ, MATCH($A53, COMPARACION!$A:$A, 0), COLUMN()-2)</f>
        <v>8.9254089094097696E-5</v>
      </c>
      <c r="BX53" cm="1">
        <f t="array" ref="BX53">INDEX(COMPARACION!$B:$ZZ, MATCH($A53, COMPARACION!$A:$A, 0), COLUMN()-2)</f>
        <v>2.4178186431456999E-3</v>
      </c>
      <c r="BY53" cm="1">
        <f t="array" ref="BY53">INDEX(COMPARACION!$B:$ZZ, MATCH($A53, COMPARACION!$A:$A, 0), COLUMN()-2)</f>
        <v>7.8572169533525401E-6</v>
      </c>
      <c r="BZ53" cm="1">
        <f t="array" ref="BZ53">INDEX(COMPARACION!$B:$ZZ, MATCH($A53, COMPARACION!$A:$A, 0), COLUMN()-2)</f>
        <v>0</v>
      </c>
      <c r="CA53" cm="1">
        <f t="array" ref="CA53">INDEX(COMPARACION!$B:$ZZ, MATCH($A53, COMPARACION!$A:$A, 0), COLUMN()-2)</f>
        <v>6.2859405309839106E-2</v>
      </c>
      <c r="CB53" cm="1">
        <f t="array" ref="CB53">INDEX(COMPARACION!$B:$ZZ, MATCH($A53, COMPARACION!$A:$A, 0), COLUMN()-2)</f>
        <v>1.3946620894376999E-2</v>
      </c>
      <c r="CC53" cm="1">
        <f t="array" ref="CC53">INDEX(COMPARACION!$B:$ZZ, MATCH($A53, COMPARACION!$A:$A, 0), COLUMN()-2)</f>
        <v>0</v>
      </c>
      <c r="CD53" cm="1">
        <f t="array" ref="CD53">INDEX(COMPARACION!$B:$ZZ, MATCH($A53, COMPARACION!$A:$A, 0), COLUMN()-2)</f>
        <v>2.5369002074746499E-4</v>
      </c>
      <c r="CE53" cm="1">
        <f t="array" ref="CE53">INDEX(COMPARACION!$B:$ZZ, MATCH($A53, COMPARACION!$A:$A, 0), COLUMN()-2)</f>
        <v>7.4804916126155396E-3</v>
      </c>
      <c r="CF53" cm="1">
        <f t="array" ref="CF53">INDEX(COMPARACION!$B:$ZZ, MATCH($A53, COMPARACION!$A:$A, 0), COLUMN()-2)</f>
        <v>2.47718350848131E-3</v>
      </c>
      <c r="CG53" cm="1">
        <f t="array" ref="CG53">INDEX(COMPARACION!$B:$ZZ, MATCH($A53, COMPARACION!$A:$A, 0), COLUMN()-2)</f>
        <v>4.4960592437954298E-2</v>
      </c>
      <c r="CH53" cm="1">
        <f t="array" ref="CH53">INDEX(COMPARACION!$B:$ZZ, MATCH($A53, COMPARACION!$A:$A, 0), COLUMN()-2)</f>
        <v>8.1349876451170195E-4</v>
      </c>
      <c r="CI53" cm="1">
        <f t="array" ref="CI53">INDEX(COMPARACION!$B:$ZZ, MATCH($A53, COMPARACION!$A:$A, 0), COLUMN()-2)</f>
        <v>5.7891512233197101E-3</v>
      </c>
      <c r="CJ53" cm="1">
        <f t="array" ref="CJ53">INDEX(COMPARACION!$B:$ZZ, MATCH($A53, COMPARACION!$A:$A, 0), COLUMN()-2)</f>
        <v>2.2644537861253298E-3</v>
      </c>
      <c r="CK53" cm="1">
        <f t="array" ref="CK53">INDEX(COMPARACION!$B:$ZZ, MATCH($A53, COMPARACION!$A:$A, 0), COLUMN()-2)</f>
        <v>0</v>
      </c>
      <c r="CL53" cm="1">
        <f t="array" ref="CL53">INDEX(COMPARACION!$B:$ZZ, MATCH($A53, COMPARACION!$A:$A, 0), COLUMN()-2)</f>
        <v>2.17447962979886E-4</v>
      </c>
      <c r="CM53" cm="1">
        <f t="array" ref="CM53">INDEX(COMPARACION!$B:$ZZ, MATCH($A53, COMPARACION!$A:$A, 0), COLUMN()-2)</f>
        <v>2.3062079379665399E-2</v>
      </c>
      <c r="CN53" cm="1">
        <f t="array" ref="CN53">INDEX(COMPARACION!$B:$ZZ, MATCH($A53, COMPARACION!$A:$A, 0), COLUMN()-2)</f>
        <v>7.7513793417674498E-5</v>
      </c>
      <c r="CO53" cm="1">
        <f t="array" ref="CO53">INDEX(COMPARACION!$B:$ZZ, MATCH($A53, COMPARACION!$A:$A, 0), COLUMN()-2)</f>
        <v>1.6988454812092799E-3</v>
      </c>
      <c r="CP53" cm="1">
        <f t="array" ref="CP53">INDEX(COMPARACION!$B:$ZZ, MATCH($A53, COMPARACION!$A:$A, 0), COLUMN()-2)</f>
        <v>1.48998676326647E-3</v>
      </c>
      <c r="CQ53" cm="1">
        <f t="array" ref="CQ53">INDEX(COMPARACION!$B:$ZZ, MATCH($A53, COMPARACION!$A:$A, 0), COLUMN()-2)</f>
        <v>1.6880075019991199E-4</v>
      </c>
      <c r="CR53" cm="1">
        <f t="array" ref="CR53">INDEX(COMPARACION!$B:$ZZ, MATCH($A53, COMPARACION!$A:$A, 0), COLUMN()-2)</f>
        <v>3.6908162697869402E-3</v>
      </c>
      <c r="CS53" cm="1">
        <f t="array" ref="CS53">INDEX(COMPARACION!$B:$ZZ, MATCH($A53, COMPARACION!$A:$A, 0), COLUMN()-2)</f>
        <v>1.0924252829674999E-5</v>
      </c>
      <c r="CT53" cm="1">
        <f t="array" ref="CT53">INDEX(COMPARACION!$B:$ZZ, MATCH($A53, COMPARACION!$A:$A, 0), COLUMN()-2)</f>
        <v>3.6668860448001602E-5</v>
      </c>
      <c r="CU53" cm="1">
        <f t="array" ref="CU53">INDEX(COMPARACION!$B:$ZZ, MATCH($A53, COMPARACION!$A:$A, 0), COLUMN()-2)</f>
        <v>0</v>
      </c>
      <c r="CV53" cm="1">
        <f t="array" ref="CV53">INDEX(COMPARACION!$B:$ZZ, MATCH($A53, COMPARACION!$A:$A, 0), COLUMN()-2)</f>
        <v>1.58449056246165E-3</v>
      </c>
      <c r="CW53" cm="1">
        <f t="array" ref="CW53">INDEX(COMPARACION!$B:$ZZ, MATCH($A53, COMPARACION!$A:$A, 0), COLUMN()-2)</f>
        <v>1.39244577552803E-5</v>
      </c>
      <c r="CX53" cm="1">
        <f t="array" ref="CX53">INDEX(COMPARACION!$B:$ZZ, MATCH($A53, COMPARACION!$A:$A, 0), COLUMN()-2)</f>
        <v>2.1617307870654499E-2</v>
      </c>
      <c r="CY53" cm="1">
        <f t="array" ref="CY53">INDEX(COMPARACION!$B:$ZZ, MATCH($A53, COMPARACION!$A:$A, 0), COLUMN()-2)</f>
        <v>0</v>
      </c>
      <c r="CZ53" cm="1">
        <f t="array" ref="CZ53">INDEX(COMPARACION!$B:$ZZ, MATCH($A53, COMPARACION!$A:$A, 0), COLUMN()-2)</f>
        <v>2.1270382802177001E-4</v>
      </c>
      <c r="DA53" cm="1">
        <f t="array" ref="DA53">INDEX(COMPARACION!$B:$ZZ, MATCH($A53, COMPARACION!$A:$A, 0), COLUMN()-2)</f>
        <v>3.5973329012709302E-4</v>
      </c>
      <c r="DB53" cm="1">
        <f t="array" ref="DB53">INDEX(COMPARACION!$B:$ZZ, MATCH($A53, COMPARACION!$A:$A, 0), COLUMN()-2)</f>
        <v>9.4344647800243694E-5</v>
      </c>
      <c r="DC53" cm="1">
        <f t="array" ref="DC53">INDEX(COMPARACION!$B:$ZZ, MATCH($A53, COMPARACION!$A:$A, 0), COLUMN()-2)</f>
        <v>1.34747393368697E-3</v>
      </c>
      <c r="DD53" cm="1">
        <f t="array" ref="DD53">INDEX(COMPARACION!$B:$ZZ, MATCH($A53, COMPARACION!$A:$A, 0), COLUMN()-2)</f>
        <v>2.05990347191739E-2</v>
      </c>
      <c r="DE53" cm="1">
        <f t="array" ref="DE53">INDEX(COMPARACION!$B:$ZZ, MATCH($A53, COMPARACION!$A:$A, 0), COLUMN()-2)</f>
        <v>0</v>
      </c>
      <c r="DF53" cm="1">
        <f t="array" ref="DF53">INDEX(COMPARACION!$B:$ZZ, MATCH($A53, COMPARACION!$A:$A, 0), COLUMN()-2)</f>
        <v>1.4225978994954401E-5</v>
      </c>
      <c r="DG53" cm="1">
        <f t="array" ref="DG53">INDEX(COMPARACION!$B:$ZZ, MATCH($A53, COMPARACION!$A:$A, 0), COLUMN()-2)</f>
        <v>0</v>
      </c>
      <c r="DH53" cm="1">
        <f t="array" ref="DH53">INDEX(COMPARACION!$B:$ZZ, MATCH($A53, COMPARACION!$A:$A, 0), COLUMN()-2)</f>
        <v>1.39152107588272E-2</v>
      </c>
      <c r="DI53" cm="1">
        <f t="array" ref="DI53">INDEX(COMPARACION!$B:$ZZ, MATCH($A53, COMPARACION!$A:$A, 0), COLUMN()-2)</f>
        <v>9.9468612569846297E-4</v>
      </c>
      <c r="DJ53" cm="1">
        <f t="array" ref="DJ53">INDEX(COMPARACION!$B:$ZZ, MATCH($A53, COMPARACION!$A:$A, 0), COLUMN()-2)</f>
        <v>3.8114644632542202E-6</v>
      </c>
      <c r="DK53" cm="1">
        <f t="array" ref="DK53">INDEX(COMPARACION!$B:$ZZ, MATCH($A53, COMPARACION!$A:$A, 0), COLUMN()-2)</f>
        <v>0</v>
      </c>
      <c r="DL53" cm="1">
        <f t="array" ref="DL53">INDEX(COMPARACION!$B:$ZZ, MATCH($A53, COMPARACION!$A:$A, 0), COLUMN()-2)</f>
        <v>0</v>
      </c>
      <c r="DM53" cm="1">
        <f t="array" ref="DM53">INDEX(COMPARACION!$B:$ZZ, MATCH($A53, COMPARACION!$A:$A, 0), COLUMN()-2)</f>
        <v>2.4357948744297599E-4</v>
      </c>
      <c r="DN53" cm="1">
        <f t="array" ref="DN53">INDEX(COMPARACION!$B:$ZZ, MATCH($A53, COMPARACION!$A:$A, 0), COLUMN()-2)</f>
        <v>6.4952934350236205E-2</v>
      </c>
      <c r="DO53" cm="1">
        <f t="array" ref="DO53">INDEX(COMPARACION!$B:$ZZ, MATCH($A53, COMPARACION!$A:$A, 0), COLUMN()-2)</f>
        <v>1.18799581166388E-4</v>
      </c>
      <c r="DP53" cm="1">
        <f t="array" ref="DP53">INDEX(COMPARACION!$B:$ZZ, MATCH($A53, COMPARACION!$A:$A, 0), COLUMN()-2)</f>
        <v>3.8246257189013299E-4</v>
      </c>
      <c r="DQ53" cm="1">
        <f t="array" ref="DQ53">INDEX(COMPARACION!$B:$ZZ, MATCH($A53, COMPARACION!$A:$A, 0), COLUMN()-2)</f>
        <v>7.6561129077568296E-4</v>
      </c>
      <c r="DR53" cm="1">
        <f t="array" ref="DR53">INDEX(COMPARACION!$B:$ZZ, MATCH($A53, COMPARACION!$A:$A, 0), COLUMN()-2)</f>
        <v>9.7693457456540008E-4</v>
      </c>
      <c r="DS53" cm="1">
        <f t="array" ref="DS53">INDEX(COMPARACION!$B:$ZZ, MATCH($A53, COMPARACION!$A:$A, 0), COLUMN()-2)</f>
        <v>0</v>
      </c>
      <c r="DT53" cm="1">
        <f t="array" ref="DT53">INDEX(COMPARACION!$B:$ZZ, MATCH($A53, COMPARACION!$A:$A, 0), COLUMN()-2)</f>
        <v>3.9690017814623699E-5</v>
      </c>
      <c r="DU53" cm="1">
        <f t="array" ref="DU53">INDEX(COMPARACION!$B:$ZZ, MATCH($A53, COMPARACION!$A:$A, 0), COLUMN()-2)</f>
        <v>6.6266556085997305E-4</v>
      </c>
      <c r="DV53" cm="1">
        <f t="array" ref="DV53">INDEX(COMPARACION!$B:$ZZ, MATCH($A53, COMPARACION!$A:$A, 0), COLUMN()-2)</f>
        <v>8.3311237536180506E-5</v>
      </c>
      <c r="DW53" cm="1">
        <f t="array" ref="DW53">INDEX(COMPARACION!$B:$ZZ, MATCH($A53, COMPARACION!$A:$A, 0), COLUMN()-2)</f>
        <v>4.6097553411356303E-4</v>
      </c>
      <c r="DX53" cm="1">
        <f t="array" ref="DX53">INDEX(COMPARACION!$B:$ZZ, MATCH($A53, COMPARACION!$A:$A, 0), COLUMN()-2)</f>
        <v>0</v>
      </c>
      <c r="DY53" cm="1">
        <f t="array" ref="DY53">INDEX(COMPARACION!$B:$ZZ, MATCH($A53, COMPARACION!$A:$A, 0), COLUMN()-2)</f>
        <v>5.6075790868182103E-3</v>
      </c>
      <c r="DZ53" cm="1">
        <f t="array" ref="DZ53">INDEX(COMPARACION!$B:$ZZ, MATCH($A53, COMPARACION!$A:$A, 0), COLUMN()-2)</f>
        <v>2.23712506579372E-2</v>
      </c>
      <c r="EA53" cm="1">
        <f t="array" ref="EA53">INDEX(COMPARACION!$B:$ZZ, MATCH($A53, COMPARACION!$A:$A, 0), COLUMN()-2)</f>
        <v>2.1001712483614699E-2</v>
      </c>
      <c r="EB53" cm="1">
        <f t="array" ref="EB53">INDEX(COMPARACION!$B:$ZZ, MATCH($A53, COMPARACION!$A:$A, 0), COLUMN()-2)</f>
        <v>2.4990730871652801E-2</v>
      </c>
      <c r="EC53" cm="1">
        <f t="array" ref="EC53">INDEX(COMPARACION!$B:$ZZ, MATCH($A53, COMPARACION!$A:$A, 0), COLUMN()-2)</f>
        <v>3.1983548252873298E-3</v>
      </c>
      <c r="ED53" cm="1">
        <f t="array" ref="ED53">INDEX(COMPARACION!$B:$ZZ, MATCH($A53, COMPARACION!$A:$A, 0), COLUMN()-2)</f>
        <v>3.0048573061226098E-4</v>
      </c>
      <c r="EE53" cm="1">
        <f t="array" ref="EE53">INDEX(COMPARACION!$B:$ZZ, MATCH($A53, COMPARACION!$A:$A, 0), COLUMN()-2)</f>
        <v>1.7182084647128099E-5</v>
      </c>
      <c r="EF53" cm="1">
        <f t="array" ref="EF53">INDEX(COMPARACION!$B:$ZZ, MATCH($A53, COMPARACION!$A:$A, 0), COLUMN()-2)</f>
        <v>7.8677300221019096E-4</v>
      </c>
      <c r="EG53" cm="1">
        <f t="array" ref="EG53">INDEX(COMPARACION!$B:$ZZ, MATCH($A53, COMPARACION!$A:$A, 0), COLUMN()-2)</f>
        <v>1.41991521668756E-2</v>
      </c>
      <c r="EH53" cm="1">
        <f t="array" ref="EH53">INDEX(COMPARACION!$B:$ZZ, MATCH($A53, COMPARACION!$A:$A, 0), COLUMN()-2)</f>
        <v>0</v>
      </c>
      <c r="EI53" cm="1">
        <f t="array" ref="EI53">INDEX(COMPARACION!$B:$ZZ, MATCH($A53, COMPARACION!$A:$A, 0), COLUMN()-2)</f>
        <v>0</v>
      </c>
      <c r="EJ53" cm="1">
        <f t="array" ref="EJ53">INDEX(COMPARACION!$B:$ZZ, MATCH($A53, COMPARACION!$A:$A, 0), COLUMN()-2)</f>
        <v>1.4508368803253799E-3</v>
      </c>
      <c r="EK53" cm="1">
        <f t="array" ref="EK53">INDEX(COMPARACION!$B:$ZZ, MATCH($A53, COMPARACION!$A:$A, 0), COLUMN()-2)</f>
        <v>5.50990531648206E-3</v>
      </c>
      <c r="EL53" cm="1">
        <f t="array" ref="EL53">INDEX(COMPARACION!$B:$ZZ, MATCH($A53, COMPARACION!$A:$A, 0), COLUMN()-2)</f>
        <v>0</v>
      </c>
      <c r="EM53" cm="1">
        <f t="array" ref="EM53">INDEX(COMPARACION!$B:$ZZ, MATCH($A53, COMPARACION!$A:$A, 0), COLUMN()-2)</f>
        <v>0</v>
      </c>
      <c r="EN53" cm="1">
        <f t="array" ref="EN53">INDEX(COMPARACION!$B:$ZZ, MATCH($A53, COMPARACION!$A:$A, 0), COLUMN()-2)</f>
        <v>3.2857852397529399E-5</v>
      </c>
      <c r="EO53" cm="1">
        <f t="array" ref="EO53">INDEX(COMPARACION!$B:$ZZ, MATCH($A53, COMPARACION!$A:$A, 0), COLUMN()-2)</f>
        <v>3.0101617380533702E-4</v>
      </c>
      <c r="EP53" cm="1">
        <f t="array" ref="EP53">INDEX(COMPARACION!$B:$ZZ, MATCH($A53, COMPARACION!$A:$A, 0), COLUMN()-2)</f>
        <v>0</v>
      </c>
      <c r="EQ53" cm="1">
        <f t="array" ref="EQ53">INDEX(COMPARACION!$B:$ZZ, MATCH($A53, COMPARACION!$A:$A, 0), COLUMN()-2)</f>
        <v>1.5039791530360701E-3</v>
      </c>
      <c r="ER53" cm="1">
        <f t="array" ref="ER53">INDEX(COMPARACION!$B:$ZZ, MATCH($A53, COMPARACION!$A:$A, 0), COLUMN()-2)</f>
        <v>0</v>
      </c>
      <c r="ES53" cm="1">
        <f t="array" ref="ES53">INDEX(COMPARACION!$B:$ZZ, MATCH($A53, COMPARACION!$A:$A, 0), COLUMN()-2)</f>
        <v>2.80720692031864E-2</v>
      </c>
      <c r="ET53" cm="1">
        <f t="array" ref="ET53">INDEX(COMPARACION!$B:$ZZ, MATCH($A53, COMPARACION!$A:$A, 0), COLUMN()-2)</f>
        <v>0</v>
      </c>
      <c r="EU53" cm="1">
        <f t="array" ref="EU53">INDEX(COMPARACION!$B:$ZZ, MATCH($A53, COMPARACION!$A:$A, 0), COLUMN()-2)</f>
        <v>7.6702106878792697E-2</v>
      </c>
      <c r="EV53" cm="1">
        <f t="array" ref="EV53">INDEX(COMPARACION!$B:$ZZ, MATCH($A53, COMPARACION!$A:$A, 0), COLUMN()-2)</f>
        <v>1.90686061553293E-4</v>
      </c>
      <c r="EW53" cm="1">
        <f t="array" ref="EW53">INDEX(COMPARACION!$B:$ZZ, MATCH($A53, COMPARACION!$A:$A, 0), COLUMN()-2)</f>
        <v>2.2594384710631201E-5</v>
      </c>
      <c r="EX53" cm="1">
        <f t="array" ref="EX53">INDEX(COMPARACION!$B:$ZZ, MATCH($A53, COMPARACION!$A:$A, 0), COLUMN()-2)</f>
        <v>2.9523250329629399E-5</v>
      </c>
      <c r="EY53" cm="1">
        <f t="array" ref="EY53">INDEX(COMPARACION!$B:$ZZ, MATCH($A53, COMPARACION!$A:$A, 0), COLUMN()-2)</f>
        <v>1.6527274128169599E-5</v>
      </c>
      <c r="EZ53" cm="1">
        <f t="array" ref="EZ53">INDEX(COMPARACION!$B:$ZZ, MATCH($A53, COMPARACION!$A:$A, 0), COLUMN()-2)</f>
        <v>7.4107501021161096E-5</v>
      </c>
      <c r="FA53" cm="1">
        <f t="array" ref="FA53">INDEX(COMPARACION!$B:$ZZ, MATCH($A53, COMPARACION!$A:$A, 0), COLUMN()-2)</f>
        <v>3.3603816542719198E-6</v>
      </c>
      <c r="FB53" cm="1">
        <f t="array" ref="FB53">INDEX(COMPARACION!$B:$ZZ, MATCH($A53, COMPARACION!$A:$A, 0), COLUMN()-2)</f>
        <v>4.18230595990165E-4</v>
      </c>
      <c r="FC53" cm="1">
        <f t="array" ref="FC53">INDEX(COMPARACION!$B:$ZZ, MATCH($A53, COMPARACION!$A:$A, 0), COLUMN()-2)</f>
        <v>3.1558932563257599E-5</v>
      </c>
      <c r="FD53" cm="1">
        <f t="array" ref="FD53">INDEX(COMPARACION!$B:$ZZ, MATCH($A53, COMPARACION!$A:$A, 0), COLUMN()-2)</f>
        <v>7.4506589853313198E-3</v>
      </c>
      <c r="FE53" cm="1">
        <f t="array" ref="FE53">INDEX(COMPARACION!$B:$ZZ, MATCH($A53, COMPARACION!$A:$A, 0), COLUMN()-2)</f>
        <v>1.4170925647146099E-3</v>
      </c>
      <c r="FF53" cm="1">
        <f t="array" ref="FF53">INDEX(COMPARACION!$B:$ZZ, MATCH($A53, COMPARACION!$A:$A, 0), COLUMN()-2)</f>
        <v>2.0975031644450401E-4</v>
      </c>
      <c r="FG53" cm="1">
        <f t="array" ref="FG53">INDEX(COMPARACION!$B:$ZZ, MATCH($A53, COMPARACION!$A:$A, 0), COLUMN()-2)</f>
        <v>1.68703885354188E-2</v>
      </c>
      <c r="FH53" cm="1">
        <f t="array" ref="FH53">INDEX(COMPARACION!$B:$ZZ, MATCH($A53, COMPARACION!$A:$A, 0), COLUMN()-2)</f>
        <v>5.6934263304053896E-4</v>
      </c>
      <c r="FI53" cm="1">
        <f t="array" ref="FI53">INDEX(COMPARACION!$B:$ZZ, MATCH($A53, COMPARACION!$A:$A, 0), COLUMN()-2)</f>
        <v>4.0509066281364402E-4</v>
      </c>
      <c r="FJ53" cm="1">
        <f t="array" ref="FJ53">INDEX(COMPARACION!$B:$ZZ, MATCH($A53, COMPARACION!$A:$A, 0), COLUMN()-2)</f>
        <v>1.08676903581602E-2</v>
      </c>
      <c r="FK53" cm="1">
        <f t="array" ref="FK53">INDEX(COMPARACION!$B:$ZZ, MATCH($A53, COMPARACION!$A:$A, 0), COLUMN()-2)</f>
        <v>1.48461037850528E-2</v>
      </c>
      <c r="FL53" cm="1">
        <f t="array" ref="FL53">INDEX(COMPARACION!$B:$ZZ, MATCH($A53, COMPARACION!$A:$A, 0), COLUMN()-2)</f>
        <v>4.5037761255509702E-5</v>
      </c>
      <c r="FM53" cm="1">
        <f t="array" ref="FM53">INDEX(COMPARACION!$B:$ZZ, MATCH($A53, COMPARACION!$A:$A, 0), COLUMN()-2)</f>
        <v>3.1142227048660301E-4</v>
      </c>
      <c r="FN53" cm="1">
        <f t="array" ref="FN53">INDEX(COMPARACION!$B:$ZZ, MATCH($A53, COMPARACION!$A:$A, 0), COLUMN()-2)</f>
        <v>2.6936698806411599E-3</v>
      </c>
      <c r="FO53" cm="1">
        <f t="array" ref="FO53">INDEX(COMPARACION!$B:$ZZ, MATCH($A53, COMPARACION!$A:$A, 0), COLUMN()-2)</f>
        <v>1.61105825174012E-2</v>
      </c>
      <c r="FP53" cm="1">
        <f t="array" ref="FP53">INDEX(COMPARACION!$B:$ZZ, MATCH($A53, COMPARACION!$A:$A, 0), COLUMN()-2)</f>
        <v>2.8975100787046799E-2</v>
      </c>
      <c r="FQ53" cm="1">
        <f t="array" ref="FQ53">INDEX(COMPARACION!$B:$ZZ, MATCH($A53, COMPARACION!$A:$A, 0), COLUMN()-2)</f>
        <v>1.0326563677733E-2</v>
      </c>
      <c r="FR53" cm="1">
        <f t="array" ref="FR53">INDEX(COMPARACION!$B:$ZZ, MATCH($A53, COMPARACION!$A:$A, 0), COLUMN()-2)</f>
        <v>0</v>
      </c>
      <c r="FS53" cm="1">
        <f t="array" ref="FS53">INDEX(COMPARACION!$B:$ZZ, MATCH($A53, COMPARACION!$A:$A, 0), COLUMN()-2)</f>
        <v>1.8010560150982E-2</v>
      </c>
      <c r="FT53" cm="1">
        <f t="array" ref="FT53">INDEX(COMPARACION!$B:$ZZ, MATCH($A53, COMPARACION!$A:$A, 0), COLUMN()-2)</f>
        <v>0</v>
      </c>
      <c r="FU53" cm="1">
        <f t="array" ref="FU53">INDEX(COMPARACION!$B:$ZZ, MATCH($A53, COMPARACION!$A:$A, 0), COLUMN()-2)</f>
        <v>6.8917826606481204E-4</v>
      </c>
      <c r="FV53" cm="1">
        <f t="array" ref="FV53">INDEX(COMPARACION!$B:$ZZ, MATCH($A53, COMPARACION!$A:$A, 0), COLUMN()-2)</f>
        <v>0</v>
      </c>
      <c r="FW53" cm="1">
        <f t="array" ref="FW53">INDEX(COMPARACION!$B:$ZZ, MATCH($A53, COMPARACION!$A:$A, 0), COLUMN()-2)</f>
        <v>0</v>
      </c>
    </row>
    <row r="54" spans="1:179" x14ac:dyDescent="0.25">
      <c r="A54">
        <f t="shared" si="0"/>
        <v>2006</v>
      </c>
      <c r="B54" s="1">
        <v>38838</v>
      </c>
      <c r="C54" cm="1">
        <f t="array" ref="C54">INDEX(COMPARACION!$B:$ZZ, MATCH($A54, COMPARACION!$A:$A, 0), COLUMN()-2)</f>
        <v>0</v>
      </c>
      <c r="D54" cm="1">
        <f t="array" ref="D54">INDEX(COMPARACION!$B:$ZZ, MATCH($A54, COMPARACION!$A:$A, 0), COLUMN()-2)</f>
        <v>0</v>
      </c>
      <c r="E54" cm="1">
        <f t="array" ref="E54">INDEX(COMPARACION!$B:$ZZ, MATCH($A54, COMPARACION!$A:$A, 0), COLUMN()-2)</f>
        <v>3.1219410464978201E-2</v>
      </c>
      <c r="F54" cm="1">
        <f t="array" ref="F54">INDEX(COMPARACION!$B:$ZZ, MATCH($A54, COMPARACION!$A:$A, 0), COLUMN()-2)</f>
        <v>5.87921549667388E-7</v>
      </c>
      <c r="G54" cm="1">
        <f t="array" ref="G54">INDEX(COMPARACION!$B:$ZZ, MATCH($A54, COMPARACION!$A:$A, 0), COLUMN()-2)</f>
        <v>8.38872873252401E-4</v>
      </c>
      <c r="H54" cm="1">
        <f t="array" ref="H54">INDEX(COMPARACION!$B:$ZZ, MATCH($A54, COMPARACION!$A:$A, 0), COLUMN()-2)</f>
        <v>2.3487723769541001E-6</v>
      </c>
      <c r="I54" cm="1">
        <f t="array" ref="I54">INDEX(COMPARACION!$B:$ZZ, MATCH($A54, COMPARACION!$A:$A, 0), COLUMN()-2)</f>
        <v>5.2077472004748096E-6</v>
      </c>
      <c r="J54" cm="1">
        <f t="array" ref="J54">INDEX(COMPARACION!$B:$ZZ, MATCH($A54, COMPARACION!$A:$A, 0), COLUMN()-2)</f>
        <v>2.12826279445409E-4</v>
      </c>
      <c r="K54" cm="1">
        <f t="array" ref="K54">INDEX(COMPARACION!$B:$ZZ, MATCH($A54, COMPARACION!$A:$A, 0), COLUMN()-2)</f>
        <v>3.4127456091019698E-3</v>
      </c>
      <c r="L54" cm="1">
        <f t="array" ref="L54">INDEX(COMPARACION!$B:$ZZ, MATCH($A54, COMPARACION!$A:$A, 0), COLUMN()-2)</f>
        <v>1.7401274951720801E-4</v>
      </c>
      <c r="M54" cm="1">
        <f t="array" ref="M54">INDEX(COMPARACION!$B:$ZZ, MATCH($A54, COMPARACION!$A:$A, 0), COLUMN()-2)</f>
        <v>1.3537667262078E-5</v>
      </c>
      <c r="N54" cm="1">
        <f t="array" ref="N54">INDEX(COMPARACION!$B:$ZZ, MATCH($A54, COMPARACION!$A:$A, 0), COLUMN()-2)</f>
        <v>0</v>
      </c>
      <c r="O54" cm="1">
        <f t="array" ref="O54">INDEX(COMPARACION!$B:$ZZ, MATCH($A54, COMPARACION!$A:$A, 0), COLUMN()-2)</f>
        <v>7.9543464927038394E-6</v>
      </c>
      <c r="P54" cm="1">
        <f t="array" ref="P54">INDEX(COMPARACION!$B:$ZZ, MATCH($A54, COMPARACION!$A:$A, 0), COLUMN()-2)</f>
        <v>9.4231937888570698E-3</v>
      </c>
      <c r="Q54" cm="1">
        <f t="array" ref="Q54">INDEX(COMPARACION!$B:$ZZ, MATCH($A54, COMPARACION!$A:$A, 0), COLUMN()-2)</f>
        <v>4.31788023089239E-5</v>
      </c>
      <c r="R54" cm="1">
        <f t="array" ref="R54">INDEX(COMPARACION!$B:$ZZ, MATCH($A54, COMPARACION!$A:$A, 0), COLUMN()-2)</f>
        <v>1.20899104460221E-5</v>
      </c>
      <c r="S54" cm="1">
        <f t="array" ref="S54">INDEX(COMPARACION!$B:$ZZ, MATCH($A54, COMPARACION!$A:$A, 0), COLUMN()-2)</f>
        <v>1.0226895531809201E-2</v>
      </c>
      <c r="T54" cm="1">
        <f t="array" ref="T54">INDEX(COMPARACION!$B:$ZZ, MATCH($A54, COMPARACION!$A:$A, 0), COLUMN()-2)</f>
        <v>1.2386204856831401E-6</v>
      </c>
      <c r="U54" cm="1">
        <f t="array" ref="U54">INDEX(COMPARACION!$B:$ZZ, MATCH($A54, COMPARACION!$A:$A, 0), COLUMN()-2)</f>
        <v>1.23731700172105E-4</v>
      </c>
      <c r="V54" cm="1">
        <f t="array" ref="V54">INDEX(COMPARACION!$B:$ZZ, MATCH($A54, COMPARACION!$A:$A, 0), COLUMN()-2)</f>
        <v>5.8219186196031896E-3</v>
      </c>
      <c r="W54" cm="1">
        <f t="array" ref="W54">INDEX(COMPARACION!$B:$ZZ, MATCH($A54, COMPARACION!$A:$A, 0), COLUMN()-2)</f>
        <v>5.5107736998183503E-5</v>
      </c>
      <c r="X54" cm="1">
        <f t="array" ref="X54">INDEX(COMPARACION!$B:$ZZ, MATCH($A54, COMPARACION!$A:$A, 0), COLUMN()-2)</f>
        <v>0</v>
      </c>
      <c r="Y54" cm="1">
        <f t="array" ref="Y54">INDEX(COMPARACION!$B:$ZZ, MATCH($A54, COMPARACION!$A:$A, 0), COLUMN()-2)</f>
        <v>6.4650668495026306E-2</v>
      </c>
      <c r="Z54" cm="1">
        <f t="array" ref="Z54">INDEX(COMPARACION!$B:$ZZ, MATCH($A54, COMPARACION!$A:$A, 0), COLUMN()-2)</f>
        <v>0</v>
      </c>
      <c r="AA54" cm="1">
        <f t="array" ref="AA54">INDEX(COMPARACION!$B:$ZZ, MATCH($A54, COMPARACION!$A:$A, 0), COLUMN()-2)</f>
        <v>2.2033388936497299E-4</v>
      </c>
      <c r="AB54" cm="1">
        <f t="array" ref="AB54">INDEX(COMPARACION!$B:$ZZ, MATCH($A54, COMPARACION!$A:$A, 0), COLUMN()-2)</f>
        <v>1.00791156020281E-4</v>
      </c>
      <c r="AC54" cm="1">
        <f t="array" ref="AC54">INDEX(COMPARACION!$B:$ZZ, MATCH($A54, COMPARACION!$A:$A, 0), COLUMN()-2)</f>
        <v>0</v>
      </c>
      <c r="AD54" cm="1">
        <f t="array" ref="AD54">INDEX(COMPARACION!$B:$ZZ, MATCH($A54, COMPARACION!$A:$A, 0), COLUMN()-2)</f>
        <v>7.6445273076488597E-6</v>
      </c>
      <c r="AE54" cm="1">
        <f t="array" ref="AE54">INDEX(COMPARACION!$B:$ZZ, MATCH($A54, COMPARACION!$A:$A, 0), COLUMN()-2)</f>
        <v>1.7403513050444699E-4</v>
      </c>
      <c r="AF54" cm="1">
        <f t="array" ref="AF54">INDEX(COMPARACION!$B:$ZZ, MATCH($A54, COMPARACION!$A:$A, 0), COLUMN()-2)</f>
        <v>4.5010562534818297E-4</v>
      </c>
      <c r="AG54" cm="1">
        <f t="array" ref="AG54">INDEX(COMPARACION!$B:$ZZ, MATCH($A54, COMPARACION!$A:$A, 0), COLUMN()-2)</f>
        <v>1.82098010409543E-3</v>
      </c>
      <c r="AH54" cm="1">
        <f t="array" ref="AH54">INDEX(COMPARACION!$B:$ZZ, MATCH($A54, COMPARACION!$A:$A, 0), COLUMN()-2)</f>
        <v>0</v>
      </c>
      <c r="AI54" cm="1">
        <f t="array" ref="AI54">INDEX(COMPARACION!$B:$ZZ, MATCH($A54, COMPARACION!$A:$A, 0), COLUMN()-2)</f>
        <v>2.66401952193035E-5</v>
      </c>
      <c r="AJ54" cm="1">
        <f t="array" ref="AJ54">INDEX(COMPARACION!$B:$ZZ, MATCH($A54, COMPARACION!$A:$A, 0), COLUMN()-2)</f>
        <v>3.41428249005453E-2</v>
      </c>
      <c r="AK54" cm="1">
        <f t="array" ref="AK54">INDEX(COMPARACION!$B:$ZZ, MATCH($A54, COMPARACION!$A:$A, 0), COLUMN()-2)</f>
        <v>7.1218033148796503E-2</v>
      </c>
      <c r="AL54" cm="1">
        <f t="array" ref="AL54">INDEX(COMPARACION!$B:$ZZ, MATCH($A54, COMPARACION!$A:$A, 0), COLUMN()-2)</f>
        <v>1.01208424366618E-2</v>
      </c>
      <c r="AM54" cm="1">
        <f t="array" ref="AM54">INDEX(COMPARACION!$B:$ZZ, MATCH($A54, COMPARACION!$A:$A, 0), COLUMN()-2)</f>
        <v>1.3222355652019599E-6</v>
      </c>
      <c r="AN54" cm="1">
        <f t="array" ref="AN54">INDEX(COMPARACION!$B:$ZZ, MATCH($A54, COMPARACION!$A:$A, 0), COLUMN()-2)</f>
        <v>3.0235851474037502E-4</v>
      </c>
      <c r="AO54" cm="1">
        <f t="array" ref="AO54">INDEX(COMPARACION!$B:$ZZ, MATCH($A54, COMPARACION!$A:$A, 0), COLUMN()-2)</f>
        <v>1.2459362952222401E-3</v>
      </c>
      <c r="AP54" cm="1">
        <f t="array" ref="AP54">INDEX(COMPARACION!$B:$ZZ, MATCH($A54, COMPARACION!$A:$A, 0), COLUMN()-2)</f>
        <v>5.9168427852849897E-4</v>
      </c>
      <c r="AQ54" cm="1">
        <f t="array" ref="AQ54">INDEX(COMPARACION!$B:$ZZ, MATCH($A54, COMPARACION!$A:$A, 0), COLUMN()-2)</f>
        <v>4.08320391796519E-4</v>
      </c>
      <c r="AR54" cm="1">
        <f t="array" ref="AR54">INDEX(COMPARACION!$B:$ZZ, MATCH($A54, COMPARACION!$A:$A, 0), COLUMN()-2)</f>
        <v>4.6189998144253899E-4</v>
      </c>
      <c r="AS54" cm="1">
        <f t="array" ref="AS54">INDEX(COMPARACION!$B:$ZZ, MATCH($A54, COMPARACION!$A:$A, 0), COLUMN()-2)</f>
        <v>1.9773213887404901E-3</v>
      </c>
      <c r="AT54" cm="1">
        <f t="array" ref="AT54">INDEX(COMPARACION!$B:$ZZ, MATCH($A54, COMPARACION!$A:$A, 0), COLUMN()-2)</f>
        <v>0</v>
      </c>
      <c r="AU54" cm="1">
        <f t="array" ref="AU54">INDEX(COMPARACION!$B:$ZZ, MATCH($A54, COMPARACION!$A:$A, 0), COLUMN()-2)</f>
        <v>1.70495231001819E-3</v>
      </c>
      <c r="AV54" cm="1">
        <f t="array" ref="AV54">INDEX(COMPARACION!$B:$ZZ, MATCH($A54, COMPARACION!$A:$A, 0), COLUMN()-2)</f>
        <v>4.45362009978629E-5</v>
      </c>
      <c r="AW54" cm="1">
        <f t="array" ref="AW54">INDEX(COMPARACION!$B:$ZZ, MATCH($A54, COMPARACION!$A:$A, 0), COLUMN()-2)</f>
        <v>2.5599698629377599E-2</v>
      </c>
      <c r="AX54" cm="1">
        <f t="array" ref="AX54">INDEX(COMPARACION!$B:$ZZ, MATCH($A54, COMPARACION!$A:$A, 0), COLUMN()-2)</f>
        <v>0</v>
      </c>
      <c r="AY54" cm="1">
        <f t="array" ref="AY54">INDEX(COMPARACION!$B:$ZZ, MATCH($A54, COMPARACION!$A:$A, 0), COLUMN()-2)</f>
        <v>1.7351043759670299E-5</v>
      </c>
      <c r="AZ54" cm="1">
        <f t="array" ref="AZ54">INDEX(COMPARACION!$B:$ZZ, MATCH($A54, COMPARACION!$A:$A, 0), COLUMN()-2)</f>
        <v>7.2822512439264398E-3</v>
      </c>
      <c r="BA54" cm="1">
        <f t="array" ref="BA54">INDEX(COMPARACION!$B:$ZZ, MATCH($A54, COMPARACION!$A:$A, 0), COLUMN()-2)</f>
        <v>1.1057269751515299E-2</v>
      </c>
      <c r="BB54" cm="1">
        <f t="array" ref="BB54">INDEX(COMPARACION!$B:$ZZ, MATCH($A54, COMPARACION!$A:$A, 0), COLUMN()-2)</f>
        <v>1.6244626988155101E-2</v>
      </c>
      <c r="BC54" cm="1">
        <f t="array" ref="BC54">INDEX(COMPARACION!$B:$ZZ, MATCH($A54, COMPARACION!$A:$A, 0), COLUMN()-2)</f>
        <v>2.8861685417218302E-4</v>
      </c>
      <c r="BD54" cm="1">
        <f t="array" ref="BD54">INDEX(COMPARACION!$B:$ZZ, MATCH($A54, COMPARACION!$A:$A, 0), COLUMN()-2)</f>
        <v>6.4787407611373399E-6</v>
      </c>
      <c r="BE54" cm="1">
        <f t="array" ref="BE54">INDEX(COMPARACION!$B:$ZZ, MATCH($A54, COMPARACION!$A:$A, 0), COLUMN()-2)</f>
        <v>1.93082462022278E-6</v>
      </c>
      <c r="BF54" cm="1">
        <f t="array" ref="BF54">INDEX(COMPARACION!$B:$ZZ, MATCH($A54, COMPARACION!$A:$A, 0), COLUMN()-2)</f>
        <v>5.8463138080204598E-5</v>
      </c>
      <c r="BG54" cm="1">
        <f t="array" ref="BG54">INDEX(COMPARACION!$B:$ZZ, MATCH($A54, COMPARACION!$A:$A, 0), COLUMN()-2)</f>
        <v>0</v>
      </c>
      <c r="BH54" cm="1">
        <f t="array" ref="BH54">INDEX(COMPARACION!$B:$ZZ, MATCH($A54, COMPARACION!$A:$A, 0), COLUMN()-2)</f>
        <v>0</v>
      </c>
      <c r="BI54" cm="1">
        <f t="array" ref="BI54">INDEX(COMPARACION!$B:$ZZ, MATCH($A54, COMPARACION!$A:$A, 0), COLUMN()-2)</f>
        <v>2.1718750470827201E-4</v>
      </c>
      <c r="BJ54" cm="1">
        <f t="array" ref="BJ54">INDEX(COMPARACION!$B:$ZZ, MATCH($A54, COMPARACION!$A:$A, 0), COLUMN()-2)</f>
        <v>1.4799957604727401E-2</v>
      </c>
      <c r="BK54" cm="1">
        <f t="array" ref="BK54">INDEX(COMPARACION!$B:$ZZ, MATCH($A54, COMPARACION!$A:$A, 0), COLUMN()-2)</f>
        <v>1.17110044191634E-4</v>
      </c>
      <c r="BL54" cm="1">
        <f t="array" ref="BL54">INDEX(COMPARACION!$B:$ZZ, MATCH($A54, COMPARACION!$A:$A, 0), COLUMN()-2)</f>
        <v>5.2287628172721296E-6</v>
      </c>
      <c r="BM54" cm="1">
        <f t="array" ref="BM54">INDEX(COMPARACION!$B:$ZZ, MATCH($A54, COMPARACION!$A:$A, 0), COLUMN()-2)</f>
        <v>2.9969816714952701E-4</v>
      </c>
      <c r="BN54" cm="1">
        <f t="array" ref="BN54">INDEX(COMPARACION!$B:$ZZ, MATCH($A54, COMPARACION!$A:$A, 0), COLUMN()-2)</f>
        <v>1.33195761399981E-2</v>
      </c>
      <c r="BO54" cm="1">
        <f t="array" ref="BO54">INDEX(COMPARACION!$B:$ZZ, MATCH($A54, COMPARACION!$A:$A, 0), COLUMN()-2)</f>
        <v>2.4514099805378098E-4</v>
      </c>
      <c r="BP54" cm="1">
        <f t="array" ref="BP54">INDEX(COMPARACION!$B:$ZZ, MATCH($A54, COMPARACION!$A:$A, 0), COLUMN()-2)</f>
        <v>3.4736572741166198E-3</v>
      </c>
      <c r="BQ54" cm="1">
        <f t="array" ref="BQ54">INDEX(COMPARACION!$B:$ZZ, MATCH($A54, COMPARACION!$A:$A, 0), COLUMN()-2)</f>
        <v>2.8771571999553299E-5</v>
      </c>
      <c r="BR54" cm="1">
        <f t="array" ref="BR54">INDEX(COMPARACION!$B:$ZZ, MATCH($A54, COMPARACION!$A:$A, 0), COLUMN()-2)</f>
        <v>2.6480821948447301E-3</v>
      </c>
      <c r="BS54" cm="1">
        <f t="array" ref="BS54">INDEX(COMPARACION!$B:$ZZ, MATCH($A54, COMPARACION!$A:$A, 0), COLUMN()-2)</f>
        <v>6.6169359760820794E-5</v>
      </c>
      <c r="BT54" cm="1">
        <f t="array" ref="BT54">INDEX(COMPARACION!$B:$ZZ, MATCH($A54, COMPARACION!$A:$A, 0), COLUMN()-2)</f>
        <v>1.3215341851076201E-5</v>
      </c>
      <c r="BU54" cm="1">
        <f t="array" ref="BU54">INDEX(COMPARACION!$B:$ZZ, MATCH($A54, COMPARACION!$A:$A, 0), COLUMN()-2)</f>
        <v>6.9683118027965497E-5</v>
      </c>
      <c r="BV54" cm="1">
        <f t="array" ref="BV54">INDEX(COMPARACION!$B:$ZZ, MATCH($A54, COMPARACION!$A:$A, 0), COLUMN()-2)</f>
        <v>5.7815385198445401E-5</v>
      </c>
      <c r="BW54" cm="1">
        <f t="array" ref="BW54">INDEX(COMPARACION!$B:$ZZ, MATCH($A54, COMPARACION!$A:$A, 0), COLUMN()-2)</f>
        <v>8.9254089094097696E-5</v>
      </c>
      <c r="BX54" cm="1">
        <f t="array" ref="BX54">INDEX(COMPARACION!$B:$ZZ, MATCH($A54, COMPARACION!$A:$A, 0), COLUMN()-2)</f>
        <v>2.4178186431456999E-3</v>
      </c>
      <c r="BY54" cm="1">
        <f t="array" ref="BY54">INDEX(COMPARACION!$B:$ZZ, MATCH($A54, COMPARACION!$A:$A, 0), COLUMN()-2)</f>
        <v>7.8572169533525401E-6</v>
      </c>
      <c r="BZ54" cm="1">
        <f t="array" ref="BZ54">INDEX(COMPARACION!$B:$ZZ, MATCH($A54, COMPARACION!$A:$A, 0), COLUMN()-2)</f>
        <v>0</v>
      </c>
      <c r="CA54" cm="1">
        <f t="array" ref="CA54">INDEX(COMPARACION!$B:$ZZ, MATCH($A54, COMPARACION!$A:$A, 0), COLUMN()-2)</f>
        <v>6.2859405309839106E-2</v>
      </c>
      <c r="CB54" cm="1">
        <f t="array" ref="CB54">INDEX(COMPARACION!$B:$ZZ, MATCH($A54, COMPARACION!$A:$A, 0), COLUMN()-2)</f>
        <v>1.3946620894376999E-2</v>
      </c>
      <c r="CC54" cm="1">
        <f t="array" ref="CC54">INDEX(COMPARACION!$B:$ZZ, MATCH($A54, COMPARACION!$A:$A, 0), COLUMN()-2)</f>
        <v>0</v>
      </c>
      <c r="CD54" cm="1">
        <f t="array" ref="CD54">INDEX(COMPARACION!$B:$ZZ, MATCH($A54, COMPARACION!$A:$A, 0), COLUMN()-2)</f>
        <v>2.5369002074746499E-4</v>
      </c>
      <c r="CE54" cm="1">
        <f t="array" ref="CE54">INDEX(COMPARACION!$B:$ZZ, MATCH($A54, COMPARACION!$A:$A, 0), COLUMN()-2)</f>
        <v>7.4804916126155396E-3</v>
      </c>
      <c r="CF54" cm="1">
        <f t="array" ref="CF54">INDEX(COMPARACION!$B:$ZZ, MATCH($A54, COMPARACION!$A:$A, 0), COLUMN()-2)</f>
        <v>2.47718350848131E-3</v>
      </c>
      <c r="CG54" cm="1">
        <f t="array" ref="CG54">INDEX(COMPARACION!$B:$ZZ, MATCH($A54, COMPARACION!$A:$A, 0), COLUMN()-2)</f>
        <v>4.4960592437954298E-2</v>
      </c>
      <c r="CH54" cm="1">
        <f t="array" ref="CH54">INDEX(COMPARACION!$B:$ZZ, MATCH($A54, COMPARACION!$A:$A, 0), COLUMN()-2)</f>
        <v>8.1349876451170195E-4</v>
      </c>
      <c r="CI54" cm="1">
        <f t="array" ref="CI54">INDEX(COMPARACION!$B:$ZZ, MATCH($A54, COMPARACION!$A:$A, 0), COLUMN()-2)</f>
        <v>5.7891512233197101E-3</v>
      </c>
      <c r="CJ54" cm="1">
        <f t="array" ref="CJ54">INDEX(COMPARACION!$B:$ZZ, MATCH($A54, COMPARACION!$A:$A, 0), COLUMN()-2)</f>
        <v>2.2644537861253298E-3</v>
      </c>
      <c r="CK54" cm="1">
        <f t="array" ref="CK54">INDEX(COMPARACION!$B:$ZZ, MATCH($A54, COMPARACION!$A:$A, 0), COLUMN()-2)</f>
        <v>0</v>
      </c>
      <c r="CL54" cm="1">
        <f t="array" ref="CL54">INDEX(COMPARACION!$B:$ZZ, MATCH($A54, COMPARACION!$A:$A, 0), COLUMN()-2)</f>
        <v>2.17447962979886E-4</v>
      </c>
      <c r="CM54" cm="1">
        <f t="array" ref="CM54">INDEX(COMPARACION!$B:$ZZ, MATCH($A54, COMPARACION!$A:$A, 0), COLUMN()-2)</f>
        <v>2.3062079379665399E-2</v>
      </c>
      <c r="CN54" cm="1">
        <f t="array" ref="CN54">INDEX(COMPARACION!$B:$ZZ, MATCH($A54, COMPARACION!$A:$A, 0), COLUMN()-2)</f>
        <v>7.7513793417674498E-5</v>
      </c>
      <c r="CO54" cm="1">
        <f t="array" ref="CO54">INDEX(COMPARACION!$B:$ZZ, MATCH($A54, COMPARACION!$A:$A, 0), COLUMN()-2)</f>
        <v>1.6988454812092799E-3</v>
      </c>
      <c r="CP54" cm="1">
        <f t="array" ref="CP54">INDEX(COMPARACION!$B:$ZZ, MATCH($A54, COMPARACION!$A:$A, 0), COLUMN()-2)</f>
        <v>1.48998676326647E-3</v>
      </c>
      <c r="CQ54" cm="1">
        <f t="array" ref="CQ54">INDEX(COMPARACION!$B:$ZZ, MATCH($A54, COMPARACION!$A:$A, 0), COLUMN()-2)</f>
        <v>1.6880075019991199E-4</v>
      </c>
      <c r="CR54" cm="1">
        <f t="array" ref="CR54">INDEX(COMPARACION!$B:$ZZ, MATCH($A54, COMPARACION!$A:$A, 0), COLUMN()-2)</f>
        <v>3.6908162697869402E-3</v>
      </c>
      <c r="CS54" cm="1">
        <f t="array" ref="CS54">INDEX(COMPARACION!$B:$ZZ, MATCH($A54, COMPARACION!$A:$A, 0), COLUMN()-2)</f>
        <v>1.0924252829674999E-5</v>
      </c>
      <c r="CT54" cm="1">
        <f t="array" ref="CT54">INDEX(COMPARACION!$B:$ZZ, MATCH($A54, COMPARACION!$A:$A, 0), COLUMN()-2)</f>
        <v>3.6668860448001602E-5</v>
      </c>
      <c r="CU54" cm="1">
        <f t="array" ref="CU54">INDEX(COMPARACION!$B:$ZZ, MATCH($A54, COMPARACION!$A:$A, 0), COLUMN()-2)</f>
        <v>0</v>
      </c>
      <c r="CV54" cm="1">
        <f t="array" ref="CV54">INDEX(COMPARACION!$B:$ZZ, MATCH($A54, COMPARACION!$A:$A, 0), COLUMN()-2)</f>
        <v>1.58449056246165E-3</v>
      </c>
      <c r="CW54" cm="1">
        <f t="array" ref="CW54">INDEX(COMPARACION!$B:$ZZ, MATCH($A54, COMPARACION!$A:$A, 0), COLUMN()-2)</f>
        <v>1.39244577552803E-5</v>
      </c>
      <c r="CX54" cm="1">
        <f t="array" ref="CX54">INDEX(COMPARACION!$B:$ZZ, MATCH($A54, COMPARACION!$A:$A, 0), COLUMN()-2)</f>
        <v>2.1617307870654499E-2</v>
      </c>
      <c r="CY54" cm="1">
        <f t="array" ref="CY54">INDEX(COMPARACION!$B:$ZZ, MATCH($A54, COMPARACION!$A:$A, 0), COLUMN()-2)</f>
        <v>0</v>
      </c>
      <c r="CZ54" cm="1">
        <f t="array" ref="CZ54">INDEX(COMPARACION!$B:$ZZ, MATCH($A54, COMPARACION!$A:$A, 0), COLUMN()-2)</f>
        <v>2.1270382802177001E-4</v>
      </c>
      <c r="DA54" cm="1">
        <f t="array" ref="DA54">INDEX(COMPARACION!$B:$ZZ, MATCH($A54, COMPARACION!$A:$A, 0), COLUMN()-2)</f>
        <v>3.5973329012709302E-4</v>
      </c>
      <c r="DB54" cm="1">
        <f t="array" ref="DB54">INDEX(COMPARACION!$B:$ZZ, MATCH($A54, COMPARACION!$A:$A, 0), COLUMN()-2)</f>
        <v>9.4344647800243694E-5</v>
      </c>
      <c r="DC54" cm="1">
        <f t="array" ref="DC54">INDEX(COMPARACION!$B:$ZZ, MATCH($A54, COMPARACION!$A:$A, 0), COLUMN()-2)</f>
        <v>1.34747393368697E-3</v>
      </c>
      <c r="DD54" cm="1">
        <f t="array" ref="DD54">INDEX(COMPARACION!$B:$ZZ, MATCH($A54, COMPARACION!$A:$A, 0), COLUMN()-2)</f>
        <v>2.05990347191739E-2</v>
      </c>
      <c r="DE54" cm="1">
        <f t="array" ref="DE54">INDEX(COMPARACION!$B:$ZZ, MATCH($A54, COMPARACION!$A:$A, 0), COLUMN()-2)</f>
        <v>0</v>
      </c>
      <c r="DF54" cm="1">
        <f t="array" ref="DF54">INDEX(COMPARACION!$B:$ZZ, MATCH($A54, COMPARACION!$A:$A, 0), COLUMN()-2)</f>
        <v>1.4225978994954401E-5</v>
      </c>
      <c r="DG54" cm="1">
        <f t="array" ref="DG54">INDEX(COMPARACION!$B:$ZZ, MATCH($A54, COMPARACION!$A:$A, 0), COLUMN()-2)</f>
        <v>0</v>
      </c>
      <c r="DH54" cm="1">
        <f t="array" ref="DH54">INDEX(COMPARACION!$B:$ZZ, MATCH($A54, COMPARACION!$A:$A, 0), COLUMN()-2)</f>
        <v>1.39152107588272E-2</v>
      </c>
      <c r="DI54" cm="1">
        <f t="array" ref="DI54">INDEX(COMPARACION!$B:$ZZ, MATCH($A54, COMPARACION!$A:$A, 0), COLUMN()-2)</f>
        <v>9.9468612569846297E-4</v>
      </c>
      <c r="DJ54" cm="1">
        <f t="array" ref="DJ54">INDEX(COMPARACION!$B:$ZZ, MATCH($A54, COMPARACION!$A:$A, 0), COLUMN()-2)</f>
        <v>3.8114644632542202E-6</v>
      </c>
      <c r="DK54" cm="1">
        <f t="array" ref="DK54">INDEX(COMPARACION!$B:$ZZ, MATCH($A54, COMPARACION!$A:$A, 0), COLUMN()-2)</f>
        <v>0</v>
      </c>
      <c r="DL54" cm="1">
        <f t="array" ref="DL54">INDEX(COMPARACION!$B:$ZZ, MATCH($A54, COMPARACION!$A:$A, 0), COLUMN()-2)</f>
        <v>0</v>
      </c>
      <c r="DM54" cm="1">
        <f t="array" ref="DM54">INDEX(COMPARACION!$B:$ZZ, MATCH($A54, COMPARACION!$A:$A, 0), COLUMN()-2)</f>
        <v>2.4357948744297599E-4</v>
      </c>
      <c r="DN54" cm="1">
        <f t="array" ref="DN54">INDEX(COMPARACION!$B:$ZZ, MATCH($A54, COMPARACION!$A:$A, 0), COLUMN()-2)</f>
        <v>6.4952934350236205E-2</v>
      </c>
      <c r="DO54" cm="1">
        <f t="array" ref="DO54">INDEX(COMPARACION!$B:$ZZ, MATCH($A54, COMPARACION!$A:$A, 0), COLUMN()-2)</f>
        <v>1.18799581166388E-4</v>
      </c>
      <c r="DP54" cm="1">
        <f t="array" ref="DP54">INDEX(COMPARACION!$B:$ZZ, MATCH($A54, COMPARACION!$A:$A, 0), COLUMN()-2)</f>
        <v>3.8246257189013299E-4</v>
      </c>
      <c r="DQ54" cm="1">
        <f t="array" ref="DQ54">INDEX(COMPARACION!$B:$ZZ, MATCH($A54, COMPARACION!$A:$A, 0), COLUMN()-2)</f>
        <v>7.6561129077568296E-4</v>
      </c>
      <c r="DR54" cm="1">
        <f t="array" ref="DR54">INDEX(COMPARACION!$B:$ZZ, MATCH($A54, COMPARACION!$A:$A, 0), COLUMN()-2)</f>
        <v>9.7693457456540008E-4</v>
      </c>
      <c r="DS54" cm="1">
        <f t="array" ref="DS54">INDEX(COMPARACION!$B:$ZZ, MATCH($A54, COMPARACION!$A:$A, 0), COLUMN()-2)</f>
        <v>0</v>
      </c>
      <c r="DT54" cm="1">
        <f t="array" ref="DT54">INDEX(COMPARACION!$B:$ZZ, MATCH($A54, COMPARACION!$A:$A, 0), COLUMN()-2)</f>
        <v>3.9690017814623699E-5</v>
      </c>
      <c r="DU54" cm="1">
        <f t="array" ref="DU54">INDEX(COMPARACION!$B:$ZZ, MATCH($A54, COMPARACION!$A:$A, 0), COLUMN()-2)</f>
        <v>6.6266556085997305E-4</v>
      </c>
      <c r="DV54" cm="1">
        <f t="array" ref="DV54">INDEX(COMPARACION!$B:$ZZ, MATCH($A54, COMPARACION!$A:$A, 0), COLUMN()-2)</f>
        <v>8.3311237536180506E-5</v>
      </c>
      <c r="DW54" cm="1">
        <f t="array" ref="DW54">INDEX(COMPARACION!$B:$ZZ, MATCH($A54, COMPARACION!$A:$A, 0), COLUMN()-2)</f>
        <v>4.6097553411356303E-4</v>
      </c>
      <c r="DX54" cm="1">
        <f t="array" ref="DX54">INDEX(COMPARACION!$B:$ZZ, MATCH($A54, COMPARACION!$A:$A, 0), COLUMN()-2)</f>
        <v>0</v>
      </c>
      <c r="DY54" cm="1">
        <f t="array" ref="DY54">INDEX(COMPARACION!$B:$ZZ, MATCH($A54, COMPARACION!$A:$A, 0), COLUMN()-2)</f>
        <v>5.6075790868182103E-3</v>
      </c>
      <c r="DZ54" cm="1">
        <f t="array" ref="DZ54">INDEX(COMPARACION!$B:$ZZ, MATCH($A54, COMPARACION!$A:$A, 0), COLUMN()-2)</f>
        <v>2.23712506579372E-2</v>
      </c>
      <c r="EA54" cm="1">
        <f t="array" ref="EA54">INDEX(COMPARACION!$B:$ZZ, MATCH($A54, COMPARACION!$A:$A, 0), COLUMN()-2)</f>
        <v>2.1001712483614699E-2</v>
      </c>
      <c r="EB54" cm="1">
        <f t="array" ref="EB54">INDEX(COMPARACION!$B:$ZZ, MATCH($A54, COMPARACION!$A:$A, 0), COLUMN()-2)</f>
        <v>2.4990730871652801E-2</v>
      </c>
      <c r="EC54" cm="1">
        <f t="array" ref="EC54">INDEX(COMPARACION!$B:$ZZ, MATCH($A54, COMPARACION!$A:$A, 0), COLUMN()-2)</f>
        <v>3.1983548252873298E-3</v>
      </c>
      <c r="ED54" cm="1">
        <f t="array" ref="ED54">INDEX(COMPARACION!$B:$ZZ, MATCH($A54, COMPARACION!$A:$A, 0), COLUMN()-2)</f>
        <v>3.0048573061226098E-4</v>
      </c>
      <c r="EE54" cm="1">
        <f t="array" ref="EE54">INDEX(COMPARACION!$B:$ZZ, MATCH($A54, COMPARACION!$A:$A, 0), COLUMN()-2)</f>
        <v>1.7182084647128099E-5</v>
      </c>
      <c r="EF54" cm="1">
        <f t="array" ref="EF54">INDEX(COMPARACION!$B:$ZZ, MATCH($A54, COMPARACION!$A:$A, 0), COLUMN()-2)</f>
        <v>7.8677300221019096E-4</v>
      </c>
      <c r="EG54" cm="1">
        <f t="array" ref="EG54">INDEX(COMPARACION!$B:$ZZ, MATCH($A54, COMPARACION!$A:$A, 0), COLUMN()-2)</f>
        <v>1.41991521668756E-2</v>
      </c>
      <c r="EH54" cm="1">
        <f t="array" ref="EH54">INDEX(COMPARACION!$B:$ZZ, MATCH($A54, COMPARACION!$A:$A, 0), COLUMN()-2)</f>
        <v>0</v>
      </c>
      <c r="EI54" cm="1">
        <f t="array" ref="EI54">INDEX(COMPARACION!$B:$ZZ, MATCH($A54, COMPARACION!$A:$A, 0), COLUMN()-2)</f>
        <v>0</v>
      </c>
      <c r="EJ54" cm="1">
        <f t="array" ref="EJ54">INDEX(COMPARACION!$B:$ZZ, MATCH($A54, COMPARACION!$A:$A, 0), COLUMN()-2)</f>
        <v>1.4508368803253799E-3</v>
      </c>
      <c r="EK54" cm="1">
        <f t="array" ref="EK54">INDEX(COMPARACION!$B:$ZZ, MATCH($A54, COMPARACION!$A:$A, 0), COLUMN()-2)</f>
        <v>5.50990531648206E-3</v>
      </c>
      <c r="EL54" cm="1">
        <f t="array" ref="EL54">INDEX(COMPARACION!$B:$ZZ, MATCH($A54, COMPARACION!$A:$A, 0), COLUMN()-2)</f>
        <v>0</v>
      </c>
      <c r="EM54" cm="1">
        <f t="array" ref="EM54">INDEX(COMPARACION!$B:$ZZ, MATCH($A54, COMPARACION!$A:$A, 0), COLUMN()-2)</f>
        <v>0</v>
      </c>
      <c r="EN54" cm="1">
        <f t="array" ref="EN54">INDEX(COMPARACION!$B:$ZZ, MATCH($A54, COMPARACION!$A:$A, 0), COLUMN()-2)</f>
        <v>3.2857852397529399E-5</v>
      </c>
      <c r="EO54" cm="1">
        <f t="array" ref="EO54">INDEX(COMPARACION!$B:$ZZ, MATCH($A54, COMPARACION!$A:$A, 0), COLUMN()-2)</f>
        <v>3.0101617380533702E-4</v>
      </c>
      <c r="EP54" cm="1">
        <f t="array" ref="EP54">INDEX(COMPARACION!$B:$ZZ, MATCH($A54, COMPARACION!$A:$A, 0), COLUMN()-2)</f>
        <v>0</v>
      </c>
      <c r="EQ54" cm="1">
        <f t="array" ref="EQ54">INDEX(COMPARACION!$B:$ZZ, MATCH($A54, COMPARACION!$A:$A, 0), COLUMN()-2)</f>
        <v>1.5039791530360701E-3</v>
      </c>
      <c r="ER54" cm="1">
        <f t="array" ref="ER54">INDEX(COMPARACION!$B:$ZZ, MATCH($A54, COMPARACION!$A:$A, 0), COLUMN()-2)</f>
        <v>0</v>
      </c>
      <c r="ES54" cm="1">
        <f t="array" ref="ES54">INDEX(COMPARACION!$B:$ZZ, MATCH($A54, COMPARACION!$A:$A, 0), COLUMN()-2)</f>
        <v>2.80720692031864E-2</v>
      </c>
      <c r="ET54" cm="1">
        <f t="array" ref="ET54">INDEX(COMPARACION!$B:$ZZ, MATCH($A54, COMPARACION!$A:$A, 0), COLUMN()-2)</f>
        <v>0</v>
      </c>
      <c r="EU54" cm="1">
        <f t="array" ref="EU54">INDEX(COMPARACION!$B:$ZZ, MATCH($A54, COMPARACION!$A:$A, 0), COLUMN()-2)</f>
        <v>7.6702106878792697E-2</v>
      </c>
      <c r="EV54" cm="1">
        <f t="array" ref="EV54">INDEX(COMPARACION!$B:$ZZ, MATCH($A54, COMPARACION!$A:$A, 0), COLUMN()-2)</f>
        <v>1.90686061553293E-4</v>
      </c>
      <c r="EW54" cm="1">
        <f t="array" ref="EW54">INDEX(COMPARACION!$B:$ZZ, MATCH($A54, COMPARACION!$A:$A, 0), COLUMN()-2)</f>
        <v>2.2594384710631201E-5</v>
      </c>
      <c r="EX54" cm="1">
        <f t="array" ref="EX54">INDEX(COMPARACION!$B:$ZZ, MATCH($A54, COMPARACION!$A:$A, 0), COLUMN()-2)</f>
        <v>2.9523250329629399E-5</v>
      </c>
      <c r="EY54" cm="1">
        <f t="array" ref="EY54">INDEX(COMPARACION!$B:$ZZ, MATCH($A54, COMPARACION!$A:$A, 0), COLUMN()-2)</f>
        <v>1.6527274128169599E-5</v>
      </c>
      <c r="EZ54" cm="1">
        <f t="array" ref="EZ54">INDEX(COMPARACION!$B:$ZZ, MATCH($A54, COMPARACION!$A:$A, 0), COLUMN()-2)</f>
        <v>7.4107501021161096E-5</v>
      </c>
      <c r="FA54" cm="1">
        <f t="array" ref="FA54">INDEX(COMPARACION!$B:$ZZ, MATCH($A54, COMPARACION!$A:$A, 0), COLUMN()-2)</f>
        <v>3.3603816542719198E-6</v>
      </c>
      <c r="FB54" cm="1">
        <f t="array" ref="FB54">INDEX(COMPARACION!$B:$ZZ, MATCH($A54, COMPARACION!$A:$A, 0), COLUMN()-2)</f>
        <v>4.18230595990165E-4</v>
      </c>
      <c r="FC54" cm="1">
        <f t="array" ref="FC54">INDEX(COMPARACION!$B:$ZZ, MATCH($A54, COMPARACION!$A:$A, 0), COLUMN()-2)</f>
        <v>3.1558932563257599E-5</v>
      </c>
      <c r="FD54" cm="1">
        <f t="array" ref="FD54">INDEX(COMPARACION!$B:$ZZ, MATCH($A54, COMPARACION!$A:$A, 0), COLUMN()-2)</f>
        <v>7.4506589853313198E-3</v>
      </c>
      <c r="FE54" cm="1">
        <f t="array" ref="FE54">INDEX(COMPARACION!$B:$ZZ, MATCH($A54, COMPARACION!$A:$A, 0), COLUMN()-2)</f>
        <v>1.4170925647146099E-3</v>
      </c>
      <c r="FF54" cm="1">
        <f t="array" ref="FF54">INDEX(COMPARACION!$B:$ZZ, MATCH($A54, COMPARACION!$A:$A, 0), COLUMN()-2)</f>
        <v>2.0975031644450401E-4</v>
      </c>
      <c r="FG54" cm="1">
        <f t="array" ref="FG54">INDEX(COMPARACION!$B:$ZZ, MATCH($A54, COMPARACION!$A:$A, 0), COLUMN()-2)</f>
        <v>1.68703885354188E-2</v>
      </c>
      <c r="FH54" cm="1">
        <f t="array" ref="FH54">INDEX(COMPARACION!$B:$ZZ, MATCH($A54, COMPARACION!$A:$A, 0), COLUMN()-2)</f>
        <v>5.6934263304053896E-4</v>
      </c>
      <c r="FI54" cm="1">
        <f t="array" ref="FI54">INDEX(COMPARACION!$B:$ZZ, MATCH($A54, COMPARACION!$A:$A, 0), COLUMN()-2)</f>
        <v>4.0509066281364402E-4</v>
      </c>
      <c r="FJ54" cm="1">
        <f t="array" ref="FJ54">INDEX(COMPARACION!$B:$ZZ, MATCH($A54, COMPARACION!$A:$A, 0), COLUMN()-2)</f>
        <v>1.08676903581602E-2</v>
      </c>
      <c r="FK54" cm="1">
        <f t="array" ref="FK54">INDEX(COMPARACION!$B:$ZZ, MATCH($A54, COMPARACION!$A:$A, 0), COLUMN()-2)</f>
        <v>1.48461037850528E-2</v>
      </c>
      <c r="FL54" cm="1">
        <f t="array" ref="FL54">INDEX(COMPARACION!$B:$ZZ, MATCH($A54, COMPARACION!$A:$A, 0), COLUMN()-2)</f>
        <v>4.5037761255509702E-5</v>
      </c>
      <c r="FM54" cm="1">
        <f t="array" ref="FM54">INDEX(COMPARACION!$B:$ZZ, MATCH($A54, COMPARACION!$A:$A, 0), COLUMN()-2)</f>
        <v>3.1142227048660301E-4</v>
      </c>
      <c r="FN54" cm="1">
        <f t="array" ref="FN54">INDEX(COMPARACION!$B:$ZZ, MATCH($A54, COMPARACION!$A:$A, 0), COLUMN()-2)</f>
        <v>2.6936698806411599E-3</v>
      </c>
      <c r="FO54" cm="1">
        <f t="array" ref="FO54">INDEX(COMPARACION!$B:$ZZ, MATCH($A54, COMPARACION!$A:$A, 0), COLUMN()-2)</f>
        <v>1.61105825174012E-2</v>
      </c>
      <c r="FP54" cm="1">
        <f t="array" ref="FP54">INDEX(COMPARACION!$B:$ZZ, MATCH($A54, COMPARACION!$A:$A, 0), COLUMN()-2)</f>
        <v>2.8975100787046799E-2</v>
      </c>
      <c r="FQ54" cm="1">
        <f t="array" ref="FQ54">INDEX(COMPARACION!$B:$ZZ, MATCH($A54, COMPARACION!$A:$A, 0), COLUMN()-2)</f>
        <v>1.0326563677733E-2</v>
      </c>
      <c r="FR54" cm="1">
        <f t="array" ref="FR54">INDEX(COMPARACION!$B:$ZZ, MATCH($A54, COMPARACION!$A:$A, 0), COLUMN()-2)</f>
        <v>0</v>
      </c>
      <c r="FS54" cm="1">
        <f t="array" ref="FS54">INDEX(COMPARACION!$B:$ZZ, MATCH($A54, COMPARACION!$A:$A, 0), COLUMN()-2)</f>
        <v>1.8010560150982E-2</v>
      </c>
      <c r="FT54" cm="1">
        <f t="array" ref="FT54">INDEX(COMPARACION!$B:$ZZ, MATCH($A54, COMPARACION!$A:$A, 0), COLUMN()-2)</f>
        <v>0</v>
      </c>
      <c r="FU54" cm="1">
        <f t="array" ref="FU54">INDEX(COMPARACION!$B:$ZZ, MATCH($A54, COMPARACION!$A:$A, 0), COLUMN()-2)</f>
        <v>6.8917826606481204E-4</v>
      </c>
      <c r="FV54" cm="1">
        <f t="array" ref="FV54">INDEX(COMPARACION!$B:$ZZ, MATCH($A54, COMPARACION!$A:$A, 0), COLUMN()-2)</f>
        <v>0</v>
      </c>
      <c r="FW54" cm="1">
        <f t="array" ref="FW54">INDEX(COMPARACION!$B:$ZZ, MATCH($A54, COMPARACION!$A:$A, 0), COLUMN()-2)</f>
        <v>0</v>
      </c>
    </row>
    <row r="55" spans="1:179" x14ac:dyDescent="0.25">
      <c r="A55">
        <f t="shared" si="0"/>
        <v>2006</v>
      </c>
      <c r="B55" s="1">
        <v>38869</v>
      </c>
      <c r="C55" cm="1">
        <f t="array" ref="C55">INDEX(COMPARACION!$B:$ZZ, MATCH($A55, COMPARACION!$A:$A, 0), COLUMN()-2)</f>
        <v>0</v>
      </c>
      <c r="D55" cm="1">
        <f t="array" ref="D55">INDEX(COMPARACION!$B:$ZZ, MATCH($A55, COMPARACION!$A:$A, 0), COLUMN()-2)</f>
        <v>0</v>
      </c>
      <c r="E55" cm="1">
        <f t="array" ref="E55">INDEX(COMPARACION!$B:$ZZ, MATCH($A55, COMPARACION!$A:$A, 0), COLUMN()-2)</f>
        <v>3.1219410464978201E-2</v>
      </c>
      <c r="F55" cm="1">
        <f t="array" ref="F55">INDEX(COMPARACION!$B:$ZZ, MATCH($A55, COMPARACION!$A:$A, 0), COLUMN()-2)</f>
        <v>5.87921549667388E-7</v>
      </c>
      <c r="G55" cm="1">
        <f t="array" ref="G55">INDEX(COMPARACION!$B:$ZZ, MATCH($A55, COMPARACION!$A:$A, 0), COLUMN()-2)</f>
        <v>8.38872873252401E-4</v>
      </c>
      <c r="H55" cm="1">
        <f t="array" ref="H55">INDEX(COMPARACION!$B:$ZZ, MATCH($A55, COMPARACION!$A:$A, 0), COLUMN()-2)</f>
        <v>2.3487723769541001E-6</v>
      </c>
      <c r="I55" cm="1">
        <f t="array" ref="I55">INDEX(COMPARACION!$B:$ZZ, MATCH($A55, COMPARACION!$A:$A, 0), COLUMN()-2)</f>
        <v>5.2077472004748096E-6</v>
      </c>
      <c r="J55" cm="1">
        <f t="array" ref="J55">INDEX(COMPARACION!$B:$ZZ, MATCH($A55, COMPARACION!$A:$A, 0), COLUMN()-2)</f>
        <v>2.12826279445409E-4</v>
      </c>
      <c r="K55" cm="1">
        <f t="array" ref="K55">INDEX(COMPARACION!$B:$ZZ, MATCH($A55, COMPARACION!$A:$A, 0), COLUMN()-2)</f>
        <v>3.4127456091019698E-3</v>
      </c>
      <c r="L55" cm="1">
        <f t="array" ref="L55">INDEX(COMPARACION!$B:$ZZ, MATCH($A55, COMPARACION!$A:$A, 0), COLUMN()-2)</f>
        <v>1.7401274951720801E-4</v>
      </c>
      <c r="M55" cm="1">
        <f t="array" ref="M55">INDEX(COMPARACION!$B:$ZZ, MATCH($A55, COMPARACION!$A:$A, 0), COLUMN()-2)</f>
        <v>1.3537667262078E-5</v>
      </c>
      <c r="N55" cm="1">
        <f t="array" ref="N55">INDEX(COMPARACION!$B:$ZZ, MATCH($A55, COMPARACION!$A:$A, 0), COLUMN()-2)</f>
        <v>0</v>
      </c>
      <c r="O55" cm="1">
        <f t="array" ref="O55">INDEX(COMPARACION!$B:$ZZ, MATCH($A55, COMPARACION!$A:$A, 0), COLUMN()-2)</f>
        <v>7.9543464927038394E-6</v>
      </c>
      <c r="P55" cm="1">
        <f t="array" ref="P55">INDEX(COMPARACION!$B:$ZZ, MATCH($A55, COMPARACION!$A:$A, 0), COLUMN()-2)</f>
        <v>9.4231937888570698E-3</v>
      </c>
      <c r="Q55" cm="1">
        <f t="array" ref="Q55">INDEX(COMPARACION!$B:$ZZ, MATCH($A55, COMPARACION!$A:$A, 0), COLUMN()-2)</f>
        <v>4.31788023089239E-5</v>
      </c>
      <c r="R55" cm="1">
        <f t="array" ref="R55">INDEX(COMPARACION!$B:$ZZ, MATCH($A55, COMPARACION!$A:$A, 0), COLUMN()-2)</f>
        <v>1.20899104460221E-5</v>
      </c>
      <c r="S55" cm="1">
        <f t="array" ref="S55">INDEX(COMPARACION!$B:$ZZ, MATCH($A55, COMPARACION!$A:$A, 0), COLUMN()-2)</f>
        <v>1.0226895531809201E-2</v>
      </c>
      <c r="T55" cm="1">
        <f t="array" ref="T55">INDEX(COMPARACION!$B:$ZZ, MATCH($A55, COMPARACION!$A:$A, 0), COLUMN()-2)</f>
        <v>1.2386204856831401E-6</v>
      </c>
      <c r="U55" cm="1">
        <f t="array" ref="U55">INDEX(COMPARACION!$B:$ZZ, MATCH($A55, COMPARACION!$A:$A, 0), COLUMN()-2)</f>
        <v>1.23731700172105E-4</v>
      </c>
      <c r="V55" cm="1">
        <f t="array" ref="V55">INDEX(COMPARACION!$B:$ZZ, MATCH($A55, COMPARACION!$A:$A, 0), COLUMN()-2)</f>
        <v>5.8219186196031896E-3</v>
      </c>
      <c r="W55" cm="1">
        <f t="array" ref="W55">INDEX(COMPARACION!$B:$ZZ, MATCH($A55, COMPARACION!$A:$A, 0), COLUMN()-2)</f>
        <v>5.5107736998183503E-5</v>
      </c>
      <c r="X55" cm="1">
        <f t="array" ref="X55">INDEX(COMPARACION!$B:$ZZ, MATCH($A55, COMPARACION!$A:$A, 0), COLUMN()-2)</f>
        <v>0</v>
      </c>
      <c r="Y55" cm="1">
        <f t="array" ref="Y55">INDEX(COMPARACION!$B:$ZZ, MATCH($A55, COMPARACION!$A:$A, 0), COLUMN()-2)</f>
        <v>6.4650668495026306E-2</v>
      </c>
      <c r="Z55" cm="1">
        <f t="array" ref="Z55">INDEX(COMPARACION!$B:$ZZ, MATCH($A55, COMPARACION!$A:$A, 0), COLUMN()-2)</f>
        <v>0</v>
      </c>
      <c r="AA55" cm="1">
        <f t="array" ref="AA55">INDEX(COMPARACION!$B:$ZZ, MATCH($A55, COMPARACION!$A:$A, 0), COLUMN()-2)</f>
        <v>2.2033388936497299E-4</v>
      </c>
      <c r="AB55" cm="1">
        <f t="array" ref="AB55">INDEX(COMPARACION!$B:$ZZ, MATCH($A55, COMPARACION!$A:$A, 0), COLUMN()-2)</f>
        <v>1.00791156020281E-4</v>
      </c>
      <c r="AC55" cm="1">
        <f t="array" ref="AC55">INDEX(COMPARACION!$B:$ZZ, MATCH($A55, COMPARACION!$A:$A, 0), COLUMN()-2)</f>
        <v>0</v>
      </c>
      <c r="AD55" cm="1">
        <f t="array" ref="AD55">INDEX(COMPARACION!$B:$ZZ, MATCH($A55, COMPARACION!$A:$A, 0), COLUMN()-2)</f>
        <v>7.6445273076488597E-6</v>
      </c>
      <c r="AE55" cm="1">
        <f t="array" ref="AE55">INDEX(COMPARACION!$B:$ZZ, MATCH($A55, COMPARACION!$A:$A, 0), COLUMN()-2)</f>
        <v>1.7403513050444699E-4</v>
      </c>
      <c r="AF55" cm="1">
        <f t="array" ref="AF55">INDEX(COMPARACION!$B:$ZZ, MATCH($A55, COMPARACION!$A:$A, 0), COLUMN()-2)</f>
        <v>4.5010562534818297E-4</v>
      </c>
      <c r="AG55" cm="1">
        <f t="array" ref="AG55">INDEX(COMPARACION!$B:$ZZ, MATCH($A55, COMPARACION!$A:$A, 0), COLUMN()-2)</f>
        <v>1.82098010409543E-3</v>
      </c>
      <c r="AH55" cm="1">
        <f t="array" ref="AH55">INDEX(COMPARACION!$B:$ZZ, MATCH($A55, COMPARACION!$A:$A, 0), COLUMN()-2)</f>
        <v>0</v>
      </c>
      <c r="AI55" cm="1">
        <f t="array" ref="AI55">INDEX(COMPARACION!$B:$ZZ, MATCH($A55, COMPARACION!$A:$A, 0), COLUMN()-2)</f>
        <v>2.66401952193035E-5</v>
      </c>
      <c r="AJ55" cm="1">
        <f t="array" ref="AJ55">INDEX(COMPARACION!$B:$ZZ, MATCH($A55, COMPARACION!$A:$A, 0), COLUMN()-2)</f>
        <v>3.41428249005453E-2</v>
      </c>
      <c r="AK55" cm="1">
        <f t="array" ref="AK55">INDEX(COMPARACION!$B:$ZZ, MATCH($A55, COMPARACION!$A:$A, 0), COLUMN()-2)</f>
        <v>7.1218033148796503E-2</v>
      </c>
      <c r="AL55" cm="1">
        <f t="array" ref="AL55">INDEX(COMPARACION!$B:$ZZ, MATCH($A55, COMPARACION!$A:$A, 0), COLUMN()-2)</f>
        <v>1.01208424366618E-2</v>
      </c>
      <c r="AM55" cm="1">
        <f t="array" ref="AM55">INDEX(COMPARACION!$B:$ZZ, MATCH($A55, COMPARACION!$A:$A, 0), COLUMN()-2)</f>
        <v>1.3222355652019599E-6</v>
      </c>
      <c r="AN55" cm="1">
        <f t="array" ref="AN55">INDEX(COMPARACION!$B:$ZZ, MATCH($A55, COMPARACION!$A:$A, 0), COLUMN()-2)</f>
        <v>3.0235851474037502E-4</v>
      </c>
      <c r="AO55" cm="1">
        <f t="array" ref="AO55">INDEX(COMPARACION!$B:$ZZ, MATCH($A55, COMPARACION!$A:$A, 0), COLUMN()-2)</f>
        <v>1.2459362952222401E-3</v>
      </c>
      <c r="AP55" cm="1">
        <f t="array" ref="AP55">INDEX(COMPARACION!$B:$ZZ, MATCH($A55, COMPARACION!$A:$A, 0), COLUMN()-2)</f>
        <v>5.9168427852849897E-4</v>
      </c>
      <c r="AQ55" cm="1">
        <f t="array" ref="AQ55">INDEX(COMPARACION!$B:$ZZ, MATCH($A55, COMPARACION!$A:$A, 0), COLUMN()-2)</f>
        <v>4.08320391796519E-4</v>
      </c>
      <c r="AR55" cm="1">
        <f t="array" ref="AR55">INDEX(COMPARACION!$B:$ZZ, MATCH($A55, COMPARACION!$A:$A, 0), COLUMN()-2)</f>
        <v>4.6189998144253899E-4</v>
      </c>
      <c r="AS55" cm="1">
        <f t="array" ref="AS55">INDEX(COMPARACION!$B:$ZZ, MATCH($A55, COMPARACION!$A:$A, 0), COLUMN()-2)</f>
        <v>1.9773213887404901E-3</v>
      </c>
      <c r="AT55" cm="1">
        <f t="array" ref="AT55">INDEX(COMPARACION!$B:$ZZ, MATCH($A55, COMPARACION!$A:$A, 0), COLUMN()-2)</f>
        <v>0</v>
      </c>
      <c r="AU55" cm="1">
        <f t="array" ref="AU55">INDEX(COMPARACION!$B:$ZZ, MATCH($A55, COMPARACION!$A:$A, 0), COLUMN()-2)</f>
        <v>1.70495231001819E-3</v>
      </c>
      <c r="AV55" cm="1">
        <f t="array" ref="AV55">INDEX(COMPARACION!$B:$ZZ, MATCH($A55, COMPARACION!$A:$A, 0), COLUMN()-2)</f>
        <v>4.45362009978629E-5</v>
      </c>
      <c r="AW55" cm="1">
        <f t="array" ref="AW55">INDEX(COMPARACION!$B:$ZZ, MATCH($A55, COMPARACION!$A:$A, 0), COLUMN()-2)</f>
        <v>2.5599698629377599E-2</v>
      </c>
      <c r="AX55" cm="1">
        <f t="array" ref="AX55">INDEX(COMPARACION!$B:$ZZ, MATCH($A55, COMPARACION!$A:$A, 0), COLUMN()-2)</f>
        <v>0</v>
      </c>
      <c r="AY55" cm="1">
        <f t="array" ref="AY55">INDEX(COMPARACION!$B:$ZZ, MATCH($A55, COMPARACION!$A:$A, 0), COLUMN()-2)</f>
        <v>1.7351043759670299E-5</v>
      </c>
      <c r="AZ55" cm="1">
        <f t="array" ref="AZ55">INDEX(COMPARACION!$B:$ZZ, MATCH($A55, COMPARACION!$A:$A, 0), COLUMN()-2)</f>
        <v>7.2822512439264398E-3</v>
      </c>
      <c r="BA55" cm="1">
        <f t="array" ref="BA55">INDEX(COMPARACION!$B:$ZZ, MATCH($A55, COMPARACION!$A:$A, 0), COLUMN()-2)</f>
        <v>1.1057269751515299E-2</v>
      </c>
      <c r="BB55" cm="1">
        <f t="array" ref="BB55">INDEX(COMPARACION!$B:$ZZ, MATCH($A55, COMPARACION!$A:$A, 0), COLUMN()-2)</f>
        <v>1.6244626988155101E-2</v>
      </c>
      <c r="BC55" cm="1">
        <f t="array" ref="BC55">INDEX(COMPARACION!$B:$ZZ, MATCH($A55, COMPARACION!$A:$A, 0), COLUMN()-2)</f>
        <v>2.8861685417218302E-4</v>
      </c>
      <c r="BD55" cm="1">
        <f t="array" ref="BD55">INDEX(COMPARACION!$B:$ZZ, MATCH($A55, COMPARACION!$A:$A, 0), COLUMN()-2)</f>
        <v>6.4787407611373399E-6</v>
      </c>
      <c r="BE55" cm="1">
        <f t="array" ref="BE55">INDEX(COMPARACION!$B:$ZZ, MATCH($A55, COMPARACION!$A:$A, 0), COLUMN()-2)</f>
        <v>1.93082462022278E-6</v>
      </c>
      <c r="BF55" cm="1">
        <f t="array" ref="BF55">INDEX(COMPARACION!$B:$ZZ, MATCH($A55, COMPARACION!$A:$A, 0), COLUMN()-2)</f>
        <v>5.8463138080204598E-5</v>
      </c>
      <c r="BG55" cm="1">
        <f t="array" ref="BG55">INDEX(COMPARACION!$B:$ZZ, MATCH($A55, COMPARACION!$A:$A, 0), COLUMN()-2)</f>
        <v>0</v>
      </c>
      <c r="BH55" cm="1">
        <f t="array" ref="BH55">INDEX(COMPARACION!$B:$ZZ, MATCH($A55, COMPARACION!$A:$A, 0), COLUMN()-2)</f>
        <v>0</v>
      </c>
      <c r="BI55" cm="1">
        <f t="array" ref="BI55">INDEX(COMPARACION!$B:$ZZ, MATCH($A55, COMPARACION!$A:$A, 0), COLUMN()-2)</f>
        <v>2.1718750470827201E-4</v>
      </c>
      <c r="BJ55" cm="1">
        <f t="array" ref="BJ55">INDEX(COMPARACION!$B:$ZZ, MATCH($A55, COMPARACION!$A:$A, 0), COLUMN()-2)</f>
        <v>1.4799957604727401E-2</v>
      </c>
      <c r="BK55" cm="1">
        <f t="array" ref="BK55">INDEX(COMPARACION!$B:$ZZ, MATCH($A55, COMPARACION!$A:$A, 0), COLUMN()-2)</f>
        <v>1.17110044191634E-4</v>
      </c>
      <c r="BL55" cm="1">
        <f t="array" ref="BL55">INDEX(COMPARACION!$B:$ZZ, MATCH($A55, COMPARACION!$A:$A, 0), COLUMN()-2)</f>
        <v>5.2287628172721296E-6</v>
      </c>
      <c r="BM55" cm="1">
        <f t="array" ref="BM55">INDEX(COMPARACION!$B:$ZZ, MATCH($A55, COMPARACION!$A:$A, 0), COLUMN()-2)</f>
        <v>2.9969816714952701E-4</v>
      </c>
      <c r="BN55" cm="1">
        <f t="array" ref="BN55">INDEX(COMPARACION!$B:$ZZ, MATCH($A55, COMPARACION!$A:$A, 0), COLUMN()-2)</f>
        <v>1.33195761399981E-2</v>
      </c>
      <c r="BO55" cm="1">
        <f t="array" ref="BO55">INDEX(COMPARACION!$B:$ZZ, MATCH($A55, COMPARACION!$A:$A, 0), COLUMN()-2)</f>
        <v>2.4514099805378098E-4</v>
      </c>
      <c r="BP55" cm="1">
        <f t="array" ref="BP55">INDEX(COMPARACION!$B:$ZZ, MATCH($A55, COMPARACION!$A:$A, 0), COLUMN()-2)</f>
        <v>3.4736572741166198E-3</v>
      </c>
      <c r="BQ55" cm="1">
        <f t="array" ref="BQ55">INDEX(COMPARACION!$B:$ZZ, MATCH($A55, COMPARACION!$A:$A, 0), COLUMN()-2)</f>
        <v>2.8771571999553299E-5</v>
      </c>
      <c r="BR55" cm="1">
        <f t="array" ref="BR55">INDEX(COMPARACION!$B:$ZZ, MATCH($A55, COMPARACION!$A:$A, 0), COLUMN()-2)</f>
        <v>2.6480821948447301E-3</v>
      </c>
      <c r="BS55" cm="1">
        <f t="array" ref="BS55">INDEX(COMPARACION!$B:$ZZ, MATCH($A55, COMPARACION!$A:$A, 0), COLUMN()-2)</f>
        <v>6.6169359760820794E-5</v>
      </c>
      <c r="BT55" cm="1">
        <f t="array" ref="BT55">INDEX(COMPARACION!$B:$ZZ, MATCH($A55, COMPARACION!$A:$A, 0), COLUMN()-2)</f>
        <v>1.3215341851076201E-5</v>
      </c>
      <c r="BU55" cm="1">
        <f t="array" ref="BU55">INDEX(COMPARACION!$B:$ZZ, MATCH($A55, COMPARACION!$A:$A, 0), COLUMN()-2)</f>
        <v>6.9683118027965497E-5</v>
      </c>
      <c r="BV55" cm="1">
        <f t="array" ref="BV55">INDEX(COMPARACION!$B:$ZZ, MATCH($A55, COMPARACION!$A:$A, 0), COLUMN()-2)</f>
        <v>5.7815385198445401E-5</v>
      </c>
      <c r="BW55" cm="1">
        <f t="array" ref="BW55">INDEX(COMPARACION!$B:$ZZ, MATCH($A55, COMPARACION!$A:$A, 0), COLUMN()-2)</f>
        <v>8.9254089094097696E-5</v>
      </c>
      <c r="BX55" cm="1">
        <f t="array" ref="BX55">INDEX(COMPARACION!$B:$ZZ, MATCH($A55, COMPARACION!$A:$A, 0), COLUMN()-2)</f>
        <v>2.4178186431456999E-3</v>
      </c>
      <c r="BY55" cm="1">
        <f t="array" ref="BY55">INDEX(COMPARACION!$B:$ZZ, MATCH($A55, COMPARACION!$A:$A, 0), COLUMN()-2)</f>
        <v>7.8572169533525401E-6</v>
      </c>
      <c r="BZ55" cm="1">
        <f t="array" ref="BZ55">INDEX(COMPARACION!$B:$ZZ, MATCH($A55, COMPARACION!$A:$A, 0), COLUMN()-2)</f>
        <v>0</v>
      </c>
      <c r="CA55" cm="1">
        <f t="array" ref="CA55">INDEX(COMPARACION!$B:$ZZ, MATCH($A55, COMPARACION!$A:$A, 0), COLUMN()-2)</f>
        <v>6.2859405309839106E-2</v>
      </c>
      <c r="CB55" cm="1">
        <f t="array" ref="CB55">INDEX(COMPARACION!$B:$ZZ, MATCH($A55, COMPARACION!$A:$A, 0), COLUMN()-2)</f>
        <v>1.3946620894376999E-2</v>
      </c>
      <c r="CC55" cm="1">
        <f t="array" ref="CC55">INDEX(COMPARACION!$B:$ZZ, MATCH($A55, COMPARACION!$A:$A, 0), COLUMN()-2)</f>
        <v>0</v>
      </c>
      <c r="CD55" cm="1">
        <f t="array" ref="CD55">INDEX(COMPARACION!$B:$ZZ, MATCH($A55, COMPARACION!$A:$A, 0), COLUMN()-2)</f>
        <v>2.5369002074746499E-4</v>
      </c>
      <c r="CE55" cm="1">
        <f t="array" ref="CE55">INDEX(COMPARACION!$B:$ZZ, MATCH($A55, COMPARACION!$A:$A, 0), COLUMN()-2)</f>
        <v>7.4804916126155396E-3</v>
      </c>
      <c r="CF55" cm="1">
        <f t="array" ref="CF55">INDEX(COMPARACION!$B:$ZZ, MATCH($A55, COMPARACION!$A:$A, 0), COLUMN()-2)</f>
        <v>2.47718350848131E-3</v>
      </c>
      <c r="CG55" cm="1">
        <f t="array" ref="CG55">INDEX(COMPARACION!$B:$ZZ, MATCH($A55, COMPARACION!$A:$A, 0), COLUMN()-2)</f>
        <v>4.4960592437954298E-2</v>
      </c>
      <c r="CH55" cm="1">
        <f t="array" ref="CH55">INDEX(COMPARACION!$B:$ZZ, MATCH($A55, COMPARACION!$A:$A, 0), COLUMN()-2)</f>
        <v>8.1349876451170195E-4</v>
      </c>
      <c r="CI55" cm="1">
        <f t="array" ref="CI55">INDEX(COMPARACION!$B:$ZZ, MATCH($A55, COMPARACION!$A:$A, 0), COLUMN()-2)</f>
        <v>5.7891512233197101E-3</v>
      </c>
      <c r="CJ55" cm="1">
        <f t="array" ref="CJ55">INDEX(COMPARACION!$B:$ZZ, MATCH($A55, COMPARACION!$A:$A, 0), COLUMN()-2)</f>
        <v>2.2644537861253298E-3</v>
      </c>
      <c r="CK55" cm="1">
        <f t="array" ref="CK55">INDEX(COMPARACION!$B:$ZZ, MATCH($A55, COMPARACION!$A:$A, 0), COLUMN()-2)</f>
        <v>0</v>
      </c>
      <c r="CL55" cm="1">
        <f t="array" ref="CL55">INDEX(COMPARACION!$B:$ZZ, MATCH($A55, COMPARACION!$A:$A, 0), COLUMN()-2)</f>
        <v>2.17447962979886E-4</v>
      </c>
      <c r="CM55" cm="1">
        <f t="array" ref="CM55">INDEX(COMPARACION!$B:$ZZ, MATCH($A55, COMPARACION!$A:$A, 0), COLUMN()-2)</f>
        <v>2.3062079379665399E-2</v>
      </c>
      <c r="CN55" cm="1">
        <f t="array" ref="CN55">INDEX(COMPARACION!$B:$ZZ, MATCH($A55, COMPARACION!$A:$A, 0), COLUMN()-2)</f>
        <v>7.7513793417674498E-5</v>
      </c>
      <c r="CO55" cm="1">
        <f t="array" ref="CO55">INDEX(COMPARACION!$B:$ZZ, MATCH($A55, COMPARACION!$A:$A, 0), COLUMN()-2)</f>
        <v>1.6988454812092799E-3</v>
      </c>
      <c r="CP55" cm="1">
        <f t="array" ref="CP55">INDEX(COMPARACION!$B:$ZZ, MATCH($A55, COMPARACION!$A:$A, 0), COLUMN()-2)</f>
        <v>1.48998676326647E-3</v>
      </c>
      <c r="CQ55" cm="1">
        <f t="array" ref="CQ55">INDEX(COMPARACION!$B:$ZZ, MATCH($A55, COMPARACION!$A:$A, 0), COLUMN()-2)</f>
        <v>1.6880075019991199E-4</v>
      </c>
      <c r="CR55" cm="1">
        <f t="array" ref="CR55">INDEX(COMPARACION!$B:$ZZ, MATCH($A55, COMPARACION!$A:$A, 0), COLUMN()-2)</f>
        <v>3.6908162697869402E-3</v>
      </c>
      <c r="CS55" cm="1">
        <f t="array" ref="CS55">INDEX(COMPARACION!$B:$ZZ, MATCH($A55, COMPARACION!$A:$A, 0), COLUMN()-2)</f>
        <v>1.0924252829674999E-5</v>
      </c>
      <c r="CT55" cm="1">
        <f t="array" ref="CT55">INDEX(COMPARACION!$B:$ZZ, MATCH($A55, COMPARACION!$A:$A, 0), COLUMN()-2)</f>
        <v>3.6668860448001602E-5</v>
      </c>
      <c r="CU55" cm="1">
        <f t="array" ref="CU55">INDEX(COMPARACION!$B:$ZZ, MATCH($A55, COMPARACION!$A:$A, 0), COLUMN()-2)</f>
        <v>0</v>
      </c>
      <c r="CV55" cm="1">
        <f t="array" ref="CV55">INDEX(COMPARACION!$B:$ZZ, MATCH($A55, COMPARACION!$A:$A, 0), COLUMN()-2)</f>
        <v>1.58449056246165E-3</v>
      </c>
      <c r="CW55" cm="1">
        <f t="array" ref="CW55">INDEX(COMPARACION!$B:$ZZ, MATCH($A55, COMPARACION!$A:$A, 0), COLUMN()-2)</f>
        <v>1.39244577552803E-5</v>
      </c>
      <c r="CX55" cm="1">
        <f t="array" ref="CX55">INDEX(COMPARACION!$B:$ZZ, MATCH($A55, COMPARACION!$A:$A, 0), COLUMN()-2)</f>
        <v>2.1617307870654499E-2</v>
      </c>
      <c r="CY55" cm="1">
        <f t="array" ref="CY55">INDEX(COMPARACION!$B:$ZZ, MATCH($A55, COMPARACION!$A:$A, 0), COLUMN()-2)</f>
        <v>0</v>
      </c>
      <c r="CZ55" cm="1">
        <f t="array" ref="CZ55">INDEX(COMPARACION!$B:$ZZ, MATCH($A55, COMPARACION!$A:$A, 0), COLUMN()-2)</f>
        <v>2.1270382802177001E-4</v>
      </c>
      <c r="DA55" cm="1">
        <f t="array" ref="DA55">INDEX(COMPARACION!$B:$ZZ, MATCH($A55, COMPARACION!$A:$A, 0), COLUMN()-2)</f>
        <v>3.5973329012709302E-4</v>
      </c>
      <c r="DB55" cm="1">
        <f t="array" ref="DB55">INDEX(COMPARACION!$B:$ZZ, MATCH($A55, COMPARACION!$A:$A, 0), COLUMN()-2)</f>
        <v>9.4344647800243694E-5</v>
      </c>
      <c r="DC55" cm="1">
        <f t="array" ref="DC55">INDEX(COMPARACION!$B:$ZZ, MATCH($A55, COMPARACION!$A:$A, 0), COLUMN()-2)</f>
        <v>1.34747393368697E-3</v>
      </c>
      <c r="DD55" cm="1">
        <f t="array" ref="DD55">INDEX(COMPARACION!$B:$ZZ, MATCH($A55, COMPARACION!$A:$A, 0), COLUMN()-2)</f>
        <v>2.05990347191739E-2</v>
      </c>
      <c r="DE55" cm="1">
        <f t="array" ref="DE55">INDEX(COMPARACION!$B:$ZZ, MATCH($A55, COMPARACION!$A:$A, 0), COLUMN()-2)</f>
        <v>0</v>
      </c>
      <c r="DF55" cm="1">
        <f t="array" ref="DF55">INDEX(COMPARACION!$B:$ZZ, MATCH($A55, COMPARACION!$A:$A, 0), COLUMN()-2)</f>
        <v>1.4225978994954401E-5</v>
      </c>
      <c r="DG55" cm="1">
        <f t="array" ref="DG55">INDEX(COMPARACION!$B:$ZZ, MATCH($A55, COMPARACION!$A:$A, 0), COLUMN()-2)</f>
        <v>0</v>
      </c>
      <c r="DH55" cm="1">
        <f t="array" ref="DH55">INDEX(COMPARACION!$B:$ZZ, MATCH($A55, COMPARACION!$A:$A, 0), COLUMN()-2)</f>
        <v>1.39152107588272E-2</v>
      </c>
      <c r="DI55" cm="1">
        <f t="array" ref="DI55">INDEX(COMPARACION!$B:$ZZ, MATCH($A55, COMPARACION!$A:$A, 0), COLUMN()-2)</f>
        <v>9.9468612569846297E-4</v>
      </c>
      <c r="DJ55" cm="1">
        <f t="array" ref="DJ55">INDEX(COMPARACION!$B:$ZZ, MATCH($A55, COMPARACION!$A:$A, 0), COLUMN()-2)</f>
        <v>3.8114644632542202E-6</v>
      </c>
      <c r="DK55" cm="1">
        <f t="array" ref="DK55">INDEX(COMPARACION!$B:$ZZ, MATCH($A55, COMPARACION!$A:$A, 0), COLUMN()-2)</f>
        <v>0</v>
      </c>
      <c r="DL55" cm="1">
        <f t="array" ref="DL55">INDEX(COMPARACION!$B:$ZZ, MATCH($A55, COMPARACION!$A:$A, 0), COLUMN()-2)</f>
        <v>0</v>
      </c>
      <c r="DM55" cm="1">
        <f t="array" ref="DM55">INDEX(COMPARACION!$B:$ZZ, MATCH($A55, COMPARACION!$A:$A, 0), COLUMN()-2)</f>
        <v>2.4357948744297599E-4</v>
      </c>
      <c r="DN55" cm="1">
        <f t="array" ref="DN55">INDEX(COMPARACION!$B:$ZZ, MATCH($A55, COMPARACION!$A:$A, 0), COLUMN()-2)</f>
        <v>6.4952934350236205E-2</v>
      </c>
      <c r="DO55" cm="1">
        <f t="array" ref="DO55">INDEX(COMPARACION!$B:$ZZ, MATCH($A55, COMPARACION!$A:$A, 0), COLUMN()-2)</f>
        <v>1.18799581166388E-4</v>
      </c>
      <c r="DP55" cm="1">
        <f t="array" ref="DP55">INDEX(COMPARACION!$B:$ZZ, MATCH($A55, COMPARACION!$A:$A, 0), COLUMN()-2)</f>
        <v>3.8246257189013299E-4</v>
      </c>
      <c r="DQ55" cm="1">
        <f t="array" ref="DQ55">INDEX(COMPARACION!$B:$ZZ, MATCH($A55, COMPARACION!$A:$A, 0), COLUMN()-2)</f>
        <v>7.6561129077568296E-4</v>
      </c>
      <c r="DR55" cm="1">
        <f t="array" ref="DR55">INDEX(COMPARACION!$B:$ZZ, MATCH($A55, COMPARACION!$A:$A, 0), COLUMN()-2)</f>
        <v>9.7693457456540008E-4</v>
      </c>
      <c r="DS55" cm="1">
        <f t="array" ref="DS55">INDEX(COMPARACION!$B:$ZZ, MATCH($A55, COMPARACION!$A:$A, 0), COLUMN()-2)</f>
        <v>0</v>
      </c>
      <c r="DT55" cm="1">
        <f t="array" ref="DT55">INDEX(COMPARACION!$B:$ZZ, MATCH($A55, COMPARACION!$A:$A, 0), COLUMN()-2)</f>
        <v>3.9690017814623699E-5</v>
      </c>
      <c r="DU55" cm="1">
        <f t="array" ref="DU55">INDEX(COMPARACION!$B:$ZZ, MATCH($A55, COMPARACION!$A:$A, 0), COLUMN()-2)</f>
        <v>6.6266556085997305E-4</v>
      </c>
      <c r="DV55" cm="1">
        <f t="array" ref="DV55">INDEX(COMPARACION!$B:$ZZ, MATCH($A55, COMPARACION!$A:$A, 0), COLUMN()-2)</f>
        <v>8.3311237536180506E-5</v>
      </c>
      <c r="DW55" cm="1">
        <f t="array" ref="DW55">INDEX(COMPARACION!$B:$ZZ, MATCH($A55, COMPARACION!$A:$A, 0), COLUMN()-2)</f>
        <v>4.6097553411356303E-4</v>
      </c>
      <c r="DX55" cm="1">
        <f t="array" ref="DX55">INDEX(COMPARACION!$B:$ZZ, MATCH($A55, COMPARACION!$A:$A, 0), COLUMN()-2)</f>
        <v>0</v>
      </c>
      <c r="DY55" cm="1">
        <f t="array" ref="DY55">INDEX(COMPARACION!$B:$ZZ, MATCH($A55, COMPARACION!$A:$A, 0), COLUMN()-2)</f>
        <v>5.6075790868182103E-3</v>
      </c>
      <c r="DZ55" cm="1">
        <f t="array" ref="DZ55">INDEX(COMPARACION!$B:$ZZ, MATCH($A55, COMPARACION!$A:$A, 0), COLUMN()-2)</f>
        <v>2.23712506579372E-2</v>
      </c>
      <c r="EA55" cm="1">
        <f t="array" ref="EA55">INDEX(COMPARACION!$B:$ZZ, MATCH($A55, COMPARACION!$A:$A, 0), COLUMN()-2)</f>
        <v>2.1001712483614699E-2</v>
      </c>
      <c r="EB55" cm="1">
        <f t="array" ref="EB55">INDEX(COMPARACION!$B:$ZZ, MATCH($A55, COMPARACION!$A:$A, 0), COLUMN()-2)</f>
        <v>2.4990730871652801E-2</v>
      </c>
      <c r="EC55" cm="1">
        <f t="array" ref="EC55">INDEX(COMPARACION!$B:$ZZ, MATCH($A55, COMPARACION!$A:$A, 0), COLUMN()-2)</f>
        <v>3.1983548252873298E-3</v>
      </c>
      <c r="ED55" cm="1">
        <f t="array" ref="ED55">INDEX(COMPARACION!$B:$ZZ, MATCH($A55, COMPARACION!$A:$A, 0), COLUMN()-2)</f>
        <v>3.0048573061226098E-4</v>
      </c>
      <c r="EE55" cm="1">
        <f t="array" ref="EE55">INDEX(COMPARACION!$B:$ZZ, MATCH($A55, COMPARACION!$A:$A, 0), COLUMN()-2)</f>
        <v>1.7182084647128099E-5</v>
      </c>
      <c r="EF55" cm="1">
        <f t="array" ref="EF55">INDEX(COMPARACION!$B:$ZZ, MATCH($A55, COMPARACION!$A:$A, 0), COLUMN()-2)</f>
        <v>7.8677300221019096E-4</v>
      </c>
      <c r="EG55" cm="1">
        <f t="array" ref="EG55">INDEX(COMPARACION!$B:$ZZ, MATCH($A55, COMPARACION!$A:$A, 0), COLUMN()-2)</f>
        <v>1.41991521668756E-2</v>
      </c>
      <c r="EH55" cm="1">
        <f t="array" ref="EH55">INDEX(COMPARACION!$B:$ZZ, MATCH($A55, COMPARACION!$A:$A, 0), COLUMN()-2)</f>
        <v>0</v>
      </c>
      <c r="EI55" cm="1">
        <f t="array" ref="EI55">INDEX(COMPARACION!$B:$ZZ, MATCH($A55, COMPARACION!$A:$A, 0), COLUMN()-2)</f>
        <v>0</v>
      </c>
      <c r="EJ55" cm="1">
        <f t="array" ref="EJ55">INDEX(COMPARACION!$B:$ZZ, MATCH($A55, COMPARACION!$A:$A, 0), COLUMN()-2)</f>
        <v>1.4508368803253799E-3</v>
      </c>
      <c r="EK55" cm="1">
        <f t="array" ref="EK55">INDEX(COMPARACION!$B:$ZZ, MATCH($A55, COMPARACION!$A:$A, 0), COLUMN()-2)</f>
        <v>5.50990531648206E-3</v>
      </c>
      <c r="EL55" cm="1">
        <f t="array" ref="EL55">INDEX(COMPARACION!$B:$ZZ, MATCH($A55, COMPARACION!$A:$A, 0), COLUMN()-2)</f>
        <v>0</v>
      </c>
      <c r="EM55" cm="1">
        <f t="array" ref="EM55">INDEX(COMPARACION!$B:$ZZ, MATCH($A55, COMPARACION!$A:$A, 0), COLUMN()-2)</f>
        <v>0</v>
      </c>
      <c r="EN55" cm="1">
        <f t="array" ref="EN55">INDEX(COMPARACION!$B:$ZZ, MATCH($A55, COMPARACION!$A:$A, 0), COLUMN()-2)</f>
        <v>3.2857852397529399E-5</v>
      </c>
      <c r="EO55" cm="1">
        <f t="array" ref="EO55">INDEX(COMPARACION!$B:$ZZ, MATCH($A55, COMPARACION!$A:$A, 0), COLUMN()-2)</f>
        <v>3.0101617380533702E-4</v>
      </c>
      <c r="EP55" cm="1">
        <f t="array" ref="EP55">INDEX(COMPARACION!$B:$ZZ, MATCH($A55, COMPARACION!$A:$A, 0), COLUMN()-2)</f>
        <v>0</v>
      </c>
      <c r="EQ55" cm="1">
        <f t="array" ref="EQ55">INDEX(COMPARACION!$B:$ZZ, MATCH($A55, COMPARACION!$A:$A, 0), COLUMN()-2)</f>
        <v>1.5039791530360701E-3</v>
      </c>
      <c r="ER55" cm="1">
        <f t="array" ref="ER55">INDEX(COMPARACION!$B:$ZZ, MATCH($A55, COMPARACION!$A:$A, 0), COLUMN()-2)</f>
        <v>0</v>
      </c>
      <c r="ES55" cm="1">
        <f t="array" ref="ES55">INDEX(COMPARACION!$B:$ZZ, MATCH($A55, COMPARACION!$A:$A, 0), COLUMN()-2)</f>
        <v>2.80720692031864E-2</v>
      </c>
      <c r="ET55" cm="1">
        <f t="array" ref="ET55">INDEX(COMPARACION!$B:$ZZ, MATCH($A55, COMPARACION!$A:$A, 0), COLUMN()-2)</f>
        <v>0</v>
      </c>
      <c r="EU55" cm="1">
        <f t="array" ref="EU55">INDEX(COMPARACION!$B:$ZZ, MATCH($A55, COMPARACION!$A:$A, 0), COLUMN()-2)</f>
        <v>7.6702106878792697E-2</v>
      </c>
      <c r="EV55" cm="1">
        <f t="array" ref="EV55">INDEX(COMPARACION!$B:$ZZ, MATCH($A55, COMPARACION!$A:$A, 0), COLUMN()-2)</f>
        <v>1.90686061553293E-4</v>
      </c>
      <c r="EW55" cm="1">
        <f t="array" ref="EW55">INDEX(COMPARACION!$B:$ZZ, MATCH($A55, COMPARACION!$A:$A, 0), COLUMN()-2)</f>
        <v>2.2594384710631201E-5</v>
      </c>
      <c r="EX55" cm="1">
        <f t="array" ref="EX55">INDEX(COMPARACION!$B:$ZZ, MATCH($A55, COMPARACION!$A:$A, 0), COLUMN()-2)</f>
        <v>2.9523250329629399E-5</v>
      </c>
      <c r="EY55" cm="1">
        <f t="array" ref="EY55">INDEX(COMPARACION!$B:$ZZ, MATCH($A55, COMPARACION!$A:$A, 0), COLUMN()-2)</f>
        <v>1.6527274128169599E-5</v>
      </c>
      <c r="EZ55" cm="1">
        <f t="array" ref="EZ55">INDEX(COMPARACION!$B:$ZZ, MATCH($A55, COMPARACION!$A:$A, 0), COLUMN()-2)</f>
        <v>7.4107501021161096E-5</v>
      </c>
      <c r="FA55" cm="1">
        <f t="array" ref="FA55">INDEX(COMPARACION!$B:$ZZ, MATCH($A55, COMPARACION!$A:$A, 0), COLUMN()-2)</f>
        <v>3.3603816542719198E-6</v>
      </c>
      <c r="FB55" cm="1">
        <f t="array" ref="FB55">INDEX(COMPARACION!$B:$ZZ, MATCH($A55, COMPARACION!$A:$A, 0), COLUMN()-2)</f>
        <v>4.18230595990165E-4</v>
      </c>
      <c r="FC55" cm="1">
        <f t="array" ref="FC55">INDEX(COMPARACION!$B:$ZZ, MATCH($A55, COMPARACION!$A:$A, 0), COLUMN()-2)</f>
        <v>3.1558932563257599E-5</v>
      </c>
      <c r="FD55" cm="1">
        <f t="array" ref="FD55">INDEX(COMPARACION!$B:$ZZ, MATCH($A55, COMPARACION!$A:$A, 0), COLUMN()-2)</f>
        <v>7.4506589853313198E-3</v>
      </c>
      <c r="FE55" cm="1">
        <f t="array" ref="FE55">INDEX(COMPARACION!$B:$ZZ, MATCH($A55, COMPARACION!$A:$A, 0), COLUMN()-2)</f>
        <v>1.4170925647146099E-3</v>
      </c>
      <c r="FF55" cm="1">
        <f t="array" ref="FF55">INDEX(COMPARACION!$B:$ZZ, MATCH($A55, COMPARACION!$A:$A, 0), COLUMN()-2)</f>
        <v>2.0975031644450401E-4</v>
      </c>
      <c r="FG55" cm="1">
        <f t="array" ref="FG55">INDEX(COMPARACION!$B:$ZZ, MATCH($A55, COMPARACION!$A:$A, 0), COLUMN()-2)</f>
        <v>1.68703885354188E-2</v>
      </c>
      <c r="FH55" cm="1">
        <f t="array" ref="FH55">INDEX(COMPARACION!$B:$ZZ, MATCH($A55, COMPARACION!$A:$A, 0), COLUMN()-2)</f>
        <v>5.6934263304053896E-4</v>
      </c>
      <c r="FI55" cm="1">
        <f t="array" ref="FI55">INDEX(COMPARACION!$B:$ZZ, MATCH($A55, COMPARACION!$A:$A, 0), COLUMN()-2)</f>
        <v>4.0509066281364402E-4</v>
      </c>
      <c r="FJ55" cm="1">
        <f t="array" ref="FJ55">INDEX(COMPARACION!$B:$ZZ, MATCH($A55, COMPARACION!$A:$A, 0), COLUMN()-2)</f>
        <v>1.08676903581602E-2</v>
      </c>
      <c r="FK55" cm="1">
        <f t="array" ref="FK55">INDEX(COMPARACION!$B:$ZZ, MATCH($A55, COMPARACION!$A:$A, 0), COLUMN()-2)</f>
        <v>1.48461037850528E-2</v>
      </c>
      <c r="FL55" cm="1">
        <f t="array" ref="FL55">INDEX(COMPARACION!$B:$ZZ, MATCH($A55, COMPARACION!$A:$A, 0), COLUMN()-2)</f>
        <v>4.5037761255509702E-5</v>
      </c>
      <c r="FM55" cm="1">
        <f t="array" ref="FM55">INDEX(COMPARACION!$B:$ZZ, MATCH($A55, COMPARACION!$A:$A, 0), COLUMN()-2)</f>
        <v>3.1142227048660301E-4</v>
      </c>
      <c r="FN55" cm="1">
        <f t="array" ref="FN55">INDEX(COMPARACION!$B:$ZZ, MATCH($A55, COMPARACION!$A:$A, 0), COLUMN()-2)</f>
        <v>2.6936698806411599E-3</v>
      </c>
      <c r="FO55" cm="1">
        <f t="array" ref="FO55">INDEX(COMPARACION!$B:$ZZ, MATCH($A55, COMPARACION!$A:$A, 0), COLUMN()-2)</f>
        <v>1.61105825174012E-2</v>
      </c>
      <c r="FP55" cm="1">
        <f t="array" ref="FP55">INDEX(COMPARACION!$B:$ZZ, MATCH($A55, COMPARACION!$A:$A, 0), COLUMN()-2)</f>
        <v>2.8975100787046799E-2</v>
      </c>
      <c r="FQ55" cm="1">
        <f t="array" ref="FQ55">INDEX(COMPARACION!$B:$ZZ, MATCH($A55, COMPARACION!$A:$A, 0), COLUMN()-2)</f>
        <v>1.0326563677733E-2</v>
      </c>
      <c r="FR55" cm="1">
        <f t="array" ref="FR55">INDEX(COMPARACION!$B:$ZZ, MATCH($A55, COMPARACION!$A:$A, 0), COLUMN()-2)</f>
        <v>0</v>
      </c>
      <c r="FS55" cm="1">
        <f t="array" ref="FS55">INDEX(COMPARACION!$B:$ZZ, MATCH($A55, COMPARACION!$A:$A, 0), COLUMN()-2)</f>
        <v>1.8010560150982E-2</v>
      </c>
      <c r="FT55" cm="1">
        <f t="array" ref="FT55">INDEX(COMPARACION!$B:$ZZ, MATCH($A55, COMPARACION!$A:$A, 0), COLUMN()-2)</f>
        <v>0</v>
      </c>
      <c r="FU55" cm="1">
        <f t="array" ref="FU55">INDEX(COMPARACION!$B:$ZZ, MATCH($A55, COMPARACION!$A:$A, 0), COLUMN()-2)</f>
        <v>6.8917826606481204E-4</v>
      </c>
      <c r="FV55" cm="1">
        <f t="array" ref="FV55">INDEX(COMPARACION!$B:$ZZ, MATCH($A55, COMPARACION!$A:$A, 0), COLUMN()-2)</f>
        <v>0</v>
      </c>
      <c r="FW55" cm="1">
        <f t="array" ref="FW55">INDEX(COMPARACION!$B:$ZZ, MATCH($A55, COMPARACION!$A:$A, 0), COLUMN()-2)</f>
        <v>0</v>
      </c>
    </row>
    <row r="56" spans="1:179" x14ac:dyDescent="0.25">
      <c r="A56">
        <f t="shared" si="0"/>
        <v>2006</v>
      </c>
      <c r="B56" s="1">
        <v>38899</v>
      </c>
      <c r="C56" cm="1">
        <f t="array" ref="C56">INDEX(COMPARACION!$B:$ZZ, MATCH($A56, COMPARACION!$A:$A, 0), COLUMN()-2)</f>
        <v>0</v>
      </c>
      <c r="D56" cm="1">
        <f t="array" ref="D56">INDEX(COMPARACION!$B:$ZZ, MATCH($A56, COMPARACION!$A:$A, 0), COLUMN()-2)</f>
        <v>0</v>
      </c>
      <c r="E56" cm="1">
        <f t="array" ref="E56">INDEX(COMPARACION!$B:$ZZ, MATCH($A56, COMPARACION!$A:$A, 0), COLUMN()-2)</f>
        <v>3.1219410464978201E-2</v>
      </c>
      <c r="F56" cm="1">
        <f t="array" ref="F56">INDEX(COMPARACION!$B:$ZZ, MATCH($A56, COMPARACION!$A:$A, 0), COLUMN()-2)</f>
        <v>5.87921549667388E-7</v>
      </c>
      <c r="G56" cm="1">
        <f t="array" ref="G56">INDEX(COMPARACION!$B:$ZZ, MATCH($A56, COMPARACION!$A:$A, 0), COLUMN()-2)</f>
        <v>8.38872873252401E-4</v>
      </c>
      <c r="H56" cm="1">
        <f t="array" ref="H56">INDEX(COMPARACION!$B:$ZZ, MATCH($A56, COMPARACION!$A:$A, 0), COLUMN()-2)</f>
        <v>2.3487723769541001E-6</v>
      </c>
      <c r="I56" cm="1">
        <f t="array" ref="I56">INDEX(COMPARACION!$B:$ZZ, MATCH($A56, COMPARACION!$A:$A, 0), COLUMN()-2)</f>
        <v>5.2077472004748096E-6</v>
      </c>
      <c r="J56" cm="1">
        <f t="array" ref="J56">INDEX(COMPARACION!$B:$ZZ, MATCH($A56, COMPARACION!$A:$A, 0), COLUMN()-2)</f>
        <v>2.12826279445409E-4</v>
      </c>
      <c r="K56" cm="1">
        <f t="array" ref="K56">INDEX(COMPARACION!$B:$ZZ, MATCH($A56, COMPARACION!$A:$A, 0), COLUMN()-2)</f>
        <v>3.4127456091019698E-3</v>
      </c>
      <c r="L56" cm="1">
        <f t="array" ref="L56">INDEX(COMPARACION!$B:$ZZ, MATCH($A56, COMPARACION!$A:$A, 0), COLUMN()-2)</f>
        <v>1.7401274951720801E-4</v>
      </c>
      <c r="M56" cm="1">
        <f t="array" ref="M56">INDEX(COMPARACION!$B:$ZZ, MATCH($A56, COMPARACION!$A:$A, 0), COLUMN()-2)</f>
        <v>1.3537667262078E-5</v>
      </c>
      <c r="N56" cm="1">
        <f t="array" ref="N56">INDEX(COMPARACION!$B:$ZZ, MATCH($A56, COMPARACION!$A:$A, 0), COLUMN()-2)</f>
        <v>0</v>
      </c>
      <c r="O56" cm="1">
        <f t="array" ref="O56">INDEX(COMPARACION!$B:$ZZ, MATCH($A56, COMPARACION!$A:$A, 0), COLUMN()-2)</f>
        <v>7.9543464927038394E-6</v>
      </c>
      <c r="P56" cm="1">
        <f t="array" ref="P56">INDEX(COMPARACION!$B:$ZZ, MATCH($A56, COMPARACION!$A:$A, 0), COLUMN()-2)</f>
        <v>9.4231937888570698E-3</v>
      </c>
      <c r="Q56" cm="1">
        <f t="array" ref="Q56">INDEX(COMPARACION!$B:$ZZ, MATCH($A56, COMPARACION!$A:$A, 0), COLUMN()-2)</f>
        <v>4.31788023089239E-5</v>
      </c>
      <c r="R56" cm="1">
        <f t="array" ref="R56">INDEX(COMPARACION!$B:$ZZ, MATCH($A56, COMPARACION!$A:$A, 0), COLUMN()-2)</f>
        <v>1.20899104460221E-5</v>
      </c>
      <c r="S56" cm="1">
        <f t="array" ref="S56">INDEX(COMPARACION!$B:$ZZ, MATCH($A56, COMPARACION!$A:$A, 0), COLUMN()-2)</f>
        <v>1.0226895531809201E-2</v>
      </c>
      <c r="T56" cm="1">
        <f t="array" ref="T56">INDEX(COMPARACION!$B:$ZZ, MATCH($A56, COMPARACION!$A:$A, 0), COLUMN()-2)</f>
        <v>1.2386204856831401E-6</v>
      </c>
      <c r="U56" cm="1">
        <f t="array" ref="U56">INDEX(COMPARACION!$B:$ZZ, MATCH($A56, COMPARACION!$A:$A, 0), COLUMN()-2)</f>
        <v>1.23731700172105E-4</v>
      </c>
      <c r="V56" cm="1">
        <f t="array" ref="V56">INDEX(COMPARACION!$B:$ZZ, MATCH($A56, COMPARACION!$A:$A, 0), COLUMN()-2)</f>
        <v>5.8219186196031896E-3</v>
      </c>
      <c r="W56" cm="1">
        <f t="array" ref="W56">INDEX(COMPARACION!$B:$ZZ, MATCH($A56, COMPARACION!$A:$A, 0), COLUMN()-2)</f>
        <v>5.5107736998183503E-5</v>
      </c>
      <c r="X56" cm="1">
        <f t="array" ref="X56">INDEX(COMPARACION!$B:$ZZ, MATCH($A56, COMPARACION!$A:$A, 0), COLUMN()-2)</f>
        <v>0</v>
      </c>
      <c r="Y56" cm="1">
        <f t="array" ref="Y56">INDEX(COMPARACION!$B:$ZZ, MATCH($A56, COMPARACION!$A:$A, 0), COLUMN()-2)</f>
        <v>6.4650668495026306E-2</v>
      </c>
      <c r="Z56" cm="1">
        <f t="array" ref="Z56">INDEX(COMPARACION!$B:$ZZ, MATCH($A56, COMPARACION!$A:$A, 0), COLUMN()-2)</f>
        <v>0</v>
      </c>
      <c r="AA56" cm="1">
        <f t="array" ref="AA56">INDEX(COMPARACION!$B:$ZZ, MATCH($A56, COMPARACION!$A:$A, 0), COLUMN()-2)</f>
        <v>2.2033388936497299E-4</v>
      </c>
      <c r="AB56" cm="1">
        <f t="array" ref="AB56">INDEX(COMPARACION!$B:$ZZ, MATCH($A56, COMPARACION!$A:$A, 0), COLUMN()-2)</f>
        <v>1.00791156020281E-4</v>
      </c>
      <c r="AC56" cm="1">
        <f t="array" ref="AC56">INDEX(COMPARACION!$B:$ZZ, MATCH($A56, COMPARACION!$A:$A, 0), COLUMN()-2)</f>
        <v>0</v>
      </c>
      <c r="AD56" cm="1">
        <f t="array" ref="AD56">INDEX(COMPARACION!$B:$ZZ, MATCH($A56, COMPARACION!$A:$A, 0), COLUMN()-2)</f>
        <v>7.6445273076488597E-6</v>
      </c>
      <c r="AE56" cm="1">
        <f t="array" ref="AE56">INDEX(COMPARACION!$B:$ZZ, MATCH($A56, COMPARACION!$A:$A, 0), COLUMN()-2)</f>
        <v>1.7403513050444699E-4</v>
      </c>
      <c r="AF56" cm="1">
        <f t="array" ref="AF56">INDEX(COMPARACION!$B:$ZZ, MATCH($A56, COMPARACION!$A:$A, 0), COLUMN()-2)</f>
        <v>4.5010562534818297E-4</v>
      </c>
      <c r="AG56" cm="1">
        <f t="array" ref="AG56">INDEX(COMPARACION!$B:$ZZ, MATCH($A56, COMPARACION!$A:$A, 0), COLUMN()-2)</f>
        <v>1.82098010409543E-3</v>
      </c>
      <c r="AH56" cm="1">
        <f t="array" ref="AH56">INDEX(COMPARACION!$B:$ZZ, MATCH($A56, COMPARACION!$A:$A, 0), COLUMN()-2)</f>
        <v>0</v>
      </c>
      <c r="AI56" cm="1">
        <f t="array" ref="AI56">INDEX(COMPARACION!$B:$ZZ, MATCH($A56, COMPARACION!$A:$A, 0), COLUMN()-2)</f>
        <v>2.66401952193035E-5</v>
      </c>
      <c r="AJ56" cm="1">
        <f t="array" ref="AJ56">INDEX(COMPARACION!$B:$ZZ, MATCH($A56, COMPARACION!$A:$A, 0), COLUMN()-2)</f>
        <v>3.41428249005453E-2</v>
      </c>
      <c r="AK56" cm="1">
        <f t="array" ref="AK56">INDEX(COMPARACION!$B:$ZZ, MATCH($A56, COMPARACION!$A:$A, 0), COLUMN()-2)</f>
        <v>7.1218033148796503E-2</v>
      </c>
      <c r="AL56" cm="1">
        <f t="array" ref="AL56">INDEX(COMPARACION!$B:$ZZ, MATCH($A56, COMPARACION!$A:$A, 0), COLUMN()-2)</f>
        <v>1.01208424366618E-2</v>
      </c>
      <c r="AM56" cm="1">
        <f t="array" ref="AM56">INDEX(COMPARACION!$B:$ZZ, MATCH($A56, COMPARACION!$A:$A, 0), COLUMN()-2)</f>
        <v>1.3222355652019599E-6</v>
      </c>
      <c r="AN56" cm="1">
        <f t="array" ref="AN56">INDEX(COMPARACION!$B:$ZZ, MATCH($A56, COMPARACION!$A:$A, 0), COLUMN()-2)</f>
        <v>3.0235851474037502E-4</v>
      </c>
      <c r="AO56" cm="1">
        <f t="array" ref="AO56">INDEX(COMPARACION!$B:$ZZ, MATCH($A56, COMPARACION!$A:$A, 0), COLUMN()-2)</f>
        <v>1.2459362952222401E-3</v>
      </c>
      <c r="AP56" cm="1">
        <f t="array" ref="AP56">INDEX(COMPARACION!$B:$ZZ, MATCH($A56, COMPARACION!$A:$A, 0), COLUMN()-2)</f>
        <v>5.9168427852849897E-4</v>
      </c>
      <c r="AQ56" cm="1">
        <f t="array" ref="AQ56">INDEX(COMPARACION!$B:$ZZ, MATCH($A56, COMPARACION!$A:$A, 0), COLUMN()-2)</f>
        <v>4.08320391796519E-4</v>
      </c>
      <c r="AR56" cm="1">
        <f t="array" ref="AR56">INDEX(COMPARACION!$B:$ZZ, MATCH($A56, COMPARACION!$A:$A, 0), COLUMN()-2)</f>
        <v>4.6189998144253899E-4</v>
      </c>
      <c r="AS56" cm="1">
        <f t="array" ref="AS56">INDEX(COMPARACION!$B:$ZZ, MATCH($A56, COMPARACION!$A:$A, 0), COLUMN()-2)</f>
        <v>1.9773213887404901E-3</v>
      </c>
      <c r="AT56" cm="1">
        <f t="array" ref="AT56">INDEX(COMPARACION!$B:$ZZ, MATCH($A56, COMPARACION!$A:$A, 0), COLUMN()-2)</f>
        <v>0</v>
      </c>
      <c r="AU56" cm="1">
        <f t="array" ref="AU56">INDEX(COMPARACION!$B:$ZZ, MATCH($A56, COMPARACION!$A:$A, 0), COLUMN()-2)</f>
        <v>1.70495231001819E-3</v>
      </c>
      <c r="AV56" cm="1">
        <f t="array" ref="AV56">INDEX(COMPARACION!$B:$ZZ, MATCH($A56, COMPARACION!$A:$A, 0), COLUMN()-2)</f>
        <v>4.45362009978629E-5</v>
      </c>
      <c r="AW56" cm="1">
        <f t="array" ref="AW56">INDEX(COMPARACION!$B:$ZZ, MATCH($A56, COMPARACION!$A:$A, 0), COLUMN()-2)</f>
        <v>2.5599698629377599E-2</v>
      </c>
      <c r="AX56" cm="1">
        <f t="array" ref="AX56">INDEX(COMPARACION!$B:$ZZ, MATCH($A56, COMPARACION!$A:$A, 0), COLUMN()-2)</f>
        <v>0</v>
      </c>
      <c r="AY56" cm="1">
        <f t="array" ref="AY56">INDEX(COMPARACION!$B:$ZZ, MATCH($A56, COMPARACION!$A:$A, 0), COLUMN()-2)</f>
        <v>1.7351043759670299E-5</v>
      </c>
      <c r="AZ56" cm="1">
        <f t="array" ref="AZ56">INDEX(COMPARACION!$B:$ZZ, MATCH($A56, COMPARACION!$A:$A, 0), COLUMN()-2)</f>
        <v>7.2822512439264398E-3</v>
      </c>
      <c r="BA56" cm="1">
        <f t="array" ref="BA56">INDEX(COMPARACION!$B:$ZZ, MATCH($A56, COMPARACION!$A:$A, 0), COLUMN()-2)</f>
        <v>1.1057269751515299E-2</v>
      </c>
      <c r="BB56" cm="1">
        <f t="array" ref="BB56">INDEX(COMPARACION!$B:$ZZ, MATCH($A56, COMPARACION!$A:$A, 0), COLUMN()-2)</f>
        <v>1.6244626988155101E-2</v>
      </c>
      <c r="BC56" cm="1">
        <f t="array" ref="BC56">INDEX(COMPARACION!$B:$ZZ, MATCH($A56, COMPARACION!$A:$A, 0), COLUMN()-2)</f>
        <v>2.8861685417218302E-4</v>
      </c>
      <c r="BD56" cm="1">
        <f t="array" ref="BD56">INDEX(COMPARACION!$B:$ZZ, MATCH($A56, COMPARACION!$A:$A, 0), COLUMN()-2)</f>
        <v>6.4787407611373399E-6</v>
      </c>
      <c r="BE56" cm="1">
        <f t="array" ref="BE56">INDEX(COMPARACION!$B:$ZZ, MATCH($A56, COMPARACION!$A:$A, 0), COLUMN()-2)</f>
        <v>1.93082462022278E-6</v>
      </c>
      <c r="BF56" cm="1">
        <f t="array" ref="BF56">INDEX(COMPARACION!$B:$ZZ, MATCH($A56, COMPARACION!$A:$A, 0), COLUMN()-2)</f>
        <v>5.8463138080204598E-5</v>
      </c>
      <c r="BG56" cm="1">
        <f t="array" ref="BG56">INDEX(COMPARACION!$B:$ZZ, MATCH($A56, COMPARACION!$A:$A, 0), COLUMN()-2)</f>
        <v>0</v>
      </c>
      <c r="BH56" cm="1">
        <f t="array" ref="BH56">INDEX(COMPARACION!$B:$ZZ, MATCH($A56, COMPARACION!$A:$A, 0), COLUMN()-2)</f>
        <v>0</v>
      </c>
      <c r="BI56" cm="1">
        <f t="array" ref="BI56">INDEX(COMPARACION!$B:$ZZ, MATCH($A56, COMPARACION!$A:$A, 0), COLUMN()-2)</f>
        <v>2.1718750470827201E-4</v>
      </c>
      <c r="BJ56" cm="1">
        <f t="array" ref="BJ56">INDEX(COMPARACION!$B:$ZZ, MATCH($A56, COMPARACION!$A:$A, 0), COLUMN()-2)</f>
        <v>1.4799957604727401E-2</v>
      </c>
      <c r="BK56" cm="1">
        <f t="array" ref="BK56">INDEX(COMPARACION!$B:$ZZ, MATCH($A56, COMPARACION!$A:$A, 0), COLUMN()-2)</f>
        <v>1.17110044191634E-4</v>
      </c>
      <c r="BL56" cm="1">
        <f t="array" ref="BL56">INDEX(COMPARACION!$B:$ZZ, MATCH($A56, COMPARACION!$A:$A, 0), COLUMN()-2)</f>
        <v>5.2287628172721296E-6</v>
      </c>
      <c r="BM56" cm="1">
        <f t="array" ref="BM56">INDEX(COMPARACION!$B:$ZZ, MATCH($A56, COMPARACION!$A:$A, 0), COLUMN()-2)</f>
        <v>2.9969816714952701E-4</v>
      </c>
      <c r="BN56" cm="1">
        <f t="array" ref="BN56">INDEX(COMPARACION!$B:$ZZ, MATCH($A56, COMPARACION!$A:$A, 0), COLUMN()-2)</f>
        <v>1.33195761399981E-2</v>
      </c>
      <c r="BO56" cm="1">
        <f t="array" ref="BO56">INDEX(COMPARACION!$B:$ZZ, MATCH($A56, COMPARACION!$A:$A, 0), COLUMN()-2)</f>
        <v>2.4514099805378098E-4</v>
      </c>
      <c r="BP56" cm="1">
        <f t="array" ref="BP56">INDEX(COMPARACION!$B:$ZZ, MATCH($A56, COMPARACION!$A:$A, 0), COLUMN()-2)</f>
        <v>3.4736572741166198E-3</v>
      </c>
      <c r="BQ56" cm="1">
        <f t="array" ref="BQ56">INDEX(COMPARACION!$B:$ZZ, MATCH($A56, COMPARACION!$A:$A, 0), COLUMN()-2)</f>
        <v>2.8771571999553299E-5</v>
      </c>
      <c r="BR56" cm="1">
        <f t="array" ref="BR56">INDEX(COMPARACION!$B:$ZZ, MATCH($A56, COMPARACION!$A:$A, 0), COLUMN()-2)</f>
        <v>2.6480821948447301E-3</v>
      </c>
      <c r="BS56" cm="1">
        <f t="array" ref="BS56">INDEX(COMPARACION!$B:$ZZ, MATCH($A56, COMPARACION!$A:$A, 0), COLUMN()-2)</f>
        <v>6.6169359760820794E-5</v>
      </c>
      <c r="BT56" cm="1">
        <f t="array" ref="BT56">INDEX(COMPARACION!$B:$ZZ, MATCH($A56, COMPARACION!$A:$A, 0), COLUMN()-2)</f>
        <v>1.3215341851076201E-5</v>
      </c>
      <c r="BU56" cm="1">
        <f t="array" ref="BU56">INDEX(COMPARACION!$B:$ZZ, MATCH($A56, COMPARACION!$A:$A, 0), COLUMN()-2)</f>
        <v>6.9683118027965497E-5</v>
      </c>
      <c r="BV56" cm="1">
        <f t="array" ref="BV56">INDEX(COMPARACION!$B:$ZZ, MATCH($A56, COMPARACION!$A:$A, 0), COLUMN()-2)</f>
        <v>5.7815385198445401E-5</v>
      </c>
      <c r="BW56" cm="1">
        <f t="array" ref="BW56">INDEX(COMPARACION!$B:$ZZ, MATCH($A56, COMPARACION!$A:$A, 0), COLUMN()-2)</f>
        <v>8.9254089094097696E-5</v>
      </c>
      <c r="BX56" cm="1">
        <f t="array" ref="BX56">INDEX(COMPARACION!$B:$ZZ, MATCH($A56, COMPARACION!$A:$A, 0), COLUMN()-2)</f>
        <v>2.4178186431456999E-3</v>
      </c>
      <c r="BY56" cm="1">
        <f t="array" ref="BY56">INDEX(COMPARACION!$B:$ZZ, MATCH($A56, COMPARACION!$A:$A, 0), COLUMN()-2)</f>
        <v>7.8572169533525401E-6</v>
      </c>
      <c r="BZ56" cm="1">
        <f t="array" ref="BZ56">INDEX(COMPARACION!$B:$ZZ, MATCH($A56, COMPARACION!$A:$A, 0), COLUMN()-2)</f>
        <v>0</v>
      </c>
      <c r="CA56" cm="1">
        <f t="array" ref="CA56">INDEX(COMPARACION!$B:$ZZ, MATCH($A56, COMPARACION!$A:$A, 0), COLUMN()-2)</f>
        <v>6.2859405309839106E-2</v>
      </c>
      <c r="CB56" cm="1">
        <f t="array" ref="CB56">INDEX(COMPARACION!$B:$ZZ, MATCH($A56, COMPARACION!$A:$A, 0), COLUMN()-2)</f>
        <v>1.3946620894376999E-2</v>
      </c>
      <c r="CC56" cm="1">
        <f t="array" ref="CC56">INDEX(COMPARACION!$B:$ZZ, MATCH($A56, COMPARACION!$A:$A, 0), COLUMN()-2)</f>
        <v>0</v>
      </c>
      <c r="CD56" cm="1">
        <f t="array" ref="CD56">INDEX(COMPARACION!$B:$ZZ, MATCH($A56, COMPARACION!$A:$A, 0), COLUMN()-2)</f>
        <v>2.5369002074746499E-4</v>
      </c>
      <c r="CE56" cm="1">
        <f t="array" ref="CE56">INDEX(COMPARACION!$B:$ZZ, MATCH($A56, COMPARACION!$A:$A, 0), COLUMN()-2)</f>
        <v>7.4804916126155396E-3</v>
      </c>
      <c r="CF56" cm="1">
        <f t="array" ref="CF56">INDEX(COMPARACION!$B:$ZZ, MATCH($A56, COMPARACION!$A:$A, 0), COLUMN()-2)</f>
        <v>2.47718350848131E-3</v>
      </c>
      <c r="CG56" cm="1">
        <f t="array" ref="CG56">INDEX(COMPARACION!$B:$ZZ, MATCH($A56, COMPARACION!$A:$A, 0), COLUMN()-2)</f>
        <v>4.4960592437954298E-2</v>
      </c>
      <c r="CH56" cm="1">
        <f t="array" ref="CH56">INDEX(COMPARACION!$B:$ZZ, MATCH($A56, COMPARACION!$A:$A, 0), COLUMN()-2)</f>
        <v>8.1349876451170195E-4</v>
      </c>
      <c r="CI56" cm="1">
        <f t="array" ref="CI56">INDEX(COMPARACION!$B:$ZZ, MATCH($A56, COMPARACION!$A:$A, 0), COLUMN()-2)</f>
        <v>5.7891512233197101E-3</v>
      </c>
      <c r="CJ56" cm="1">
        <f t="array" ref="CJ56">INDEX(COMPARACION!$B:$ZZ, MATCH($A56, COMPARACION!$A:$A, 0), COLUMN()-2)</f>
        <v>2.2644537861253298E-3</v>
      </c>
      <c r="CK56" cm="1">
        <f t="array" ref="CK56">INDEX(COMPARACION!$B:$ZZ, MATCH($A56, COMPARACION!$A:$A, 0), COLUMN()-2)</f>
        <v>0</v>
      </c>
      <c r="CL56" cm="1">
        <f t="array" ref="CL56">INDEX(COMPARACION!$B:$ZZ, MATCH($A56, COMPARACION!$A:$A, 0), COLUMN()-2)</f>
        <v>2.17447962979886E-4</v>
      </c>
      <c r="CM56" cm="1">
        <f t="array" ref="CM56">INDEX(COMPARACION!$B:$ZZ, MATCH($A56, COMPARACION!$A:$A, 0), COLUMN()-2)</f>
        <v>2.3062079379665399E-2</v>
      </c>
      <c r="CN56" cm="1">
        <f t="array" ref="CN56">INDEX(COMPARACION!$B:$ZZ, MATCH($A56, COMPARACION!$A:$A, 0), COLUMN()-2)</f>
        <v>7.7513793417674498E-5</v>
      </c>
      <c r="CO56" cm="1">
        <f t="array" ref="CO56">INDEX(COMPARACION!$B:$ZZ, MATCH($A56, COMPARACION!$A:$A, 0), COLUMN()-2)</f>
        <v>1.6988454812092799E-3</v>
      </c>
      <c r="CP56" cm="1">
        <f t="array" ref="CP56">INDEX(COMPARACION!$B:$ZZ, MATCH($A56, COMPARACION!$A:$A, 0), COLUMN()-2)</f>
        <v>1.48998676326647E-3</v>
      </c>
      <c r="CQ56" cm="1">
        <f t="array" ref="CQ56">INDEX(COMPARACION!$B:$ZZ, MATCH($A56, COMPARACION!$A:$A, 0), COLUMN()-2)</f>
        <v>1.6880075019991199E-4</v>
      </c>
      <c r="CR56" cm="1">
        <f t="array" ref="CR56">INDEX(COMPARACION!$B:$ZZ, MATCH($A56, COMPARACION!$A:$A, 0), COLUMN()-2)</f>
        <v>3.6908162697869402E-3</v>
      </c>
      <c r="CS56" cm="1">
        <f t="array" ref="CS56">INDEX(COMPARACION!$B:$ZZ, MATCH($A56, COMPARACION!$A:$A, 0), COLUMN()-2)</f>
        <v>1.0924252829674999E-5</v>
      </c>
      <c r="CT56" cm="1">
        <f t="array" ref="CT56">INDEX(COMPARACION!$B:$ZZ, MATCH($A56, COMPARACION!$A:$A, 0), COLUMN()-2)</f>
        <v>3.6668860448001602E-5</v>
      </c>
      <c r="CU56" cm="1">
        <f t="array" ref="CU56">INDEX(COMPARACION!$B:$ZZ, MATCH($A56, COMPARACION!$A:$A, 0), COLUMN()-2)</f>
        <v>0</v>
      </c>
      <c r="CV56" cm="1">
        <f t="array" ref="CV56">INDEX(COMPARACION!$B:$ZZ, MATCH($A56, COMPARACION!$A:$A, 0), COLUMN()-2)</f>
        <v>1.58449056246165E-3</v>
      </c>
      <c r="CW56" cm="1">
        <f t="array" ref="CW56">INDEX(COMPARACION!$B:$ZZ, MATCH($A56, COMPARACION!$A:$A, 0), COLUMN()-2)</f>
        <v>1.39244577552803E-5</v>
      </c>
      <c r="CX56" cm="1">
        <f t="array" ref="CX56">INDEX(COMPARACION!$B:$ZZ, MATCH($A56, COMPARACION!$A:$A, 0), COLUMN()-2)</f>
        <v>2.1617307870654499E-2</v>
      </c>
      <c r="CY56" cm="1">
        <f t="array" ref="CY56">INDEX(COMPARACION!$B:$ZZ, MATCH($A56, COMPARACION!$A:$A, 0), COLUMN()-2)</f>
        <v>0</v>
      </c>
      <c r="CZ56" cm="1">
        <f t="array" ref="CZ56">INDEX(COMPARACION!$B:$ZZ, MATCH($A56, COMPARACION!$A:$A, 0), COLUMN()-2)</f>
        <v>2.1270382802177001E-4</v>
      </c>
      <c r="DA56" cm="1">
        <f t="array" ref="DA56">INDEX(COMPARACION!$B:$ZZ, MATCH($A56, COMPARACION!$A:$A, 0), COLUMN()-2)</f>
        <v>3.5973329012709302E-4</v>
      </c>
      <c r="DB56" cm="1">
        <f t="array" ref="DB56">INDEX(COMPARACION!$B:$ZZ, MATCH($A56, COMPARACION!$A:$A, 0), COLUMN()-2)</f>
        <v>9.4344647800243694E-5</v>
      </c>
      <c r="DC56" cm="1">
        <f t="array" ref="DC56">INDEX(COMPARACION!$B:$ZZ, MATCH($A56, COMPARACION!$A:$A, 0), COLUMN()-2)</f>
        <v>1.34747393368697E-3</v>
      </c>
      <c r="DD56" cm="1">
        <f t="array" ref="DD56">INDEX(COMPARACION!$B:$ZZ, MATCH($A56, COMPARACION!$A:$A, 0), COLUMN()-2)</f>
        <v>2.05990347191739E-2</v>
      </c>
      <c r="DE56" cm="1">
        <f t="array" ref="DE56">INDEX(COMPARACION!$B:$ZZ, MATCH($A56, COMPARACION!$A:$A, 0), COLUMN()-2)</f>
        <v>0</v>
      </c>
      <c r="DF56" cm="1">
        <f t="array" ref="DF56">INDEX(COMPARACION!$B:$ZZ, MATCH($A56, COMPARACION!$A:$A, 0), COLUMN()-2)</f>
        <v>1.4225978994954401E-5</v>
      </c>
      <c r="DG56" cm="1">
        <f t="array" ref="DG56">INDEX(COMPARACION!$B:$ZZ, MATCH($A56, COMPARACION!$A:$A, 0), COLUMN()-2)</f>
        <v>0</v>
      </c>
      <c r="DH56" cm="1">
        <f t="array" ref="DH56">INDEX(COMPARACION!$B:$ZZ, MATCH($A56, COMPARACION!$A:$A, 0), COLUMN()-2)</f>
        <v>1.39152107588272E-2</v>
      </c>
      <c r="DI56" cm="1">
        <f t="array" ref="DI56">INDEX(COMPARACION!$B:$ZZ, MATCH($A56, COMPARACION!$A:$A, 0), COLUMN()-2)</f>
        <v>9.9468612569846297E-4</v>
      </c>
      <c r="DJ56" cm="1">
        <f t="array" ref="DJ56">INDEX(COMPARACION!$B:$ZZ, MATCH($A56, COMPARACION!$A:$A, 0), COLUMN()-2)</f>
        <v>3.8114644632542202E-6</v>
      </c>
      <c r="DK56" cm="1">
        <f t="array" ref="DK56">INDEX(COMPARACION!$B:$ZZ, MATCH($A56, COMPARACION!$A:$A, 0), COLUMN()-2)</f>
        <v>0</v>
      </c>
      <c r="DL56" cm="1">
        <f t="array" ref="DL56">INDEX(COMPARACION!$B:$ZZ, MATCH($A56, COMPARACION!$A:$A, 0), COLUMN()-2)</f>
        <v>0</v>
      </c>
      <c r="DM56" cm="1">
        <f t="array" ref="DM56">INDEX(COMPARACION!$B:$ZZ, MATCH($A56, COMPARACION!$A:$A, 0), COLUMN()-2)</f>
        <v>2.4357948744297599E-4</v>
      </c>
      <c r="DN56" cm="1">
        <f t="array" ref="DN56">INDEX(COMPARACION!$B:$ZZ, MATCH($A56, COMPARACION!$A:$A, 0), COLUMN()-2)</f>
        <v>6.4952934350236205E-2</v>
      </c>
      <c r="DO56" cm="1">
        <f t="array" ref="DO56">INDEX(COMPARACION!$B:$ZZ, MATCH($A56, COMPARACION!$A:$A, 0), COLUMN()-2)</f>
        <v>1.18799581166388E-4</v>
      </c>
      <c r="DP56" cm="1">
        <f t="array" ref="DP56">INDEX(COMPARACION!$B:$ZZ, MATCH($A56, COMPARACION!$A:$A, 0), COLUMN()-2)</f>
        <v>3.8246257189013299E-4</v>
      </c>
      <c r="DQ56" cm="1">
        <f t="array" ref="DQ56">INDEX(COMPARACION!$B:$ZZ, MATCH($A56, COMPARACION!$A:$A, 0), COLUMN()-2)</f>
        <v>7.6561129077568296E-4</v>
      </c>
      <c r="DR56" cm="1">
        <f t="array" ref="DR56">INDEX(COMPARACION!$B:$ZZ, MATCH($A56, COMPARACION!$A:$A, 0), COLUMN()-2)</f>
        <v>9.7693457456540008E-4</v>
      </c>
      <c r="DS56" cm="1">
        <f t="array" ref="DS56">INDEX(COMPARACION!$B:$ZZ, MATCH($A56, COMPARACION!$A:$A, 0), COLUMN()-2)</f>
        <v>0</v>
      </c>
      <c r="DT56" cm="1">
        <f t="array" ref="DT56">INDEX(COMPARACION!$B:$ZZ, MATCH($A56, COMPARACION!$A:$A, 0), COLUMN()-2)</f>
        <v>3.9690017814623699E-5</v>
      </c>
      <c r="DU56" cm="1">
        <f t="array" ref="DU56">INDEX(COMPARACION!$B:$ZZ, MATCH($A56, COMPARACION!$A:$A, 0), COLUMN()-2)</f>
        <v>6.6266556085997305E-4</v>
      </c>
      <c r="DV56" cm="1">
        <f t="array" ref="DV56">INDEX(COMPARACION!$B:$ZZ, MATCH($A56, COMPARACION!$A:$A, 0), COLUMN()-2)</f>
        <v>8.3311237536180506E-5</v>
      </c>
      <c r="DW56" cm="1">
        <f t="array" ref="DW56">INDEX(COMPARACION!$B:$ZZ, MATCH($A56, COMPARACION!$A:$A, 0), COLUMN()-2)</f>
        <v>4.6097553411356303E-4</v>
      </c>
      <c r="DX56" cm="1">
        <f t="array" ref="DX56">INDEX(COMPARACION!$B:$ZZ, MATCH($A56, COMPARACION!$A:$A, 0), COLUMN()-2)</f>
        <v>0</v>
      </c>
      <c r="DY56" cm="1">
        <f t="array" ref="DY56">INDEX(COMPARACION!$B:$ZZ, MATCH($A56, COMPARACION!$A:$A, 0), COLUMN()-2)</f>
        <v>5.6075790868182103E-3</v>
      </c>
      <c r="DZ56" cm="1">
        <f t="array" ref="DZ56">INDEX(COMPARACION!$B:$ZZ, MATCH($A56, COMPARACION!$A:$A, 0), COLUMN()-2)</f>
        <v>2.23712506579372E-2</v>
      </c>
      <c r="EA56" cm="1">
        <f t="array" ref="EA56">INDEX(COMPARACION!$B:$ZZ, MATCH($A56, COMPARACION!$A:$A, 0), COLUMN()-2)</f>
        <v>2.1001712483614699E-2</v>
      </c>
      <c r="EB56" cm="1">
        <f t="array" ref="EB56">INDEX(COMPARACION!$B:$ZZ, MATCH($A56, COMPARACION!$A:$A, 0), COLUMN()-2)</f>
        <v>2.4990730871652801E-2</v>
      </c>
      <c r="EC56" cm="1">
        <f t="array" ref="EC56">INDEX(COMPARACION!$B:$ZZ, MATCH($A56, COMPARACION!$A:$A, 0), COLUMN()-2)</f>
        <v>3.1983548252873298E-3</v>
      </c>
      <c r="ED56" cm="1">
        <f t="array" ref="ED56">INDEX(COMPARACION!$B:$ZZ, MATCH($A56, COMPARACION!$A:$A, 0), COLUMN()-2)</f>
        <v>3.0048573061226098E-4</v>
      </c>
      <c r="EE56" cm="1">
        <f t="array" ref="EE56">INDEX(COMPARACION!$B:$ZZ, MATCH($A56, COMPARACION!$A:$A, 0), COLUMN()-2)</f>
        <v>1.7182084647128099E-5</v>
      </c>
      <c r="EF56" cm="1">
        <f t="array" ref="EF56">INDEX(COMPARACION!$B:$ZZ, MATCH($A56, COMPARACION!$A:$A, 0), COLUMN()-2)</f>
        <v>7.8677300221019096E-4</v>
      </c>
      <c r="EG56" cm="1">
        <f t="array" ref="EG56">INDEX(COMPARACION!$B:$ZZ, MATCH($A56, COMPARACION!$A:$A, 0), COLUMN()-2)</f>
        <v>1.41991521668756E-2</v>
      </c>
      <c r="EH56" cm="1">
        <f t="array" ref="EH56">INDEX(COMPARACION!$B:$ZZ, MATCH($A56, COMPARACION!$A:$A, 0), COLUMN()-2)</f>
        <v>0</v>
      </c>
      <c r="EI56" cm="1">
        <f t="array" ref="EI56">INDEX(COMPARACION!$B:$ZZ, MATCH($A56, COMPARACION!$A:$A, 0), COLUMN()-2)</f>
        <v>0</v>
      </c>
      <c r="EJ56" cm="1">
        <f t="array" ref="EJ56">INDEX(COMPARACION!$B:$ZZ, MATCH($A56, COMPARACION!$A:$A, 0), COLUMN()-2)</f>
        <v>1.4508368803253799E-3</v>
      </c>
      <c r="EK56" cm="1">
        <f t="array" ref="EK56">INDEX(COMPARACION!$B:$ZZ, MATCH($A56, COMPARACION!$A:$A, 0), COLUMN()-2)</f>
        <v>5.50990531648206E-3</v>
      </c>
      <c r="EL56" cm="1">
        <f t="array" ref="EL56">INDEX(COMPARACION!$B:$ZZ, MATCH($A56, COMPARACION!$A:$A, 0), COLUMN()-2)</f>
        <v>0</v>
      </c>
      <c r="EM56" cm="1">
        <f t="array" ref="EM56">INDEX(COMPARACION!$B:$ZZ, MATCH($A56, COMPARACION!$A:$A, 0), COLUMN()-2)</f>
        <v>0</v>
      </c>
      <c r="EN56" cm="1">
        <f t="array" ref="EN56">INDEX(COMPARACION!$B:$ZZ, MATCH($A56, COMPARACION!$A:$A, 0), COLUMN()-2)</f>
        <v>3.2857852397529399E-5</v>
      </c>
      <c r="EO56" cm="1">
        <f t="array" ref="EO56">INDEX(COMPARACION!$B:$ZZ, MATCH($A56, COMPARACION!$A:$A, 0), COLUMN()-2)</f>
        <v>3.0101617380533702E-4</v>
      </c>
      <c r="EP56" cm="1">
        <f t="array" ref="EP56">INDEX(COMPARACION!$B:$ZZ, MATCH($A56, COMPARACION!$A:$A, 0), COLUMN()-2)</f>
        <v>0</v>
      </c>
      <c r="EQ56" cm="1">
        <f t="array" ref="EQ56">INDEX(COMPARACION!$B:$ZZ, MATCH($A56, COMPARACION!$A:$A, 0), COLUMN()-2)</f>
        <v>1.5039791530360701E-3</v>
      </c>
      <c r="ER56" cm="1">
        <f t="array" ref="ER56">INDEX(COMPARACION!$B:$ZZ, MATCH($A56, COMPARACION!$A:$A, 0), COLUMN()-2)</f>
        <v>0</v>
      </c>
      <c r="ES56" cm="1">
        <f t="array" ref="ES56">INDEX(COMPARACION!$B:$ZZ, MATCH($A56, COMPARACION!$A:$A, 0), COLUMN()-2)</f>
        <v>2.80720692031864E-2</v>
      </c>
      <c r="ET56" cm="1">
        <f t="array" ref="ET56">INDEX(COMPARACION!$B:$ZZ, MATCH($A56, COMPARACION!$A:$A, 0), COLUMN()-2)</f>
        <v>0</v>
      </c>
      <c r="EU56" cm="1">
        <f t="array" ref="EU56">INDEX(COMPARACION!$B:$ZZ, MATCH($A56, COMPARACION!$A:$A, 0), COLUMN()-2)</f>
        <v>7.6702106878792697E-2</v>
      </c>
      <c r="EV56" cm="1">
        <f t="array" ref="EV56">INDEX(COMPARACION!$B:$ZZ, MATCH($A56, COMPARACION!$A:$A, 0), COLUMN()-2)</f>
        <v>1.90686061553293E-4</v>
      </c>
      <c r="EW56" cm="1">
        <f t="array" ref="EW56">INDEX(COMPARACION!$B:$ZZ, MATCH($A56, COMPARACION!$A:$A, 0), COLUMN()-2)</f>
        <v>2.2594384710631201E-5</v>
      </c>
      <c r="EX56" cm="1">
        <f t="array" ref="EX56">INDEX(COMPARACION!$B:$ZZ, MATCH($A56, COMPARACION!$A:$A, 0), COLUMN()-2)</f>
        <v>2.9523250329629399E-5</v>
      </c>
      <c r="EY56" cm="1">
        <f t="array" ref="EY56">INDEX(COMPARACION!$B:$ZZ, MATCH($A56, COMPARACION!$A:$A, 0), COLUMN()-2)</f>
        <v>1.6527274128169599E-5</v>
      </c>
      <c r="EZ56" cm="1">
        <f t="array" ref="EZ56">INDEX(COMPARACION!$B:$ZZ, MATCH($A56, COMPARACION!$A:$A, 0), COLUMN()-2)</f>
        <v>7.4107501021161096E-5</v>
      </c>
      <c r="FA56" cm="1">
        <f t="array" ref="FA56">INDEX(COMPARACION!$B:$ZZ, MATCH($A56, COMPARACION!$A:$A, 0), COLUMN()-2)</f>
        <v>3.3603816542719198E-6</v>
      </c>
      <c r="FB56" cm="1">
        <f t="array" ref="FB56">INDEX(COMPARACION!$B:$ZZ, MATCH($A56, COMPARACION!$A:$A, 0), COLUMN()-2)</f>
        <v>4.18230595990165E-4</v>
      </c>
      <c r="FC56" cm="1">
        <f t="array" ref="FC56">INDEX(COMPARACION!$B:$ZZ, MATCH($A56, COMPARACION!$A:$A, 0), COLUMN()-2)</f>
        <v>3.1558932563257599E-5</v>
      </c>
      <c r="FD56" cm="1">
        <f t="array" ref="FD56">INDEX(COMPARACION!$B:$ZZ, MATCH($A56, COMPARACION!$A:$A, 0), COLUMN()-2)</f>
        <v>7.4506589853313198E-3</v>
      </c>
      <c r="FE56" cm="1">
        <f t="array" ref="FE56">INDEX(COMPARACION!$B:$ZZ, MATCH($A56, COMPARACION!$A:$A, 0), COLUMN()-2)</f>
        <v>1.4170925647146099E-3</v>
      </c>
      <c r="FF56" cm="1">
        <f t="array" ref="FF56">INDEX(COMPARACION!$B:$ZZ, MATCH($A56, COMPARACION!$A:$A, 0), COLUMN()-2)</f>
        <v>2.0975031644450401E-4</v>
      </c>
      <c r="FG56" cm="1">
        <f t="array" ref="FG56">INDEX(COMPARACION!$B:$ZZ, MATCH($A56, COMPARACION!$A:$A, 0), COLUMN()-2)</f>
        <v>1.68703885354188E-2</v>
      </c>
      <c r="FH56" cm="1">
        <f t="array" ref="FH56">INDEX(COMPARACION!$B:$ZZ, MATCH($A56, COMPARACION!$A:$A, 0), COLUMN()-2)</f>
        <v>5.6934263304053896E-4</v>
      </c>
      <c r="FI56" cm="1">
        <f t="array" ref="FI56">INDEX(COMPARACION!$B:$ZZ, MATCH($A56, COMPARACION!$A:$A, 0), COLUMN()-2)</f>
        <v>4.0509066281364402E-4</v>
      </c>
      <c r="FJ56" cm="1">
        <f t="array" ref="FJ56">INDEX(COMPARACION!$B:$ZZ, MATCH($A56, COMPARACION!$A:$A, 0), COLUMN()-2)</f>
        <v>1.08676903581602E-2</v>
      </c>
      <c r="FK56" cm="1">
        <f t="array" ref="FK56">INDEX(COMPARACION!$B:$ZZ, MATCH($A56, COMPARACION!$A:$A, 0), COLUMN()-2)</f>
        <v>1.48461037850528E-2</v>
      </c>
      <c r="FL56" cm="1">
        <f t="array" ref="FL56">INDEX(COMPARACION!$B:$ZZ, MATCH($A56, COMPARACION!$A:$A, 0), COLUMN()-2)</f>
        <v>4.5037761255509702E-5</v>
      </c>
      <c r="FM56" cm="1">
        <f t="array" ref="FM56">INDEX(COMPARACION!$B:$ZZ, MATCH($A56, COMPARACION!$A:$A, 0), COLUMN()-2)</f>
        <v>3.1142227048660301E-4</v>
      </c>
      <c r="FN56" cm="1">
        <f t="array" ref="FN56">INDEX(COMPARACION!$B:$ZZ, MATCH($A56, COMPARACION!$A:$A, 0), COLUMN()-2)</f>
        <v>2.6936698806411599E-3</v>
      </c>
      <c r="FO56" cm="1">
        <f t="array" ref="FO56">INDEX(COMPARACION!$B:$ZZ, MATCH($A56, COMPARACION!$A:$A, 0), COLUMN()-2)</f>
        <v>1.61105825174012E-2</v>
      </c>
      <c r="FP56" cm="1">
        <f t="array" ref="FP56">INDEX(COMPARACION!$B:$ZZ, MATCH($A56, COMPARACION!$A:$A, 0), COLUMN()-2)</f>
        <v>2.8975100787046799E-2</v>
      </c>
      <c r="FQ56" cm="1">
        <f t="array" ref="FQ56">INDEX(COMPARACION!$B:$ZZ, MATCH($A56, COMPARACION!$A:$A, 0), COLUMN()-2)</f>
        <v>1.0326563677733E-2</v>
      </c>
      <c r="FR56" cm="1">
        <f t="array" ref="FR56">INDEX(COMPARACION!$B:$ZZ, MATCH($A56, COMPARACION!$A:$A, 0), COLUMN()-2)</f>
        <v>0</v>
      </c>
      <c r="FS56" cm="1">
        <f t="array" ref="FS56">INDEX(COMPARACION!$B:$ZZ, MATCH($A56, COMPARACION!$A:$A, 0), COLUMN()-2)</f>
        <v>1.8010560150982E-2</v>
      </c>
      <c r="FT56" cm="1">
        <f t="array" ref="FT56">INDEX(COMPARACION!$B:$ZZ, MATCH($A56, COMPARACION!$A:$A, 0), COLUMN()-2)</f>
        <v>0</v>
      </c>
      <c r="FU56" cm="1">
        <f t="array" ref="FU56">INDEX(COMPARACION!$B:$ZZ, MATCH($A56, COMPARACION!$A:$A, 0), COLUMN()-2)</f>
        <v>6.8917826606481204E-4</v>
      </c>
      <c r="FV56" cm="1">
        <f t="array" ref="FV56">INDEX(COMPARACION!$B:$ZZ, MATCH($A56, COMPARACION!$A:$A, 0), COLUMN()-2)</f>
        <v>0</v>
      </c>
      <c r="FW56" cm="1">
        <f t="array" ref="FW56">INDEX(COMPARACION!$B:$ZZ, MATCH($A56, COMPARACION!$A:$A, 0), COLUMN()-2)</f>
        <v>0</v>
      </c>
    </row>
    <row r="57" spans="1:179" x14ac:dyDescent="0.25">
      <c r="A57">
        <f t="shared" si="0"/>
        <v>2006</v>
      </c>
      <c r="B57" s="1">
        <v>38930</v>
      </c>
      <c r="C57" cm="1">
        <f t="array" ref="C57">INDEX(COMPARACION!$B:$ZZ, MATCH($A57, COMPARACION!$A:$A, 0), COLUMN()-2)</f>
        <v>0</v>
      </c>
      <c r="D57" cm="1">
        <f t="array" ref="D57">INDEX(COMPARACION!$B:$ZZ, MATCH($A57, COMPARACION!$A:$A, 0), COLUMN()-2)</f>
        <v>0</v>
      </c>
      <c r="E57" cm="1">
        <f t="array" ref="E57">INDEX(COMPARACION!$B:$ZZ, MATCH($A57, COMPARACION!$A:$A, 0), COLUMN()-2)</f>
        <v>3.1219410464978201E-2</v>
      </c>
      <c r="F57" cm="1">
        <f t="array" ref="F57">INDEX(COMPARACION!$B:$ZZ, MATCH($A57, COMPARACION!$A:$A, 0), COLUMN()-2)</f>
        <v>5.87921549667388E-7</v>
      </c>
      <c r="G57" cm="1">
        <f t="array" ref="G57">INDEX(COMPARACION!$B:$ZZ, MATCH($A57, COMPARACION!$A:$A, 0), COLUMN()-2)</f>
        <v>8.38872873252401E-4</v>
      </c>
      <c r="H57" cm="1">
        <f t="array" ref="H57">INDEX(COMPARACION!$B:$ZZ, MATCH($A57, COMPARACION!$A:$A, 0), COLUMN()-2)</f>
        <v>2.3487723769541001E-6</v>
      </c>
      <c r="I57" cm="1">
        <f t="array" ref="I57">INDEX(COMPARACION!$B:$ZZ, MATCH($A57, COMPARACION!$A:$A, 0), COLUMN()-2)</f>
        <v>5.2077472004748096E-6</v>
      </c>
      <c r="J57" cm="1">
        <f t="array" ref="J57">INDEX(COMPARACION!$B:$ZZ, MATCH($A57, COMPARACION!$A:$A, 0), COLUMN()-2)</f>
        <v>2.12826279445409E-4</v>
      </c>
      <c r="K57" cm="1">
        <f t="array" ref="K57">INDEX(COMPARACION!$B:$ZZ, MATCH($A57, COMPARACION!$A:$A, 0), COLUMN()-2)</f>
        <v>3.4127456091019698E-3</v>
      </c>
      <c r="L57" cm="1">
        <f t="array" ref="L57">INDEX(COMPARACION!$B:$ZZ, MATCH($A57, COMPARACION!$A:$A, 0), COLUMN()-2)</f>
        <v>1.7401274951720801E-4</v>
      </c>
      <c r="M57" cm="1">
        <f t="array" ref="M57">INDEX(COMPARACION!$B:$ZZ, MATCH($A57, COMPARACION!$A:$A, 0), COLUMN()-2)</f>
        <v>1.3537667262078E-5</v>
      </c>
      <c r="N57" cm="1">
        <f t="array" ref="N57">INDEX(COMPARACION!$B:$ZZ, MATCH($A57, COMPARACION!$A:$A, 0), COLUMN()-2)</f>
        <v>0</v>
      </c>
      <c r="O57" cm="1">
        <f t="array" ref="O57">INDEX(COMPARACION!$B:$ZZ, MATCH($A57, COMPARACION!$A:$A, 0), COLUMN()-2)</f>
        <v>7.9543464927038394E-6</v>
      </c>
      <c r="P57" cm="1">
        <f t="array" ref="P57">INDEX(COMPARACION!$B:$ZZ, MATCH($A57, COMPARACION!$A:$A, 0), COLUMN()-2)</f>
        <v>9.4231937888570698E-3</v>
      </c>
      <c r="Q57" cm="1">
        <f t="array" ref="Q57">INDEX(COMPARACION!$B:$ZZ, MATCH($A57, COMPARACION!$A:$A, 0), COLUMN()-2)</f>
        <v>4.31788023089239E-5</v>
      </c>
      <c r="R57" cm="1">
        <f t="array" ref="R57">INDEX(COMPARACION!$B:$ZZ, MATCH($A57, COMPARACION!$A:$A, 0), COLUMN()-2)</f>
        <v>1.20899104460221E-5</v>
      </c>
      <c r="S57" cm="1">
        <f t="array" ref="S57">INDEX(COMPARACION!$B:$ZZ, MATCH($A57, COMPARACION!$A:$A, 0), COLUMN()-2)</f>
        <v>1.0226895531809201E-2</v>
      </c>
      <c r="T57" cm="1">
        <f t="array" ref="T57">INDEX(COMPARACION!$B:$ZZ, MATCH($A57, COMPARACION!$A:$A, 0), COLUMN()-2)</f>
        <v>1.2386204856831401E-6</v>
      </c>
      <c r="U57" cm="1">
        <f t="array" ref="U57">INDEX(COMPARACION!$B:$ZZ, MATCH($A57, COMPARACION!$A:$A, 0), COLUMN()-2)</f>
        <v>1.23731700172105E-4</v>
      </c>
      <c r="V57" cm="1">
        <f t="array" ref="V57">INDEX(COMPARACION!$B:$ZZ, MATCH($A57, COMPARACION!$A:$A, 0), COLUMN()-2)</f>
        <v>5.8219186196031896E-3</v>
      </c>
      <c r="W57" cm="1">
        <f t="array" ref="W57">INDEX(COMPARACION!$B:$ZZ, MATCH($A57, COMPARACION!$A:$A, 0), COLUMN()-2)</f>
        <v>5.5107736998183503E-5</v>
      </c>
      <c r="X57" cm="1">
        <f t="array" ref="X57">INDEX(COMPARACION!$B:$ZZ, MATCH($A57, COMPARACION!$A:$A, 0), COLUMN()-2)</f>
        <v>0</v>
      </c>
      <c r="Y57" cm="1">
        <f t="array" ref="Y57">INDEX(COMPARACION!$B:$ZZ, MATCH($A57, COMPARACION!$A:$A, 0), COLUMN()-2)</f>
        <v>6.4650668495026306E-2</v>
      </c>
      <c r="Z57" cm="1">
        <f t="array" ref="Z57">INDEX(COMPARACION!$B:$ZZ, MATCH($A57, COMPARACION!$A:$A, 0), COLUMN()-2)</f>
        <v>0</v>
      </c>
      <c r="AA57" cm="1">
        <f t="array" ref="AA57">INDEX(COMPARACION!$B:$ZZ, MATCH($A57, COMPARACION!$A:$A, 0), COLUMN()-2)</f>
        <v>2.2033388936497299E-4</v>
      </c>
      <c r="AB57" cm="1">
        <f t="array" ref="AB57">INDEX(COMPARACION!$B:$ZZ, MATCH($A57, COMPARACION!$A:$A, 0), COLUMN()-2)</f>
        <v>1.00791156020281E-4</v>
      </c>
      <c r="AC57" cm="1">
        <f t="array" ref="AC57">INDEX(COMPARACION!$B:$ZZ, MATCH($A57, COMPARACION!$A:$A, 0), COLUMN()-2)</f>
        <v>0</v>
      </c>
      <c r="AD57" cm="1">
        <f t="array" ref="AD57">INDEX(COMPARACION!$B:$ZZ, MATCH($A57, COMPARACION!$A:$A, 0), COLUMN()-2)</f>
        <v>7.6445273076488597E-6</v>
      </c>
      <c r="AE57" cm="1">
        <f t="array" ref="AE57">INDEX(COMPARACION!$B:$ZZ, MATCH($A57, COMPARACION!$A:$A, 0), COLUMN()-2)</f>
        <v>1.7403513050444699E-4</v>
      </c>
      <c r="AF57" cm="1">
        <f t="array" ref="AF57">INDEX(COMPARACION!$B:$ZZ, MATCH($A57, COMPARACION!$A:$A, 0), COLUMN()-2)</f>
        <v>4.5010562534818297E-4</v>
      </c>
      <c r="AG57" cm="1">
        <f t="array" ref="AG57">INDEX(COMPARACION!$B:$ZZ, MATCH($A57, COMPARACION!$A:$A, 0), COLUMN()-2)</f>
        <v>1.82098010409543E-3</v>
      </c>
      <c r="AH57" cm="1">
        <f t="array" ref="AH57">INDEX(COMPARACION!$B:$ZZ, MATCH($A57, COMPARACION!$A:$A, 0), COLUMN()-2)</f>
        <v>0</v>
      </c>
      <c r="AI57" cm="1">
        <f t="array" ref="AI57">INDEX(COMPARACION!$B:$ZZ, MATCH($A57, COMPARACION!$A:$A, 0), COLUMN()-2)</f>
        <v>2.66401952193035E-5</v>
      </c>
      <c r="AJ57" cm="1">
        <f t="array" ref="AJ57">INDEX(COMPARACION!$B:$ZZ, MATCH($A57, COMPARACION!$A:$A, 0), COLUMN()-2)</f>
        <v>3.41428249005453E-2</v>
      </c>
      <c r="AK57" cm="1">
        <f t="array" ref="AK57">INDEX(COMPARACION!$B:$ZZ, MATCH($A57, COMPARACION!$A:$A, 0), COLUMN()-2)</f>
        <v>7.1218033148796503E-2</v>
      </c>
      <c r="AL57" cm="1">
        <f t="array" ref="AL57">INDEX(COMPARACION!$B:$ZZ, MATCH($A57, COMPARACION!$A:$A, 0), COLUMN()-2)</f>
        <v>1.01208424366618E-2</v>
      </c>
      <c r="AM57" cm="1">
        <f t="array" ref="AM57">INDEX(COMPARACION!$B:$ZZ, MATCH($A57, COMPARACION!$A:$A, 0), COLUMN()-2)</f>
        <v>1.3222355652019599E-6</v>
      </c>
      <c r="AN57" cm="1">
        <f t="array" ref="AN57">INDEX(COMPARACION!$B:$ZZ, MATCH($A57, COMPARACION!$A:$A, 0), COLUMN()-2)</f>
        <v>3.0235851474037502E-4</v>
      </c>
      <c r="AO57" cm="1">
        <f t="array" ref="AO57">INDEX(COMPARACION!$B:$ZZ, MATCH($A57, COMPARACION!$A:$A, 0), COLUMN()-2)</f>
        <v>1.2459362952222401E-3</v>
      </c>
      <c r="AP57" cm="1">
        <f t="array" ref="AP57">INDEX(COMPARACION!$B:$ZZ, MATCH($A57, COMPARACION!$A:$A, 0), COLUMN()-2)</f>
        <v>5.9168427852849897E-4</v>
      </c>
      <c r="AQ57" cm="1">
        <f t="array" ref="AQ57">INDEX(COMPARACION!$B:$ZZ, MATCH($A57, COMPARACION!$A:$A, 0), COLUMN()-2)</f>
        <v>4.08320391796519E-4</v>
      </c>
      <c r="AR57" cm="1">
        <f t="array" ref="AR57">INDEX(COMPARACION!$B:$ZZ, MATCH($A57, COMPARACION!$A:$A, 0), COLUMN()-2)</f>
        <v>4.6189998144253899E-4</v>
      </c>
      <c r="AS57" cm="1">
        <f t="array" ref="AS57">INDEX(COMPARACION!$B:$ZZ, MATCH($A57, COMPARACION!$A:$A, 0), COLUMN()-2)</f>
        <v>1.9773213887404901E-3</v>
      </c>
      <c r="AT57" cm="1">
        <f t="array" ref="AT57">INDEX(COMPARACION!$B:$ZZ, MATCH($A57, COMPARACION!$A:$A, 0), COLUMN()-2)</f>
        <v>0</v>
      </c>
      <c r="AU57" cm="1">
        <f t="array" ref="AU57">INDEX(COMPARACION!$B:$ZZ, MATCH($A57, COMPARACION!$A:$A, 0), COLUMN()-2)</f>
        <v>1.70495231001819E-3</v>
      </c>
      <c r="AV57" cm="1">
        <f t="array" ref="AV57">INDEX(COMPARACION!$B:$ZZ, MATCH($A57, COMPARACION!$A:$A, 0), COLUMN()-2)</f>
        <v>4.45362009978629E-5</v>
      </c>
      <c r="AW57" cm="1">
        <f t="array" ref="AW57">INDEX(COMPARACION!$B:$ZZ, MATCH($A57, COMPARACION!$A:$A, 0), COLUMN()-2)</f>
        <v>2.5599698629377599E-2</v>
      </c>
      <c r="AX57" cm="1">
        <f t="array" ref="AX57">INDEX(COMPARACION!$B:$ZZ, MATCH($A57, COMPARACION!$A:$A, 0), COLUMN()-2)</f>
        <v>0</v>
      </c>
      <c r="AY57" cm="1">
        <f t="array" ref="AY57">INDEX(COMPARACION!$B:$ZZ, MATCH($A57, COMPARACION!$A:$A, 0), COLUMN()-2)</f>
        <v>1.7351043759670299E-5</v>
      </c>
      <c r="AZ57" cm="1">
        <f t="array" ref="AZ57">INDEX(COMPARACION!$B:$ZZ, MATCH($A57, COMPARACION!$A:$A, 0), COLUMN()-2)</f>
        <v>7.2822512439264398E-3</v>
      </c>
      <c r="BA57" cm="1">
        <f t="array" ref="BA57">INDEX(COMPARACION!$B:$ZZ, MATCH($A57, COMPARACION!$A:$A, 0), COLUMN()-2)</f>
        <v>1.1057269751515299E-2</v>
      </c>
      <c r="BB57" cm="1">
        <f t="array" ref="BB57">INDEX(COMPARACION!$B:$ZZ, MATCH($A57, COMPARACION!$A:$A, 0), COLUMN()-2)</f>
        <v>1.6244626988155101E-2</v>
      </c>
      <c r="BC57" cm="1">
        <f t="array" ref="BC57">INDEX(COMPARACION!$B:$ZZ, MATCH($A57, COMPARACION!$A:$A, 0), COLUMN()-2)</f>
        <v>2.8861685417218302E-4</v>
      </c>
      <c r="BD57" cm="1">
        <f t="array" ref="BD57">INDEX(COMPARACION!$B:$ZZ, MATCH($A57, COMPARACION!$A:$A, 0), COLUMN()-2)</f>
        <v>6.4787407611373399E-6</v>
      </c>
      <c r="BE57" cm="1">
        <f t="array" ref="BE57">INDEX(COMPARACION!$B:$ZZ, MATCH($A57, COMPARACION!$A:$A, 0), COLUMN()-2)</f>
        <v>1.93082462022278E-6</v>
      </c>
      <c r="BF57" cm="1">
        <f t="array" ref="BF57">INDEX(COMPARACION!$B:$ZZ, MATCH($A57, COMPARACION!$A:$A, 0), COLUMN()-2)</f>
        <v>5.8463138080204598E-5</v>
      </c>
      <c r="BG57" cm="1">
        <f t="array" ref="BG57">INDEX(COMPARACION!$B:$ZZ, MATCH($A57, COMPARACION!$A:$A, 0), COLUMN()-2)</f>
        <v>0</v>
      </c>
      <c r="BH57" cm="1">
        <f t="array" ref="BH57">INDEX(COMPARACION!$B:$ZZ, MATCH($A57, COMPARACION!$A:$A, 0), COLUMN()-2)</f>
        <v>0</v>
      </c>
      <c r="BI57" cm="1">
        <f t="array" ref="BI57">INDEX(COMPARACION!$B:$ZZ, MATCH($A57, COMPARACION!$A:$A, 0), COLUMN()-2)</f>
        <v>2.1718750470827201E-4</v>
      </c>
      <c r="BJ57" cm="1">
        <f t="array" ref="BJ57">INDEX(COMPARACION!$B:$ZZ, MATCH($A57, COMPARACION!$A:$A, 0), COLUMN()-2)</f>
        <v>1.4799957604727401E-2</v>
      </c>
      <c r="BK57" cm="1">
        <f t="array" ref="BK57">INDEX(COMPARACION!$B:$ZZ, MATCH($A57, COMPARACION!$A:$A, 0), COLUMN()-2)</f>
        <v>1.17110044191634E-4</v>
      </c>
      <c r="BL57" cm="1">
        <f t="array" ref="BL57">INDEX(COMPARACION!$B:$ZZ, MATCH($A57, COMPARACION!$A:$A, 0), COLUMN()-2)</f>
        <v>5.2287628172721296E-6</v>
      </c>
      <c r="BM57" cm="1">
        <f t="array" ref="BM57">INDEX(COMPARACION!$B:$ZZ, MATCH($A57, COMPARACION!$A:$A, 0), COLUMN()-2)</f>
        <v>2.9969816714952701E-4</v>
      </c>
      <c r="BN57" cm="1">
        <f t="array" ref="BN57">INDEX(COMPARACION!$B:$ZZ, MATCH($A57, COMPARACION!$A:$A, 0), COLUMN()-2)</f>
        <v>1.33195761399981E-2</v>
      </c>
      <c r="BO57" cm="1">
        <f t="array" ref="BO57">INDEX(COMPARACION!$B:$ZZ, MATCH($A57, COMPARACION!$A:$A, 0), COLUMN()-2)</f>
        <v>2.4514099805378098E-4</v>
      </c>
      <c r="BP57" cm="1">
        <f t="array" ref="BP57">INDEX(COMPARACION!$B:$ZZ, MATCH($A57, COMPARACION!$A:$A, 0), COLUMN()-2)</f>
        <v>3.4736572741166198E-3</v>
      </c>
      <c r="BQ57" cm="1">
        <f t="array" ref="BQ57">INDEX(COMPARACION!$B:$ZZ, MATCH($A57, COMPARACION!$A:$A, 0), COLUMN()-2)</f>
        <v>2.8771571999553299E-5</v>
      </c>
      <c r="BR57" cm="1">
        <f t="array" ref="BR57">INDEX(COMPARACION!$B:$ZZ, MATCH($A57, COMPARACION!$A:$A, 0), COLUMN()-2)</f>
        <v>2.6480821948447301E-3</v>
      </c>
      <c r="BS57" cm="1">
        <f t="array" ref="BS57">INDEX(COMPARACION!$B:$ZZ, MATCH($A57, COMPARACION!$A:$A, 0), COLUMN()-2)</f>
        <v>6.6169359760820794E-5</v>
      </c>
      <c r="BT57" cm="1">
        <f t="array" ref="BT57">INDEX(COMPARACION!$B:$ZZ, MATCH($A57, COMPARACION!$A:$A, 0), COLUMN()-2)</f>
        <v>1.3215341851076201E-5</v>
      </c>
      <c r="BU57" cm="1">
        <f t="array" ref="BU57">INDEX(COMPARACION!$B:$ZZ, MATCH($A57, COMPARACION!$A:$A, 0), COLUMN()-2)</f>
        <v>6.9683118027965497E-5</v>
      </c>
      <c r="BV57" cm="1">
        <f t="array" ref="BV57">INDEX(COMPARACION!$B:$ZZ, MATCH($A57, COMPARACION!$A:$A, 0), COLUMN()-2)</f>
        <v>5.7815385198445401E-5</v>
      </c>
      <c r="BW57" cm="1">
        <f t="array" ref="BW57">INDEX(COMPARACION!$B:$ZZ, MATCH($A57, COMPARACION!$A:$A, 0), COLUMN()-2)</f>
        <v>8.9254089094097696E-5</v>
      </c>
      <c r="BX57" cm="1">
        <f t="array" ref="BX57">INDEX(COMPARACION!$B:$ZZ, MATCH($A57, COMPARACION!$A:$A, 0), COLUMN()-2)</f>
        <v>2.4178186431456999E-3</v>
      </c>
      <c r="BY57" cm="1">
        <f t="array" ref="BY57">INDEX(COMPARACION!$B:$ZZ, MATCH($A57, COMPARACION!$A:$A, 0), COLUMN()-2)</f>
        <v>7.8572169533525401E-6</v>
      </c>
      <c r="BZ57" cm="1">
        <f t="array" ref="BZ57">INDEX(COMPARACION!$B:$ZZ, MATCH($A57, COMPARACION!$A:$A, 0), COLUMN()-2)</f>
        <v>0</v>
      </c>
      <c r="CA57" cm="1">
        <f t="array" ref="CA57">INDEX(COMPARACION!$B:$ZZ, MATCH($A57, COMPARACION!$A:$A, 0), COLUMN()-2)</f>
        <v>6.2859405309839106E-2</v>
      </c>
      <c r="CB57" cm="1">
        <f t="array" ref="CB57">INDEX(COMPARACION!$B:$ZZ, MATCH($A57, COMPARACION!$A:$A, 0), COLUMN()-2)</f>
        <v>1.3946620894376999E-2</v>
      </c>
      <c r="CC57" cm="1">
        <f t="array" ref="CC57">INDEX(COMPARACION!$B:$ZZ, MATCH($A57, COMPARACION!$A:$A, 0), COLUMN()-2)</f>
        <v>0</v>
      </c>
      <c r="CD57" cm="1">
        <f t="array" ref="CD57">INDEX(COMPARACION!$B:$ZZ, MATCH($A57, COMPARACION!$A:$A, 0), COLUMN()-2)</f>
        <v>2.5369002074746499E-4</v>
      </c>
      <c r="CE57" cm="1">
        <f t="array" ref="CE57">INDEX(COMPARACION!$B:$ZZ, MATCH($A57, COMPARACION!$A:$A, 0), COLUMN()-2)</f>
        <v>7.4804916126155396E-3</v>
      </c>
      <c r="CF57" cm="1">
        <f t="array" ref="CF57">INDEX(COMPARACION!$B:$ZZ, MATCH($A57, COMPARACION!$A:$A, 0), COLUMN()-2)</f>
        <v>2.47718350848131E-3</v>
      </c>
      <c r="CG57" cm="1">
        <f t="array" ref="CG57">INDEX(COMPARACION!$B:$ZZ, MATCH($A57, COMPARACION!$A:$A, 0), COLUMN()-2)</f>
        <v>4.4960592437954298E-2</v>
      </c>
      <c r="CH57" cm="1">
        <f t="array" ref="CH57">INDEX(COMPARACION!$B:$ZZ, MATCH($A57, COMPARACION!$A:$A, 0), COLUMN()-2)</f>
        <v>8.1349876451170195E-4</v>
      </c>
      <c r="CI57" cm="1">
        <f t="array" ref="CI57">INDEX(COMPARACION!$B:$ZZ, MATCH($A57, COMPARACION!$A:$A, 0), COLUMN()-2)</f>
        <v>5.7891512233197101E-3</v>
      </c>
      <c r="CJ57" cm="1">
        <f t="array" ref="CJ57">INDEX(COMPARACION!$B:$ZZ, MATCH($A57, COMPARACION!$A:$A, 0), COLUMN()-2)</f>
        <v>2.2644537861253298E-3</v>
      </c>
      <c r="CK57" cm="1">
        <f t="array" ref="CK57">INDEX(COMPARACION!$B:$ZZ, MATCH($A57, COMPARACION!$A:$A, 0), COLUMN()-2)</f>
        <v>0</v>
      </c>
      <c r="CL57" cm="1">
        <f t="array" ref="CL57">INDEX(COMPARACION!$B:$ZZ, MATCH($A57, COMPARACION!$A:$A, 0), COLUMN()-2)</f>
        <v>2.17447962979886E-4</v>
      </c>
      <c r="CM57" cm="1">
        <f t="array" ref="CM57">INDEX(COMPARACION!$B:$ZZ, MATCH($A57, COMPARACION!$A:$A, 0), COLUMN()-2)</f>
        <v>2.3062079379665399E-2</v>
      </c>
      <c r="CN57" cm="1">
        <f t="array" ref="CN57">INDEX(COMPARACION!$B:$ZZ, MATCH($A57, COMPARACION!$A:$A, 0), COLUMN()-2)</f>
        <v>7.7513793417674498E-5</v>
      </c>
      <c r="CO57" cm="1">
        <f t="array" ref="CO57">INDEX(COMPARACION!$B:$ZZ, MATCH($A57, COMPARACION!$A:$A, 0), COLUMN()-2)</f>
        <v>1.6988454812092799E-3</v>
      </c>
      <c r="CP57" cm="1">
        <f t="array" ref="CP57">INDEX(COMPARACION!$B:$ZZ, MATCH($A57, COMPARACION!$A:$A, 0), COLUMN()-2)</f>
        <v>1.48998676326647E-3</v>
      </c>
      <c r="CQ57" cm="1">
        <f t="array" ref="CQ57">INDEX(COMPARACION!$B:$ZZ, MATCH($A57, COMPARACION!$A:$A, 0), COLUMN()-2)</f>
        <v>1.6880075019991199E-4</v>
      </c>
      <c r="CR57" cm="1">
        <f t="array" ref="CR57">INDEX(COMPARACION!$B:$ZZ, MATCH($A57, COMPARACION!$A:$A, 0), COLUMN()-2)</f>
        <v>3.6908162697869402E-3</v>
      </c>
      <c r="CS57" cm="1">
        <f t="array" ref="CS57">INDEX(COMPARACION!$B:$ZZ, MATCH($A57, COMPARACION!$A:$A, 0), COLUMN()-2)</f>
        <v>1.0924252829674999E-5</v>
      </c>
      <c r="CT57" cm="1">
        <f t="array" ref="CT57">INDEX(COMPARACION!$B:$ZZ, MATCH($A57, COMPARACION!$A:$A, 0), COLUMN()-2)</f>
        <v>3.6668860448001602E-5</v>
      </c>
      <c r="CU57" cm="1">
        <f t="array" ref="CU57">INDEX(COMPARACION!$B:$ZZ, MATCH($A57, COMPARACION!$A:$A, 0), COLUMN()-2)</f>
        <v>0</v>
      </c>
      <c r="CV57" cm="1">
        <f t="array" ref="CV57">INDEX(COMPARACION!$B:$ZZ, MATCH($A57, COMPARACION!$A:$A, 0), COLUMN()-2)</f>
        <v>1.58449056246165E-3</v>
      </c>
      <c r="CW57" cm="1">
        <f t="array" ref="CW57">INDEX(COMPARACION!$B:$ZZ, MATCH($A57, COMPARACION!$A:$A, 0), COLUMN()-2)</f>
        <v>1.39244577552803E-5</v>
      </c>
      <c r="CX57" cm="1">
        <f t="array" ref="CX57">INDEX(COMPARACION!$B:$ZZ, MATCH($A57, COMPARACION!$A:$A, 0), COLUMN()-2)</f>
        <v>2.1617307870654499E-2</v>
      </c>
      <c r="CY57" cm="1">
        <f t="array" ref="CY57">INDEX(COMPARACION!$B:$ZZ, MATCH($A57, COMPARACION!$A:$A, 0), COLUMN()-2)</f>
        <v>0</v>
      </c>
      <c r="CZ57" cm="1">
        <f t="array" ref="CZ57">INDEX(COMPARACION!$B:$ZZ, MATCH($A57, COMPARACION!$A:$A, 0), COLUMN()-2)</f>
        <v>2.1270382802177001E-4</v>
      </c>
      <c r="DA57" cm="1">
        <f t="array" ref="DA57">INDEX(COMPARACION!$B:$ZZ, MATCH($A57, COMPARACION!$A:$A, 0), COLUMN()-2)</f>
        <v>3.5973329012709302E-4</v>
      </c>
      <c r="DB57" cm="1">
        <f t="array" ref="DB57">INDEX(COMPARACION!$B:$ZZ, MATCH($A57, COMPARACION!$A:$A, 0), COLUMN()-2)</f>
        <v>9.4344647800243694E-5</v>
      </c>
      <c r="DC57" cm="1">
        <f t="array" ref="DC57">INDEX(COMPARACION!$B:$ZZ, MATCH($A57, COMPARACION!$A:$A, 0), COLUMN()-2)</f>
        <v>1.34747393368697E-3</v>
      </c>
      <c r="DD57" cm="1">
        <f t="array" ref="DD57">INDEX(COMPARACION!$B:$ZZ, MATCH($A57, COMPARACION!$A:$A, 0), COLUMN()-2)</f>
        <v>2.05990347191739E-2</v>
      </c>
      <c r="DE57" cm="1">
        <f t="array" ref="DE57">INDEX(COMPARACION!$B:$ZZ, MATCH($A57, COMPARACION!$A:$A, 0), COLUMN()-2)</f>
        <v>0</v>
      </c>
      <c r="DF57" cm="1">
        <f t="array" ref="DF57">INDEX(COMPARACION!$B:$ZZ, MATCH($A57, COMPARACION!$A:$A, 0), COLUMN()-2)</f>
        <v>1.4225978994954401E-5</v>
      </c>
      <c r="DG57" cm="1">
        <f t="array" ref="DG57">INDEX(COMPARACION!$B:$ZZ, MATCH($A57, COMPARACION!$A:$A, 0), COLUMN()-2)</f>
        <v>0</v>
      </c>
      <c r="DH57" cm="1">
        <f t="array" ref="DH57">INDEX(COMPARACION!$B:$ZZ, MATCH($A57, COMPARACION!$A:$A, 0), COLUMN()-2)</f>
        <v>1.39152107588272E-2</v>
      </c>
      <c r="DI57" cm="1">
        <f t="array" ref="DI57">INDEX(COMPARACION!$B:$ZZ, MATCH($A57, COMPARACION!$A:$A, 0), COLUMN()-2)</f>
        <v>9.9468612569846297E-4</v>
      </c>
      <c r="DJ57" cm="1">
        <f t="array" ref="DJ57">INDEX(COMPARACION!$B:$ZZ, MATCH($A57, COMPARACION!$A:$A, 0), COLUMN()-2)</f>
        <v>3.8114644632542202E-6</v>
      </c>
      <c r="DK57" cm="1">
        <f t="array" ref="DK57">INDEX(COMPARACION!$B:$ZZ, MATCH($A57, COMPARACION!$A:$A, 0), COLUMN()-2)</f>
        <v>0</v>
      </c>
      <c r="DL57" cm="1">
        <f t="array" ref="DL57">INDEX(COMPARACION!$B:$ZZ, MATCH($A57, COMPARACION!$A:$A, 0), COLUMN()-2)</f>
        <v>0</v>
      </c>
      <c r="DM57" cm="1">
        <f t="array" ref="DM57">INDEX(COMPARACION!$B:$ZZ, MATCH($A57, COMPARACION!$A:$A, 0), COLUMN()-2)</f>
        <v>2.4357948744297599E-4</v>
      </c>
      <c r="DN57" cm="1">
        <f t="array" ref="DN57">INDEX(COMPARACION!$B:$ZZ, MATCH($A57, COMPARACION!$A:$A, 0), COLUMN()-2)</f>
        <v>6.4952934350236205E-2</v>
      </c>
      <c r="DO57" cm="1">
        <f t="array" ref="DO57">INDEX(COMPARACION!$B:$ZZ, MATCH($A57, COMPARACION!$A:$A, 0), COLUMN()-2)</f>
        <v>1.18799581166388E-4</v>
      </c>
      <c r="DP57" cm="1">
        <f t="array" ref="DP57">INDEX(COMPARACION!$B:$ZZ, MATCH($A57, COMPARACION!$A:$A, 0), COLUMN()-2)</f>
        <v>3.8246257189013299E-4</v>
      </c>
      <c r="DQ57" cm="1">
        <f t="array" ref="DQ57">INDEX(COMPARACION!$B:$ZZ, MATCH($A57, COMPARACION!$A:$A, 0), COLUMN()-2)</f>
        <v>7.6561129077568296E-4</v>
      </c>
      <c r="DR57" cm="1">
        <f t="array" ref="DR57">INDEX(COMPARACION!$B:$ZZ, MATCH($A57, COMPARACION!$A:$A, 0), COLUMN()-2)</f>
        <v>9.7693457456540008E-4</v>
      </c>
      <c r="DS57" cm="1">
        <f t="array" ref="DS57">INDEX(COMPARACION!$B:$ZZ, MATCH($A57, COMPARACION!$A:$A, 0), COLUMN()-2)</f>
        <v>0</v>
      </c>
      <c r="DT57" cm="1">
        <f t="array" ref="DT57">INDEX(COMPARACION!$B:$ZZ, MATCH($A57, COMPARACION!$A:$A, 0), COLUMN()-2)</f>
        <v>3.9690017814623699E-5</v>
      </c>
      <c r="DU57" cm="1">
        <f t="array" ref="DU57">INDEX(COMPARACION!$B:$ZZ, MATCH($A57, COMPARACION!$A:$A, 0), COLUMN()-2)</f>
        <v>6.6266556085997305E-4</v>
      </c>
      <c r="DV57" cm="1">
        <f t="array" ref="DV57">INDEX(COMPARACION!$B:$ZZ, MATCH($A57, COMPARACION!$A:$A, 0), COLUMN()-2)</f>
        <v>8.3311237536180506E-5</v>
      </c>
      <c r="DW57" cm="1">
        <f t="array" ref="DW57">INDEX(COMPARACION!$B:$ZZ, MATCH($A57, COMPARACION!$A:$A, 0), COLUMN()-2)</f>
        <v>4.6097553411356303E-4</v>
      </c>
      <c r="DX57" cm="1">
        <f t="array" ref="DX57">INDEX(COMPARACION!$B:$ZZ, MATCH($A57, COMPARACION!$A:$A, 0), COLUMN()-2)</f>
        <v>0</v>
      </c>
      <c r="DY57" cm="1">
        <f t="array" ref="DY57">INDEX(COMPARACION!$B:$ZZ, MATCH($A57, COMPARACION!$A:$A, 0), COLUMN()-2)</f>
        <v>5.6075790868182103E-3</v>
      </c>
      <c r="DZ57" cm="1">
        <f t="array" ref="DZ57">INDEX(COMPARACION!$B:$ZZ, MATCH($A57, COMPARACION!$A:$A, 0), COLUMN()-2)</f>
        <v>2.23712506579372E-2</v>
      </c>
      <c r="EA57" cm="1">
        <f t="array" ref="EA57">INDEX(COMPARACION!$B:$ZZ, MATCH($A57, COMPARACION!$A:$A, 0), COLUMN()-2)</f>
        <v>2.1001712483614699E-2</v>
      </c>
      <c r="EB57" cm="1">
        <f t="array" ref="EB57">INDEX(COMPARACION!$B:$ZZ, MATCH($A57, COMPARACION!$A:$A, 0), COLUMN()-2)</f>
        <v>2.4990730871652801E-2</v>
      </c>
      <c r="EC57" cm="1">
        <f t="array" ref="EC57">INDEX(COMPARACION!$B:$ZZ, MATCH($A57, COMPARACION!$A:$A, 0), COLUMN()-2)</f>
        <v>3.1983548252873298E-3</v>
      </c>
      <c r="ED57" cm="1">
        <f t="array" ref="ED57">INDEX(COMPARACION!$B:$ZZ, MATCH($A57, COMPARACION!$A:$A, 0), COLUMN()-2)</f>
        <v>3.0048573061226098E-4</v>
      </c>
      <c r="EE57" cm="1">
        <f t="array" ref="EE57">INDEX(COMPARACION!$B:$ZZ, MATCH($A57, COMPARACION!$A:$A, 0), COLUMN()-2)</f>
        <v>1.7182084647128099E-5</v>
      </c>
      <c r="EF57" cm="1">
        <f t="array" ref="EF57">INDEX(COMPARACION!$B:$ZZ, MATCH($A57, COMPARACION!$A:$A, 0), COLUMN()-2)</f>
        <v>7.8677300221019096E-4</v>
      </c>
      <c r="EG57" cm="1">
        <f t="array" ref="EG57">INDEX(COMPARACION!$B:$ZZ, MATCH($A57, COMPARACION!$A:$A, 0), COLUMN()-2)</f>
        <v>1.41991521668756E-2</v>
      </c>
      <c r="EH57" cm="1">
        <f t="array" ref="EH57">INDEX(COMPARACION!$B:$ZZ, MATCH($A57, COMPARACION!$A:$A, 0), COLUMN()-2)</f>
        <v>0</v>
      </c>
      <c r="EI57" cm="1">
        <f t="array" ref="EI57">INDEX(COMPARACION!$B:$ZZ, MATCH($A57, COMPARACION!$A:$A, 0), COLUMN()-2)</f>
        <v>0</v>
      </c>
      <c r="EJ57" cm="1">
        <f t="array" ref="EJ57">INDEX(COMPARACION!$B:$ZZ, MATCH($A57, COMPARACION!$A:$A, 0), COLUMN()-2)</f>
        <v>1.4508368803253799E-3</v>
      </c>
      <c r="EK57" cm="1">
        <f t="array" ref="EK57">INDEX(COMPARACION!$B:$ZZ, MATCH($A57, COMPARACION!$A:$A, 0), COLUMN()-2)</f>
        <v>5.50990531648206E-3</v>
      </c>
      <c r="EL57" cm="1">
        <f t="array" ref="EL57">INDEX(COMPARACION!$B:$ZZ, MATCH($A57, COMPARACION!$A:$A, 0), COLUMN()-2)</f>
        <v>0</v>
      </c>
      <c r="EM57" cm="1">
        <f t="array" ref="EM57">INDEX(COMPARACION!$B:$ZZ, MATCH($A57, COMPARACION!$A:$A, 0), COLUMN()-2)</f>
        <v>0</v>
      </c>
      <c r="EN57" cm="1">
        <f t="array" ref="EN57">INDEX(COMPARACION!$B:$ZZ, MATCH($A57, COMPARACION!$A:$A, 0), COLUMN()-2)</f>
        <v>3.2857852397529399E-5</v>
      </c>
      <c r="EO57" cm="1">
        <f t="array" ref="EO57">INDEX(COMPARACION!$B:$ZZ, MATCH($A57, COMPARACION!$A:$A, 0), COLUMN()-2)</f>
        <v>3.0101617380533702E-4</v>
      </c>
      <c r="EP57" cm="1">
        <f t="array" ref="EP57">INDEX(COMPARACION!$B:$ZZ, MATCH($A57, COMPARACION!$A:$A, 0), COLUMN()-2)</f>
        <v>0</v>
      </c>
      <c r="EQ57" cm="1">
        <f t="array" ref="EQ57">INDEX(COMPARACION!$B:$ZZ, MATCH($A57, COMPARACION!$A:$A, 0), COLUMN()-2)</f>
        <v>1.5039791530360701E-3</v>
      </c>
      <c r="ER57" cm="1">
        <f t="array" ref="ER57">INDEX(COMPARACION!$B:$ZZ, MATCH($A57, COMPARACION!$A:$A, 0), COLUMN()-2)</f>
        <v>0</v>
      </c>
      <c r="ES57" cm="1">
        <f t="array" ref="ES57">INDEX(COMPARACION!$B:$ZZ, MATCH($A57, COMPARACION!$A:$A, 0), COLUMN()-2)</f>
        <v>2.80720692031864E-2</v>
      </c>
      <c r="ET57" cm="1">
        <f t="array" ref="ET57">INDEX(COMPARACION!$B:$ZZ, MATCH($A57, COMPARACION!$A:$A, 0), COLUMN()-2)</f>
        <v>0</v>
      </c>
      <c r="EU57" cm="1">
        <f t="array" ref="EU57">INDEX(COMPARACION!$B:$ZZ, MATCH($A57, COMPARACION!$A:$A, 0), COLUMN()-2)</f>
        <v>7.6702106878792697E-2</v>
      </c>
      <c r="EV57" cm="1">
        <f t="array" ref="EV57">INDEX(COMPARACION!$B:$ZZ, MATCH($A57, COMPARACION!$A:$A, 0), COLUMN()-2)</f>
        <v>1.90686061553293E-4</v>
      </c>
      <c r="EW57" cm="1">
        <f t="array" ref="EW57">INDEX(COMPARACION!$B:$ZZ, MATCH($A57, COMPARACION!$A:$A, 0), COLUMN()-2)</f>
        <v>2.2594384710631201E-5</v>
      </c>
      <c r="EX57" cm="1">
        <f t="array" ref="EX57">INDEX(COMPARACION!$B:$ZZ, MATCH($A57, COMPARACION!$A:$A, 0), COLUMN()-2)</f>
        <v>2.9523250329629399E-5</v>
      </c>
      <c r="EY57" cm="1">
        <f t="array" ref="EY57">INDEX(COMPARACION!$B:$ZZ, MATCH($A57, COMPARACION!$A:$A, 0), COLUMN()-2)</f>
        <v>1.6527274128169599E-5</v>
      </c>
      <c r="EZ57" cm="1">
        <f t="array" ref="EZ57">INDEX(COMPARACION!$B:$ZZ, MATCH($A57, COMPARACION!$A:$A, 0), COLUMN()-2)</f>
        <v>7.4107501021161096E-5</v>
      </c>
      <c r="FA57" cm="1">
        <f t="array" ref="FA57">INDEX(COMPARACION!$B:$ZZ, MATCH($A57, COMPARACION!$A:$A, 0), COLUMN()-2)</f>
        <v>3.3603816542719198E-6</v>
      </c>
      <c r="FB57" cm="1">
        <f t="array" ref="FB57">INDEX(COMPARACION!$B:$ZZ, MATCH($A57, COMPARACION!$A:$A, 0), COLUMN()-2)</f>
        <v>4.18230595990165E-4</v>
      </c>
      <c r="FC57" cm="1">
        <f t="array" ref="FC57">INDEX(COMPARACION!$B:$ZZ, MATCH($A57, COMPARACION!$A:$A, 0), COLUMN()-2)</f>
        <v>3.1558932563257599E-5</v>
      </c>
      <c r="FD57" cm="1">
        <f t="array" ref="FD57">INDEX(COMPARACION!$B:$ZZ, MATCH($A57, COMPARACION!$A:$A, 0), COLUMN()-2)</f>
        <v>7.4506589853313198E-3</v>
      </c>
      <c r="FE57" cm="1">
        <f t="array" ref="FE57">INDEX(COMPARACION!$B:$ZZ, MATCH($A57, COMPARACION!$A:$A, 0), COLUMN()-2)</f>
        <v>1.4170925647146099E-3</v>
      </c>
      <c r="FF57" cm="1">
        <f t="array" ref="FF57">INDEX(COMPARACION!$B:$ZZ, MATCH($A57, COMPARACION!$A:$A, 0), COLUMN()-2)</f>
        <v>2.0975031644450401E-4</v>
      </c>
      <c r="FG57" cm="1">
        <f t="array" ref="FG57">INDEX(COMPARACION!$B:$ZZ, MATCH($A57, COMPARACION!$A:$A, 0), COLUMN()-2)</f>
        <v>1.68703885354188E-2</v>
      </c>
      <c r="FH57" cm="1">
        <f t="array" ref="FH57">INDEX(COMPARACION!$B:$ZZ, MATCH($A57, COMPARACION!$A:$A, 0), COLUMN()-2)</f>
        <v>5.6934263304053896E-4</v>
      </c>
      <c r="FI57" cm="1">
        <f t="array" ref="FI57">INDEX(COMPARACION!$B:$ZZ, MATCH($A57, COMPARACION!$A:$A, 0), COLUMN()-2)</f>
        <v>4.0509066281364402E-4</v>
      </c>
      <c r="FJ57" cm="1">
        <f t="array" ref="FJ57">INDEX(COMPARACION!$B:$ZZ, MATCH($A57, COMPARACION!$A:$A, 0), COLUMN()-2)</f>
        <v>1.08676903581602E-2</v>
      </c>
      <c r="FK57" cm="1">
        <f t="array" ref="FK57">INDEX(COMPARACION!$B:$ZZ, MATCH($A57, COMPARACION!$A:$A, 0), COLUMN()-2)</f>
        <v>1.48461037850528E-2</v>
      </c>
      <c r="FL57" cm="1">
        <f t="array" ref="FL57">INDEX(COMPARACION!$B:$ZZ, MATCH($A57, COMPARACION!$A:$A, 0), COLUMN()-2)</f>
        <v>4.5037761255509702E-5</v>
      </c>
      <c r="FM57" cm="1">
        <f t="array" ref="FM57">INDEX(COMPARACION!$B:$ZZ, MATCH($A57, COMPARACION!$A:$A, 0), COLUMN()-2)</f>
        <v>3.1142227048660301E-4</v>
      </c>
      <c r="FN57" cm="1">
        <f t="array" ref="FN57">INDEX(COMPARACION!$B:$ZZ, MATCH($A57, COMPARACION!$A:$A, 0), COLUMN()-2)</f>
        <v>2.6936698806411599E-3</v>
      </c>
      <c r="FO57" cm="1">
        <f t="array" ref="FO57">INDEX(COMPARACION!$B:$ZZ, MATCH($A57, COMPARACION!$A:$A, 0), COLUMN()-2)</f>
        <v>1.61105825174012E-2</v>
      </c>
      <c r="FP57" cm="1">
        <f t="array" ref="FP57">INDEX(COMPARACION!$B:$ZZ, MATCH($A57, COMPARACION!$A:$A, 0), COLUMN()-2)</f>
        <v>2.8975100787046799E-2</v>
      </c>
      <c r="FQ57" cm="1">
        <f t="array" ref="FQ57">INDEX(COMPARACION!$B:$ZZ, MATCH($A57, COMPARACION!$A:$A, 0), COLUMN()-2)</f>
        <v>1.0326563677733E-2</v>
      </c>
      <c r="FR57" cm="1">
        <f t="array" ref="FR57">INDEX(COMPARACION!$B:$ZZ, MATCH($A57, COMPARACION!$A:$A, 0), COLUMN()-2)</f>
        <v>0</v>
      </c>
      <c r="FS57" cm="1">
        <f t="array" ref="FS57">INDEX(COMPARACION!$B:$ZZ, MATCH($A57, COMPARACION!$A:$A, 0), COLUMN()-2)</f>
        <v>1.8010560150982E-2</v>
      </c>
      <c r="FT57" cm="1">
        <f t="array" ref="FT57">INDEX(COMPARACION!$B:$ZZ, MATCH($A57, COMPARACION!$A:$A, 0), COLUMN()-2)</f>
        <v>0</v>
      </c>
      <c r="FU57" cm="1">
        <f t="array" ref="FU57">INDEX(COMPARACION!$B:$ZZ, MATCH($A57, COMPARACION!$A:$A, 0), COLUMN()-2)</f>
        <v>6.8917826606481204E-4</v>
      </c>
      <c r="FV57" cm="1">
        <f t="array" ref="FV57">INDEX(COMPARACION!$B:$ZZ, MATCH($A57, COMPARACION!$A:$A, 0), COLUMN()-2)</f>
        <v>0</v>
      </c>
      <c r="FW57" cm="1">
        <f t="array" ref="FW57">INDEX(COMPARACION!$B:$ZZ, MATCH($A57, COMPARACION!$A:$A, 0), COLUMN()-2)</f>
        <v>0</v>
      </c>
    </row>
    <row r="58" spans="1:179" x14ac:dyDescent="0.25">
      <c r="A58">
        <f t="shared" si="0"/>
        <v>2006</v>
      </c>
      <c r="B58" s="1">
        <v>38961</v>
      </c>
      <c r="C58" cm="1">
        <f t="array" ref="C58">INDEX(COMPARACION!$B:$ZZ, MATCH($A58, COMPARACION!$A:$A, 0), COLUMN()-2)</f>
        <v>0</v>
      </c>
      <c r="D58" cm="1">
        <f t="array" ref="D58">INDEX(COMPARACION!$B:$ZZ, MATCH($A58, COMPARACION!$A:$A, 0), COLUMN()-2)</f>
        <v>0</v>
      </c>
      <c r="E58" cm="1">
        <f t="array" ref="E58">INDEX(COMPARACION!$B:$ZZ, MATCH($A58, COMPARACION!$A:$A, 0), COLUMN()-2)</f>
        <v>3.1219410464978201E-2</v>
      </c>
      <c r="F58" cm="1">
        <f t="array" ref="F58">INDEX(COMPARACION!$B:$ZZ, MATCH($A58, COMPARACION!$A:$A, 0), COLUMN()-2)</f>
        <v>5.87921549667388E-7</v>
      </c>
      <c r="G58" cm="1">
        <f t="array" ref="G58">INDEX(COMPARACION!$B:$ZZ, MATCH($A58, COMPARACION!$A:$A, 0), COLUMN()-2)</f>
        <v>8.38872873252401E-4</v>
      </c>
      <c r="H58" cm="1">
        <f t="array" ref="H58">INDEX(COMPARACION!$B:$ZZ, MATCH($A58, COMPARACION!$A:$A, 0), COLUMN()-2)</f>
        <v>2.3487723769541001E-6</v>
      </c>
      <c r="I58" cm="1">
        <f t="array" ref="I58">INDEX(COMPARACION!$B:$ZZ, MATCH($A58, COMPARACION!$A:$A, 0), COLUMN()-2)</f>
        <v>5.2077472004748096E-6</v>
      </c>
      <c r="J58" cm="1">
        <f t="array" ref="J58">INDEX(COMPARACION!$B:$ZZ, MATCH($A58, COMPARACION!$A:$A, 0), COLUMN()-2)</f>
        <v>2.12826279445409E-4</v>
      </c>
      <c r="K58" cm="1">
        <f t="array" ref="K58">INDEX(COMPARACION!$B:$ZZ, MATCH($A58, COMPARACION!$A:$A, 0), COLUMN()-2)</f>
        <v>3.4127456091019698E-3</v>
      </c>
      <c r="L58" cm="1">
        <f t="array" ref="L58">INDEX(COMPARACION!$B:$ZZ, MATCH($A58, COMPARACION!$A:$A, 0), COLUMN()-2)</f>
        <v>1.7401274951720801E-4</v>
      </c>
      <c r="M58" cm="1">
        <f t="array" ref="M58">INDEX(COMPARACION!$B:$ZZ, MATCH($A58, COMPARACION!$A:$A, 0), COLUMN()-2)</f>
        <v>1.3537667262078E-5</v>
      </c>
      <c r="N58" cm="1">
        <f t="array" ref="N58">INDEX(COMPARACION!$B:$ZZ, MATCH($A58, COMPARACION!$A:$A, 0), COLUMN()-2)</f>
        <v>0</v>
      </c>
      <c r="O58" cm="1">
        <f t="array" ref="O58">INDEX(COMPARACION!$B:$ZZ, MATCH($A58, COMPARACION!$A:$A, 0), COLUMN()-2)</f>
        <v>7.9543464927038394E-6</v>
      </c>
      <c r="P58" cm="1">
        <f t="array" ref="P58">INDEX(COMPARACION!$B:$ZZ, MATCH($A58, COMPARACION!$A:$A, 0), COLUMN()-2)</f>
        <v>9.4231937888570698E-3</v>
      </c>
      <c r="Q58" cm="1">
        <f t="array" ref="Q58">INDEX(COMPARACION!$B:$ZZ, MATCH($A58, COMPARACION!$A:$A, 0), COLUMN()-2)</f>
        <v>4.31788023089239E-5</v>
      </c>
      <c r="R58" cm="1">
        <f t="array" ref="R58">INDEX(COMPARACION!$B:$ZZ, MATCH($A58, COMPARACION!$A:$A, 0), COLUMN()-2)</f>
        <v>1.20899104460221E-5</v>
      </c>
      <c r="S58" cm="1">
        <f t="array" ref="S58">INDEX(COMPARACION!$B:$ZZ, MATCH($A58, COMPARACION!$A:$A, 0), COLUMN()-2)</f>
        <v>1.0226895531809201E-2</v>
      </c>
      <c r="T58" cm="1">
        <f t="array" ref="T58">INDEX(COMPARACION!$B:$ZZ, MATCH($A58, COMPARACION!$A:$A, 0), COLUMN()-2)</f>
        <v>1.2386204856831401E-6</v>
      </c>
      <c r="U58" cm="1">
        <f t="array" ref="U58">INDEX(COMPARACION!$B:$ZZ, MATCH($A58, COMPARACION!$A:$A, 0), COLUMN()-2)</f>
        <v>1.23731700172105E-4</v>
      </c>
      <c r="V58" cm="1">
        <f t="array" ref="V58">INDEX(COMPARACION!$B:$ZZ, MATCH($A58, COMPARACION!$A:$A, 0), COLUMN()-2)</f>
        <v>5.8219186196031896E-3</v>
      </c>
      <c r="W58" cm="1">
        <f t="array" ref="W58">INDEX(COMPARACION!$B:$ZZ, MATCH($A58, COMPARACION!$A:$A, 0), COLUMN()-2)</f>
        <v>5.5107736998183503E-5</v>
      </c>
      <c r="X58" cm="1">
        <f t="array" ref="X58">INDEX(COMPARACION!$B:$ZZ, MATCH($A58, COMPARACION!$A:$A, 0), COLUMN()-2)</f>
        <v>0</v>
      </c>
      <c r="Y58" cm="1">
        <f t="array" ref="Y58">INDEX(COMPARACION!$B:$ZZ, MATCH($A58, COMPARACION!$A:$A, 0), COLUMN()-2)</f>
        <v>6.4650668495026306E-2</v>
      </c>
      <c r="Z58" cm="1">
        <f t="array" ref="Z58">INDEX(COMPARACION!$B:$ZZ, MATCH($A58, COMPARACION!$A:$A, 0), COLUMN()-2)</f>
        <v>0</v>
      </c>
      <c r="AA58" cm="1">
        <f t="array" ref="AA58">INDEX(COMPARACION!$B:$ZZ, MATCH($A58, COMPARACION!$A:$A, 0), COLUMN()-2)</f>
        <v>2.2033388936497299E-4</v>
      </c>
      <c r="AB58" cm="1">
        <f t="array" ref="AB58">INDEX(COMPARACION!$B:$ZZ, MATCH($A58, COMPARACION!$A:$A, 0), COLUMN()-2)</f>
        <v>1.00791156020281E-4</v>
      </c>
      <c r="AC58" cm="1">
        <f t="array" ref="AC58">INDEX(COMPARACION!$B:$ZZ, MATCH($A58, COMPARACION!$A:$A, 0), COLUMN()-2)</f>
        <v>0</v>
      </c>
      <c r="AD58" cm="1">
        <f t="array" ref="AD58">INDEX(COMPARACION!$B:$ZZ, MATCH($A58, COMPARACION!$A:$A, 0), COLUMN()-2)</f>
        <v>7.6445273076488597E-6</v>
      </c>
      <c r="AE58" cm="1">
        <f t="array" ref="AE58">INDEX(COMPARACION!$B:$ZZ, MATCH($A58, COMPARACION!$A:$A, 0), COLUMN()-2)</f>
        <v>1.7403513050444699E-4</v>
      </c>
      <c r="AF58" cm="1">
        <f t="array" ref="AF58">INDEX(COMPARACION!$B:$ZZ, MATCH($A58, COMPARACION!$A:$A, 0), COLUMN()-2)</f>
        <v>4.5010562534818297E-4</v>
      </c>
      <c r="AG58" cm="1">
        <f t="array" ref="AG58">INDEX(COMPARACION!$B:$ZZ, MATCH($A58, COMPARACION!$A:$A, 0), COLUMN()-2)</f>
        <v>1.82098010409543E-3</v>
      </c>
      <c r="AH58" cm="1">
        <f t="array" ref="AH58">INDEX(COMPARACION!$B:$ZZ, MATCH($A58, COMPARACION!$A:$A, 0), COLUMN()-2)</f>
        <v>0</v>
      </c>
      <c r="AI58" cm="1">
        <f t="array" ref="AI58">INDEX(COMPARACION!$B:$ZZ, MATCH($A58, COMPARACION!$A:$A, 0), COLUMN()-2)</f>
        <v>2.66401952193035E-5</v>
      </c>
      <c r="AJ58" cm="1">
        <f t="array" ref="AJ58">INDEX(COMPARACION!$B:$ZZ, MATCH($A58, COMPARACION!$A:$A, 0), COLUMN()-2)</f>
        <v>3.41428249005453E-2</v>
      </c>
      <c r="AK58" cm="1">
        <f t="array" ref="AK58">INDEX(COMPARACION!$B:$ZZ, MATCH($A58, COMPARACION!$A:$A, 0), COLUMN()-2)</f>
        <v>7.1218033148796503E-2</v>
      </c>
      <c r="AL58" cm="1">
        <f t="array" ref="AL58">INDEX(COMPARACION!$B:$ZZ, MATCH($A58, COMPARACION!$A:$A, 0), COLUMN()-2)</f>
        <v>1.01208424366618E-2</v>
      </c>
      <c r="AM58" cm="1">
        <f t="array" ref="AM58">INDEX(COMPARACION!$B:$ZZ, MATCH($A58, COMPARACION!$A:$A, 0), COLUMN()-2)</f>
        <v>1.3222355652019599E-6</v>
      </c>
      <c r="AN58" cm="1">
        <f t="array" ref="AN58">INDEX(COMPARACION!$B:$ZZ, MATCH($A58, COMPARACION!$A:$A, 0), COLUMN()-2)</f>
        <v>3.0235851474037502E-4</v>
      </c>
      <c r="AO58" cm="1">
        <f t="array" ref="AO58">INDEX(COMPARACION!$B:$ZZ, MATCH($A58, COMPARACION!$A:$A, 0), COLUMN()-2)</f>
        <v>1.2459362952222401E-3</v>
      </c>
      <c r="AP58" cm="1">
        <f t="array" ref="AP58">INDEX(COMPARACION!$B:$ZZ, MATCH($A58, COMPARACION!$A:$A, 0), COLUMN()-2)</f>
        <v>5.9168427852849897E-4</v>
      </c>
      <c r="AQ58" cm="1">
        <f t="array" ref="AQ58">INDEX(COMPARACION!$B:$ZZ, MATCH($A58, COMPARACION!$A:$A, 0), COLUMN()-2)</f>
        <v>4.08320391796519E-4</v>
      </c>
      <c r="AR58" cm="1">
        <f t="array" ref="AR58">INDEX(COMPARACION!$B:$ZZ, MATCH($A58, COMPARACION!$A:$A, 0), COLUMN()-2)</f>
        <v>4.6189998144253899E-4</v>
      </c>
      <c r="AS58" cm="1">
        <f t="array" ref="AS58">INDEX(COMPARACION!$B:$ZZ, MATCH($A58, COMPARACION!$A:$A, 0), COLUMN()-2)</f>
        <v>1.9773213887404901E-3</v>
      </c>
      <c r="AT58" cm="1">
        <f t="array" ref="AT58">INDEX(COMPARACION!$B:$ZZ, MATCH($A58, COMPARACION!$A:$A, 0), COLUMN()-2)</f>
        <v>0</v>
      </c>
      <c r="AU58" cm="1">
        <f t="array" ref="AU58">INDEX(COMPARACION!$B:$ZZ, MATCH($A58, COMPARACION!$A:$A, 0), COLUMN()-2)</f>
        <v>1.70495231001819E-3</v>
      </c>
      <c r="AV58" cm="1">
        <f t="array" ref="AV58">INDEX(COMPARACION!$B:$ZZ, MATCH($A58, COMPARACION!$A:$A, 0), COLUMN()-2)</f>
        <v>4.45362009978629E-5</v>
      </c>
      <c r="AW58" cm="1">
        <f t="array" ref="AW58">INDEX(COMPARACION!$B:$ZZ, MATCH($A58, COMPARACION!$A:$A, 0), COLUMN()-2)</f>
        <v>2.5599698629377599E-2</v>
      </c>
      <c r="AX58" cm="1">
        <f t="array" ref="AX58">INDEX(COMPARACION!$B:$ZZ, MATCH($A58, COMPARACION!$A:$A, 0), COLUMN()-2)</f>
        <v>0</v>
      </c>
      <c r="AY58" cm="1">
        <f t="array" ref="AY58">INDEX(COMPARACION!$B:$ZZ, MATCH($A58, COMPARACION!$A:$A, 0), COLUMN()-2)</f>
        <v>1.7351043759670299E-5</v>
      </c>
      <c r="AZ58" cm="1">
        <f t="array" ref="AZ58">INDEX(COMPARACION!$B:$ZZ, MATCH($A58, COMPARACION!$A:$A, 0), COLUMN()-2)</f>
        <v>7.2822512439264398E-3</v>
      </c>
      <c r="BA58" cm="1">
        <f t="array" ref="BA58">INDEX(COMPARACION!$B:$ZZ, MATCH($A58, COMPARACION!$A:$A, 0), COLUMN()-2)</f>
        <v>1.1057269751515299E-2</v>
      </c>
      <c r="BB58" cm="1">
        <f t="array" ref="BB58">INDEX(COMPARACION!$B:$ZZ, MATCH($A58, COMPARACION!$A:$A, 0), COLUMN()-2)</f>
        <v>1.6244626988155101E-2</v>
      </c>
      <c r="BC58" cm="1">
        <f t="array" ref="BC58">INDEX(COMPARACION!$B:$ZZ, MATCH($A58, COMPARACION!$A:$A, 0), COLUMN()-2)</f>
        <v>2.8861685417218302E-4</v>
      </c>
      <c r="BD58" cm="1">
        <f t="array" ref="BD58">INDEX(COMPARACION!$B:$ZZ, MATCH($A58, COMPARACION!$A:$A, 0), COLUMN()-2)</f>
        <v>6.4787407611373399E-6</v>
      </c>
      <c r="BE58" cm="1">
        <f t="array" ref="BE58">INDEX(COMPARACION!$B:$ZZ, MATCH($A58, COMPARACION!$A:$A, 0), COLUMN()-2)</f>
        <v>1.93082462022278E-6</v>
      </c>
      <c r="BF58" cm="1">
        <f t="array" ref="BF58">INDEX(COMPARACION!$B:$ZZ, MATCH($A58, COMPARACION!$A:$A, 0), COLUMN()-2)</f>
        <v>5.8463138080204598E-5</v>
      </c>
      <c r="BG58" cm="1">
        <f t="array" ref="BG58">INDEX(COMPARACION!$B:$ZZ, MATCH($A58, COMPARACION!$A:$A, 0), COLUMN()-2)</f>
        <v>0</v>
      </c>
      <c r="BH58" cm="1">
        <f t="array" ref="BH58">INDEX(COMPARACION!$B:$ZZ, MATCH($A58, COMPARACION!$A:$A, 0), COLUMN()-2)</f>
        <v>0</v>
      </c>
      <c r="BI58" cm="1">
        <f t="array" ref="BI58">INDEX(COMPARACION!$B:$ZZ, MATCH($A58, COMPARACION!$A:$A, 0), COLUMN()-2)</f>
        <v>2.1718750470827201E-4</v>
      </c>
      <c r="BJ58" cm="1">
        <f t="array" ref="BJ58">INDEX(COMPARACION!$B:$ZZ, MATCH($A58, COMPARACION!$A:$A, 0), COLUMN()-2)</f>
        <v>1.4799957604727401E-2</v>
      </c>
      <c r="BK58" cm="1">
        <f t="array" ref="BK58">INDEX(COMPARACION!$B:$ZZ, MATCH($A58, COMPARACION!$A:$A, 0), COLUMN()-2)</f>
        <v>1.17110044191634E-4</v>
      </c>
      <c r="BL58" cm="1">
        <f t="array" ref="BL58">INDEX(COMPARACION!$B:$ZZ, MATCH($A58, COMPARACION!$A:$A, 0), COLUMN()-2)</f>
        <v>5.2287628172721296E-6</v>
      </c>
      <c r="BM58" cm="1">
        <f t="array" ref="BM58">INDEX(COMPARACION!$B:$ZZ, MATCH($A58, COMPARACION!$A:$A, 0), COLUMN()-2)</f>
        <v>2.9969816714952701E-4</v>
      </c>
      <c r="BN58" cm="1">
        <f t="array" ref="BN58">INDEX(COMPARACION!$B:$ZZ, MATCH($A58, COMPARACION!$A:$A, 0), COLUMN()-2)</f>
        <v>1.33195761399981E-2</v>
      </c>
      <c r="BO58" cm="1">
        <f t="array" ref="BO58">INDEX(COMPARACION!$B:$ZZ, MATCH($A58, COMPARACION!$A:$A, 0), COLUMN()-2)</f>
        <v>2.4514099805378098E-4</v>
      </c>
      <c r="BP58" cm="1">
        <f t="array" ref="BP58">INDEX(COMPARACION!$B:$ZZ, MATCH($A58, COMPARACION!$A:$A, 0), COLUMN()-2)</f>
        <v>3.4736572741166198E-3</v>
      </c>
      <c r="BQ58" cm="1">
        <f t="array" ref="BQ58">INDEX(COMPARACION!$B:$ZZ, MATCH($A58, COMPARACION!$A:$A, 0), COLUMN()-2)</f>
        <v>2.8771571999553299E-5</v>
      </c>
      <c r="BR58" cm="1">
        <f t="array" ref="BR58">INDEX(COMPARACION!$B:$ZZ, MATCH($A58, COMPARACION!$A:$A, 0), COLUMN()-2)</f>
        <v>2.6480821948447301E-3</v>
      </c>
      <c r="BS58" cm="1">
        <f t="array" ref="BS58">INDEX(COMPARACION!$B:$ZZ, MATCH($A58, COMPARACION!$A:$A, 0), COLUMN()-2)</f>
        <v>6.6169359760820794E-5</v>
      </c>
      <c r="BT58" cm="1">
        <f t="array" ref="BT58">INDEX(COMPARACION!$B:$ZZ, MATCH($A58, COMPARACION!$A:$A, 0), COLUMN()-2)</f>
        <v>1.3215341851076201E-5</v>
      </c>
      <c r="BU58" cm="1">
        <f t="array" ref="BU58">INDEX(COMPARACION!$B:$ZZ, MATCH($A58, COMPARACION!$A:$A, 0), COLUMN()-2)</f>
        <v>6.9683118027965497E-5</v>
      </c>
      <c r="BV58" cm="1">
        <f t="array" ref="BV58">INDEX(COMPARACION!$B:$ZZ, MATCH($A58, COMPARACION!$A:$A, 0), COLUMN()-2)</f>
        <v>5.7815385198445401E-5</v>
      </c>
      <c r="BW58" cm="1">
        <f t="array" ref="BW58">INDEX(COMPARACION!$B:$ZZ, MATCH($A58, COMPARACION!$A:$A, 0), COLUMN()-2)</f>
        <v>8.9254089094097696E-5</v>
      </c>
      <c r="BX58" cm="1">
        <f t="array" ref="BX58">INDEX(COMPARACION!$B:$ZZ, MATCH($A58, COMPARACION!$A:$A, 0), COLUMN()-2)</f>
        <v>2.4178186431456999E-3</v>
      </c>
      <c r="BY58" cm="1">
        <f t="array" ref="BY58">INDEX(COMPARACION!$B:$ZZ, MATCH($A58, COMPARACION!$A:$A, 0), COLUMN()-2)</f>
        <v>7.8572169533525401E-6</v>
      </c>
      <c r="BZ58" cm="1">
        <f t="array" ref="BZ58">INDEX(COMPARACION!$B:$ZZ, MATCH($A58, COMPARACION!$A:$A, 0), COLUMN()-2)</f>
        <v>0</v>
      </c>
      <c r="CA58" cm="1">
        <f t="array" ref="CA58">INDEX(COMPARACION!$B:$ZZ, MATCH($A58, COMPARACION!$A:$A, 0), COLUMN()-2)</f>
        <v>6.2859405309839106E-2</v>
      </c>
      <c r="CB58" cm="1">
        <f t="array" ref="CB58">INDEX(COMPARACION!$B:$ZZ, MATCH($A58, COMPARACION!$A:$A, 0), COLUMN()-2)</f>
        <v>1.3946620894376999E-2</v>
      </c>
      <c r="CC58" cm="1">
        <f t="array" ref="CC58">INDEX(COMPARACION!$B:$ZZ, MATCH($A58, COMPARACION!$A:$A, 0), COLUMN()-2)</f>
        <v>0</v>
      </c>
      <c r="CD58" cm="1">
        <f t="array" ref="CD58">INDEX(COMPARACION!$B:$ZZ, MATCH($A58, COMPARACION!$A:$A, 0), COLUMN()-2)</f>
        <v>2.5369002074746499E-4</v>
      </c>
      <c r="CE58" cm="1">
        <f t="array" ref="CE58">INDEX(COMPARACION!$B:$ZZ, MATCH($A58, COMPARACION!$A:$A, 0), COLUMN()-2)</f>
        <v>7.4804916126155396E-3</v>
      </c>
      <c r="CF58" cm="1">
        <f t="array" ref="CF58">INDEX(COMPARACION!$B:$ZZ, MATCH($A58, COMPARACION!$A:$A, 0), COLUMN()-2)</f>
        <v>2.47718350848131E-3</v>
      </c>
      <c r="CG58" cm="1">
        <f t="array" ref="CG58">INDEX(COMPARACION!$B:$ZZ, MATCH($A58, COMPARACION!$A:$A, 0), COLUMN()-2)</f>
        <v>4.4960592437954298E-2</v>
      </c>
      <c r="CH58" cm="1">
        <f t="array" ref="CH58">INDEX(COMPARACION!$B:$ZZ, MATCH($A58, COMPARACION!$A:$A, 0), COLUMN()-2)</f>
        <v>8.1349876451170195E-4</v>
      </c>
      <c r="CI58" cm="1">
        <f t="array" ref="CI58">INDEX(COMPARACION!$B:$ZZ, MATCH($A58, COMPARACION!$A:$A, 0), COLUMN()-2)</f>
        <v>5.7891512233197101E-3</v>
      </c>
      <c r="CJ58" cm="1">
        <f t="array" ref="CJ58">INDEX(COMPARACION!$B:$ZZ, MATCH($A58, COMPARACION!$A:$A, 0), COLUMN()-2)</f>
        <v>2.2644537861253298E-3</v>
      </c>
      <c r="CK58" cm="1">
        <f t="array" ref="CK58">INDEX(COMPARACION!$B:$ZZ, MATCH($A58, COMPARACION!$A:$A, 0), COLUMN()-2)</f>
        <v>0</v>
      </c>
      <c r="CL58" cm="1">
        <f t="array" ref="CL58">INDEX(COMPARACION!$B:$ZZ, MATCH($A58, COMPARACION!$A:$A, 0), COLUMN()-2)</f>
        <v>2.17447962979886E-4</v>
      </c>
      <c r="CM58" cm="1">
        <f t="array" ref="CM58">INDEX(COMPARACION!$B:$ZZ, MATCH($A58, COMPARACION!$A:$A, 0), COLUMN()-2)</f>
        <v>2.3062079379665399E-2</v>
      </c>
      <c r="CN58" cm="1">
        <f t="array" ref="CN58">INDEX(COMPARACION!$B:$ZZ, MATCH($A58, COMPARACION!$A:$A, 0), COLUMN()-2)</f>
        <v>7.7513793417674498E-5</v>
      </c>
      <c r="CO58" cm="1">
        <f t="array" ref="CO58">INDEX(COMPARACION!$B:$ZZ, MATCH($A58, COMPARACION!$A:$A, 0), COLUMN()-2)</f>
        <v>1.6988454812092799E-3</v>
      </c>
      <c r="CP58" cm="1">
        <f t="array" ref="CP58">INDEX(COMPARACION!$B:$ZZ, MATCH($A58, COMPARACION!$A:$A, 0), COLUMN()-2)</f>
        <v>1.48998676326647E-3</v>
      </c>
      <c r="CQ58" cm="1">
        <f t="array" ref="CQ58">INDEX(COMPARACION!$B:$ZZ, MATCH($A58, COMPARACION!$A:$A, 0), COLUMN()-2)</f>
        <v>1.6880075019991199E-4</v>
      </c>
      <c r="CR58" cm="1">
        <f t="array" ref="CR58">INDEX(COMPARACION!$B:$ZZ, MATCH($A58, COMPARACION!$A:$A, 0), COLUMN()-2)</f>
        <v>3.6908162697869402E-3</v>
      </c>
      <c r="CS58" cm="1">
        <f t="array" ref="CS58">INDEX(COMPARACION!$B:$ZZ, MATCH($A58, COMPARACION!$A:$A, 0), COLUMN()-2)</f>
        <v>1.0924252829674999E-5</v>
      </c>
      <c r="CT58" cm="1">
        <f t="array" ref="CT58">INDEX(COMPARACION!$B:$ZZ, MATCH($A58, COMPARACION!$A:$A, 0), COLUMN()-2)</f>
        <v>3.6668860448001602E-5</v>
      </c>
      <c r="CU58" cm="1">
        <f t="array" ref="CU58">INDEX(COMPARACION!$B:$ZZ, MATCH($A58, COMPARACION!$A:$A, 0), COLUMN()-2)</f>
        <v>0</v>
      </c>
      <c r="CV58" cm="1">
        <f t="array" ref="CV58">INDEX(COMPARACION!$B:$ZZ, MATCH($A58, COMPARACION!$A:$A, 0), COLUMN()-2)</f>
        <v>1.58449056246165E-3</v>
      </c>
      <c r="CW58" cm="1">
        <f t="array" ref="CW58">INDEX(COMPARACION!$B:$ZZ, MATCH($A58, COMPARACION!$A:$A, 0), COLUMN()-2)</f>
        <v>1.39244577552803E-5</v>
      </c>
      <c r="CX58" cm="1">
        <f t="array" ref="CX58">INDEX(COMPARACION!$B:$ZZ, MATCH($A58, COMPARACION!$A:$A, 0), COLUMN()-2)</f>
        <v>2.1617307870654499E-2</v>
      </c>
      <c r="CY58" cm="1">
        <f t="array" ref="CY58">INDEX(COMPARACION!$B:$ZZ, MATCH($A58, COMPARACION!$A:$A, 0), COLUMN()-2)</f>
        <v>0</v>
      </c>
      <c r="CZ58" cm="1">
        <f t="array" ref="CZ58">INDEX(COMPARACION!$B:$ZZ, MATCH($A58, COMPARACION!$A:$A, 0), COLUMN()-2)</f>
        <v>2.1270382802177001E-4</v>
      </c>
      <c r="DA58" cm="1">
        <f t="array" ref="DA58">INDEX(COMPARACION!$B:$ZZ, MATCH($A58, COMPARACION!$A:$A, 0), COLUMN()-2)</f>
        <v>3.5973329012709302E-4</v>
      </c>
      <c r="DB58" cm="1">
        <f t="array" ref="DB58">INDEX(COMPARACION!$B:$ZZ, MATCH($A58, COMPARACION!$A:$A, 0), COLUMN()-2)</f>
        <v>9.4344647800243694E-5</v>
      </c>
      <c r="DC58" cm="1">
        <f t="array" ref="DC58">INDEX(COMPARACION!$B:$ZZ, MATCH($A58, COMPARACION!$A:$A, 0), COLUMN()-2)</f>
        <v>1.34747393368697E-3</v>
      </c>
      <c r="DD58" cm="1">
        <f t="array" ref="DD58">INDEX(COMPARACION!$B:$ZZ, MATCH($A58, COMPARACION!$A:$A, 0), COLUMN()-2)</f>
        <v>2.05990347191739E-2</v>
      </c>
      <c r="DE58" cm="1">
        <f t="array" ref="DE58">INDEX(COMPARACION!$B:$ZZ, MATCH($A58, COMPARACION!$A:$A, 0), COLUMN()-2)</f>
        <v>0</v>
      </c>
      <c r="DF58" cm="1">
        <f t="array" ref="DF58">INDEX(COMPARACION!$B:$ZZ, MATCH($A58, COMPARACION!$A:$A, 0), COLUMN()-2)</f>
        <v>1.4225978994954401E-5</v>
      </c>
      <c r="DG58" cm="1">
        <f t="array" ref="DG58">INDEX(COMPARACION!$B:$ZZ, MATCH($A58, COMPARACION!$A:$A, 0), COLUMN()-2)</f>
        <v>0</v>
      </c>
      <c r="DH58" cm="1">
        <f t="array" ref="DH58">INDEX(COMPARACION!$B:$ZZ, MATCH($A58, COMPARACION!$A:$A, 0), COLUMN()-2)</f>
        <v>1.39152107588272E-2</v>
      </c>
      <c r="DI58" cm="1">
        <f t="array" ref="DI58">INDEX(COMPARACION!$B:$ZZ, MATCH($A58, COMPARACION!$A:$A, 0), COLUMN()-2)</f>
        <v>9.9468612569846297E-4</v>
      </c>
      <c r="DJ58" cm="1">
        <f t="array" ref="DJ58">INDEX(COMPARACION!$B:$ZZ, MATCH($A58, COMPARACION!$A:$A, 0), COLUMN()-2)</f>
        <v>3.8114644632542202E-6</v>
      </c>
      <c r="DK58" cm="1">
        <f t="array" ref="DK58">INDEX(COMPARACION!$B:$ZZ, MATCH($A58, COMPARACION!$A:$A, 0), COLUMN()-2)</f>
        <v>0</v>
      </c>
      <c r="DL58" cm="1">
        <f t="array" ref="DL58">INDEX(COMPARACION!$B:$ZZ, MATCH($A58, COMPARACION!$A:$A, 0), COLUMN()-2)</f>
        <v>0</v>
      </c>
      <c r="DM58" cm="1">
        <f t="array" ref="DM58">INDEX(COMPARACION!$B:$ZZ, MATCH($A58, COMPARACION!$A:$A, 0), COLUMN()-2)</f>
        <v>2.4357948744297599E-4</v>
      </c>
      <c r="DN58" cm="1">
        <f t="array" ref="DN58">INDEX(COMPARACION!$B:$ZZ, MATCH($A58, COMPARACION!$A:$A, 0), COLUMN()-2)</f>
        <v>6.4952934350236205E-2</v>
      </c>
      <c r="DO58" cm="1">
        <f t="array" ref="DO58">INDEX(COMPARACION!$B:$ZZ, MATCH($A58, COMPARACION!$A:$A, 0), COLUMN()-2)</f>
        <v>1.18799581166388E-4</v>
      </c>
      <c r="DP58" cm="1">
        <f t="array" ref="DP58">INDEX(COMPARACION!$B:$ZZ, MATCH($A58, COMPARACION!$A:$A, 0), COLUMN()-2)</f>
        <v>3.8246257189013299E-4</v>
      </c>
      <c r="DQ58" cm="1">
        <f t="array" ref="DQ58">INDEX(COMPARACION!$B:$ZZ, MATCH($A58, COMPARACION!$A:$A, 0), COLUMN()-2)</f>
        <v>7.6561129077568296E-4</v>
      </c>
      <c r="DR58" cm="1">
        <f t="array" ref="DR58">INDEX(COMPARACION!$B:$ZZ, MATCH($A58, COMPARACION!$A:$A, 0), COLUMN()-2)</f>
        <v>9.7693457456540008E-4</v>
      </c>
      <c r="DS58" cm="1">
        <f t="array" ref="DS58">INDEX(COMPARACION!$B:$ZZ, MATCH($A58, COMPARACION!$A:$A, 0), COLUMN()-2)</f>
        <v>0</v>
      </c>
      <c r="DT58" cm="1">
        <f t="array" ref="DT58">INDEX(COMPARACION!$B:$ZZ, MATCH($A58, COMPARACION!$A:$A, 0), COLUMN()-2)</f>
        <v>3.9690017814623699E-5</v>
      </c>
      <c r="DU58" cm="1">
        <f t="array" ref="DU58">INDEX(COMPARACION!$B:$ZZ, MATCH($A58, COMPARACION!$A:$A, 0), COLUMN()-2)</f>
        <v>6.6266556085997305E-4</v>
      </c>
      <c r="DV58" cm="1">
        <f t="array" ref="DV58">INDEX(COMPARACION!$B:$ZZ, MATCH($A58, COMPARACION!$A:$A, 0), COLUMN()-2)</f>
        <v>8.3311237536180506E-5</v>
      </c>
      <c r="DW58" cm="1">
        <f t="array" ref="DW58">INDEX(COMPARACION!$B:$ZZ, MATCH($A58, COMPARACION!$A:$A, 0), COLUMN()-2)</f>
        <v>4.6097553411356303E-4</v>
      </c>
      <c r="DX58" cm="1">
        <f t="array" ref="DX58">INDEX(COMPARACION!$B:$ZZ, MATCH($A58, COMPARACION!$A:$A, 0), COLUMN()-2)</f>
        <v>0</v>
      </c>
      <c r="DY58" cm="1">
        <f t="array" ref="DY58">INDEX(COMPARACION!$B:$ZZ, MATCH($A58, COMPARACION!$A:$A, 0), COLUMN()-2)</f>
        <v>5.6075790868182103E-3</v>
      </c>
      <c r="DZ58" cm="1">
        <f t="array" ref="DZ58">INDEX(COMPARACION!$B:$ZZ, MATCH($A58, COMPARACION!$A:$A, 0), COLUMN()-2)</f>
        <v>2.23712506579372E-2</v>
      </c>
      <c r="EA58" cm="1">
        <f t="array" ref="EA58">INDEX(COMPARACION!$B:$ZZ, MATCH($A58, COMPARACION!$A:$A, 0), COLUMN()-2)</f>
        <v>2.1001712483614699E-2</v>
      </c>
      <c r="EB58" cm="1">
        <f t="array" ref="EB58">INDEX(COMPARACION!$B:$ZZ, MATCH($A58, COMPARACION!$A:$A, 0), COLUMN()-2)</f>
        <v>2.4990730871652801E-2</v>
      </c>
      <c r="EC58" cm="1">
        <f t="array" ref="EC58">INDEX(COMPARACION!$B:$ZZ, MATCH($A58, COMPARACION!$A:$A, 0), COLUMN()-2)</f>
        <v>3.1983548252873298E-3</v>
      </c>
      <c r="ED58" cm="1">
        <f t="array" ref="ED58">INDEX(COMPARACION!$B:$ZZ, MATCH($A58, COMPARACION!$A:$A, 0), COLUMN()-2)</f>
        <v>3.0048573061226098E-4</v>
      </c>
      <c r="EE58" cm="1">
        <f t="array" ref="EE58">INDEX(COMPARACION!$B:$ZZ, MATCH($A58, COMPARACION!$A:$A, 0), COLUMN()-2)</f>
        <v>1.7182084647128099E-5</v>
      </c>
      <c r="EF58" cm="1">
        <f t="array" ref="EF58">INDEX(COMPARACION!$B:$ZZ, MATCH($A58, COMPARACION!$A:$A, 0), COLUMN()-2)</f>
        <v>7.8677300221019096E-4</v>
      </c>
      <c r="EG58" cm="1">
        <f t="array" ref="EG58">INDEX(COMPARACION!$B:$ZZ, MATCH($A58, COMPARACION!$A:$A, 0), COLUMN()-2)</f>
        <v>1.41991521668756E-2</v>
      </c>
      <c r="EH58" cm="1">
        <f t="array" ref="EH58">INDEX(COMPARACION!$B:$ZZ, MATCH($A58, COMPARACION!$A:$A, 0), COLUMN()-2)</f>
        <v>0</v>
      </c>
      <c r="EI58" cm="1">
        <f t="array" ref="EI58">INDEX(COMPARACION!$B:$ZZ, MATCH($A58, COMPARACION!$A:$A, 0), COLUMN()-2)</f>
        <v>0</v>
      </c>
      <c r="EJ58" cm="1">
        <f t="array" ref="EJ58">INDEX(COMPARACION!$B:$ZZ, MATCH($A58, COMPARACION!$A:$A, 0), COLUMN()-2)</f>
        <v>1.4508368803253799E-3</v>
      </c>
      <c r="EK58" cm="1">
        <f t="array" ref="EK58">INDEX(COMPARACION!$B:$ZZ, MATCH($A58, COMPARACION!$A:$A, 0), COLUMN()-2)</f>
        <v>5.50990531648206E-3</v>
      </c>
      <c r="EL58" cm="1">
        <f t="array" ref="EL58">INDEX(COMPARACION!$B:$ZZ, MATCH($A58, COMPARACION!$A:$A, 0), COLUMN()-2)</f>
        <v>0</v>
      </c>
      <c r="EM58" cm="1">
        <f t="array" ref="EM58">INDEX(COMPARACION!$B:$ZZ, MATCH($A58, COMPARACION!$A:$A, 0), COLUMN()-2)</f>
        <v>0</v>
      </c>
      <c r="EN58" cm="1">
        <f t="array" ref="EN58">INDEX(COMPARACION!$B:$ZZ, MATCH($A58, COMPARACION!$A:$A, 0), COLUMN()-2)</f>
        <v>3.2857852397529399E-5</v>
      </c>
      <c r="EO58" cm="1">
        <f t="array" ref="EO58">INDEX(COMPARACION!$B:$ZZ, MATCH($A58, COMPARACION!$A:$A, 0), COLUMN()-2)</f>
        <v>3.0101617380533702E-4</v>
      </c>
      <c r="EP58" cm="1">
        <f t="array" ref="EP58">INDEX(COMPARACION!$B:$ZZ, MATCH($A58, COMPARACION!$A:$A, 0), COLUMN()-2)</f>
        <v>0</v>
      </c>
      <c r="EQ58" cm="1">
        <f t="array" ref="EQ58">INDEX(COMPARACION!$B:$ZZ, MATCH($A58, COMPARACION!$A:$A, 0), COLUMN()-2)</f>
        <v>1.5039791530360701E-3</v>
      </c>
      <c r="ER58" cm="1">
        <f t="array" ref="ER58">INDEX(COMPARACION!$B:$ZZ, MATCH($A58, COMPARACION!$A:$A, 0), COLUMN()-2)</f>
        <v>0</v>
      </c>
      <c r="ES58" cm="1">
        <f t="array" ref="ES58">INDEX(COMPARACION!$B:$ZZ, MATCH($A58, COMPARACION!$A:$A, 0), COLUMN()-2)</f>
        <v>2.80720692031864E-2</v>
      </c>
      <c r="ET58" cm="1">
        <f t="array" ref="ET58">INDEX(COMPARACION!$B:$ZZ, MATCH($A58, COMPARACION!$A:$A, 0), COLUMN()-2)</f>
        <v>0</v>
      </c>
      <c r="EU58" cm="1">
        <f t="array" ref="EU58">INDEX(COMPARACION!$B:$ZZ, MATCH($A58, COMPARACION!$A:$A, 0), COLUMN()-2)</f>
        <v>7.6702106878792697E-2</v>
      </c>
      <c r="EV58" cm="1">
        <f t="array" ref="EV58">INDEX(COMPARACION!$B:$ZZ, MATCH($A58, COMPARACION!$A:$A, 0), COLUMN()-2)</f>
        <v>1.90686061553293E-4</v>
      </c>
      <c r="EW58" cm="1">
        <f t="array" ref="EW58">INDEX(COMPARACION!$B:$ZZ, MATCH($A58, COMPARACION!$A:$A, 0), COLUMN()-2)</f>
        <v>2.2594384710631201E-5</v>
      </c>
      <c r="EX58" cm="1">
        <f t="array" ref="EX58">INDEX(COMPARACION!$B:$ZZ, MATCH($A58, COMPARACION!$A:$A, 0), COLUMN()-2)</f>
        <v>2.9523250329629399E-5</v>
      </c>
      <c r="EY58" cm="1">
        <f t="array" ref="EY58">INDEX(COMPARACION!$B:$ZZ, MATCH($A58, COMPARACION!$A:$A, 0), COLUMN()-2)</f>
        <v>1.6527274128169599E-5</v>
      </c>
      <c r="EZ58" cm="1">
        <f t="array" ref="EZ58">INDEX(COMPARACION!$B:$ZZ, MATCH($A58, COMPARACION!$A:$A, 0), COLUMN()-2)</f>
        <v>7.4107501021161096E-5</v>
      </c>
      <c r="FA58" cm="1">
        <f t="array" ref="FA58">INDEX(COMPARACION!$B:$ZZ, MATCH($A58, COMPARACION!$A:$A, 0), COLUMN()-2)</f>
        <v>3.3603816542719198E-6</v>
      </c>
      <c r="FB58" cm="1">
        <f t="array" ref="FB58">INDEX(COMPARACION!$B:$ZZ, MATCH($A58, COMPARACION!$A:$A, 0), COLUMN()-2)</f>
        <v>4.18230595990165E-4</v>
      </c>
      <c r="FC58" cm="1">
        <f t="array" ref="FC58">INDEX(COMPARACION!$B:$ZZ, MATCH($A58, COMPARACION!$A:$A, 0), COLUMN()-2)</f>
        <v>3.1558932563257599E-5</v>
      </c>
      <c r="FD58" cm="1">
        <f t="array" ref="FD58">INDEX(COMPARACION!$B:$ZZ, MATCH($A58, COMPARACION!$A:$A, 0), COLUMN()-2)</f>
        <v>7.4506589853313198E-3</v>
      </c>
      <c r="FE58" cm="1">
        <f t="array" ref="FE58">INDEX(COMPARACION!$B:$ZZ, MATCH($A58, COMPARACION!$A:$A, 0), COLUMN()-2)</f>
        <v>1.4170925647146099E-3</v>
      </c>
      <c r="FF58" cm="1">
        <f t="array" ref="FF58">INDEX(COMPARACION!$B:$ZZ, MATCH($A58, COMPARACION!$A:$A, 0), COLUMN()-2)</f>
        <v>2.0975031644450401E-4</v>
      </c>
      <c r="FG58" cm="1">
        <f t="array" ref="FG58">INDEX(COMPARACION!$B:$ZZ, MATCH($A58, COMPARACION!$A:$A, 0), COLUMN()-2)</f>
        <v>1.68703885354188E-2</v>
      </c>
      <c r="FH58" cm="1">
        <f t="array" ref="FH58">INDEX(COMPARACION!$B:$ZZ, MATCH($A58, COMPARACION!$A:$A, 0), COLUMN()-2)</f>
        <v>5.6934263304053896E-4</v>
      </c>
      <c r="FI58" cm="1">
        <f t="array" ref="FI58">INDEX(COMPARACION!$B:$ZZ, MATCH($A58, COMPARACION!$A:$A, 0), COLUMN()-2)</f>
        <v>4.0509066281364402E-4</v>
      </c>
      <c r="FJ58" cm="1">
        <f t="array" ref="FJ58">INDEX(COMPARACION!$B:$ZZ, MATCH($A58, COMPARACION!$A:$A, 0), COLUMN()-2)</f>
        <v>1.08676903581602E-2</v>
      </c>
      <c r="FK58" cm="1">
        <f t="array" ref="FK58">INDEX(COMPARACION!$B:$ZZ, MATCH($A58, COMPARACION!$A:$A, 0), COLUMN()-2)</f>
        <v>1.48461037850528E-2</v>
      </c>
      <c r="FL58" cm="1">
        <f t="array" ref="FL58">INDEX(COMPARACION!$B:$ZZ, MATCH($A58, COMPARACION!$A:$A, 0), COLUMN()-2)</f>
        <v>4.5037761255509702E-5</v>
      </c>
      <c r="FM58" cm="1">
        <f t="array" ref="FM58">INDEX(COMPARACION!$B:$ZZ, MATCH($A58, COMPARACION!$A:$A, 0), COLUMN()-2)</f>
        <v>3.1142227048660301E-4</v>
      </c>
      <c r="FN58" cm="1">
        <f t="array" ref="FN58">INDEX(COMPARACION!$B:$ZZ, MATCH($A58, COMPARACION!$A:$A, 0), COLUMN()-2)</f>
        <v>2.6936698806411599E-3</v>
      </c>
      <c r="FO58" cm="1">
        <f t="array" ref="FO58">INDEX(COMPARACION!$B:$ZZ, MATCH($A58, COMPARACION!$A:$A, 0), COLUMN()-2)</f>
        <v>1.61105825174012E-2</v>
      </c>
      <c r="FP58" cm="1">
        <f t="array" ref="FP58">INDEX(COMPARACION!$B:$ZZ, MATCH($A58, COMPARACION!$A:$A, 0), COLUMN()-2)</f>
        <v>2.8975100787046799E-2</v>
      </c>
      <c r="FQ58" cm="1">
        <f t="array" ref="FQ58">INDEX(COMPARACION!$B:$ZZ, MATCH($A58, COMPARACION!$A:$A, 0), COLUMN()-2)</f>
        <v>1.0326563677733E-2</v>
      </c>
      <c r="FR58" cm="1">
        <f t="array" ref="FR58">INDEX(COMPARACION!$B:$ZZ, MATCH($A58, COMPARACION!$A:$A, 0), COLUMN()-2)</f>
        <v>0</v>
      </c>
      <c r="FS58" cm="1">
        <f t="array" ref="FS58">INDEX(COMPARACION!$B:$ZZ, MATCH($A58, COMPARACION!$A:$A, 0), COLUMN()-2)</f>
        <v>1.8010560150982E-2</v>
      </c>
      <c r="FT58" cm="1">
        <f t="array" ref="FT58">INDEX(COMPARACION!$B:$ZZ, MATCH($A58, COMPARACION!$A:$A, 0), COLUMN()-2)</f>
        <v>0</v>
      </c>
      <c r="FU58" cm="1">
        <f t="array" ref="FU58">INDEX(COMPARACION!$B:$ZZ, MATCH($A58, COMPARACION!$A:$A, 0), COLUMN()-2)</f>
        <v>6.8917826606481204E-4</v>
      </c>
      <c r="FV58" cm="1">
        <f t="array" ref="FV58">INDEX(COMPARACION!$B:$ZZ, MATCH($A58, COMPARACION!$A:$A, 0), COLUMN()-2)</f>
        <v>0</v>
      </c>
      <c r="FW58" cm="1">
        <f t="array" ref="FW58">INDEX(COMPARACION!$B:$ZZ, MATCH($A58, COMPARACION!$A:$A, 0), COLUMN()-2)</f>
        <v>0</v>
      </c>
    </row>
    <row r="59" spans="1:179" x14ac:dyDescent="0.25">
      <c r="A59">
        <f t="shared" si="0"/>
        <v>2006</v>
      </c>
      <c r="B59" s="1">
        <v>38991</v>
      </c>
      <c r="C59" cm="1">
        <f t="array" ref="C59">INDEX(COMPARACION!$B:$ZZ, MATCH($A59, COMPARACION!$A:$A, 0), COLUMN()-2)</f>
        <v>0</v>
      </c>
      <c r="D59" cm="1">
        <f t="array" ref="D59">INDEX(COMPARACION!$B:$ZZ, MATCH($A59, COMPARACION!$A:$A, 0), COLUMN()-2)</f>
        <v>0</v>
      </c>
      <c r="E59" cm="1">
        <f t="array" ref="E59">INDEX(COMPARACION!$B:$ZZ, MATCH($A59, COMPARACION!$A:$A, 0), COLUMN()-2)</f>
        <v>3.1219410464978201E-2</v>
      </c>
      <c r="F59" cm="1">
        <f t="array" ref="F59">INDEX(COMPARACION!$B:$ZZ, MATCH($A59, COMPARACION!$A:$A, 0), COLUMN()-2)</f>
        <v>5.87921549667388E-7</v>
      </c>
      <c r="G59" cm="1">
        <f t="array" ref="G59">INDEX(COMPARACION!$B:$ZZ, MATCH($A59, COMPARACION!$A:$A, 0), COLUMN()-2)</f>
        <v>8.38872873252401E-4</v>
      </c>
      <c r="H59" cm="1">
        <f t="array" ref="H59">INDEX(COMPARACION!$B:$ZZ, MATCH($A59, COMPARACION!$A:$A, 0), COLUMN()-2)</f>
        <v>2.3487723769541001E-6</v>
      </c>
      <c r="I59" cm="1">
        <f t="array" ref="I59">INDEX(COMPARACION!$B:$ZZ, MATCH($A59, COMPARACION!$A:$A, 0), COLUMN()-2)</f>
        <v>5.2077472004748096E-6</v>
      </c>
      <c r="J59" cm="1">
        <f t="array" ref="J59">INDEX(COMPARACION!$B:$ZZ, MATCH($A59, COMPARACION!$A:$A, 0), COLUMN()-2)</f>
        <v>2.12826279445409E-4</v>
      </c>
      <c r="K59" cm="1">
        <f t="array" ref="K59">INDEX(COMPARACION!$B:$ZZ, MATCH($A59, COMPARACION!$A:$A, 0), COLUMN()-2)</f>
        <v>3.4127456091019698E-3</v>
      </c>
      <c r="L59" cm="1">
        <f t="array" ref="L59">INDEX(COMPARACION!$B:$ZZ, MATCH($A59, COMPARACION!$A:$A, 0), COLUMN()-2)</f>
        <v>1.7401274951720801E-4</v>
      </c>
      <c r="M59" cm="1">
        <f t="array" ref="M59">INDEX(COMPARACION!$B:$ZZ, MATCH($A59, COMPARACION!$A:$A, 0), COLUMN()-2)</f>
        <v>1.3537667262078E-5</v>
      </c>
      <c r="N59" cm="1">
        <f t="array" ref="N59">INDEX(COMPARACION!$B:$ZZ, MATCH($A59, COMPARACION!$A:$A, 0), COLUMN()-2)</f>
        <v>0</v>
      </c>
      <c r="O59" cm="1">
        <f t="array" ref="O59">INDEX(COMPARACION!$B:$ZZ, MATCH($A59, COMPARACION!$A:$A, 0), COLUMN()-2)</f>
        <v>7.9543464927038394E-6</v>
      </c>
      <c r="P59" cm="1">
        <f t="array" ref="P59">INDEX(COMPARACION!$B:$ZZ, MATCH($A59, COMPARACION!$A:$A, 0), COLUMN()-2)</f>
        <v>9.4231937888570698E-3</v>
      </c>
      <c r="Q59" cm="1">
        <f t="array" ref="Q59">INDEX(COMPARACION!$B:$ZZ, MATCH($A59, COMPARACION!$A:$A, 0), COLUMN()-2)</f>
        <v>4.31788023089239E-5</v>
      </c>
      <c r="R59" cm="1">
        <f t="array" ref="R59">INDEX(COMPARACION!$B:$ZZ, MATCH($A59, COMPARACION!$A:$A, 0), COLUMN()-2)</f>
        <v>1.20899104460221E-5</v>
      </c>
      <c r="S59" cm="1">
        <f t="array" ref="S59">INDEX(COMPARACION!$B:$ZZ, MATCH($A59, COMPARACION!$A:$A, 0), COLUMN()-2)</f>
        <v>1.0226895531809201E-2</v>
      </c>
      <c r="T59" cm="1">
        <f t="array" ref="T59">INDEX(COMPARACION!$B:$ZZ, MATCH($A59, COMPARACION!$A:$A, 0), COLUMN()-2)</f>
        <v>1.2386204856831401E-6</v>
      </c>
      <c r="U59" cm="1">
        <f t="array" ref="U59">INDEX(COMPARACION!$B:$ZZ, MATCH($A59, COMPARACION!$A:$A, 0), COLUMN()-2)</f>
        <v>1.23731700172105E-4</v>
      </c>
      <c r="V59" cm="1">
        <f t="array" ref="V59">INDEX(COMPARACION!$B:$ZZ, MATCH($A59, COMPARACION!$A:$A, 0), COLUMN()-2)</f>
        <v>5.8219186196031896E-3</v>
      </c>
      <c r="W59" cm="1">
        <f t="array" ref="W59">INDEX(COMPARACION!$B:$ZZ, MATCH($A59, COMPARACION!$A:$A, 0), COLUMN()-2)</f>
        <v>5.5107736998183503E-5</v>
      </c>
      <c r="X59" cm="1">
        <f t="array" ref="X59">INDEX(COMPARACION!$B:$ZZ, MATCH($A59, COMPARACION!$A:$A, 0), COLUMN()-2)</f>
        <v>0</v>
      </c>
      <c r="Y59" cm="1">
        <f t="array" ref="Y59">INDEX(COMPARACION!$B:$ZZ, MATCH($A59, COMPARACION!$A:$A, 0), COLUMN()-2)</f>
        <v>6.4650668495026306E-2</v>
      </c>
      <c r="Z59" cm="1">
        <f t="array" ref="Z59">INDEX(COMPARACION!$B:$ZZ, MATCH($A59, COMPARACION!$A:$A, 0), COLUMN()-2)</f>
        <v>0</v>
      </c>
      <c r="AA59" cm="1">
        <f t="array" ref="AA59">INDEX(COMPARACION!$B:$ZZ, MATCH($A59, COMPARACION!$A:$A, 0), COLUMN()-2)</f>
        <v>2.2033388936497299E-4</v>
      </c>
      <c r="AB59" cm="1">
        <f t="array" ref="AB59">INDEX(COMPARACION!$B:$ZZ, MATCH($A59, COMPARACION!$A:$A, 0), COLUMN()-2)</f>
        <v>1.00791156020281E-4</v>
      </c>
      <c r="AC59" cm="1">
        <f t="array" ref="AC59">INDEX(COMPARACION!$B:$ZZ, MATCH($A59, COMPARACION!$A:$A, 0), COLUMN()-2)</f>
        <v>0</v>
      </c>
      <c r="AD59" cm="1">
        <f t="array" ref="AD59">INDEX(COMPARACION!$B:$ZZ, MATCH($A59, COMPARACION!$A:$A, 0), COLUMN()-2)</f>
        <v>7.6445273076488597E-6</v>
      </c>
      <c r="AE59" cm="1">
        <f t="array" ref="AE59">INDEX(COMPARACION!$B:$ZZ, MATCH($A59, COMPARACION!$A:$A, 0), COLUMN()-2)</f>
        <v>1.7403513050444699E-4</v>
      </c>
      <c r="AF59" cm="1">
        <f t="array" ref="AF59">INDEX(COMPARACION!$B:$ZZ, MATCH($A59, COMPARACION!$A:$A, 0), COLUMN()-2)</f>
        <v>4.5010562534818297E-4</v>
      </c>
      <c r="AG59" cm="1">
        <f t="array" ref="AG59">INDEX(COMPARACION!$B:$ZZ, MATCH($A59, COMPARACION!$A:$A, 0), COLUMN()-2)</f>
        <v>1.82098010409543E-3</v>
      </c>
      <c r="AH59" cm="1">
        <f t="array" ref="AH59">INDEX(COMPARACION!$B:$ZZ, MATCH($A59, COMPARACION!$A:$A, 0), COLUMN()-2)</f>
        <v>0</v>
      </c>
      <c r="AI59" cm="1">
        <f t="array" ref="AI59">INDEX(COMPARACION!$B:$ZZ, MATCH($A59, COMPARACION!$A:$A, 0), COLUMN()-2)</f>
        <v>2.66401952193035E-5</v>
      </c>
      <c r="AJ59" cm="1">
        <f t="array" ref="AJ59">INDEX(COMPARACION!$B:$ZZ, MATCH($A59, COMPARACION!$A:$A, 0), COLUMN()-2)</f>
        <v>3.41428249005453E-2</v>
      </c>
      <c r="AK59" cm="1">
        <f t="array" ref="AK59">INDEX(COMPARACION!$B:$ZZ, MATCH($A59, COMPARACION!$A:$A, 0), COLUMN()-2)</f>
        <v>7.1218033148796503E-2</v>
      </c>
      <c r="AL59" cm="1">
        <f t="array" ref="AL59">INDEX(COMPARACION!$B:$ZZ, MATCH($A59, COMPARACION!$A:$A, 0), COLUMN()-2)</f>
        <v>1.01208424366618E-2</v>
      </c>
      <c r="AM59" cm="1">
        <f t="array" ref="AM59">INDEX(COMPARACION!$B:$ZZ, MATCH($A59, COMPARACION!$A:$A, 0), COLUMN()-2)</f>
        <v>1.3222355652019599E-6</v>
      </c>
      <c r="AN59" cm="1">
        <f t="array" ref="AN59">INDEX(COMPARACION!$B:$ZZ, MATCH($A59, COMPARACION!$A:$A, 0), COLUMN()-2)</f>
        <v>3.0235851474037502E-4</v>
      </c>
      <c r="AO59" cm="1">
        <f t="array" ref="AO59">INDEX(COMPARACION!$B:$ZZ, MATCH($A59, COMPARACION!$A:$A, 0), COLUMN()-2)</f>
        <v>1.2459362952222401E-3</v>
      </c>
      <c r="AP59" cm="1">
        <f t="array" ref="AP59">INDEX(COMPARACION!$B:$ZZ, MATCH($A59, COMPARACION!$A:$A, 0), COLUMN()-2)</f>
        <v>5.9168427852849897E-4</v>
      </c>
      <c r="AQ59" cm="1">
        <f t="array" ref="AQ59">INDEX(COMPARACION!$B:$ZZ, MATCH($A59, COMPARACION!$A:$A, 0), COLUMN()-2)</f>
        <v>4.08320391796519E-4</v>
      </c>
      <c r="AR59" cm="1">
        <f t="array" ref="AR59">INDEX(COMPARACION!$B:$ZZ, MATCH($A59, COMPARACION!$A:$A, 0), COLUMN()-2)</f>
        <v>4.6189998144253899E-4</v>
      </c>
      <c r="AS59" cm="1">
        <f t="array" ref="AS59">INDEX(COMPARACION!$B:$ZZ, MATCH($A59, COMPARACION!$A:$A, 0), COLUMN()-2)</f>
        <v>1.9773213887404901E-3</v>
      </c>
      <c r="AT59" cm="1">
        <f t="array" ref="AT59">INDEX(COMPARACION!$B:$ZZ, MATCH($A59, COMPARACION!$A:$A, 0), COLUMN()-2)</f>
        <v>0</v>
      </c>
      <c r="AU59" cm="1">
        <f t="array" ref="AU59">INDEX(COMPARACION!$B:$ZZ, MATCH($A59, COMPARACION!$A:$A, 0), COLUMN()-2)</f>
        <v>1.70495231001819E-3</v>
      </c>
      <c r="AV59" cm="1">
        <f t="array" ref="AV59">INDEX(COMPARACION!$B:$ZZ, MATCH($A59, COMPARACION!$A:$A, 0), COLUMN()-2)</f>
        <v>4.45362009978629E-5</v>
      </c>
      <c r="AW59" cm="1">
        <f t="array" ref="AW59">INDEX(COMPARACION!$B:$ZZ, MATCH($A59, COMPARACION!$A:$A, 0), COLUMN()-2)</f>
        <v>2.5599698629377599E-2</v>
      </c>
      <c r="AX59" cm="1">
        <f t="array" ref="AX59">INDEX(COMPARACION!$B:$ZZ, MATCH($A59, COMPARACION!$A:$A, 0), COLUMN()-2)</f>
        <v>0</v>
      </c>
      <c r="AY59" cm="1">
        <f t="array" ref="AY59">INDEX(COMPARACION!$B:$ZZ, MATCH($A59, COMPARACION!$A:$A, 0), COLUMN()-2)</f>
        <v>1.7351043759670299E-5</v>
      </c>
      <c r="AZ59" cm="1">
        <f t="array" ref="AZ59">INDEX(COMPARACION!$B:$ZZ, MATCH($A59, COMPARACION!$A:$A, 0), COLUMN()-2)</f>
        <v>7.2822512439264398E-3</v>
      </c>
      <c r="BA59" cm="1">
        <f t="array" ref="BA59">INDEX(COMPARACION!$B:$ZZ, MATCH($A59, COMPARACION!$A:$A, 0), COLUMN()-2)</f>
        <v>1.1057269751515299E-2</v>
      </c>
      <c r="BB59" cm="1">
        <f t="array" ref="BB59">INDEX(COMPARACION!$B:$ZZ, MATCH($A59, COMPARACION!$A:$A, 0), COLUMN()-2)</f>
        <v>1.6244626988155101E-2</v>
      </c>
      <c r="BC59" cm="1">
        <f t="array" ref="BC59">INDEX(COMPARACION!$B:$ZZ, MATCH($A59, COMPARACION!$A:$A, 0), COLUMN()-2)</f>
        <v>2.8861685417218302E-4</v>
      </c>
      <c r="BD59" cm="1">
        <f t="array" ref="BD59">INDEX(COMPARACION!$B:$ZZ, MATCH($A59, COMPARACION!$A:$A, 0), COLUMN()-2)</f>
        <v>6.4787407611373399E-6</v>
      </c>
      <c r="BE59" cm="1">
        <f t="array" ref="BE59">INDEX(COMPARACION!$B:$ZZ, MATCH($A59, COMPARACION!$A:$A, 0), COLUMN()-2)</f>
        <v>1.93082462022278E-6</v>
      </c>
      <c r="BF59" cm="1">
        <f t="array" ref="BF59">INDEX(COMPARACION!$B:$ZZ, MATCH($A59, COMPARACION!$A:$A, 0), COLUMN()-2)</f>
        <v>5.8463138080204598E-5</v>
      </c>
      <c r="BG59" cm="1">
        <f t="array" ref="BG59">INDEX(COMPARACION!$B:$ZZ, MATCH($A59, COMPARACION!$A:$A, 0), COLUMN()-2)</f>
        <v>0</v>
      </c>
      <c r="BH59" cm="1">
        <f t="array" ref="BH59">INDEX(COMPARACION!$B:$ZZ, MATCH($A59, COMPARACION!$A:$A, 0), COLUMN()-2)</f>
        <v>0</v>
      </c>
      <c r="BI59" cm="1">
        <f t="array" ref="BI59">INDEX(COMPARACION!$B:$ZZ, MATCH($A59, COMPARACION!$A:$A, 0), COLUMN()-2)</f>
        <v>2.1718750470827201E-4</v>
      </c>
      <c r="BJ59" cm="1">
        <f t="array" ref="BJ59">INDEX(COMPARACION!$B:$ZZ, MATCH($A59, COMPARACION!$A:$A, 0), COLUMN()-2)</f>
        <v>1.4799957604727401E-2</v>
      </c>
      <c r="BK59" cm="1">
        <f t="array" ref="BK59">INDEX(COMPARACION!$B:$ZZ, MATCH($A59, COMPARACION!$A:$A, 0), COLUMN()-2)</f>
        <v>1.17110044191634E-4</v>
      </c>
      <c r="BL59" cm="1">
        <f t="array" ref="BL59">INDEX(COMPARACION!$B:$ZZ, MATCH($A59, COMPARACION!$A:$A, 0), COLUMN()-2)</f>
        <v>5.2287628172721296E-6</v>
      </c>
      <c r="BM59" cm="1">
        <f t="array" ref="BM59">INDEX(COMPARACION!$B:$ZZ, MATCH($A59, COMPARACION!$A:$A, 0), COLUMN()-2)</f>
        <v>2.9969816714952701E-4</v>
      </c>
      <c r="BN59" cm="1">
        <f t="array" ref="BN59">INDEX(COMPARACION!$B:$ZZ, MATCH($A59, COMPARACION!$A:$A, 0), COLUMN()-2)</f>
        <v>1.33195761399981E-2</v>
      </c>
      <c r="BO59" cm="1">
        <f t="array" ref="BO59">INDEX(COMPARACION!$B:$ZZ, MATCH($A59, COMPARACION!$A:$A, 0), COLUMN()-2)</f>
        <v>2.4514099805378098E-4</v>
      </c>
      <c r="BP59" cm="1">
        <f t="array" ref="BP59">INDEX(COMPARACION!$B:$ZZ, MATCH($A59, COMPARACION!$A:$A, 0), COLUMN()-2)</f>
        <v>3.4736572741166198E-3</v>
      </c>
      <c r="BQ59" cm="1">
        <f t="array" ref="BQ59">INDEX(COMPARACION!$B:$ZZ, MATCH($A59, COMPARACION!$A:$A, 0), COLUMN()-2)</f>
        <v>2.8771571999553299E-5</v>
      </c>
      <c r="BR59" cm="1">
        <f t="array" ref="BR59">INDEX(COMPARACION!$B:$ZZ, MATCH($A59, COMPARACION!$A:$A, 0), COLUMN()-2)</f>
        <v>2.6480821948447301E-3</v>
      </c>
      <c r="BS59" cm="1">
        <f t="array" ref="BS59">INDEX(COMPARACION!$B:$ZZ, MATCH($A59, COMPARACION!$A:$A, 0), COLUMN()-2)</f>
        <v>6.6169359760820794E-5</v>
      </c>
      <c r="BT59" cm="1">
        <f t="array" ref="BT59">INDEX(COMPARACION!$B:$ZZ, MATCH($A59, COMPARACION!$A:$A, 0), COLUMN()-2)</f>
        <v>1.3215341851076201E-5</v>
      </c>
      <c r="BU59" cm="1">
        <f t="array" ref="BU59">INDEX(COMPARACION!$B:$ZZ, MATCH($A59, COMPARACION!$A:$A, 0), COLUMN()-2)</f>
        <v>6.9683118027965497E-5</v>
      </c>
      <c r="BV59" cm="1">
        <f t="array" ref="BV59">INDEX(COMPARACION!$B:$ZZ, MATCH($A59, COMPARACION!$A:$A, 0), COLUMN()-2)</f>
        <v>5.7815385198445401E-5</v>
      </c>
      <c r="BW59" cm="1">
        <f t="array" ref="BW59">INDEX(COMPARACION!$B:$ZZ, MATCH($A59, COMPARACION!$A:$A, 0), COLUMN()-2)</f>
        <v>8.9254089094097696E-5</v>
      </c>
      <c r="BX59" cm="1">
        <f t="array" ref="BX59">INDEX(COMPARACION!$B:$ZZ, MATCH($A59, COMPARACION!$A:$A, 0), COLUMN()-2)</f>
        <v>2.4178186431456999E-3</v>
      </c>
      <c r="BY59" cm="1">
        <f t="array" ref="BY59">INDEX(COMPARACION!$B:$ZZ, MATCH($A59, COMPARACION!$A:$A, 0), COLUMN()-2)</f>
        <v>7.8572169533525401E-6</v>
      </c>
      <c r="BZ59" cm="1">
        <f t="array" ref="BZ59">INDEX(COMPARACION!$B:$ZZ, MATCH($A59, COMPARACION!$A:$A, 0), COLUMN()-2)</f>
        <v>0</v>
      </c>
      <c r="CA59" cm="1">
        <f t="array" ref="CA59">INDEX(COMPARACION!$B:$ZZ, MATCH($A59, COMPARACION!$A:$A, 0), COLUMN()-2)</f>
        <v>6.2859405309839106E-2</v>
      </c>
      <c r="CB59" cm="1">
        <f t="array" ref="CB59">INDEX(COMPARACION!$B:$ZZ, MATCH($A59, COMPARACION!$A:$A, 0), COLUMN()-2)</f>
        <v>1.3946620894376999E-2</v>
      </c>
      <c r="CC59" cm="1">
        <f t="array" ref="CC59">INDEX(COMPARACION!$B:$ZZ, MATCH($A59, COMPARACION!$A:$A, 0), COLUMN()-2)</f>
        <v>0</v>
      </c>
      <c r="CD59" cm="1">
        <f t="array" ref="CD59">INDEX(COMPARACION!$B:$ZZ, MATCH($A59, COMPARACION!$A:$A, 0), COLUMN()-2)</f>
        <v>2.5369002074746499E-4</v>
      </c>
      <c r="CE59" cm="1">
        <f t="array" ref="CE59">INDEX(COMPARACION!$B:$ZZ, MATCH($A59, COMPARACION!$A:$A, 0), COLUMN()-2)</f>
        <v>7.4804916126155396E-3</v>
      </c>
      <c r="CF59" cm="1">
        <f t="array" ref="CF59">INDEX(COMPARACION!$B:$ZZ, MATCH($A59, COMPARACION!$A:$A, 0), COLUMN()-2)</f>
        <v>2.47718350848131E-3</v>
      </c>
      <c r="CG59" cm="1">
        <f t="array" ref="CG59">INDEX(COMPARACION!$B:$ZZ, MATCH($A59, COMPARACION!$A:$A, 0), COLUMN()-2)</f>
        <v>4.4960592437954298E-2</v>
      </c>
      <c r="CH59" cm="1">
        <f t="array" ref="CH59">INDEX(COMPARACION!$B:$ZZ, MATCH($A59, COMPARACION!$A:$A, 0), COLUMN()-2)</f>
        <v>8.1349876451170195E-4</v>
      </c>
      <c r="CI59" cm="1">
        <f t="array" ref="CI59">INDEX(COMPARACION!$B:$ZZ, MATCH($A59, COMPARACION!$A:$A, 0), COLUMN()-2)</f>
        <v>5.7891512233197101E-3</v>
      </c>
      <c r="CJ59" cm="1">
        <f t="array" ref="CJ59">INDEX(COMPARACION!$B:$ZZ, MATCH($A59, COMPARACION!$A:$A, 0), COLUMN()-2)</f>
        <v>2.2644537861253298E-3</v>
      </c>
      <c r="CK59" cm="1">
        <f t="array" ref="CK59">INDEX(COMPARACION!$B:$ZZ, MATCH($A59, COMPARACION!$A:$A, 0), COLUMN()-2)</f>
        <v>0</v>
      </c>
      <c r="CL59" cm="1">
        <f t="array" ref="CL59">INDEX(COMPARACION!$B:$ZZ, MATCH($A59, COMPARACION!$A:$A, 0), COLUMN()-2)</f>
        <v>2.17447962979886E-4</v>
      </c>
      <c r="CM59" cm="1">
        <f t="array" ref="CM59">INDEX(COMPARACION!$B:$ZZ, MATCH($A59, COMPARACION!$A:$A, 0), COLUMN()-2)</f>
        <v>2.3062079379665399E-2</v>
      </c>
      <c r="CN59" cm="1">
        <f t="array" ref="CN59">INDEX(COMPARACION!$B:$ZZ, MATCH($A59, COMPARACION!$A:$A, 0), COLUMN()-2)</f>
        <v>7.7513793417674498E-5</v>
      </c>
      <c r="CO59" cm="1">
        <f t="array" ref="CO59">INDEX(COMPARACION!$B:$ZZ, MATCH($A59, COMPARACION!$A:$A, 0), COLUMN()-2)</f>
        <v>1.6988454812092799E-3</v>
      </c>
      <c r="CP59" cm="1">
        <f t="array" ref="CP59">INDEX(COMPARACION!$B:$ZZ, MATCH($A59, COMPARACION!$A:$A, 0), COLUMN()-2)</f>
        <v>1.48998676326647E-3</v>
      </c>
      <c r="CQ59" cm="1">
        <f t="array" ref="CQ59">INDEX(COMPARACION!$B:$ZZ, MATCH($A59, COMPARACION!$A:$A, 0), COLUMN()-2)</f>
        <v>1.6880075019991199E-4</v>
      </c>
      <c r="CR59" cm="1">
        <f t="array" ref="CR59">INDEX(COMPARACION!$B:$ZZ, MATCH($A59, COMPARACION!$A:$A, 0), COLUMN()-2)</f>
        <v>3.6908162697869402E-3</v>
      </c>
      <c r="CS59" cm="1">
        <f t="array" ref="CS59">INDEX(COMPARACION!$B:$ZZ, MATCH($A59, COMPARACION!$A:$A, 0), COLUMN()-2)</f>
        <v>1.0924252829674999E-5</v>
      </c>
      <c r="CT59" cm="1">
        <f t="array" ref="CT59">INDEX(COMPARACION!$B:$ZZ, MATCH($A59, COMPARACION!$A:$A, 0), COLUMN()-2)</f>
        <v>3.6668860448001602E-5</v>
      </c>
      <c r="CU59" cm="1">
        <f t="array" ref="CU59">INDEX(COMPARACION!$B:$ZZ, MATCH($A59, COMPARACION!$A:$A, 0), COLUMN()-2)</f>
        <v>0</v>
      </c>
      <c r="CV59" cm="1">
        <f t="array" ref="CV59">INDEX(COMPARACION!$B:$ZZ, MATCH($A59, COMPARACION!$A:$A, 0), COLUMN()-2)</f>
        <v>1.58449056246165E-3</v>
      </c>
      <c r="CW59" cm="1">
        <f t="array" ref="CW59">INDEX(COMPARACION!$B:$ZZ, MATCH($A59, COMPARACION!$A:$A, 0), COLUMN()-2)</f>
        <v>1.39244577552803E-5</v>
      </c>
      <c r="CX59" cm="1">
        <f t="array" ref="CX59">INDEX(COMPARACION!$B:$ZZ, MATCH($A59, COMPARACION!$A:$A, 0), COLUMN()-2)</f>
        <v>2.1617307870654499E-2</v>
      </c>
      <c r="CY59" cm="1">
        <f t="array" ref="CY59">INDEX(COMPARACION!$B:$ZZ, MATCH($A59, COMPARACION!$A:$A, 0), COLUMN()-2)</f>
        <v>0</v>
      </c>
      <c r="CZ59" cm="1">
        <f t="array" ref="CZ59">INDEX(COMPARACION!$B:$ZZ, MATCH($A59, COMPARACION!$A:$A, 0), COLUMN()-2)</f>
        <v>2.1270382802177001E-4</v>
      </c>
      <c r="DA59" cm="1">
        <f t="array" ref="DA59">INDEX(COMPARACION!$B:$ZZ, MATCH($A59, COMPARACION!$A:$A, 0), COLUMN()-2)</f>
        <v>3.5973329012709302E-4</v>
      </c>
      <c r="DB59" cm="1">
        <f t="array" ref="DB59">INDEX(COMPARACION!$B:$ZZ, MATCH($A59, COMPARACION!$A:$A, 0), COLUMN()-2)</f>
        <v>9.4344647800243694E-5</v>
      </c>
      <c r="DC59" cm="1">
        <f t="array" ref="DC59">INDEX(COMPARACION!$B:$ZZ, MATCH($A59, COMPARACION!$A:$A, 0), COLUMN()-2)</f>
        <v>1.34747393368697E-3</v>
      </c>
      <c r="DD59" cm="1">
        <f t="array" ref="DD59">INDEX(COMPARACION!$B:$ZZ, MATCH($A59, COMPARACION!$A:$A, 0), COLUMN()-2)</f>
        <v>2.05990347191739E-2</v>
      </c>
      <c r="DE59" cm="1">
        <f t="array" ref="DE59">INDEX(COMPARACION!$B:$ZZ, MATCH($A59, COMPARACION!$A:$A, 0), COLUMN()-2)</f>
        <v>0</v>
      </c>
      <c r="DF59" cm="1">
        <f t="array" ref="DF59">INDEX(COMPARACION!$B:$ZZ, MATCH($A59, COMPARACION!$A:$A, 0), COLUMN()-2)</f>
        <v>1.4225978994954401E-5</v>
      </c>
      <c r="DG59" cm="1">
        <f t="array" ref="DG59">INDEX(COMPARACION!$B:$ZZ, MATCH($A59, COMPARACION!$A:$A, 0), COLUMN()-2)</f>
        <v>0</v>
      </c>
      <c r="DH59" cm="1">
        <f t="array" ref="DH59">INDEX(COMPARACION!$B:$ZZ, MATCH($A59, COMPARACION!$A:$A, 0), COLUMN()-2)</f>
        <v>1.39152107588272E-2</v>
      </c>
      <c r="DI59" cm="1">
        <f t="array" ref="DI59">INDEX(COMPARACION!$B:$ZZ, MATCH($A59, COMPARACION!$A:$A, 0), COLUMN()-2)</f>
        <v>9.9468612569846297E-4</v>
      </c>
      <c r="DJ59" cm="1">
        <f t="array" ref="DJ59">INDEX(COMPARACION!$B:$ZZ, MATCH($A59, COMPARACION!$A:$A, 0), COLUMN()-2)</f>
        <v>3.8114644632542202E-6</v>
      </c>
      <c r="DK59" cm="1">
        <f t="array" ref="DK59">INDEX(COMPARACION!$B:$ZZ, MATCH($A59, COMPARACION!$A:$A, 0), COLUMN()-2)</f>
        <v>0</v>
      </c>
      <c r="DL59" cm="1">
        <f t="array" ref="DL59">INDEX(COMPARACION!$B:$ZZ, MATCH($A59, COMPARACION!$A:$A, 0), COLUMN()-2)</f>
        <v>0</v>
      </c>
      <c r="DM59" cm="1">
        <f t="array" ref="DM59">INDEX(COMPARACION!$B:$ZZ, MATCH($A59, COMPARACION!$A:$A, 0), COLUMN()-2)</f>
        <v>2.4357948744297599E-4</v>
      </c>
      <c r="DN59" cm="1">
        <f t="array" ref="DN59">INDEX(COMPARACION!$B:$ZZ, MATCH($A59, COMPARACION!$A:$A, 0), COLUMN()-2)</f>
        <v>6.4952934350236205E-2</v>
      </c>
      <c r="DO59" cm="1">
        <f t="array" ref="DO59">INDEX(COMPARACION!$B:$ZZ, MATCH($A59, COMPARACION!$A:$A, 0), COLUMN()-2)</f>
        <v>1.18799581166388E-4</v>
      </c>
      <c r="DP59" cm="1">
        <f t="array" ref="DP59">INDEX(COMPARACION!$B:$ZZ, MATCH($A59, COMPARACION!$A:$A, 0), COLUMN()-2)</f>
        <v>3.8246257189013299E-4</v>
      </c>
      <c r="DQ59" cm="1">
        <f t="array" ref="DQ59">INDEX(COMPARACION!$B:$ZZ, MATCH($A59, COMPARACION!$A:$A, 0), COLUMN()-2)</f>
        <v>7.6561129077568296E-4</v>
      </c>
      <c r="DR59" cm="1">
        <f t="array" ref="DR59">INDEX(COMPARACION!$B:$ZZ, MATCH($A59, COMPARACION!$A:$A, 0), COLUMN()-2)</f>
        <v>9.7693457456540008E-4</v>
      </c>
      <c r="DS59" cm="1">
        <f t="array" ref="DS59">INDEX(COMPARACION!$B:$ZZ, MATCH($A59, COMPARACION!$A:$A, 0), COLUMN()-2)</f>
        <v>0</v>
      </c>
      <c r="DT59" cm="1">
        <f t="array" ref="DT59">INDEX(COMPARACION!$B:$ZZ, MATCH($A59, COMPARACION!$A:$A, 0), COLUMN()-2)</f>
        <v>3.9690017814623699E-5</v>
      </c>
      <c r="DU59" cm="1">
        <f t="array" ref="DU59">INDEX(COMPARACION!$B:$ZZ, MATCH($A59, COMPARACION!$A:$A, 0), COLUMN()-2)</f>
        <v>6.6266556085997305E-4</v>
      </c>
      <c r="DV59" cm="1">
        <f t="array" ref="DV59">INDEX(COMPARACION!$B:$ZZ, MATCH($A59, COMPARACION!$A:$A, 0), COLUMN()-2)</f>
        <v>8.3311237536180506E-5</v>
      </c>
      <c r="DW59" cm="1">
        <f t="array" ref="DW59">INDEX(COMPARACION!$B:$ZZ, MATCH($A59, COMPARACION!$A:$A, 0), COLUMN()-2)</f>
        <v>4.6097553411356303E-4</v>
      </c>
      <c r="DX59" cm="1">
        <f t="array" ref="DX59">INDEX(COMPARACION!$B:$ZZ, MATCH($A59, COMPARACION!$A:$A, 0), COLUMN()-2)</f>
        <v>0</v>
      </c>
      <c r="DY59" cm="1">
        <f t="array" ref="DY59">INDEX(COMPARACION!$B:$ZZ, MATCH($A59, COMPARACION!$A:$A, 0), COLUMN()-2)</f>
        <v>5.6075790868182103E-3</v>
      </c>
      <c r="DZ59" cm="1">
        <f t="array" ref="DZ59">INDEX(COMPARACION!$B:$ZZ, MATCH($A59, COMPARACION!$A:$A, 0), COLUMN()-2)</f>
        <v>2.23712506579372E-2</v>
      </c>
      <c r="EA59" cm="1">
        <f t="array" ref="EA59">INDEX(COMPARACION!$B:$ZZ, MATCH($A59, COMPARACION!$A:$A, 0), COLUMN()-2)</f>
        <v>2.1001712483614699E-2</v>
      </c>
      <c r="EB59" cm="1">
        <f t="array" ref="EB59">INDEX(COMPARACION!$B:$ZZ, MATCH($A59, COMPARACION!$A:$A, 0), COLUMN()-2)</f>
        <v>2.4990730871652801E-2</v>
      </c>
      <c r="EC59" cm="1">
        <f t="array" ref="EC59">INDEX(COMPARACION!$B:$ZZ, MATCH($A59, COMPARACION!$A:$A, 0), COLUMN()-2)</f>
        <v>3.1983548252873298E-3</v>
      </c>
      <c r="ED59" cm="1">
        <f t="array" ref="ED59">INDEX(COMPARACION!$B:$ZZ, MATCH($A59, COMPARACION!$A:$A, 0), COLUMN()-2)</f>
        <v>3.0048573061226098E-4</v>
      </c>
      <c r="EE59" cm="1">
        <f t="array" ref="EE59">INDEX(COMPARACION!$B:$ZZ, MATCH($A59, COMPARACION!$A:$A, 0), COLUMN()-2)</f>
        <v>1.7182084647128099E-5</v>
      </c>
      <c r="EF59" cm="1">
        <f t="array" ref="EF59">INDEX(COMPARACION!$B:$ZZ, MATCH($A59, COMPARACION!$A:$A, 0), COLUMN()-2)</f>
        <v>7.8677300221019096E-4</v>
      </c>
      <c r="EG59" cm="1">
        <f t="array" ref="EG59">INDEX(COMPARACION!$B:$ZZ, MATCH($A59, COMPARACION!$A:$A, 0), COLUMN()-2)</f>
        <v>1.41991521668756E-2</v>
      </c>
      <c r="EH59" cm="1">
        <f t="array" ref="EH59">INDEX(COMPARACION!$B:$ZZ, MATCH($A59, COMPARACION!$A:$A, 0), COLUMN()-2)</f>
        <v>0</v>
      </c>
      <c r="EI59" cm="1">
        <f t="array" ref="EI59">INDEX(COMPARACION!$B:$ZZ, MATCH($A59, COMPARACION!$A:$A, 0), COLUMN()-2)</f>
        <v>0</v>
      </c>
      <c r="EJ59" cm="1">
        <f t="array" ref="EJ59">INDEX(COMPARACION!$B:$ZZ, MATCH($A59, COMPARACION!$A:$A, 0), COLUMN()-2)</f>
        <v>1.4508368803253799E-3</v>
      </c>
      <c r="EK59" cm="1">
        <f t="array" ref="EK59">INDEX(COMPARACION!$B:$ZZ, MATCH($A59, COMPARACION!$A:$A, 0), COLUMN()-2)</f>
        <v>5.50990531648206E-3</v>
      </c>
      <c r="EL59" cm="1">
        <f t="array" ref="EL59">INDEX(COMPARACION!$B:$ZZ, MATCH($A59, COMPARACION!$A:$A, 0), COLUMN()-2)</f>
        <v>0</v>
      </c>
      <c r="EM59" cm="1">
        <f t="array" ref="EM59">INDEX(COMPARACION!$B:$ZZ, MATCH($A59, COMPARACION!$A:$A, 0), COLUMN()-2)</f>
        <v>0</v>
      </c>
      <c r="EN59" cm="1">
        <f t="array" ref="EN59">INDEX(COMPARACION!$B:$ZZ, MATCH($A59, COMPARACION!$A:$A, 0), COLUMN()-2)</f>
        <v>3.2857852397529399E-5</v>
      </c>
      <c r="EO59" cm="1">
        <f t="array" ref="EO59">INDEX(COMPARACION!$B:$ZZ, MATCH($A59, COMPARACION!$A:$A, 0), COLUMN()-2)</f>
        <v>3.0101617380533702E-4</v>
      </c>
      <c r="EP59" cm="1">
        <f t="array" ref="EP59">INDEX(COMPARACION!$B:$ZZ, MATCH($A59, COMPARACION!$A:$A, 0), COLUMN()-2)</f>
        <v>0</v>
      </c>
      <c r="EQ59" cm="1">
        <f t="array" ref="EQ59">INDEX(COMPARACION!$B:$ZZ, MATCH($A59, COMPARACION!$A:$A, 0), COLUMN()-2)</f>
        <v>1.5039791530360701E-3</v>
      </c>
      <c r="ER59" cm="1">
        <f t="array" ref="ER59">INDEX(COMPARACION!$B:$ZZ, MATCH($A59, COMPARACION!$A:$A, 0), COLUMN()-2)</f>
        <v>0</v>
      </c>
      <c r="ES59" cm="1">
        <f t="array" ref="ES59">INDEX(COMPARACION!$B:$ZZ, MATCH($A59, COMPARACION!$A:$A, 0), COLUMN()-2)</f>
        <v>2.80720692031864E-2</v>
      </c>
      <c r="ET59" cm="1">
        <f t="array" ref="ET59">INDEX(COMPARACION!$B:$ZZ, MATCH($A59, COMPARACION!$A:$A, 0), COLUMN()-2)</f>
        <v>0</v>
      </c>
      <c r="EU59" cm="1">
        <f t="array" ref="EU59">INDEX(COMPARACION!$B:$ZZ, MATCH($A59, COMPARACION!$A:$A, 0), COLUMN()-2)</f>
        <v>7.6702106878792697E-2</v>
      </c>
      <c r="EV59" cm="1">
        <f t="array" ref="EV59">INDEX(COMPARACION!$B:$ZZ, MATCH($A59, COMPARACION!$A:$A, 0), COLUMN()-2)</f>
        <v>1.90686061553293E-4</v>
      </c>
      <c r="EW59" cm="1">
        <f t="array" ref="EW59">INDEX(COMPARACION!$B:$ZZ, MATCH($A59, COMPARACION!$A:$A, 0), COLUMN()-2)</f>
        <v>2.2594384710631201E-5</v>
      </c>
      <c r="EX59" cm="1">
        <f t="array" ref="EX59">INDEX(COMPARACION!$B:$ZZ, MATCH($A59, COMPARACION!$A:$A, 0), COLUMN()-2)</f>
        <v>2.9523250329629399E-5</v>
      </c>
      <c r="EY59" cm="1">
        <f t="array" ref="EY59">INDEX(COMPARACION!$B:$ZZ, MATCH($A59, COMPARACION!$A:$A, 0), COLUMN()-2)</f>
        <v>1.6527274128169599E-5</v>
      </c>
      <c r="EZ59" cm="1">
        <f t="array" ref="EZ59">INDEX(COMPARACION!$B:$ZZ, MATCH($A59, COMPARACION!$A:$A, 0), COLUMN()-2)</f>
        <v>7.4107501021161096E-5</v>
      </c>
      <c r="FA59" cm="1">
        <f t="array" ref="FA59">INDEX(COMPARACION!$B:$ZZ, MATCH($A59, COMPARACION!$A:$A, 0), COLUMN()-2)</f>
        <v>3.3603816542719198E-6</v>
      </c>
      <c r="FB59" cm="1">
        <f t="array" ref="FB59">INDEX(COMPARACION!$B:$ZZ, MATCH($A59, COMPARACION!$A:$A, 0), COLUMN()-2)</f>
        <v>4.18230595990165E-4</v>
      </c>
      <c r="FC59" cm="1">
        <f t="array" ref="FC59">INDEX(COMPARACION!$B:$ZZ, MATCH($A59, COMPARACION!$A:$A, 0), COLUMN()-2)</f>
        <v>3.1558932563257599E-5</v>
      </c>
      <c r="FD59" cm="1">
        <f t="array" ref="FD59">INDEX(COMPARACION!$B:$ZZ, MATCH($A59, COMPARACION!$A:$A, 0), COLUMN()-2)</f>
        <v>7.4506589853313198E-3</v>
      </c>
      <c r="FE59" cm="1">
        <f t="array" ref="FE59">INDEX(COMPARACION!$B:$ZZ, MATCH($A59, COMPARACION!$A:$A, 0), COLUMN()-2)</f>
        <v>1.4170925647146099E-3</v>
      </c>
      <c r="FF59" cm="1">
        <f t="array" ref="FF59">INDEX(COMPARACION!$B:$ZZ, MATCH($A59, COMPARACION!$A:$A, 0), COLUMN()-2)</f>
        <v>2.0975031644450401E-4</v>
      </c>
      <c r="FG59" cm="1">
        <f t="array" ref="FG59">INDEX(COMPARACION!$B:$ZZ, MATCH($A59, COMPARACION!$A:$A, 0), COLUMN()-2)</f>
        <v>1.68703885354188E-2</v>
      </c>
      <c r="FH59" cm="1">
        <f t="array" ref="FH59">INDEX(COMPARACION!$B:$ZZ, MATCH($A59, COMPARACION!$A:$A, 0), COLUMN()-2)</f>
        <v>5.6934263304053896E-4</v>
      </c>
      <c r="FI59" cm="1">
        <f t="array" ref="FI59">INDEX(COMPARACION!$B:$ZZ, MATCH($A59, COMPARACION!$A:$A, 0), COLUMN()-2)</f>
        <v>4.0509066281364402E-4</v>
      </c>
      <c r="FJ59" cm="1">
        <f t="array" ref="FJ59">INDEX(COMPARACION!$B:$ZZ, MATCH($A59, COMPARACION!$A:$A, 0), COLUMN()-2)</f>
        <v>1.08676903581602E-2</v>
      </c>
      <c r="FK59" cm="1">
        <f t="array" ref="FK59">INDEX(COMPARACION!$B:$ZZ, MATCH($A59, COMPARACION!$A:$A, 0), COLUMN()-2)</f>
        <v>1.48461037850528E-2</v>
      </c>
      <c r="FL59" cm="1">
        <f t="array" ref="FL59">INDEX(COMPARACION!$B:$ZZ, MATCH($A59, COMPARACION!$A:$A, 0), COLUMN()-2)</f>
        <v>4.5037761255509702E-5</v>
      </c>
      <c r="FM59" cm="1">
        <f t="array" ref="FM59">INDEX(COMPARACION!$B:$ZZ, MATCH($A59, COMPARACION!$A:$A, 0), COLUMN()-2)</f>
        <v>3.1142227048660301E-4</v>
      </c>
      <c r="FN59" cm="1">
        <f t="array" ref="FN59">INDEX(COMPARACION!$B:$ZZ, MATCH($A59, COMPARACION!$A:$A, 0), COLUMN()-2)</f>
        <v>2.6936698806411599E-3</v>
      </c>
      <c r="FO59" cm="1">
        <f t="array" ref="FO59">INDEX(COMPARACION!$B:$ZZ, MATCH($A59, COMPARACION!$A:$A, 0), COLUMN()-2)</f>
        <v>1.61105825174012E-2</v>
      </c>
      <c r="FP59" cm="1">
        <f t="array" ref="FP59">INDEX(COMPARACION!$B:$ZZ, MATCH($A59, COMPARACION!$A:$A, 0), COLUMN()-2)</f>
        <v>2.8975100787046799E-2</v>
      </c>
      <c r="FQ59" cm="1">
        <f t="array" ref="FQ59">INDEX(COMPARACION!$B:$ZZ, MATCH($A59, COMPARACION!$A:$A, 0), COLUMN()-2)</f>
        <v>1.0326563677733E-2</v>
      </c>
      <c r="FR59" cm="1">
        <f t="array" ref="FR59">INDEX(COMPARACION!$B:$ZZ, MATCH($A59, COMPARACION!$A:$A, 0), COLUMN()-2)</f>
        <v>0</v>
      </c>
      <c r="FS59" cm="1">
        <f t="array" ref="FS59">INDEX(COMPARACION!$B:$ZZ, MATCH($A59, COMPARACION!$A:$A, 0), COLUMN()-2)</f>
        <v>1.8010560150982E-2</v>
      </c>
      <c r="FT59" cm="1">
        <f t="array" ref="FT59">INDEX(COMPARACION!$B:$ZZ, MATCH($A59, COMPARACION!$A:$A, 0), COLUMN()-2)</f>
        <v>0</v>
      </c>
      <c r="FU59" cm="1">
        <f t="array" ref="FU59">INDEX(COMPARACION!$B:$ZZ, MATCH($A59, COMPARACION!$A:$A, 0), COLUMN()-2)</f>
        <v>6.8917826606481204E-4</v>
      </c>
      <c r="FV59" cm="1">
        <f t="array" ref="FV59">INDEX(COMPARACION!$B:$ZZ, MATCH($A59, COMPARACION!$A:$A, 0), COLUMN()-2)</f>
        <v>0</v>
      </c>
      <c r="FW59" cm="1">
        <f t="array" ref="FW59">INDEX(COMPARACION!$B:$ZZ, MATCH($A59, COMPARACION!$A:$A, 0), COLUMN()-2)</f>
        <v>0</v>
      </c>
    </row>
    <row r="60" spans="1:179" x14ac:dyDescent="0.25">
      <c r="A60">
        <f t="shared" si="0"/>
        <v>2006</v>
      </c>
      <c r="B60" s="1">
        <v>39022</v>
      </c>
      <c r="C60" cm="1">
        <f t="array" ref="C60">INDEX(COMPARACION!$B:$ZZ, MATCH($A60, COMPARACION!$A:$A, 0), COLUMN()-2)</f>
        <v>0</v>
      </c>
      <c r="D60" cm="1">
        <f t="array" ref="D60">INDEX(COMPARACION!$B:$ZZ, MATCH($A60, COMPARACION!$A:$A, 0), COLUMN()-2)</f>
        <v>0</v>
      </c>
      <c r="E60" cm="1">
        <f t="array" ref="E60">INDEX(COMPARACION!$B:$ZZ, MATCH($A60, COMPARACION!$A:$A, 0), COLUMN()-2)</f>
        <v>3.1219410464978201E-2</v>
      </c>
      <c r="F60" cm="1">
        <f t="array" ref="F60">INDEX(COMPARACION!$B:$ZZ, MATCH($A60, COMPARACION!$A:$A, 0), COLUMN()-2)</f>
        <v>5.87921549667388E-7</v>
      </c>
      <c r="G60" cm="1">
        <f t="array" ref="G60">INDEX(COMPARACION!$B:$ZZ, MATCH($A60, COMPARACION!$A:$A, 0), COLUMN()-2)</f>
        <v>8.38872873252401E-4</v>
      </c>
      <c r="H60" cm="1">
        <f t="array" ref="H60">INDEX(COMPARACION!$B:$ZZ, MATCH($A60, COMPARACION!$A:$A, 0), COLUMN()-2)</f>
        <v>2.3487723769541001E-6</v>
      </c>
      <c r="I60" cm="1">
        <f t="array" ref="I60">INDEX(COMPARACION!$B:$ZZ, MATCH($A60, COMPARACION!$A:$A, 0), COLUMN()-2)</f>
        <v>5.2077472004748096E-6</v>
      </c>
      <c r="J60" cm="1">
        <f t="array" ref="J60">INDEX(COMPARACION!$B:$ZZ, MATCH($A60, COMPARACION!$A:$A, 0), COLUMN()-2)</f>
        <v>2.12826279445409E-4</v>
      </c>
      <c r="K60" cm="1">
        <f t="array" ref="K60">INDEX(COMPARACION!$B:$ZZ, MATCH($A60, COMPARACION!$A:$A, 0), COLUMN()-2)</f>
        <v>3.4127456091019698E-3</v>
      </c>
      <c r="L60" cm="1">
        <f t="array" ref="L60">INDEX(COMPARACION!$B:$ZZ, MATCH($A60, COMPARACION!$A:$A, 0), COLUMN()-2)</f>
        <v>1.7401274951720801E-4</v>
      </c>
      <c r="M60" cm="1">
        <f t="array" ref="M60">INDEX(COMPARACION!$B:$ZZ, MATCH($A60, COMPARACION!$A:$A, 0), COLUMN()-2)</f>
        <v>1.3537667262078E-5</v>
      </c>
      <c r="N60" cm="1">
        <f t="array" ref="N60">INDEX(COMPARACION!$B:$ZZ, MATCH($A60, COMPARACION!$A:$A, 0), COLUMN()-2)</f>
        <v>0</v>
      </c>
      <c r="O60" cm="1">
        <f t="array" ref="O60">INDEX(COMPARACION!$B:$ZZ, MATCH($A60, COMPARACION!$A:$A, 0), COLUMN()-2)</f>
        <v>7.9543464927038394E-6</v>
      </c>
      <c r="P60" cm="1">
        <f t="array" ref="P60">INDEX(COMPARACION!$B:$ZZ, MATCH($A60, COMPARACION!$A:$A, 0), COLUMN()-2)</f>
        <v>9.4231937888570698E-3</v>
      </c>
      <c r="Q60" cm="1">
        <f t="array" ref="Q60">INDEX(COMPARACION!$B:$ZZ, MATCH($A60, COMPARACION!$A:$A, 0), COLUMN()-2)</f>
        <v>4.31788023089239E-5</v>
      </c>
      <c r="R60" cm="1">
        <f t="array" ref="R60">INDEX(COMPARACION!$B:$ZZ, MATCH($A60, COMPARACION!$A:$A, 0), COLUMN()-2)</f>
        <v>1.20899104460221E-5</v>
      </c>
      <c r="S60" cm="1">
        <f t="array" ref="S60">INDEX(COMPARACION!$B:$ZZ, MATCH($A60, COMPARACION!$A:$A, 0), COLUMN()-2)</f>
        <v>1.0226895531809201E-2</v>
      </c>
      <c r="T60" cm="1">
        <f t="array" ref="T60">INDEX(COMPARACION!$B:$ZZ, MATCH($A60, COMPARACION!$A:$A, 0), COLUMN()-2)</f>
        <v>1.2386204856831401E-6</v>
      </c>
      <c r="U60" cm="1">
        <f t="array" ref="U60">INDEX(COMPARACION!$B:$ZZ, MATCH($A60, COMPARACION!$A:$A, 0), COLUMN()-2)</f>
        <v>1.23731700172105E-4</v>
      </c>
      <c r="V60" cm="1">
        <f t="array" ref="V60">INDEX(COMPARACION!$B:$ZZ, MATCH($A60, COMPARACION!$A:$A, 0), COLUMN()-2)</f>
        <v>5.8219186196031896E-3</v>
      </c>
      <c r="W60" cm="1">
        <f t="array" ref="W60">INDEX(COMPARACION!$B:$ZZ, MATCH($A60, COMPARACION!$A:$A, 0), COLUMN()-2)</f>
        <v>5.5107736998183503E-5</v>
      </c>
      <c r="X60" cm="1">
        <f t="array" ref="X60">INDEX(COMPARACION!$B:$ZZ, MATCH($A60, COMPARACION!$A:$A, 0), COLUMN()-2)</f>
        <v>0</v>
      </c>
      <c r="Y60" cm="1">
        <f t="array" ref="Y60">INDEX(COMPARACION!$B:$ZZ, MATCH($A60, COMPARACION!$A:$A, 0), COLUMN()-2)</f>
        <v>6.4650668495026306E-2</v>
      </c>
      <c r="Z60" cm="1">
        <f t="array" ref="Z60">INDEX(COMPARACION!$B:$ZZ, MATCH($A60, COMPARACION!$A:$A, 0), COLUMN()-2)</f>
        <v>0</v>
      </c>
      <c r="AA60" cm="1">
        <f t="array" ref="AA60">INDEX(COMPARACION!$B:$ZZ, MATCH($A60, COMPARACION!$A:$A, 0), COLUMN()-2)</f>
        <v>2.2033388936497299E-4</v>
      </c>
      <c r="AB60" cm="1">
        <f t="array" ref="AB60">INDEX(COMPARACION!$B:$ZZ, MATCH($A60, COMPARACION!$A:$A, 0), COLUMN()-2)</f>
        <v>1.00791156020281E-4</v>
      </c>
      <c r="AC60" cm="1">
        <f t="array" ref="AC60">INDEX(COMPARACION!$B:$ZZ, MATCH($A60, COMPARACION!$A:$A, 0), COLUMN()-2)</f>
        <v>0</v>
      </c>
      <c r="AD60" cm="1">
        <f t="array" ref="AD60">INDEX(COMPARACION!$B:$ZZ, MATCH($A60, COMPARACION!$A:$A, 0), COLUMN()-2)</f>
        <v>7.6445273076488597E-6</v>
      </c>
      <c r="AE60" cm="1">
        <f t="array" ref="AE60">INDEX(COMPARACION!$B:$ZZ, MATCH($A60, COMPARACION!$A:$A, 0), COLUMN()-2)</f>
        <v>1.7403513050444699E-4</v>
      </c>
      <c r="AF60" cm="1">
        <f t="array" ref="AF60">INDEX(COMPARACION!$B:$ZZ, MATCH($A60, COMPARACION!$A:$A, 0), COLUMN()-2)</f>
        <v>4.5010562534818297E-4</v>
      </c>
      <c r="AG60" cm="1">
        <f t="array" ref="AG60">INDEX(COMPARACION!$B:$ZZ, MATCH($A60, COMPARACION!$A:$A, 0), COLUMN()-2)</f>
        <v>1.82098010409543E-3</v>
      </c>
      <c r="AH60" cm="1">
        <f t="array" ref="AH60">INDEX(COMPARACION!$B:$ZZ, MATCH($A60, COMPARACION!$A:$A, 0), COLUMN()-2)</f>
        <v>0</v>
      </c>
      <c r="AI60" cm="1">
        <f t="array" ref="AI60">INDEX(COMPARACION!$B:$ZZ, MATCH($A60, COMPARACION!$A:$A, 0), COLUMN()-2)</f>
        <v>2.66401952193035E-5</v>
      </c>
      <c r="AJ60" cm="1">
        <f t="array" ref="AJ60">INDEX(COMPARACION!$B:$ZZ, MATCH($A60, COMPARACION!$A:$A, 0), COLUMN()-2)</f>
        <v>3.41428249005453E-2</v>
      </c>
      <c r="AK60" cm="1">
        <f t="array" ref="AK60">INDEX(COMPARACION!$B:$ZZ, MATCH($A60, COMPARACION!$A:$A, 0), COLUMN()-2)</f>
        <v>7.1218033148796503E-2</v>
      </c>
      <c r="AL60" cm="1">
        <f t="array" ref="AL60">INDEX(COMPARACION!$B:$ZZ, MATCH($A60, COMPARACION!$A:$A, 0), COLUMN()-2)</f>
        <v>1.01208424366618E-2</v>
      </c>
      <c r="AM60" cm="1">
        <f t="array" ref="AM60">INDEX(COMPARACION!$B:$ZZ, MATCH($A60, COMPARACION!$A:$A, 0), COLUMN()-2)</f>
        <v>1.3222355652019599E-6</v>
      </c>
      <c r="AN60" cm="1">
        <f t="array" ref="AN60">INDEX(COMPARACION!$B:$ZZ, MATCH($A60, COMPARACION!$A:$A, 0), COLUMN()-2)</f>
        <v>3.0235851474037502E-4</v>
      </c>
      <c r="AO60" cm="1">
        <f t="array" ref="AO60">INDEX(COMPARACION!$B:$ZZ, MATCH($A60, COMPARACION!$A:$A, 0), COLUMN()-2)</f>
        <v>1.2459362952222401E-3</v>
      </c>
      <c r="AP60" cm="1">
        <f t="array" ref="AP60">INDEX(COMPARACION!$B:$ZZ, MATCH($A60, COMPARACION!$A:$A, 0), COLUMN()-2)</f>
        <v>5.9168427852849897E-4</v>
      </c>
      <c r="AQ60" cm="1">
        <f t="array" ref="AQ60">INDEX(COMPARACION!$B:$ZZ, MATCH($A60, COMPARACION!$A:$A, 0), COLUMN()-2)</f>
        <v>4.08320391796519E-4</v>
      </c>
      <c r="AR60" cm="1">
        <f t="array" ref="AR60">INDEX(COMPARACION!$B:$ZZ, MATCH($A60, COMPARACION!$A:$A, 0), COLUMN()-2)</f>
        <v>4.6189998144253899E-4</v>
      </c>
      <c r="AS60" cm="1">
        <f t="array" ref="AS60">INDEX(COMPARACION!$B:$ZZ, MATCH($A60, COMPARACION!$A:$A, 0), COLUMN()-2)</f>
        <v>1.9773213887404901E-3</v>
      </c>
      <c r="AT60" cm="1">
        <f t="array" ref="AT60">INDEX(COMPARACION!$B:$ZZ, MATCH($A60, COMPARACION!$A:$A, 0), COLUMN()-2)</f>
        <v>0</v>
      </c>
      <c r="AU60" cm="1">
        <f t="array" ref="AU60">INDEX(COMPARACION!$B:$ZZ, MATCH($A60, COMPARACION!$A:$A, 0), COLUMN()-2)</f>
        <v>1.70495231001819E-3</v>
      </c>
      <c r="AV60" cm="1">
        <f t="array" ref="AV60">INDEX(COMPARACION!$B:$ZZ, MATCH($A60, COMPARACION!$A:$A, 0), COLUMN()-2)</f>
        <v>4.45362009978629E-5</v>
      </c>
      <c r="AW60" cm="1">
        <f t="array" ref="AW60">INDEX(COMPARACION!$B:$ZZ, MATCH($A60, COMPARACION!$A:$A, 0), COLUMN()-2)</f>
        <v>2.5599698629377599E-2</v>
      </c>
      <c r="AX60" cm="1">
        <f t="array" ref="AX60">INDEX(COMPARACION!$B:$ZZ, MATCH($A60, COMPARACION!$A:$A, 0), COLUMN()-2)</f>
        <v>0</v>
      </c>
      <c r="AY60" cm="1">
        <f t="array" ref="AY60">INDEX(COMPARACION!$B:$ZZ, MATCH($A60, COMPARACION!$A:$A, 0), COLUMN()-2)</f>
        <v>1.7351043759670299E-5</v>
      </c>
      <c r="AZ60" cm="1">
        <f t="array" ref="AZ60">INDEX(COMPARACION!$B:$ZZ, MATCH($A60, COMPARACION!$A:$A, 0), COLUMN()-2)</f>
        <v>7.2822512439264398E-3</v>
      </c>
      <c r="BA60" cm="1">
        <f t="array" ref="BA60">INDEX(COMPARACION!$B:$ZZ, MATCH($A60, COMPARACION!$A:$A, 0), COLUMN()-2)</f>
        <v>1.1057269751515299E-2</v>
      </c>
      <c r="BB60" cm="1">
        <f t="array" ref="BB60">INDEX(COMPARACION!$B:$ZZ, MATCH($A60, COMPARACION!$A:$A, 0), COLUMN()-2)</f>
        <v>1.6244626988155101E-2</v>
      </c>
      <c r="BC60" cm="1">
        <f t="array" ref="BC60">INDEX(COMPARACION!$B:$ZZ, MATCH($A60, COMPARACION!$A:$A, 0), COLUMN()-2)</f>
        <v>2.8861685417218302E-4</v>
      </c>
      <c r="BD60" cm="1">
        <f t="array" ref="BD60">INDEX(COMPARACION!$B:$ZZ, MATCH($A60, COMPARACION!$A:$A, 0), COLUMN()-2)</f>
        <v>6.4787407611373399E-6</v>
      </c>
      <c r="BE60" cm="1">
        <f t="array" ref="BE60">INDEX(COMPARACION!$B:$ZZ, MATCH($A60, COMPARACION!$A:$A, 0), COLUMN()-2)</f>
        <v>1.93082462022278E-6</v>
      </c>
      <c r="BF60" cm="1">
        <f t="array" ref="BF60">INDEX(COMPARACION!$B:$ZZ, MATCH($A60, COMPARACION!$A:$A, 0), COLUMN()-2)</f>
        <v>5.8463138080204598E-5</v>
      </c>
      <c r="BG60" cm="1">
        <f t="array" ref="BG60">INDEX(COMPARACION!$B:$ZZ, MATCH($A60, COMPARACION!$A:$A, 0), COLUMN()-2)</f>
        <v>0</v>
      </c>
      <c r="BH60" cm="1">
        <f t="array" ref="BH60">INDEX(COMPARACION!$B:$ZZ, MATCH($A60, COMPARACION!$A:$A, 0), COLUMN()-2)</f>
        <v>0</v>
      </c>
      <c r="BI60" cm="1">
        <f t="array" ref="BI60">INDEX(COMPARACION!$B:$ZZ, MATCH($A60, COMPARACION!$A:$A, 0), COLUMN()-2)</f>
        <v>2.1718750470827201E-4</v>
      </c>
      <c r="BJ60" cm="1">
        <f t="array" ref="BJ60">INDEX(COMPARACION!$B:$ZZ, MATCH($A60, COMPARACION!$A:$A, 0), COLUMN()-2)</f>
        <v>1.4799957604727401E-2</v>
      </c>
      <c r="BK60" cm="1">
        <f t="array" ref="BK60">INDEX(COMPARACION!$B:$ZZ, MATCH($A60, COMPARACION!$A:$A, 0), COLUMN()-2)</f>
        <v>1.17110044191634E-4</v>
      </c>
      <c r="BL60" cm="1">
        <f t="array" ref="BL60">INDEX(COMPARACION!$B:$ZZ, MATCH($A60, COMPARACION!$A:$A, 0), COLUMN()-2)</f>
        <v>5.2287628172721296E-6</v>
      </c>
      <c r="BM60" cm="1">
        <f t="array" ref="BM60">INDEX(COMPARACION!$B:$ZZ, MATCH($A60, COMPARACION!$A:$A, 0), COLUMN()-2)</f>
        <v>2.9969816714952701E-4</v>
      </c>
      <c r="BN60" cm="1">
        <f t="array" ref="BN60">INDEX(COMPARACION!$B:$ZZ, MATCH($A60, COMPARACION!$A:$A, 0), COLUMN()-2)</f>
        <v>1.33195761399981E-2</v>
      </c>
      <c r="BO60" cm="1">
        <f t="array" ref="BO60">INDEX(COMPARACION!$B:$ZZ, MATCH($A60, COMPARACION!$A:$A, 0), COLUMN()-2)</f>
        <v>2.4514099805378098E-4</v>
      </c>
      <c r="BP60" cm="1">
        <f t="array" ref="BP60">INDEX(COMPARACION!$B:$ZZ, MATCH($A60, COMPARACION!$A:$A, 0), COLUMN()-2)</f>
        <v>3.4736572741166198E-3</v>
      </c>
      <c r="BQ60" cm="1">
        <f t="array" ref="BQ60">INDEX(COMPARACION!$B:$ZZ, MATCH($A60, COMPARACION!$A:$A, 0), COLUMN()-2)</f>
        <v>2.8771571999553299E-5</v>
      </c>
      <c r="BR60" cm="1">
        <f t="array" ref="BR60">INDEX(COMPARACION!$B:$ZZ, MATCH($A60, COMPARACION!$A:$A, 0), COLUMN()-2)</f>
        <v>2.6480821948447301E-3</v>
      </c>
      <c r="BS60" cm="1">
        <f t="array" ref="BS60">INDEX(COMPARACION!$B:$ZZ, MATCH($A60, COMPARACION!$A:$A, 0), COLUMN()-2)</f>
        <v>6.6169359760820794E-5</v>
      </c>
      <c r="BT60" cm="1">
        <f t="array" ref="BT60">INDEX(COMPARACION!$B:$ZZ, MATCH($A60, COMPARACION!$A:$A, 0), COLUMN()-2)</f>
        <v>1.3215341851076201E-5</v>
      </c>
      <c r="BU60" cm="1">
        <f t="array" ref="BU60">INDEX(COMPARACION!$B:$ZZ, MATCH($A60, COMPARACION!$A:$A, 0), COLUMN()-2)</f>
        <v>6.9683118027965497E-5</v>
      </c>
      <c r="BV60" cm="1">
        <f t="array" ref="BV60">INDEX(COMPARACION!$B:$ZZ, MATCH($A60, COMPARACION!$A:$A, 0), COLUMN()-2)</f>
        <v>5.7815385198445401E-5</v>
      </c>
      <c r="BW60" cm="1">
        <f t="array" ref="BW60">INDEX(COMPARACION!$B:$ZZ, MATCH($A60, COMPARACION!$A:$A, 0), COLUMN()-2)</f>
        <v>8.9254089094097696E-5</v>
      </c>
      <c r="BX60" cm="1">
        <f t="array" ref="BX60">INDEX(COMPARACION!$B:$ZZ, MATCH($A60, COMPARACION!$A:$A, 0), COLUMN()-2)</f>
        <v>2.4178186431456999E-3</v>
      </c>
      <c r="BY60" cm="1">
        <f t="array" ref="BY60">INDEX(COMPARACION!$B:$ZZ, MATCH($A60, COMPARACION!$A:$A, 0), COLUMN()-2)</f>
        <v>7.8572169533525401E-6</v>
      </c>
      <c r="BZ60" cm="1">
        <f t="array" ref="BZ60">INDEX(COMPARACION!$B:$ZZ, MATCH($A60, COMPARACION!$A:$A, 0), COLUMN()-2)</f>
        <v>0</v>
      </c>
      <c r="CA60" cm="1">
        <f t="array" ref="CA60">INDEX(COMPARACION!$B:$ZZ, MATCH($A60, COMPARACION!$A:$A, 0), COLUMN()-2)</f>
        <v>6.2859405309839106E-2</v>
      </c>
      <c r="CB60" cm="1">
        <f t="array" ref="CB60">INDEX(COMPARACION!$B:$ZZ, MATCH($A60, COMPARACION!$A:$A, 0), COLUMN()-2)</f>
        <v>1.3946620894376999E-2</v>
      </c>
      <c r="CC60" cm="1">
        <f t="array" ref="CC60">INDEX(COMPARACION!$B:$ZZ, MATCH($A60, COMPARACION!$A:$A, 0), COLUMN()-2)</f>
        <v>0</v>
      </c>
      <c r="CD60" cm="1">
        <f t="array" ref="CD60">INDEX(COMPARACION!$B:$ZZ, MATCH($A60, COMPARACION!$A:$A, 0), COLUMN()-2)</f>
        <v>2.5369002074746499E-4</v>
      </c>
      <c r="CE60" cm="1">
        <f t="array" ref="CE60">INDEX(COMPARACION!$B:$ZZ, MATCH($A60, COMPARACION!$A:$A, 0), COLUMN()-2)</f>
        <v>7.4804916126155396E-3</v>
      </c>
      <c r="CF60" cm="1">
        <f t="array" ref="CF60">INDEX(COMPARACION!$B:$ZZ, MATCH($A60, COMPARACION!$A:$A, 0), COLUMN()-2)</f>
        <v>2.47718350848131E-3</v>
      </c>
      <c r="CG60" cm="1">
        <f t="array" ref="CG60">INDEX(COMPARACION!$B:$ZZ, MATCH($A60, COMPARACION!$A:$A, 0), COLUMN()-2)</f>
        <v>4.4960592437954298E-2</v>
      </c>
      <c r="CH60" cm="1">
        <f t="array" ref="CH60">INDEX(COMPARACION!$B:$ZZ, MATCH($A60, COMPARACION!$A:$A, 0), COLUMN()-2)</f>
        <v>8.1349876451170195E-4</v>
      </c>
      <c r="CI60" cm="1">
        <f t="array" ref="CI60">INDEX(COMPARACION!$B:$ZZ, MATCH($A60, COMPARACION!$A:$A, 0), COLUMN()-2)</f>
        <v>5.7891512233197101E-3</v>
      </c>
      <c r="CJ60" cm="1">
        <f t="array" ref="CJ60">INDEX(COMPARACION!$B:$ZZ, MATCH($A60, COMPARACION!$A:$A, 0), COLUMN()-2)</f>
        <v>2.2644537861253298E-3</v>
      </c>
      <c r="CK60" cm="1">
        <f t="array" ref="CK60">INDEX(COMPARACION!$B:$ZZ, MATCH($A60, COMPARACION!$A:$A, 0), COLUMN()-2)</f>
        <v>0</v>
      </c>
      <c r="CL60" cm="1">
        <f t="array" ref="CL60">INDEX(COMPARACION!$B:$ZZ, MATCH($A60, COMPARACION!$A:$A, 0), COLUMN()-2)</f>
        <v>2.17447962979886E-4</v>
      </c>
      <c r="CM60" cm="1">
        <f t="array" ref="CM60">INDEX(COMPARACION!$B:$ZZ, MATCH($A60, COMPARACION!$A:$A, 0), COLUMN()-2)</f>
        <v>2.3062079379665399E-2</v>
      </c>
      <c r="CN60" cm="1">
        <f t="array" ref="CN60">INDEX(COMPARACION!$B:$ZZ, MATCH($A60, COMPARACION!$A:$A, 0), COLUMN()-2)</f>
        <v>7.7513793417674498E-5</v>
      </c>
      <c r="CO60" cm="1">
        <f t="array" ref="CO60">INDEX(COMPARACION!$B:$ZZ, MATCH($A60, COMPARACION!$A:$A, 0), COLUMN()-2)</f>
        <v>1.6988454812092799E-3</v>
      </c>
      <c r="CP60" cm="1">
        <f t="array" ref="CP60">INDEX(COMPARACION!$B:$ZZ, MATCH($A60, COMPARACION!$A:$A, 0), COLUMN()-2)</f>
        <v>1.48998676326647E-3</v>
      </c>
      <c r="CQ60" cm="1">
        <f t="array" ref="CQ60">INDEX(COMPARACION!$B:$ZZ, MATCH($A60, COMPARACION!$A:$A, 0), COLUMN()-2)</f>
        <v>1.6880075019991199E-4</v>
      </c>
      <c r="CR60" cm="1">
        <f t="array" ref="CR60">INDEX(COMPARACION!$B:$ZZ, MATCH($A60, COMPARACION!$A:$A, 0), COLUMN()-2)</f>
        <v>3.6908162697869402E-3</v>
      </c>
      <c r="CS60" cm="1">
        <f t="array" ref="CS60">INDEX(COMPARACION!$B:$ZZ, MATCH($A60, COMPARACION!$A:$A, 0), COLUMN()-2)</f>
        <v>1.0924252829674999E-5</v>
      </c>
      <c r="CT60" cm="1">
        <f t="array" ref="CT60">INDEX(COMPARACION!$B:$ZZ, MATCH($A60, COMPARACION!$A:$A, 0), COLUMN()-2)</f>
        <v>3.6668860448001602E-5</v>
      </c>
      <c r="CU60" cm="1">
        <f t="array" ref="CU60">INDEX(COMPARACION!$B:$ZZ, MATCH($A60, COMPARACION!$A:$A, 0), COLUMN()-2)</f>
        <v>0</v>
      </c>
      <c r="CV60" cm="1">
        <f t="array" ref="CV60">INDEX(COMPARACION!$B:$ZZ, MATCH($A60, COMPARACION!$A:$A, 0), COLUMN()-2)</f>
        <v>1.58449056246165E-3</v>
      </c>
      <c r="CW60" cm="1">
        <f t="array" ref="CW60">INDEX(COMPARACION!$B:$ZZ, MATCH($A60, COMPARACION!$A:$A, 0), COLUMN()-2)</f>
        <v>1.39244577552803E-5</v>
      </c>
      <c r="CX60" cm="1">
        <f t="array" ref="CX60">INDEX(COMPARACION!$B:$ZZ, MATCH($A60, COMPARACION!$A:$A, 0), COLUMN()-2)</f>
        <v>2.1617307870654499E-2</v>
      </c>
      <c r="CY60" cm="1">
        <f t="array" ref="CY60">INDEX(COMPARACION!$B:$ZZ, MATCH($A60, COMPARACION!$A:$A, 0), COLUMN()-2)</f>
        <v>0</v>
      </c>
      <c r="CZ60" cm="1">
        <f t="array" ref="CZ60">INDEX(COMPARACION!$B:$ZZ, MATCH($A60, COMPARACION!$A:$A, 0), COLUMN()-2)</f>
        <v>2.1270382802177001E-4</v>
      </c>
      <c r="DA60" cm="1">
        <f t="array" ref="DA60">INDEX(COMPARACION!$B:$ZZ, MATCH($A60, COMPARACION!$A:$A, 0), COLUMN()-2)</f>
        <v>3.5973329012709302E-4</v>
      </c>
      <c r="DB60" cm="1">
        <f t="array" ref="DB60">INDEX(COMPARACION!$B:$ZZ, MATCH($A60, COMPARACION!$A:$A, 0), COLUMN()-2)</f>
        <v>9.4344647800243694E-5</v>
      </c>
      <c r="DC60" cm="1">
        <f t="array" ref="DC60">INDEX(COMPARACION!$B:$ZZ, MATCH($A60, COMPARACION!$A:$A, 0), COLUMN()-2)</f>
        <v>1.34747393368697E-3</v>
      </c>
      <c r="DD60" cm="1">
        <f t="array" ref="DD60">INDEX(COMPARACION!$B:$ZZ, MATCH($A60, COMPARACION!$A:$A, 0), COLUMN()-2)</f>
        <v>2.05990347191739E-2</v>
      </c>
      <c r="DE60" cm="1">
        <f t="array" ref="DE60">INDEX(COMPARACION!$B:$ZZ, MATCH($A60, COMPARACION!$A:$A, 0), COLUMN()-2)</f>
        <v>0</v>
      </c>
      <c r="DF60" cm="1">
        <f t="array" ref="DF60">INDEX(COMPARACION!$B:$ZZ, MATCH($A60, COMPARACION!$A:$A, 0), COLUMN()-2)</f>
        <v>1.4225978994954401E-5</v>
      </c>
      <c r="DG60" cm="1">
        <f t="array" ref="DG60">INDEX(COMPARACION!$B:$ZZ, MATCH($A60, COMPARACION!$A:$A, 0), COLUMN()-2)</f>
        <v>0</v>
      </c>
      <c r="DH60" cm="1">
        <f t="array" ref="DH60">INDEX(COMPARACION!$B:$ZZ, MATCH($A60, COMPARACION!$A:$A, 0), COLUMN()-2)</f>
        <v>1.39152107588272E-2</v>
      </c>
      <c r="DI60" cm="1">
        <f t="array" ref="DI60">INDEX(COMPARACION!$B:$ZZ, MATCH($A60, COMPARACION!$A:$A, 0), COLUMN()-2)</f>
        <v>9.9468612569846297E-4</v>
      </c>
      <c r="DJ60" cm="1">
        <f t="array" ref="DJ60">INDEX(COMPARACION!$B:$ZZ, MATCH($A60, COMPARACION!$A:$A, 0), COLUMN()-2)</f>
        <v>3.8114644632542202E-6</v>
      </c>
      <c r="DK60" cm="1">
        <f t="array" ref="DK60">INDEX(COMPARACION!$B:$ZZ, MATCH($A60, COMPARACION!$A:$A, 0), COLUMN()-2)</f>
        <v>0</v>
      </c>
      <c r="DL60" cm="1">
        <f t="array" ref="DL60">INDEX(COMPARACION!$B:$ZZ, MATCH($A60, COMPARACION!$A:$A, 0), COLUMN()-2)</f>
        <v>0</v>
      </c>
      <c r="DM60" cm="1">
        <f t="array" ref="DM60">INDEX(COMPARACION!$B:$ZZ, MATCH($A60, COMPARACION!$A:$A, 0), COLUMN()-2)</f>
        <v>2.4357948744297599E-4</v>
      </c>
      <c r="DN60" cm="1">
        <f t="array" ref="DN60">INDEX(COMPARACION!$B:$ZZ, MATCH($A60, COMPARACION!$A:$A, 0), COLUMN()-2)</f>
        <v>6.4952934350236205E-2</v>
      </c>
      <c r="DO60" cm="1">
        <f t="array" ref="DO60">INDEX(COMPARACION!$B:$ZZ, MATCH($A60, COMPARACION!$A:$A, 0), COLUMN()-2)</f>
        <v>1.18799581166388E-4</v>
      </c>
      <c r="DP60" cm="1">
        <f t="array" ref="DP60">INDEX(COMPARACION!$B:$ZZ, MATCH($A60, COMPARACION!$A:$A, 0), COLUMN()-2)</f>
        <v>3.8246257189013299E-4</v>
      </c>
      <c r="DQ60" cm="1">
        <f t="array" ref="DQ60">INDEX(COMPARACION!$B:$ZZ, MATCH($A60, COMPARACION!$A:$A, 0), COLUMN()-2)</f>
        <v>7.6561129077568296E-4</v>
      </c>
      <c r="DR60" cm="1">
        <f t="array" ref="DR60">INDEX(COMPARACION!$B:$ZZ, MATCH($A60, COMPARACION!$A:$A, 0), COLUMN()-2)</f>
        <v>9.7693457456540008E-4</v>
      </c>
      <c r="DS60" cm="1">
        <f t="array" ref="DS60">INDEX(COMPARACION!$B:$ZZ, MATCH($A60, COMPARACION!$A:$A, 0), COLUMN()-2)</f>
        <v>0</v>
      </c>
      <c r="DT60" cm="1">
        <f t="array" ref="DT60">INDEX(COMPARACION!$B:$ZZ, MATCH($A60, COMPARACION!$A:$A, 0), COLUMN()-2)</f>
        <v>3.9690017814623699E-5</v>
      </c>
      <c r="DU60" cm="1">
        <f t="array" ref="DU60">INDEX(COMPARACION!$B:$ZZ, MATCH($A60, COMPARACION!$A:$A, 0), COLUMN()-2)</f>
        <v>6.6266556085997305E-4</v>
      </c>
      <c r="DV60" cm="1">
        <f t="array" ref="DV60">INDEX(COMPARACION!$B:$ZZ, MATCH($A60, COMPARACION!$A:$A, 0), COLUMN()-2)</f>
        <v>8.3311237536180506E-5</v>
      </c>
      <c r="DW60" cm="1">
        <f t="array" ref="DW60">INDEX(COMPARACION!$B:$ZZ, MATCH($A60, COMPARACION!$A:$A, 0), COLUMN()-2)</f>
        <v>4.6097553411356303E-4</v>
      </c>
      <c r="DX60" cm="1">
        <f t="array" ref="DX60">INDEX(COMPARACION!$B:$ZZ, MATCH($A60, COMPARACION!$A:$A, 0), COLUMN()-2)</f>
        <v>0</v>
      </c>
      <c r="DY60" cm="1">
        <f t="array" ref="DY60">INDEX(COMPARACION!$B:$ZZ, MATCH($A60, COMPARACION!$A:$A, 0), COLUMN()-2)</f>
        <v>5.6075790868182103E-3</v>
      </c>
      <c r="DZ60" cm="1">
        <f t="array" ref="DZ60">INDEX(COMPARACION!$B:$ZZ, MATCH($A60, COMPARACION!$A:$A, 0), COLUMN()-2)</f>
        <v>2.23712506579372E-2</v>
      </c>
      <c r="EA60" cm="1">
        <f t="array" ref="EA60">INDEX(COMPARACION!$B:$ZZ, MATCH($A60, COMPARACION!$A:$A, 0), COLUMN()-2)</f>
        <v>2.1001712483614699E-2</v>
      </c>
      <c r="EB60" cm="1">
        <f t="array" ref="EB60">INDEX(COMPARACION!$B:$ZZ, MATCH($A60, COMPARACION!$A:$A, 0), COLUMN()-2)</f>
        <v>2.4990730871652801E-2</v>
      </c>
      <c r="EC60" cm="1">
        <f t="array" ref="EC60">INDEX(COMPARACION!$B:$ZZ, MATCH($A60, COMPARACION!$A:$A, 0), COLUMN()-2)</f>
        <v>3.1983548252873298E-3</v>
      </c>
      <c r="ED60" cm="1">
        <f t="array" ref="ED60">INDEX(COMPARACION!$B:$ZZ, MATCH($A60, COMPARACION!$A:$A, 0), COLUMN()-2)</f>
        <v>3.0048573061226098E-4</v>
      </c>
      <c r="EE60" cm="1">
        <f t="array" ref="EE60">INDEX(COMPARACION!$B:$ZZ, MATCH($A60, COMPARACION!$A:$A, 0), COLUMN()-2)</f>
        <v>1.7182084647128099E-5</v>
      </c>
      <c r="EF60" cm="1">
        <f t="array" ref="EF60">INDEX(COMPARACION!$B:$ZZ, MATCH($A60, COMPARACION!$A:$A, 0), COLUMN()-2)</f>
        <v>7.8677300221019096E-4</v>
      </c>
      <c r="EG60" cm="1">
        <f t="array" ref="EG60">INDEX(COMPARACION!$B:$ZZ, MATCH($A60, COMPARACION!$A:$A, 0), COLUMN()-2)</f>
        <v>1.41991521668756E-2</v>
      </c>
      <c r="EH60" cm="1">
        <f t="array" ref="EH60">INDEX(COMPARACION!$B:$ZZ, MATCH($A60, COMPARACION!$A:$A, 0), COLUMN()-2)</f>
        <v>0</v>
      </c>
      <c r="EI60" cm="1">
        <f t="array" ref="EI60">INDEX(COMPARACION!$B:$ZZ, MATCH($A60, COMPARACION!$A:$A, 0), COLUMN()-2)</f>
        <v>0</v>
      </c>
      <c r="EJ60" cm="1">
        <f t="array" ref="EJ60">INDEX(COMPARACION!$B:$ZZ, MATCH($A60, COMPARACION!$A:$A, 0), COLUMN()-2)</f>
        <v>1.4508368803253799E-3</v>
      </c>
      <c r="EK60" cm="1">
        <f t="array" ref="EK60">INDEX(COMPARACION!$B:$ZZ, MATCH($A60, COMPARACION!$A:$A, 0), COLUMN()-2)</f>
        <v>5.50990531648206E-3</v>
      </c>
      <c r="EL60" cm="1">
        <f t="array" ref="EL60">INDEX(COMPARACION!$B:$ZZ, MATCH($A60, COMPARACION!$A:$A, 0), COLUMN()-2)</f>
        <v>0</v>
      </c>
      <c r="EM60" cm="1">
        <f t="array" ref="EM60">INDEX(COMPARACION!$B:$ZZ, MATCH($A60, COMPARACION!$A:$A, 0), COLUMN()-2)</f>
        <v>0</v>
      </c>
      <c r="EN60" cm="1">
        <f t="array" ref="EN60">INDEX(COMPARACION!$B:$ZZ, MATCH($A60, COMPARACION!$A:$A, 0), COLUMN()-2)</f>
        <v>3.2857852397529399E-5</v>
      </c>
      <c r="EO60" cm="1">
        <f t="array" ref="EO60">INDEX(COMPARACION!$B:$ZZ, MATCH($A60, COMPARACION!$A:$A, 0), COLUMN()-2)</f>
        <v>3.0101617380533702E-4</v>
      </c>
      <c r="EP60" cm="1">
        <f t="array" ref="EP60">INDEX(COMPARACION!$B:$ZZ, MATCH($A60, COMPARACION!$A:$A, 0), COLUMN()-2)</f>
        <v>0</v>
      </c>
      <c r="EQ60" cm="1">
        <f t="array" ref="EQ60">INDEX(COMPARACION!$B:$ZZ, MATCH($A60, COMPARACION!$A:$A, 0), COLUMN()-2)</f>
        <v>1.5039791530360701E-3</v>
      </c>
      <c r="ER60" cm="1">
        <f t="array" ref="ER60">INDEX(COMPARACION!$B:$ZZ, MATCH($A60, COMPARACION!$A:$A, 0), COLUMN()-2)</f>
        <v>0</v>
      </c>
      <c r="ES60" cm="1">
        <f t="array" ref="ES60">INDEX(COMPARACION!$B:$ZZ, MATCH($A60, COMPARACION!$A:$A, 0), COLUMN()-2)</f>
        <v>2.80720692031864E-2</v>
      </c>
      <c r="ET60" cm="1">
        <f t="array" ref="ET60">INDEX(COMPARACION!$B:$ZZ, MATCH($A60, COMPARACION!$A:$A, 0), COLUMN()-2)</f>
        <v>0</v>
      </c>
      <c r="EU60" cm="1">
        <f t="array" ref="EU60">INDEX(COMPARACION!$B:$ZZ, MATCH($A60, COMPARACION!$A:$A, 0), COLUMN()-2)</f>
        <v>7.6702106878792697E-2</v>
      </c>
      <c r="EV60" cm="1">
        <f t="array" ref="EV60">INDEX(COMPARACION!$B:$ZZ, MATCH($A60, COMPARACION!$A:$A, 0), COLUMN()-2)</f>
        <v>1.90686061553293E-4</v>
      </c>
      <c r="EW60" cm="1">
        <f t="array" ref="EW60">INDEX(COMPARACION!$B:$ZZ, MATCH($A60, COMPARACION!$A:$A, 0), COLUMN()-2)</f>
        <v>2.2594384710631201E-5</v>
      </c>
      <c r="EX60" cm="1">
        <f t="array" ref="EX60">INDEX(COMPARACION!$B:$ZZ, MATCH($A60, COMPARACION!$A:$A, 0), COLUMN()-2)</f>
        <v>2.9523250329629399E-5</v>
      </c>
      <c r="EY60" cm="1">
        <f t="array" ref="EY60">INDEX(COMPARACION!$B:$ZZ, MATCH($A60, COMPARACION!$A:$A, 0), COLUMN()-2)</f>
        <v>1.6527274128169599E-5</v>
      </c>
      <c r="EZ60" cm="1">
        <f t="array" ref="EZ60">INDEX(COMPARACION!$B:$ZZ, MATCH($A60, COMPARACION!$A:$A, 0), COLUMN()-2)</f>
        <v>7.4107501021161096E-5</v>
      </c>
      <c r="FA60" cm="1">
        <f t="array" ref="FA60">INDEX(COMPARACION!$B:$ZZ, MATCH($A60, COMPARACION!$A:$A, 0), COLUMN()-2)</f>
        <v>3.3603816542719198E-6</v>
      </c>
      <c r="FB60" cm="1">
        <f t="array" ref="FB60">INDEX(COMPARACION!$B:$ZZ, MATCH($A60, COMPARACION!$A:$A, 0), COLUMN()-2)</f>
        <v>4.18230595990165E-4</v>
      </c>
      <c r="FC60" cm="1">
        <f t="array" ref="FC60">INDEX(COMPARACION!$B:$ZZ, MATCH($A60, COMPARACION!$A:$A, 0), COLUMN()-2)</f>
        <v>3.1558932563257599E-5</v>
      </c>
      <c r="FD60" cm="1">
        <f t="array" ref="FD60">INDEX(COMPARACION!$B:$ZZ, MATCH($A60, COMPARACION!$A:$A, 0), COLUMN()-2)</f>
        <v>7.4506589853313198E-3</v>
      </c>
      <c r="FE60" cm="1">
        <f t="array" ref="FE60">INDEX(COMPARACION!$B:$ZZ, MATCH($A60, COMPARACION!$A:$A, 0), COLUMN()-2)</f>
        <v>1.4170925647146099E-3</v>
      </c>
      <c r="FF60" cm="1">
        <f t="array" ref="FF60">INDEX(COMPARACION!$B:$ZZ, MATCH($A60, COMPARACION!$A:$A, 0), COLUMN()-2)</f>
        <v>2.0975031644450401E-4</v>
      </c>
      <c r="FG60" cm="1">
        <f t="array" ref="FG60">INDEX(COMPARACION!$B:$ZZ, MATCH($A60, COMPARACION!$A:$A, 0), COLUMN()-2)</f>
        <v>1.68703885354188E-2</v>
      </c>
      <c r="FH60" cm="1">
        <f t="array" ref="FH60">INDEX(COMPARACION!$B:$ZZ, MATCH($A60, COMPARACION!$A:$A, 0), COLUMN()-2)</f>
        <v>5.6934263304053896E-4</v>
      </c>
      <c r="FI60" cm="1">
        <f t="array" ref="FI60">INDEX(COMPARACION!$B:$ZZ, MATCH($A60, COMPARACION!$A:$A, 0), COLUMN()-2)</f>
        <v>4.0509066281364402E-4</v>
      </c>
      <c r="FJ60" cm="1">
        <f t="array" ref="FJ60">INDEX(COMPARACION!$B:$ZZ, MATCH($A60, COMPARACION!$A:$A, 0), COLUMN()-2)</f>
        <v>1.08676903581602E-2</v>
      </c>
      <c r="FK60" cm="1">
        <f t="array" ref="FK60">INDEX(COMPARACION!$B:$ZZ, MATCH($A60, COMPARACION!$A:$A, 0), COLUMN()-2)</f>
        <v>1.48461037850528E-2</v>
      </c>
      <c r="FL60" cm="1">
        <f t="array" ref="FL60">INDEX(COMPARACION!$B:$ZZ, MATCH($A60, COMPARACION!$A:$A, 0), COLUMN()-2)</f>
        <v>4.5037761255509702E-5</v>
      </c>
      <c r="FM60" cm="1">
        <f t="array" ref="FM60">INDEX(COMPARACION!$B:$ZZ, MATCH($A60, COMPARACION!$A:$A, 0), COLUMN()-2)</f>
        <v>3.1142227048660301E-4</v>
      </c>
      <c r="FN60" cm="1">
        <f t="array" ref="FN60">INDEX(COMPARACION!$B:$ZZ, MATCH($A60, COMPARACION!$A:$A, 0), COLUMN()-2)</f>
        <v>2.6936698806411599E-3</v>
      </c>
      <c r="FO60" cm="1">
        <f t="array" ref="FO60">INDEX(COMPARACION!$B:$ZZ, MATCH($A60, COMPARACION!$A:$A, 0), COLUMN()-2)</f>
        <v>1.61105825174012E-2</v>
      </c>
      <c r="FP60" cm="1">
        <f t="array" ref="FP60">INDEX(COMPARACION!$B:$ZZ, MATCH($A60, COMPARACION!$A:$A, 0), COLUMN()-2)</f>
        <v>2.8975100787046799E-2</v>
      </c>
      <c r="FQ60" cm="1">
        <f t="array" ref="FQ60">INDEX(COMPARACION!$B:$ZZ, MATCH($A60, COMPARACION!$A:$A, 0), COLUMN()-2)</f>
        <v>1.0326563677733E-2</v>
      </c>
      <c r="FR60" cm="1">
        <f t="array" ref="FR60">INDEX(COMPARACION!$B:$ZZ, MATCH($A60, COMPARACION!$A:$A, 0), COLUMN()-2)</f>
        <v>0</v>
      </c>
      <c r="FS60" cm="1">
        <f t="array" ref="FS60">INDEX(COMPARACION!$B:$ZZ, MATCH($A60, COMPARACION!$A:$A, 0), COLUMN()-2)</f>
        <v>1.8010560150982E-2</v>
      </c>
      <c r="FT60" cm="1">
        <f t="array" ref="FT60">INDEX(COMPARACION!$B:$ZZ, MATCH($A60, COMPARACION!$A:$A, 0), COLUMN()-2)</f>
        <v>0</v>
      </c>
      <c r="FU60" cm="1">
        <f t="array" ref="FU60">INDEX(COMPARACION!$B:$ZZ, MATCH($A60, COMPARACION!$A:$A, 0), COLUMN()-2)</f>
        <v>6.8917826606481204E-4</v>
      </c>
      <c r="FV60" cm="1">
        <f t="array" ref="FV60">INDEX(COMPARACION!$B:$ZZ, MATCH($A60, COMPARACION!$A:$A, 0), COLUMN()-2)</f>
        <v>0</v>
      </c>
      <c r="FW60" cm="1">
        <f t="array" ref="FW60">INDEX(COMPARACION!$B:$ZZ, MATCH($A60, COMPARACION!$A:$A, 0), COLUMN()-2)</f>
        <v>0</v>
      </c>
    </row>
    <row r="61" spans="1:179" x14ac:dyDescent="0.25">
      <c r="A61">
        <f t="shared" si="0"/>
        <v>2006</v>
      </c>
      <c r="B61" s="1">
        <v>39052</v>
      </c>
      <c r="C61" cm="1">
        <f t="array" ref="C61">INDEX(COMPARACION!$B:$ZZ, MATCH($A61, COMPARACION!$A:$A, 0), COLUMN()-2)</f>
        <v>0</v>
      </c>
      <c r="D61" cm="1">
        <f t="array" ref="D61">INDEX(COMPARACION!$B:$ZZ, MATCH($A61, COMPARACION!$A:$A, 0), COLUMN()-2)</f>
        <v>0</v>
      </c>
      <c r="E61" cm="1">
        <f t="array" ref="E61">INDEX(COMPARACION!$B:$ZZ, MATCH($A61, COMPARACION!$A:$A, 0), COLUMN()-2)</f>
        <v>3.1219410464978201E-2</v>
      </c>
      <c r="F61" cm="1">
        <f t="array" ref="F61">INDEX(COMPARACION!$B:$ZZ, MATCH($A61, COMPARACION!$A:$A, 0), COLUMN()-2)</f>
        <v>5.87921549667388E-7</v>
      </c>
      <c r="G61" cm="1">
        <f t="array" ref="G61">INDEX(COMPARACION!$B:$ZZ, MATCH($A61, COMPARACION!$A:$A, 0), COLUMN()-2)</f>
        <v>8.38872873252401E-4</v>
      </c>
      <c r="H61" cm="1">
        <f t="array" ref="H61">INDEX(COMPARACION!$B:$ZZ, MATCH($A61, COMPARACION!$A:$A, 0), COLUMN()-2)</f>
        <v>2.3487723769541001E-6</v>
      </c>
      <c r="I61" cm="1">
        <f t="array" ref="I61">INDEX(COMPARACION!$B:$ZZ, MATCH($A61, COMPARACION!$A:$A, 0), COLUMN()-2)</f>
        <v>5.2077472004748096E-6</v>
      </c>
      <c r="J61" cm="1">
        <f t="array" ref="J61">INDEX(COMPARACION!$B:$ZZ, MATCH($A61, COMPARACION!$A:$A, 0), COLUMN()-2)</f>
        <v>2.12826279445409E-4</v>
      </c>
      <c r="K61" cm="1">
        <f t="array" ref="K61">INDEX(COMPARACION!$B:$ZZ, MATCH($A61, COMPARACION!$A:$A, 0), COLUMN()-2)</f>
        <v>3.4127456091019698E-3</v>
      </c>
      <c r="L61" cm="1">
        <f t="array" ref="L61">INDEX(COMPARACION!$B:$ZZ, MATCH($A61, COMPARACION!$A:$A, 0), COLUMN()-2)</f>
        <v>1.7401274951720801E-4</v>
      </c>
      <c r="M61" cm="1">
        <f t="array" ref="M61">INDEX(COMPARACION!$B:$ZZ, MATCH($A61, COMPARACION!$A:$A, 0), COLUMN()-2)</f>
        <v>1.3537667262078E-5</v>
      </c>
      <c r="N61" cm="1">
        <f t="array" ref="N61">INDEX(COMPARACION!$B:$ZZ, MATCH($A61, COMPARACION!$A:$A, 0), COLUMN()-2)</f>
        <v>0</v>
      </c>
      <c r="O61" cm="1">
        <f t="array" ref="O61">INDEX(COMPARACION!$B:$ZZ, MATCH($A61, COMPARACION!$A:$A, 0), COLUMN()-2)</f>
        <v>7.9543464927038394E-6</v>
      </c>
      <c r="P61" cm="1">
        <f t="array" ref="P61">INDEX(COMPARACION!$B:$ZZ, MATCH($A61, COMPARACION!$A:$A, 0), COLUMN()-2)</f>
        <v>9.4231937888570698E-3</v>
      </c>
      <c r="Q61" cm="1">
        <f t="array" ref="Q61">INDEX(COMPARACION!$B:$ZZ, MATCH($A61, COMPARACION!$A:$A, 0), COLUMN()-2)</f>
        <v>4.31788023089239E-5</v>
      </c>
      <c r="R61" cm="1">
        <f t="array" ref="R61">INDEX(COMPARACION!$B:$ZZ, MATCH($A61, COMPARACION!$A:$A, 0), COLUMN()-2)</f>
        <v>1.20899104460221E-5</v>
      </c>
      <c r="S61" cm="1">
        <f t="array" ref="S61">INDEX(COMPARACION!$B:$ZZ, MATCH($A61, COMPARACION!$A:$A, 0), COLUMN()-2)</f>
        <v>1.0226895531809201E-2</v>
      </c>
      <c r="T61" cm="1">
        <f t="array" ref="T61">INDEX(COMPARACION!$B:$ZZ, MATCH($A61, COMPARACION!$A:$A, 0), COLUMN()-2)</f>
        <v>1.2386204856831401E-6</v>
      </c>
      <c r="U61" cm="1">
        <f t="array" ref="U61">INDEX(COMPARACION!$B:$ZZ, MATCH($A61, COMPARACION!$A:$A, 0), COLUMN()-2)</f>
        <v>1.23731700172105E-4</v>
      </c>
      <c r="V61" cm="1">
        <f t="array" ref="V61">INDEX(COMPARACION!$B:$ZZ, MATCH($A61, COMPARACION!$A:$A, 0), COLUMN()-2)</f>
        <v>5.8219186196031896E-3</v>
      </c>
      <c r="W61" cm="1">
        <f t="array" ref="W61">INDEX(COMPARACION!$B:$ZZ, MATCH($A61, COMPARACION!$A:$A, 0), COLUMN()-2)</f>
        <v>5.5107736998183503E-5</v>
      </c>
      <c r="X61" cm="1">
        <f t="array" ref="X61">INDEX(COMPARACION!$B:$ZZ, MATCH($A61, COMPARACION!$A:$A, 0), COLUMN()-2)</f>
        <v>0</v>
      </c>
      <c r="Y61" cm="1">
        <f t="array" ref="Y61">INDEX(COMPARACION!$B:$ZZ, MATCH($A61, COMPARACION!$A:$A, 0), COLUMN()-2)</f>
        <v>6.4650668495026306E-2</v>
      </c>
      <c r="Z61" cm="1">
        <f t="array" ref="Z61">INDEX(COMPARACION!$B:$ZZ, MATCH($A61, COMPARACION!$A:$A, 0), COLUMN()-2)</f>
        <v>0</v>
      </c>
      <c r="AA61" cm="1">
        <f t="array" ref="AA61">INDEX(COMPARACION!$B:$ZZ, MATCH($A61, COMPARACION!$A:$A, 0), COLUMN()-2)</f>
        <v>2.2033388936497299E-4</v>
      </c>
      <c r="AB61" cm="1">
        <f t="array" ref="AB61">INDEX(COMPARACION!$B:$ZZ, MATCH($A61, COMPARACION!$A:$A, 0), COLUMN()-2)</f>
        <v>1.00791156020281E-4</v>
      </c>
      <c r="AC61" cm="1">
        <f t="array" ref="AC61">INDEX(COMPARACION!$B:$ZZ, MATCH($A61, COMPARACION!$A:$A, 0), COLUMN()-2)</f>
        <v>0</v>
      </c>
      <c r="AD61" cm="1">
        <f t="array" ref="AD61">INDEX(COMPARACION!$B:$ZZ, MATCH($A61, COMPARACION!$A:$A, 0), COLUMN()-2)</f>
        <v>7.6445273076488597E-6</v>
      </c>
      <c r="AE61" cm="1">
        <f t="array" ref="AE61">INDEX(COMPARACION!$B:$ZZ, MATCH($A61, COMPARACION!$A:$A, 0), COLUMN()-2)</f>
        <v>1.7403513050444699E-4</v>
      </c>
      <c r="AF61" cm="1">
        <f t="array" ref="AF61">INDEX(COMPARACION!$B:$ZZ, MATCH($A61, COMPARACION!$A:$A, 0), COLUMN()-2)</f>
        <v>4.5010562534818297E-4</v>
      </c>
      <c r="AG61" cm="1">
        <f t="array" ref="AG61">INDEX(COMPARACION!$B:$ZZ, MATCH($A61, COMPARACION!$A:$A, 0), COLUMN()-2)</f>
        <v>1.82098010409543E-3</v>
      </c>
      <c r="AH61" cm="1">
        <f t="array" ref="AH61">INDEX(COMPARACION!$B:$ZZ, MATCH($A61, COMPARACION!$A:$A, 0), COLUMN()-2)</f>
        <v>0</v>
      </c>
      <c r="AI61" cm="1">
        <f t="array" ref="AI61">INDEX(COMPARACION!$B:$ZZ, MATCH($A61, COMPARACION!$A:$A, 0), COLUMN()-2)</f>
        <v>2.66401952193035E-5</v>
      </c>
      <c r="AJ61" cm="1">
        <f t="array" ref="AJ61">INDEX(COMPARACION!$B:$ZZ, MATCH($A61, COMPARACION!$A:$A, 0), COLUMN()-2)</f>
        <v>3.41428249005453E-2</v>
      </c>
      <c r="AK61" cm="1">
        <f t="array" ref="AK61">INDEX(COMPARACION!$B:$ZZ, MATCH($A61, COMPARACION!$A:$A, 0), COLUMN()-2)</f>
        <v>7.1218033148796503E-2</v>
      </c>
      <c r="AL61" cm="1">
        <f t="array" ref="AL61">INDEX(COMPARACION!$B:$ZZ, MATCH($A61, COMPARACION!$A:$A, 0), COLUMN()-2)</f>
        <v>1.01208424366618E-2</v>
      </c>
      <c r="AM61" cm="1">
        <f t="array" ref="AM61">INDEX(COMPARACION!$B:$ZZ, MATCH($A61, COMPARACION!$A:$A, 0), COLUMN()-2)</f>
        <v>1.3222355652019599E-6</v>
      </c>
      <c r="AN61" cm="1">
        <f t="array" ref="AN61">INDEX(COMPARACION!$B:$ZZ, MATCH($A61, COMPARACION!$A:$A, 0), COLUMN()-2)</f>
        <v>3.0235851474037502E-4</v>
      </c>
      <c r="AO61" cm="1">
        <f t="array" ref="AO61">INDEX(COMPARACION!$B:$ZZ, MATCH($A61, COMPARACION!$A:$A, 0), COLUMN()-2)</f>
        <v>1.2459362952222401E-3</v>
      </c>
      <c r="AP61" cm="1">
        <f t="array" ref="AP61">INDEX(COMPARACION!$B:$ZZ, MATCH($A61, COMPARACION!$A:$A, 0), COLUMN()-2)</f>
        <v>5.9168427852849897E-4</v>
      </c>
      <c r="AQ61" cm="1">
        <f t="array" ref="AQ61">INDEX(COMPARACION!$B:$ZZ, MATCH($A61, COMPARACION!$A:$A, 0), COLUMN()-2)</f>
        <v>4.08320391796519E-4</v>
      </c>
      <c r="AR61" cm="1">
        <f t="array" ref="AR61">INDEX(COMPARACION!$B:$ZZ, MATCH($A61, COMPARACION!$A:$A, 0), COLUMN()-2)</f>
        <v>4.6189998144253899E-4</v>
      </c>
      <c r="AS61" cm="1">
        <f t="array" ref="AS61">INDEX(COMPARACION!$B:$ZZ, MATCH($A61, COMPARACION!$A:$A, 0), COLUMN()-2)</f>
        <v>1.9773213887404901E-3</v>
      </c>
      <c r="AT61" cm="1">
        <f t="array" ref="AT61">INDEX(COMPARACION!$B:$ZZ, MATCH($A61, COMPARACION!$A:$A, 0), COLUMN()-2)</f>
        <v>0</v>
      </c>
      <c r="AU61" cm="1">
        <f t="array" ref="AU61">INDEX(COMPARACION!$B:$ZZ, MATCH($A61, COMPARACION!$A:$A, 0), COLUMN()-2)</f>
        <v>1.70495231001819E-3</v>
      </c>
      <c r="AV61" cm="1">
        <f t="array" ref="AV61">INDEX(COMPARACION!$B:$ZZ, MATCH($A61, COMPARACION!$A:$A, 0), COLUMN()-2)</f>
        <v>4.45362009978629E-5</v>
      </c>
      <c r="AW61" cm="1">
        <f t="array" ref="AW61">INDEX(COMPARACION!$B:$ZZ, MATCH($A61, COMPARACION!$A:$A, 0), COLUMN()-2)</f>
        <v>2.5599698629377599E-2</v>
      </c>
      <c r="AX61" cm="1">
        <f t="array" ref="AX61">INDEX(COMPARACION!$B:$ZZ, MATCH($A61, COMPARACION!$A:$A, 0), COLUMN()-2)</f>
        <v>0</v>
      </c>
      <c r="AY61" cm="1">
        <f t="array" ref="AY61">INDEX(COMPARACION!$B:$ZZ, MATCH($A61, COMPARACION!$A:$A, 0), COLUMN()-2)</f>
        <v>1.7351043759670299E-5</v>
      </c>
      <c r="AZ61" cm="1">
        <f t="array" ref="AZ61">INDEX(COMPARACION!$B:$ZZ, MATCH($A61, COMPARACION!$A:$A, 0), COLUMN()-2)</f>
        <v>7.2822512439264398E-3</v>
      </c>
      <c r="BA61" cm="1">
        <f t="array" ref="BA61">INDEX(COMPARACION!$B:$ZZ, MATCH($A61, COMPARACION!$A:$A, 0), COLUMN()-2)</f>
        <v>1.1057269751515299E-2</v>
      </c>
      <c r="BB61" cm="1">
        <f t="array" ref="BB61">INDEX(COMPARACION!$B:$ZZ, MATCH($A61, COMPARACION!$A:$A, 0), COLUMN()-2)</f>
        <v>1.6244626988155101E-2</v>
      </c>
      <c r="BC61" cm="1">
        <f t="array" ref="BC61">INDEX(COMPARACION!$B:$ZZ, MATCH($A61, COMPARACION!$A:$A, 0), COLUMN()-2)</f>
        <v>2.8861685417218302E-4</v>
      </c>
      <c r="BD61" cm="1">
        <f t="array" ref="BD61">INDEX(COMPARACION!$B:$ZZ, MATCH($A61, COMPARACION!$A:$A, 0), COLUMN()-2)</f>
        <v>6.4787407611373399E-6</v>
      </c>
      <c r="BE61" cm="1">
        <f t="array" ref="BE61">INDEX(COMPARACION!$B:$ZZ, MATCH($A61, COMPARACION!$A:$A, 0), COLUMN()-2)</f>
        <v>1.93082462022278E-6</v>
      </c>
      <c r="BF61" cm="1">
        <f t="array" ref="BF61">INDEX(COMPARACION!$B:$ZZ, MATCH($A61, COMPARACION!$A:$A, 0), COLUMN()-2)</f>
        <v>5.8463138080204598E-5</v>
      </c>
      <c r="BG61" cm="1">
        <f t="array" ref="BG61">INDEX(COMPARACION!$B:$ZZ, MATCH($A61, COMPARACION!$A:$A, 0), COLUMN()-2)</f>
        <v>0</v>
      </c>
      <c r="BH61" cm="1">
        <f t="array" ref="BH61">INDEX(COMPARACION!$B:$ZZ, MATCH($A61, COMPARACION!$A:$A, 0), COLUMN()-2)</f>
        <v>0</v>
      </c>
      <c r="BI61" cm="1">
        <f t="array" ref="BI61">INDEX(COMPARACION!$B:$ZZ, MATCH($A61, COMPARACION!$A:$A, 0), COLUMN()-2)</f>
        <v>2.1718750470827201E-4</v>
      </c>
      <c r="BJ61" cm="1">
        <f t="array" ref="BJ61">INDEX(COMPARACION!$B:$ZZ, MATCH($A61, COMPARACION!$A:$A, 0), COLUMN()-2)</f>
        <v>1.4799957604727401E-2</v>
      </c>
      <c r="BK61" cm="1">
        <f t="array" ref="BK61">INDEX(COMPARACION!$B:$ZZ, MATCH($A61, COMPARACION!$A:$A, 0), COLUMN()-2)</f>
        <v>1.17110044191634E-4</v>
      </c>
      <c r="BL61" cm="1">
        <f t="array" ref="BL61">INDEX(COMPARACION!$B:$ZZ, MATCH($A61, COMPARACION!$A:$A, 0), COLUMN()-2)</f>
        <v>5.2287628172721296E-6</v>
      </c>
      <c r="BM61" cm="1">
        <f t="array" ref="BM61">INDEX(COMPARACION!$B:$ZZ, MATCH($A61, COMPARACION!$A:$A, 0), COLUMN()-2)</f>
        <v>2.9969816714952701E-4</v>
      </c>
      <c r="BN61" cm="1">
        <f t="array" ref="BN61">INDEX(COMPARACION!$B:$ZZ, MATCH($A61, COMPARACION!$A:$A, 0), COLUMN()-2)</f>
        <v>1.33195761399981E-2</v>
      </c>
      <c r="BO61" cm="1">
        <f t="array" ref="BO61">INDEX(COMPARACION!$B:$ZZ, MATCH($A61, COMPARACION!$A:$A, 0), COLUMN()-2)</f>
        <v>2.4514099805378098E-4</v>
      </c>
      <c r="BP61" cm="1">
        <f t="array" ref="BP61">INDEX(COMPARACION!$B:$ZZ, MATCH($A61, COMPARACION!$A:$A, 0), COLUMN()-2)</f>
        <v>3.4736572741166198E-3</v>
      </c>
      <c r="BQ61" cm="1">
        <f t="array" ref="BQ61">INDEX(COMPARACION!$B:$ZZ, MATCH($A61, COMPARACION!$A:$A, 0), COLUMN()-2)</f>
        <v>2.8771571999553299E-5</v>
      </c>
      <c r="BR61" cm="1">
        <f t="array" ref="BR61">INDEX(COMPARACION!$B:$ZZ, MATCH($A61, COMPARACION!$A:$A, 0), COLUMN()-2)</f>
        <v>2.6480821948447301E-3</v>
      </c>
      <c r="BS61" cm="1">
        <f t="array" ref="BS61">INDEX(COMPARACION!$B:$ZZ, MATCH($A61, COMPARACION!$A:$A, 0), COLUMN()-2)</f>
        <v>6.6169359760820794E-5</v>
      </c>
      <c r="BT61" cm="1">
        <f t="array" ref="BT61">INDEX(COMPARACION!$B:$ZZ, MATCH($A61, COMPARACION!$A:$A, 0), COLUMN()-2)</f>
        <v>1.3215341851076201E-5</v>
      </c>
      <c r="BU61" cm="1">
        <f t="array" ref="BU61">INDEX(COMPARACION!$B:$ZZ, MATCH($A61, COMPARACION!$A:$A, 0), COLUMN()-2)</f>
        <v>6.9683118027965497E-5</v>
      </c>
      <c r="BV61" cm="1">
        <f t="array" ref="BV61">INDEX(COMPARACION!$B:$ZZ, MATCH($A61, COMPARACION!$A:$A, 0), COLUMN()-2)</f>
        <v>5.7815385198445401E-5</v>
      </c>
      <c r="BW61" cm="1">
        <f t="array" ref="BW61">INDEX(COMPARACION!$B:$ZZ, MATCH($A61, COMPARACION!$A:$A, 0), COLUMN()-2)</f>
        <v>8.9254089094097696E-5</v>
      </c>
      <c r="BX61" cm="1">
        <f t="array" ref="BX61">INDEX(COMPARACION!$B:$ZZ, MATCH($A61, COMPARACION!$A:$A, 0), COLUMN()-2)</f>
        <v>2.4178186431456999E-3</v>
      </c>
      <c r="BY61" cm="1">
        <f t="array" ref="BY61">INDEX(COMPARACION!$B:$ZZ, MATCH($A61, COMPARACION!$A:$A, 0), COLUMN()-2)</f>
        <v>7.8572169533525401E-6</v>
      </c>
      <c r="BZ61" cm="1">
        <f t="array" ref="BZ61">INDEX(COMPARACION!$B:$ZZ, MATCH($A61, COMPARACION!$A:$A, 0), COLUMN()-2)</f>
        <v>0</v>
      </c>
      <c r="CA61" cm="1">
        <f t="array" ref="CA61">INDEX(COMPARACION!$B:$ZZ, MATCH($A61, COMPARACION!$A:$A, 0), COLUMN()-2)</f>
        <v>6.2859405309839106E-2</v>
      </c>
      <c r="CB61" cm="1">
        <f t="array" ref="CB61">INDEX(COMPARACION!$B:$ZZ, MATCH($A61, COMPARACION!$A:$A, 0), COLUMN()-2)</f>
        <v>1.3946620894376999E-2</v>
      </c>
      <c r="CC61" cm="1">
        <f t="array" ref="CC61">INDEX(COMPARACION!$B:$ZZ, MATCH($A61, COMPARACION!$A:$A, 0), COLUMN()-2)</f>
        <v>0</v>
      </c>
      <c r="CD61" cm="1">
        <f t="array" ref="CD61">INDEX(COMPARACION!$B:$ZZ, MATCH($A61, COMPARACION!$A:$A, 0), COLUMN()-2)</f>
        <v>2.5369002074746499E-4</v>
      </c>
      <c r="CE61" cm="1">
        <f t="array" ref="CE61">INDEX(COMPARACION!$B:$ZZ, MATCH($A61, COMPARACION!$A:$A, 0), COLUMN()-2)</f>
        <v>7.4804916126155396E-3</v>
      </c>
      <c r="CF61" cm="1">
        <f t="array" ref="CF61">INDEX(COMPARACION!$B:$ZZ, MATCH($A61, COMPARACION!$A:$A, 0), COLUMN()-2)</f>
        <v>2.47718350848131E-3</v>
      </c>
      <c r="CG61" cm="1">
        <f t="array" ref="CG61">INDEX(COMPARACION!$B:$ZZ, MATCH($A61, COMPARACION!$A:$A, 0), COLUMN()-2)</f>
        <v>4.4960592437954298E-2</v>
      </c>
      <c r="CH61" cm="1">
        <f t="array" ref="CH61">INDEX(COMPARACION!$B:$ZZ, MATCH($A61, COMPARACION!$A:$A, 0), COLUMN()-2)</f>
        <v>8.1349876451170195E-4</v>
      </c>
      <c r="CI61" cm="1">
        <f t="array" ref="CI61">INDEX(COMPARACION!$B:$ZZ, MATCH($A61, COMPARACION!$A:$A, 0), COLUMN()-2)</f>
        <v>5.7891512233197101E-3</v>
      </c>
      <c r="CJ61" cm="1">
        <f t="array" ref="CJ61">INDEX(COMPARACION!$B:$ZZ, MATCH($A61, COMPARACION!$A:$A, 0), COLUMN()-2)</f>
        <v>2.2644537861253298E-3</v>
      </c>
      <c r="CK61" cm="1">
        <f t="array" ref="CK61">INDEX(COMPARACION!$B:$ZZ, MATCH($A61, COMPARACION!$A:$A, 0), COLUMN()-2)</f>
        <v>0</v>
      </c>
      <c r="CL61" cm="1">
        <f t="array" ref="CL61">INDEX(COMPARACION!$B:$ZZ, MATCH($A61, COMPARACION!$A:$A, 0), COLUMN()-2)</f>
        <v>2.17447962979886E-4</v>
      </c>
      <c r="CM61" cm="1">
        <f t="array" ref="CM61">INDEX(COMPARACION!$B:$ZZ, MATCH($A61, COMPARACION!$A:$A, 0), COLUMN()-2)</f>
        <v>2.3062079379665399E-2</v>
      </c>
      <c r="CN61" cm="1">
        <f t="array" ref="CN61">INDEX(COMPARACION!$B:$ZZ, MATCH($A61, COMPARACION!$A:$A, 0), COLUMN()-2)</f>
        <v>7.7513793417674498E-5</v>
      </c>
      <c r="CO61" cm="1">
        <f t="array" ref="CO61">INDEX(COMPARACION!$B:$ZZ, MATCH($A61, COMPARACION!$A:$A, 0), COLUMN()-2)</f>
        <v>1.6988454812092799E-3</v>
      </c>
      <c r="CP61" cm="1">
        <f t="array" ref="CP61">INDEX(COMPARACION!$B:$ZZ, MATCH($A61, COMPARACION!$A:$A, 0), COLUMN()-2)</f>
        <v>1.48998676326647E-3</v>
      </c>
      <c r="CQ61" cm="1">
        <f t="array" ref="CQ61">INDEX(COMPARACION!$B:$ZZ, MATCH($A61, COMPARACION!$A:$A, 0), COLUMN()-2)</f>
        <v>1.6880075019991199E-4</v>
      </c>
      <c r="CR61" cm="1">
        <f t="array" ref="CR61">INDEX(COMPARACION!$B:$ZZ, MATCH($A61, COMPARACION!$A:$A, 0), COLUMN()-2)</f>
        <v>3.6908162697869402E-3</v>
      </c>
      <c r="CS61" cm="1">
        <f t="array" ref="CS61">INDEX(COMPARACION!$B:$ZZ, MATCH($A61, COMPARACION!$A:$A, 0), COLUMN()-2)</f>
        <v>1.0924252829674999E-5</v>
      </c>
      <c r="CT61" cm="1">
        <f t="array" ref="CT61">INDEX(COMPARACION!$B:$ZZ, MATCH($A61, COMPARACION!$A:$A, 0), COLUMN()-2)</f>
        <v>3.6668860448001602E-5</v>
      </c>
      <c r="CU61" cm="1">
        <f t="array" ref="CU61">INDEX(COMPARACION!$B:$ZZ, MATCH($A61, COMPARACION!$A:$A, 0), COLUMN()-2)</f>
        <v>0</v>
      </c>
      <c r="CV61" cm="1">
        <f t="array" ref="CV61">INDEX(COMPARACION!$B:$ZZ, MATCH($A61, COMPARACION!$A:$A, 0), COLUMN()-2)</f>
        <v>1.58449056246165E-3</v>
      </c>
      <c r="CW61" cm="1">
        <f t="array" ref="CW61">INDEX(COMPARACION!$B:$ZZ, MATCH($A61, COMPARACION!$A:$A, 0), COLUMN()-2)</f>
        <v>1.39244577552803E-5</v>
      </c>
      <c r="CX61" cm="1">
        <f t="array" ref="CX61">INDEX(COMPARACION!$B:$ZZ, MATCH($A61, COMPARACION!$A:$A, 0), COLUMN()-2)</f>
        <v>2.1617307870654499E-2</v>
      </c>
      <c r="CY61" cm="1">
        <f t="array" ref="CY61">INDEX(COMPARACION!$B:$ZZ, MATCH($A61, COMPARACION!$A:$A, 0), COLUMN()-2)</f>
        <v>0</v>
      </c>
      <c r="CZ61" cm="1">
        <f t="array" ref="CZ61">INDEX(COMPARACION!$B:$ZZ, MATCH($A61, COMPARACION!$A:$A, 0), COLUMN()-2)</f>
        <v>2.1270382802177001E-4</v>
      </c>
      <c r="DA61" cm="1">
        <f t="array" ref="DA61">INDEX(COMPARACION!$B:$ZZ, MATCH($A61, COMPARACION!$A:$A, 0), COLUMN()-2)</f>
        <v>3.5973329012709302E-4</v>
      </c>
      <c r="DB61" cm="1">
        <f t="array" ref="DB61">INDEX(COMPARACION!$B:$ZZ, MATCH($A61, COMPARACION!$A:$A, 0), COLUMN()-2)</f>
        <v>9.4344647800243694E-5</v>
      </c>
      <c r="DC61" cm="1">
        <f t="array" ref="DC61">INDEX(COMPARACION!$B:$ZZ, MATCH($A61, COMPARACION!$A:$A, 0), COLUMN()-2)</f>
        <v>1.34747393368697E-3</v>
      </c>
      <c r="DD61" cm="1">
        <f t="array" ref="DD61">INDEX(COMPARACION!$B:$ZZ, MATCH($A61, COMPARACION!$A:$A, 0), COLUMN()-2)</f>
        <v>2.05990347191739E-2</v>
      </c>
      <c r="DE61" cm="1">
        <f t="array" ref="DE61">INDEX(COMPARACION!$B:$ZZ, MATCH($A61, COMPARACION!$A:$A, 0), COLUMN()-2)</f>
        <v>0</v>
      </c>
      <c r="DF61" cm="1">
        <f t="array" ref="DF61">INDEX(COMPARACION!$B:$ZZ, MATCH($A61, COMPARACION!$A:$A, 0), COLUMN()-2)</f>
        <v>1.4225978994954401E-5</v>
      </c>
      <c r="DG61" cm="1">
        <f t="array" ref="DG61">INDEX(COMPARACION!$B:$ZZ, MATCH($A61, COMPARACION!$A:$A, 0), COLUMN()-2)</f>
        <v>0</v>
      </c>
      <c r="DH61" cm="1">
        <f t="array" ref="DH61">INDEX(COMPARACION!$B:$ZZ, MATCH($A61, COMPARACION!$A:$A, 0), COLUMN()-2)</f>
        <v>1.39152107588272E-2</v>
      </c>
      <c r="DI61" cm="1">
        <f t="array" ref="DI61">INDEX(COMPARACION!$B:$ZZ, MATCH($A61, COMPARACION!$A:$A, 0), COLUMN()-2)</f>
        <v>9.9468612569846297E-4</v>
      </c>
      <c r="DJ61" cm="1">
        <f t="array" ref="DJ61">INDEX(COMPARACION!$B:$ZZ, MATCH($A61, COMPARACION!$A:$A, 0), COLUMN()-2)</f>
        <v>3.8114644632542202E-6</v>
      </c>
      <c r="DK61" cm="1">
        <f t="array" ref="DK61">INDEX(COMPARACION!$B:$ZZ, MATCH($A61, COMPARACION!$A:$A, 0), COLUMN()-2)</f>
        <v>0</v>
      </c>
      <c r="DL61" cm="1">
        <f t="array" ref="DL61">INDEX(COMPARACION!$B:$ZZ, MATCH($A61, COMPARACION!$A:$A, 0), COLUMN()-2)</f>
        <v>0</v>
      </c>
      <c r="DM61" cm="1">
        <f t="array" ref="DM61">INDEX(COMPARACION!$B:$ZZ, MATCH($A61, COMPARACION!$A:$A, 0), COLUMN()-2)</f>
        <v>2.4357948744297599E-4</v>
      </c>
      <c r="DN61" cm="1">
        <f t="array" ref="DN61">INDEX(COMPARACION!$B:$ZZ, MATCH($A61, COMPARACION!$A:$A, 0), COLUMN()-2)</f>
        <v>6.4952934350236205E-2</v>
      </c>
      <c r="DO61" cm="1">
        <f t="array" ref="DO61">INDEX(COMPARACION!$B:$ZZ, MATCH($A61, COMPARACION!$A:$A, 0), COLUMN()-2)</f>
        <v>1.18799581166388E-4</v>
      </c>
      <c r="DP61" cm="1">
        <f t="array" ref="DP61">INDEX(COMPARACION!$B:$ZZ, MATCH($A61, COMPARACION!$A:$A, 0), COLUMN()-2)</f>
        <v>3.8246257189013299E-4</v>
      </c>
      <c r="DQ61" cm="1">
        <f t="array" ref="DQ61">INDEX(COMPARACION!$B:$ZZ, MATCH($A61, COMPARACION!$A:$A, 0), COLUMN()-2)</f>
        <v>7.6561129077568296E-4</v>
      </c>
      <c r="DR61" cm="1">
        <f t="array" ref="DR61">INDEX(COMPARACION!$B:$ZZ, MATCH($A61, COMPARACION!$A:$A, 0), COLUMN()-2)</f>
        <v>9.7693457456540008E-4</v>
      </c>
      <c r="DS61" cm="1">
        <f t="array" ref="DS61">INDEX(COMPARACION!$B:$ZZ, MATCH($A61, COMPARACION!$A:$A, 0), COLUMN()-2)</f>
        <v>0</v>
      </c>
      <c r="DT61" cm="1">
        <f t="array" ref="DT61">INDEX(COMPARACION!$B:$ZZ, MATCH($A61, COMPARACION!$A:$A, 0), COLUMN()-2)</f>
        <v>3.9690017814623699E-5</v>
      </c>
      <c r="DU61" cm="1">
        <f t="array" ref="DU61">INDEX(COMPARACION!$B:$ZZ, MATCH($A61, COMPARACION!$A:$A, 0), COLUMN()-2)</f>
        <v>6.6266556085997305E-4</v>
      </c>
      <c r="DV61" cm="1">
        <f t="array" ref="DV61">INDEX(COMPARACION!$B:$ZZ, MATCH($A61, COMPARACION!$A:$A, 0), COLUMN()-2)</f>
        <v>8.3311237536180506E-5</v>
      </c>
      <c r="DW61" cm="1">
        <f t="array" ref="DW61">INDEX(COMPARACION!$B:$ZZ, MATCH($A61, COMPARACION!$A:$A, 0), COLUMN()-2)</f>
        <v>4.6097553411356303E-4</v>
      </c>
      <c r="DX61" cm="1">
        <f t="array" ref="DX61">INDEX(COMPARACION!$B:$ZZ, MATCH($A61, COMPARACION!$A:$A, 0), COLUMN()-2)</f>
        <v>0</v>
      </c>
      <c r="DY61" cm="1">
        <f t="array" ref="DY61">INDEX(COMPARACION!$B:$ZZ, MATCH($A61, COMPARACION!$A:$A, 0), COLUMN()-2)</f>
        <v>5.6075790868182103E-3</v>
      </c>
      <c r="DZ61" cm="1">
        <f t="array" ref="DZ61">INDEX(COMPARACION!$B:$ZZ, MATCH($A61, COMPARACION!$A:$A, 0), COLUMN()-2)</f>
        <v>2.23712506579372E-2</v>
      </c>
      <c r="EA61" cm="1">
        <f t="array" ref="EA61">INDEX(COMPARACION!$B:$ZZ, MATCH($A61, COMPARACION!$A:$A, 0), COLUMN()-2)</f>
        <v>2.1001712483614699E-2</v>
      </c>
      <c r="EB61" cm="1">
        <f t="array" ref="EB61">INDEX(COMPARACION!$B:$ZZ, MATCH($A61, COMPARACION!$A:$A, 0), COLUMN()-2)</f>
        <v>2.4990730871652801E-2</v>
      </c>
      <c r="EC61" cm="1">
        <f t="array" ref="EC61">INDEX(COMPARACION!$B:$ZZ, MATCH($A61, COMPARACION!$A:$A, 0), COLUMN()-2)</f>
        <v>3.1983548252873298E-3</v>
      </c>
      <c r="ED61" cm="1">
        <f t="array" ref="ED61">INDEX(COMPARACION!$B:$ZZ, MATCH($A61, COMPARACION!$A:$A, 0), COLUMN()-2)</f>
        <v>3.0048573061226098E-4</v>
      </c>
      <c r="EE61" cm="1">
        <f t="array" ref="EE61">INDEX(COMPARACION!$B:$ZZ, MATCH($A61, COMPARACION!$A:$A, 0), COLUMN()-2)</f>
        <v>1.7182084647128099E-5</v>
      </c>
      <c r="EF61" cm="1">
        <f t="array" ref="EF61">INDEX(COMPARACION!$B:$ZZ, MATCH($A61, COMPARACION!$A:$A, 0), COLUMN()-2)</f>
        <v>7.8677300221019096E-4</v>
      </c>
      <c r="EG61" cm="1">
        <f t="array" ref="EG61">INDEX(COMPARACION!$B:$ZZ, MATCH($A61, COMPARACION!$A:$A, 0), COLUMN()-2)</f>
        <v>1.41991521668756E-2</v>
      </c>
      <c r="EH61" cm="1">
        <f t="array" ref="EH61">INDEX(COMPARACION!$B:$ZZ, MATCH($A61, COMPARACION!$A:$A, 0), COLUMN()-2)</f>
        <v>0</v>
      </c>
      <c r="EI61" cm="1">
        <f t="array" ref="EI61">INDEX(COMPARACION!$B:$ZZ, MATCH($A61, COMPARACION!$A:$A, 0), COLUMN()-2)</f>
        <v>0</v>
      </c>
      <c r="EJ61" cm="1">
        <f t="array" ref="EJ61">INDEX(COMPARACION!$B:$ZZ, MATCH($A61, COMPARACION!$A:$A, 0), COLUMN()-2)</f>
        <v>1.4508368803253799E-3</v>
      </c>
      <c r="EK61" cm="1">
        <f t="array" ref="EK61">INDEX(COMPARACION!$B:$ZZ, MATCH($A61, COMPARACION!$A:$A, 0), COLUMN()-2)</f>
        <v>5.50990531648206E-3</v>
      </c>
      <c r="EL61" cm="1">
        <f t="array" ref="EL61">INDEX(COMPARACION!$B:$ZZ, MATCH($A61, COMPARACION!$A:$A, 0), COLUMN()-2)</f>
        <v>0</v>
      </c>
      <c r="EM61" cm="1">
        <f t="array" ref="EM61">INDEX(COMPARACION!$B:$ZZ, MATCH($A61, COMPARACION!$A:$A, 0), COLUMN()-2)</f>
        <v>0</v>
      </c>
      <c r="EN61" cm="1">
        <f t="array" ref="EN61">INDEX(COMPARACION!$B:$ZZ, MATCH($A61, COMPARACION!$A:$A, 0), COLUMN()-2)</f>
        <v>3.2857852397529399E-5</v>
      </c>
      <c r="EO61" cm="1">
        <f t="array" ref="EO61">INDEX(COMPARACION!$B:$ZZ, MATCH($A61, COMPARACION!$A:$A, 0), COLUMN()-2)</f>
        <v>3.0101617380533702E-4</v>
      </c>
      <c r="EP61" cm="1">
        <f t="array" ref="EP61">INDEX(COMPARACION!$B:$ZZ, MATCH($A61, COMPARACION!$A:$A, 0), COLUMN()-2)</f>
        <v>0</v>
      </c>
      <c r="EQ61" cm="1">
        <f t="array" ref="EQ61">INDEX(COMPARACION!$B:$ZZ, MATCH($A61, COMPARACION!$A:$A, 0), COLUMN()-2)</f>
        <v>1.5039791530360701E-3</v>
      </c>
      <c r="ER61" cm="1">
        <f t="array" ref="ER61">INDEX(COMPARACION!$B:$ZZ, MATCH($A61, COMPARACION!$A:$A, 0), COLUMN()-2)</f>
        <v>0</v>
      </c>
      <c r="ES61" cm="1">
        <f t="array" ref="ES61">INDEX(COMPARACION!$B:$ZZ, MATCH($A61, COMPARACION!$A:$A, 0), COLUMN()-2)</f>
        <v>2.80720692031864E-2</v>
      </c>
      <c r="ET61" cm="1">
        <f t="array" ref="ET61">INDEX(COMPARACION!$B:$ZZ, MATCH($A61, COMPARACION!$A:$A, 0), COLUMN()-2)</f>
        <v>0</v>
      </c>
      <c r="EU61" cm="1">
        <f t="array" ref="EU61">INDEX(COMPARACION!$B:$ZZ, MATCH($A61, COMPARACION!$A:$A, 0), COLUMN()-2)</f>
        <v>7.6702106878792697E-2</v>
      </c>
      <c r="EV61" cm="1">
        <f t="array" ref="EV61">INDEX(COMPARACION!$B:$ZZ, MATCH($A61, COMPARACION!$A:$A, 0), COLUMN()-2)</f>
        <v>1.90686061553293E-4</v>
      </c>
      <c r="EW61" cm="1">
        <f t="array" ref="EW61">INDEX(COMPARACION!$B:$ZZ, MATCH($A61, COMPARACION!$A:$A, 0), COLUMN()-2)</f>
        <v>2.2594384710631201E-5</v>
      </c>
      <c r="EX61" cm="1">
        <f t="array" ref="EX61">INDEX(COMPARACION!$B:$ZZ, MATCH($A61, COMPARACION!$A:$A, 0), COLUMN()-2)</f>
        <v>2.9523250329629399E-5</v>
      </c>
      <c r="EY61" cm="1">
        <f t="array" ref="EY61">INDEX(COMPARACION!$B:$ZZ, MATCH($A61, COMPARACION!$A:$A, 0), COLUMN()-2)</f>
        <v>1.6527274128169599E-5</v>
      </c>
      <c r="EZ61" cm="1">
        <f t="array" ref="EZ61">INDEX(COMPARACION!$B:$ZZ, MATCH($A61, COMPARACION!$A:$A, 0), COLUMN()-2)</f>
        <v>7.4107501021161096E-5</v>
      </c>
      <c r="FA61" cm="1">
        <f t="array" ref="FA61">INDEX(COMPARACION!$B:$ZZ, MATCH($A61, COMPARACION!$A:$A, 0), COLUMN()-2)</f>
        <v>3.3603816542719198E-6</v>
      </c>
      <c r="FB61" cm="1">
        <f t="array" ref="FB61">INDEX(COMPARACION!$B:$ZZ, MATCH($A61, COMPARACION!$A:$A, 0), COLUMN()-2)</f>
        <v>4.18230595990165E-4</v>
      </c>
      <c r="FC61" cm="1">
        <f t="array" ref="FC61">INDEX(COMPARACION!$B:$ZZ, MATCH($A61, COMPARACION!$A:$A, 0), COLUMN()-2)</f>
        <v>3.1558932563257599E-5</v>
      </c>
      <c r="FD61" cm="1">
        <f t="array" ref="FD61">INDEX(COMPARACION!$B:$ZZ, MATCH($A61, COMPARACION!$A:$A, 0), COLUMN()-2)</f>
        <v>7.4506589853313198E-3</v>
      </c>
      <c r="FE61" cm="1">
        <f t="array" ref="FE61">INDEX(COMPARACION!$B:$ZZ, MATCH($A61, COMPARACION!$A:$A, 0), COLUMN()-2)</f>
        <v>1.4170925647146099E-3</v>
      </c>
      <c r="FF61" cm="1">
        <f t="array" ref="FF61">INDEX(COMPARACION!$B:$ZZ, MATCH($A61, COMPARACION!$A:$A, 0), COLUMN()-2)</f>
        <v>2.0975031644450401E-4</v>
      </c>
      <c r="FG61" cm="1">
        <f t="array" ref="FG61">INDEX(COMPARACION!$B:$ZZ, MATCH($A61, COMPARACION!$A:$A, 0), COLUMN()-2)</f>
        <v>1.68703885354188E-2</v>
      </c>
      <c r="FH61" cm="1">
        <f t="array" ref="FH61">INDEX(COMPARACION!$B:$ZZ, MATCH($A61, COMPARACION!$A:$A, 0), COLUMN()-2)</f>
        <v>5.6934263304053896E-4</v>
      </c>
      <c r="FI61" cm="1">
        <f t="array" ref="FI61">INDEX(COMPARACION!$B:$ZZ, MATCH($A61, COMPARACION!$A:$A, 0), COLUMN()-2)</f>
        <v>4.0509066281364402E-4</v>
      </c>
      <c r="FJ61" cm="1">
        <f t="array" ref="FJ61">INDEX(COMPARACION!$B:$ZZ, MATCH($A61, COMPARACION!$A:$A, 0), COLUMN()-2)</f>
        <v>1.08676903581602E-2</v>
      </c>
      <c r="FK61" cm="1">
        <f t="array" ref="FK61">INDEX(COMPARACION!$B:$ZZ, MATCH($A61, COMPARACION!$A:$A, 0), COLUMN()-2)</f>
        <v>1.48461037850528E-2</v>
      </c>
      <c r="FL61" cm="1">
        <f t="array" ref="FL61">INDEX(COMPARACION!$B:$ZZ, MATCH($A61, COMPARACION!$A:$A, 0), COLUMN()-2)</f>
        <v>4.5037761255509702E-5</v>
      </c>
      <c r="FM61" cm="1">
        <f t="array" ref="FM61">INDEX(COMPARACION!$B:$ZZ, MATCH($A61, COMPARACION!$A:$A, 0), COLUMN()-2)</f>
        <v>3.1142227048660301E-4</v>
      </c>
      <c r="FN61" cm="1">
        <f t="array" ref="FN61">INDEX(COMPARACION!$B:$ZZ, MATCH($A61, COMPARACION!$A:$A, 0), COLUMN()-2)</f>
        <v>2.6936698806411599E-3</v>
      </c>
      <c r="FO61" cm="1">
        <f t="array" ref="FO61">INDEX(COMPARACION!$B:$ZZ, MATCH($A61, COMPARACION!$A:$A, 0), COLUMN()-2)</f>
        <v>1.61105825174012E-2</v>
      </c>
      <c r="FP61" cm="1">
        <f t="array" ref="FP61">INDEX(COMPARACION!$B:$ZZ, MATCH($A61, COMPARACION!$A:$A, 0), COLUMN()-2)</f>
        <v>2.8975100787046799E-2</v>
      </c>
      <c r="FQ61" cm="1">
        <f t="array" ref="FQ61">INDEX(COMPARACION!$B:$ZZ, MATCH($A61, COMPARACION!$A:$A, 0), COLUMN()-2)</f>
        <v>1.0326563677733E-2</v>
      </c>
      <c r="FR61" cm="1">
        <f t="array" ref="FR61">INDEX(COMPARACION!$B:$ZZ, MATCH($A61, COMPARACION!$A:$A, 0), COLUMN()-2)</f>
        <v>0</v>
      </c>
      <c r="FS61" cm="1">
        <f t="array" ref="FS61">INDEX(COMPARACION!$B:$ZZ, MATCH($A61, COMPARACION!$A:$A, 0), COLUMN()-2)</f>
        <v>1.8010560150982E-2</v>
      </c>
      <c r="FT61" cm="1">
        <f t="array" ref="FT61">INDEX(COMPARACION!$B:$ZZ, MATCH($A61, COMPARACION!$A:$A, 0), COLUMN()-2)</f>
        <v>0</v>
      </c>
      <c r="FU61" cm="1">
        <f t="array" ref="FU61">INDEX(COMPARACION!$B:$ZZ, MATCH($A61, COMPARACION!$A:$A, 0), COLUMN()-2)</f>
        <v>6.8917826606481204E-4</v>
      </c>
      <c r="FV61" cm="1">
        <f t="array" ref="FV61">INDEX(COMPARACION!$B:$ZZ, MATCH($A61, COMPARACION!$A:$A, 0), COLUMN()-2)</f>
        <v>0</v>
      </c>
      <c r="FW61" cm="1">
        <f t="array" ref="FW61">INDEX(COMPARACION!$B:$ZZ, MATCH($A61, COMPARACION!$A:$A, 0), COLUMN()-2)</f>
        <v>0</v>
      </c>
    </row>
    <row r="62" spans="1:179" x14ac:dyDescent="0.25">
      <c r="A62">
        <f t="shared" si="0"/>
        <v>2007</v>
      </c>
      <c r="B62" s="1">
        <v>39083</v>
      </c>
      <c r="C62" cm="1">
        <f t="array" ref="C62">INDEX(COMPARACION!$B:$ZZ, MATCH($A62, COMPARACION!$A:$A, 0), COLUMN()-2)</f>
        <v>5.8175275831874497E-6</v>
      </c>
      <c r="D62" cm="1">
        <f t="array" ref="D62">INDEX(COMPARACION!$B:$ZZ, MATCH($A62, COMPARACION!$A:$A, 0), COLUMN()-2)</f>
        <v>1.7683818724197599E-5</v>
      </c>
      <c r="E62" cm="1">
        <f t="array" ref="E62">INDEX(COMPARACION!$B:$ZZ, MATCH($A62, COMPARACION!$A:$A, 0), COLUMN()-2)</f>
        <v>2.5080247283055E-2</v>
      </c>
      <c r="F62" cm="1">
        <f t="array" ref="F62">INDEX(COMPARACION!$B:$ZZ, MATCH($A62, COMPARACION!$A:$A, 0), COLUMN()-2)</f>
        <v>0</v>
      </c>
      <c r="G62" cm="1">
        <f t="array" ref="G62">INDEX(COMPARACION!$B:$ZZ, MATCH($A62, COMPARACION!$A:$A, 0), COLUMN()-2)</f>
        <v>6.4252608092877403E-4</v>
      </c>
      <c r="H62" cm="1">
        <f t="array" ref="H62">INDEX(COMPARACION!$B:$ZZ, MATCH($A62, COMPARACION!$A:$A, 0), COLUMN()-2)</f>
        <v>1.9817811042406301E-6</v>
      </c>
      <c r="I62" cm="1">
        <f t="array" ref="I62">INDEX(COMPARACION!$B:$ZZ, MATCH($A62, COMPARACION!$A:$A, 0), COLUMN()-2)</f>
        <v>0</v>
      </c>
      <c r="J62" cm="1">
        <f t="array" ref="J62">INDEX(COMPARACION!$B:$ZZ, MATCH($A62, COMPARACION!$A:$A, 0), COLUMN()-2)</f>
        <v>5.5384900820905903E-5</v>
      </c>
      <c r="K62" cm="1">
        <f t="array" ref="K62">INDEX(COMPARACION!$B:$ZZ, MATCH($A62, COMPARACION!$A:$A, 0), COLUMN()-2)</f>
        <v>6.8726366153822396E-3</v>
      </c>
      <c r="L62" cm="1">
        <f t="array" ref="L62">INDEX(COMPARACION!$B:$ZZ, MATCH($A62, COMPARACION!$A:$A, 0), COLUMN()-2)</f>
        <v>1.21753882271012E-4</v>
      </c>
      <c r="M62" cm="1">
        <f t="array" ref="M62">INDEX(COMPARACION!$B:$ZZ, MATCH($A62, COMPARACION!$A:$A, 0), COLUMN()-2)</f>
        <v>1.08853593957501E-4</v>
      </c>
      <c r="N62" cm="1">
        <f t="array" ref="N62">INDEX(COMPARACION!$B:$ZZ, MATCH($A62, COMPARACION!$A:$A, 0), COLUMN()-2)</f>
        <v>0</v>
      </c>
      <c r="O62" cm="1">
        <f t="array" ref="O62">INDEX(COMPARACION!$B:$ZZ, MATCH($A62, COMPARACION!$A:$A, 0), COLUMN()-2)</f>
        <v>4.7810110835501302E-6</v>
      </c>
      <c r="P62" cm="1">
        <f t="array" ref="P62">INDEX(COMPARACION!$B:$ZZ, MATCH($A62, COMPARACION!$A:$A, 0), COLUMN()-2)</f>
        <v>1.3602489620730801E-2</v>
      </c>
      <c r="Q62" cm="1">
        <f t="array" ref="Q62">INDEX(COMPARACION!$B:$ZZ, MATCH($A62, COMPARACION!$A:$A, 0), COLUMN()-2)</f>
        <v>3.6207455149179401E-5</v>
      </c>
      <c r="R62" cm="1">
        <f t="array" ref="R62">INDEX(COMPARACION!$B:$ZZ, MATCH($A62, COMPARACION!$A:$A, 0), COLUMN()-2)</f>
        <v>1.1138827965818499E-5</v>
      </c>
      <c r="S62" cm="1">
        <f t="array" ref="S62">INDEX(COMPARACION!$B:$ZZ, MATCH($A62, COMPARACION!$A:$A, 0), COLUMN()-2)</f>
        <v>1.0287860804574901E-2</v>
      </c>
      <c r="T62" cm="1">
        <f t="array" ref="T62">INDEX(COMPARACION!$B:$ZZ, MATCH($A62, COMPARACION!$A:$A, 0), COLUMN()-2)</f>
        <v>1.1447374625584501E-6</v>
      </c>
      <c r="U62" cm="1">
        <f t="array" ref="U62">INDEX(COMPARACION!$B:$ZZ, MATCH($A62, COMPARACION!$A:$A, 0), COLUMN()-2)</f>
        <v>1.9138668561682898E-5</v>
      </c>
      <c r="V62" cm="1">
        <f t="array" ref="V62">INDEX(COMPARACION!$B:$ZZ, MATCH($A62, COMPARACION!$A:$A, 0), COLUMN()-2)</f>
        <v>4.4989907793694904E-3</v>
      </c>
      <c r="W62" cm="1">
        <f t="array" ref="W62">INDEX(COMPARACION!$B:$ZZ, MATCH($A62, COMPARACION!$A:$A, 0), COLUMN()-2)</f>
        <v>5.9609152737494701E-5</v>
      </c>
      <c r="X62" cm="1">
        <f t="array" ref="X62">INDEX(COMPARACION!$B:$ZZ, MATCH($A62, COMPARACION!$A:$A, 0), COLUMN()-2)</f>
        <v>0</v>
      </c>
      <c r="Y62" cm="1">
        <f t="array" ref="Y62">INDEX(COMPARACION!$B:$ZZ, MATCH($A62, COMPARACION!$A:$A, 0), COLUMN()-2)</f>
        <v>9.7240496985179503E-2</v>
      </c>
      <c r="Z62" cm="1">
        <f t="array" ref="Z62">INDEX(COMPARACION!$B:$ZZ, MATCH($A62, COMPARACION!$A:$A, 0), COLUMN()-2)</f>
        <v>0</v>
      </c>
      <c r="AA62" cm="1">
        <f t="array" ref="AA62">INDEX(COMPARACION!$B:$ZZ, MATCH($A62, COMPARACION!$A:$A, 0), COLUMN()-2)</f>
        <v>9.12716764174492E-6</v>
      </c>
      <c r="AB62" cm="1">
        <f t="array" ref="AB62">INDEX(COMPARACION!$B:$ZZ, MATCH($A62, COMPARACION!$A:$A, 0), COLUMN()-2)</f>
        <v>2.45541087347131E-5</v>
      </c>
      <c r="AC62" cm="1">
        <f t="array" ref="AC62">INDEX(COMPARACION!$B:$ZZ, MATCH($A62, COMPARACION!$A:$A, 0), COLUMN()-2)</f>
        <v>0</v>
      </c>
      <c r="AD62" cm="1">
        <f t="array" ref="AD62">INDEX(COMPARACION!$B:$ZZ, MATCH($A62, COMPARACION!$A:$A, 0), COLUMN()-2)</f>
        <v>9.1286419146615393E-8</v>
      </c>
      <c r="AE62" cm="1">
        <f t="array" ref="AE62">INDEX(COMPARACION!$B:$ZZ, MATCH($A62, COMPARACION!$A:$A, 0), COLUMN()-2)</f>
        <v>1.2010486135956701E-4</v>
      </c>
      <c r="AF62" cm="1">
        <f t="array" ref="AF62">INDEX(COMPARACION!$B:$ZZ, MATCH($A62, COMPARACION!$A:$A, 0), COLUMN()-2)</f>
        <v>1.2315420547151699E-4</v>
      </c>
      <c r="AG62" cm="1">
        <f t="array" ref="AG62">INDEX(COMPARACION!$B:$ZZ, MATCH($A62, COMPARACION!$A:$A, 0), COLUMN()-2)</f>
        <v>1.15570574887267E-3</v>
      </c>
      <c r="AH62" cm="1">
        <f t="array" ref="AH62">INDEX(COMPARACION!$B:$ZZ, MATCH($A62, COMPARACION!$A:$A, 0), COLUMN()-2)</f>
        <v>2.6621823154478399E-6</v>
      </c>
      <c r="AI62" cm="1">
        <f t="array" ref="AI62">INDEX(COMPARACION!$B:$ZZ, MATCH($A62, COMPARACION!$A:$A, 0), COLUMN()-2)</f>
        <v>2.3189101835233901E-5</v>
      </c>
      <c r="AJ62" cm="1">
        <f t="array" ref="AJ62">INDEX(COMPARACION!$B:$ZZ, MATCH($A62, COMPARACION!$A:$A, 0), COLUMN()-2)</f>
        <v>2.68817504218192E-2</v>
      </c>
      <c r="AK62" cm="1">
        <f t="array" ref="AK62">INDEX(COMPARACION!$B:$ZZ, MATCH($A62, COMPARACION!$A:$A, 0), COLUMN()-2)</f>
        <v>0.117184158821917</v>
      </c>
      <c r="AL62" cm="1">
        <f t="array" ref="AL62">INDEX(COMPARACION!$B:$ZZ, MATCH($A62, COMPARACION!$A:$A, 0), COLUMN()-2)</f>
        <v>1.14248992565915E-2</v>
      </c>
      <c r="AM62" cm="1">
        <f t="array" ref="AM62">INDEX(COMPARACION!$B:$ZZ, MATCH($A62, COMPARACION!$A:$A, 0), COLUMN()-2)</f>
        <v>1.3711372621767601E-6</v>
      </c>
      <c r="AN62" cm="1">
        <f t="array" ref="AN62">INDEX(COMPARACION!$B:$ZZ, MATCH($A62, COMPARACION!$A:$A, 0), COLUMN()-2)</f>
        <v>1.14315808704605E-4</v>
      </c>
      <c r="AO62" cm="1">
        <f t="array" ref="AO62">INDEX(COMPARACION!$B:$ZZ, MATCH($A62, COMPARACION!$A:$A, 0), COLUMN()-2)</f>
        <v>4.8357507716283301E-4</v>
      </c>
      <c r="AP62" cm="1">
        <f t="array" ref="AP62">INDEX(COMPARACION!$B:$ZZ, MATCH($A62, COMPARACION!$A:$A, 0), COLUMN()-2)</f>
        <v>2.40458814191574E-4</v>
      </c>
      <c r="AQ62" cm="1">
        <f t="array" ref="AQ62">INDEX(COMPARACION!$B:$ZZ, MATCH($A62, COMPARACION!$A:$A, 0), COLUMN()-2)</f>
        <v>2.0108148192250099E-4</v>
      </c>
      <c r="AR62" cm="1">
        <f t="array" ref="AR62">INDEX(COMPARACION!$B:$ZZ, MATCH($A62, COMPARACION!$A:$A, 0), COLUMN()-2)</f>
        <v>1.2980656995243301E-4</v>
      </c>
      <c r="AS62" cm="1">
        <f t="array" ref="AS62">INDEX(COMPARACION!$B:$ZZ, MATCH($A62, COMPARACION!$A:$A, 0), COLUMN()-2)</f>
        <v>7.8837796641820896E-4</v>
      </c>
      <c r="AT62" cm="1">
        <f t="array" ref="AT62">INDEX(COMPARACION!$B:$ZZ, MATCH($A62, COMPARACION!$A:$A, 0), COLUMN()-2)</f>
        <v>0</v>
      </c>
      <c r="AU62" cm="1">
        <f t="array" ref="AU62">INDEX(COMPARACION!$B:$ZZ, MATCH($A62, COMPARACION!$A:$A, 0), COLUMN()-2)</f>
        <v>1.4389889740179899E-3</v>
      </c>
      <c r="AV62" cm="1">
        <f t="array" ref="AV62">INDEX(COMPARACION!$B:$ZZ, MATCH($A62, COMPARACION!$A:$A, 0), COLUMN()-2)</f>
        <v>1.2238675217692E-4</v>
      </c>
      <c r="AW62" cm="1">
        <f t="array" ref="AW62">INDEX(COMPARACION!$B:$ZZ, MATCH($A62, COMPARACION!$A:$A, 0), COLUMN()-2)</f>
        <v>2.31556540724904E-2</v>
      </c>
      <c r="AX62" cm="1">
        <f t="array" ref="AX62">INDEX(COMPARACION!$B:$ZZ, MATCH($A62, COMPARACION!$A:$A, 0), COLUMN()-2)</f>
        <v>0</v>
      </c>
      <c r="AY62" cm="1">
        <f t="array" ref="AY62">INDEX(COMPARACION!$B:$ZZ, MATCH($A62, COMPARACION!$A:$A, 0), COLUMN()-2)</f>
        <v>1.6329569351589199E-5</v>
      </c>
      <c r="AZ62" cm="1">
        <f t="array" ref="AZ62">INDEX(COMPARACION!$B:$ZZ, MATCH($A62, COMPARACION!$A:$A, 0), COLUMN()-2)</f>
        <v>9.2319855516896296E-3</v>
      </c>
      <c r="BA62" cm="1">
        <f t="array" ref="BA62">INDEX(COMPARACION!$B:$ZZ, MATCH($A62, COMPARACION!$A:$A, 0), COLUMN()-2)</f>
        <v>1.02609684672696E-2</v>
      </c>
      <c r="BB62" cm="1">
        <f t="array" ref="BB62">INDEX(COMPARACION!$B:$ZZ, MATCH($A62, COMPARACION!$A:$A, 0), COLUMN()-2)</f>
        <v>1.0308828794826501E-2</v>
      </c>
      <c r="BC62" cm="1">
        <f t="array" ref="BC62">INDEX(COMPARACION!$B:$ZZ, MATCH($A62, COMPARACION!$A:$A, 0), COLUMN()-2)</f>
        <v>3.3193094880381397E-4</v>
      </c>
      <c r="BD62" cm="1">
        <f t="array" ref="BD62">INDEX(COMPARACION!$B:$ZZ, MATCH($A62, COMPARACION!$A:$A, 0), COLUMN()-2)</f>
        <v>1.14000103423436E-5</v>
      </c>
      <c r="BE62" cm="1">
        <f t="array" ref="BE62">INDEX(COMPARACION!$B:$ZZ, MATCH($A62, COMPARACION!$A:$A, 0), COLUMN()-2)</f>
        <v>0</v>
      </c>
      <c r="BF62" cm="1">
        <f t="array" ref="BF62">INDEX(COMPARACION!$B:$ZZ, MATCH($A62, COMPARACION!$A:$A, 0), COLUMN()-2)</f>
        <v>3.6953767556769002E-5</v>
      </c>
      <c r="BG62" cm="1">
        <f t="array" ref="BG62">INDEX(COMPARACION!$B:$ZZ, MATCH($A62, COMPARACION!$A:$A, 0), COLUMN()-2)</f>
        <v>0</v>
      </c>
      <c r="BH62" cm="1">
        <f t="array" ref="BH62">INDEX(COMPARACION!$B:$ZZ, MATCH($A62, COMPARACION!$A:$A, 0), COLUMN()-2)</f>
        <v>0</v>
      </c>
      <c r="BI62" cm="1">
        <f t="array" ref="BI62">INDEX(COMPARACION!$B:$ZZ, MATCH($A62, COMPARACION!$A:$A, 0), COLUMN()-2)</f>
        <v>2.6334301306054801E-4</v>
      </c>
      <c r="BJ62" cm="1">
        <f t="array" ref="BJ62">INDEX(COMPARACION!$B:$ZZ, MATCH($A62, COMPARACION!$A:$A, 0), COLUMN()-2)</f>
        <v>1.62853366265025E-2</v>
      </c>
      <c r="BK62" cm="1">
        <f t="array" ref="BK62">INDEX(COMPARACION!$B:$ZZ, MATCH($A62, COMPARACION!$A:$A, 0), COLUMN()-2)</f>
        <v>8.6629321634791297E-5</v>
      </c>
      <c r="BL62" cm="1">
        <f t="array" ref="BL62">INDEX(COMPARACION!$B:$ZZ, MATCH($A62, COMPARACION!$A:$A, 0), COLUMN()-2)</f>
        <v>2.71945520562297E-5</v>
      </c>
      <c r="BM62" cm="1">
        <f t="array" ref="BM62">INDEX(COMPARACION!$B:$ZZ, MATCH($A62, COMPARACION!$A:$A, 0), COLUMN()-2)</f>
        <v>3.9748683888171301E-6</v>
      </c>
      <c r="BN62" cm="1">
        <f t="array" ref="BN62">INDEX(COMPARACION!$B:$ZZ, MATCH($A62, COMPARACION!$A:$A, 0), COLUMN()-2)</f>
        <v>1.4365864769455901E-2</v>
      </c>
      <c r="BO62" cm="1">
        <f t="array" ref="BO62">INDEX(COMPARACION!$B:$ZZ, MATCH($A62, COMPARACION!$A:$A, 0), COLUMN()-2)</f>
        <v>1.9230739611269799E-4</v>
      </c>
      <c r="BP62" cm="1">
        <f t="array" ref="BP62">INDEX(COMPARACION!$B:$ZZ, MATCH($A62, COMPARACION!$A:$A, 0), COLUMN()-2)</f>
        <v>4.0512753194566799E-3</v>
      </c>
      <c r="BQ62" cm="1">
        <f t="array" ref="BQ62">INDEX(COMPARACION!$B:$ZZ, MATCH($A62, COMPARACION!$A:$A, 0), COLUMN()-2)</f>
        <v>9.2418838032562997E-6</v>
      </c>
      <c r="BR62" cm="1">
        <f t="array" ref="BR62">INDEX(COMPARACION!$B:$ZZ, MATCH($A62, COMPARACION!$A:$A, 0), COLUMN()-2)</f>
        <v>2.5954072595191099E-3</v>
      </c>
      <c r="BS62" cm="1">
        <f t="array" ref="BS62">INDEX(COMPARACION!$B:$ZZ, MATCH($A62, COMPARACION!$A:$A, 0), COLUMN()-2)</f>
        <v>2.7860188144251702E-5</v>
      </c>
      <c r="BT62" cm="1">
        <f t="array" ref="BT62">INDEX(COMPARACION!$B:$ZZ, MATCH($A62, COMPARACION!$A:$A, 0), COLUMN()-2)</f>
        <v>1.44619258967028E-5</v>
      </c>
      <c r="BU62" cm="1">
        <f t="array" ref="BU62">INDEX(COMPARACION!$B:$ZZ, MATCH($A62, COMPARACION!$A:$A, 0), COLUMN()-2)</f>
        <v>3.36851477424903E-5</v>
      </c>
      <c r="BV62" cm="1">
        <f t="array" ref="BV62">INDEX(COMPARACION!$B:$ZZ, MATCH($A62, COMPARACION!$A:$A, 0), COLUMN()-2)</f>
        <v>9.5653892011633097E-5</v>
      </c>
      <c r="BW62" cm="1">
        <f t="array" ref="BW62">INDEX(COMPARACION!$B:$ZZ, MATCH($A62, COMPARACION!$A:$A, 0), COLUMN()-2)</f>
        <v>9.9632708279380795E-5</v>
      </c>
      <c r="BX62" cm="1">
        <f t="array" ref="BX62">INDEX(COMPARACION!$B:$ZZ, MATCH($A62, COMPARACION!$A:$A, 0), COLUMN()-2)</f>
        <v>3.14426060717338E-3</v>
      </c>
      <c r="BY62" cm="1">
        <f t="array" ref="BY62">INDEX(COMPARACION!$B:$ZZ, MATCH($A62, COMPARACION!$A:$A, 0), COLUMN()-2)</f>
        <v>8.2352549212090096E-6</v>
      </c>
      <c r="BZ62" cm="1">
        <f t="array" ref="BZ62">INDEX(COMPARACION!$B:$ZZ, MATCH($A62, COMPARACION!$A:$A, 0), COLUMN()-2)</f>
        <v>0</v>
      </c>
      <c r="CA62" cm="1">
        <f t="array" ref="CA62">INDEX(COMPARACION!$B:$ZZ, MATCH($A62, COMPARACION!$A:$A, 0), COLUMN()-2)</f>
        <v>4.9752874884316498E-2</v>
      </c>
      <c r="CB62" cm="1">
        <f t="array" ref="CB62">INDEX(COMPARACION!$B:$ZZ, MATCH($A62, COMPARACION!$A:$A, 0), COLUMN()-2)</f>
        <v>1.73399545877196E-2</v>
      </c>
      <c r="CC62" cm="1">
        <f t="array" ref="CC62">INDEX(COMPARACION!$B:$ZZ, MATCH($A62, COMPARACION!$A:$A, 0), COLUMN()-2)</f>
        <v>1.1994767627535799E-2</v>
      </c>
      <c r="CD62" cm="1">
        <f t="array" ref="CD62">INDEX(COMPARACION!$B:$ZZ, MATCH($A62, COMPARACION!$A:$A, 0), COLUMN()-2)</f>
        <v>3.98747995384309E-6</v>
      </c>
      <c r="CE62" cm="1">
        <f t="array" ref="CE62">INDEX(COMPARACION!$B:$ZZ, MATCH($A62, COMPARACION!$A:$A, 0), COLUMN()-2)</f>
        <v>5.9075026710988399E-3</v>
      </c>
      <c r="CF62" cm="1">
        <f t="array" ref="CF62">INDEX(COMPARACION!$B:$ZZ, MATCH($A62, COMPARACION!$A:$A, 0), COLUMN()-2)</f>
        <v>2.9052329704750599E-3</v>
      </c>
      <c r="CG62" cm="1">
        <f t="array" ref="CG62">INDEX(COMPARACION!$B:$ZZ, MATCH($A62, COMPARACION!$A:$A, 0), COLUMN()-2)</f>
        <v>4.13393285188026E-2</v>
      </c>
      <c r="CH62" cm="1">
        <f t="array" ref="CH62">INDEX(COMPARACION!$B:$ZZ, MATCH($A62, COMPARACION!$A:$A, 0), COLUMN()-2)</f>
        <v>2.06629037476711E-4</v>
      </c>
      <c r="CI62" cm="1">
        <f t="array" ref="CI62">INDEX(COMPARACION!$B:$ZZ, MATCH($A62, COMPARACION!$A:$A, 0), COLUMN()-2)</f>
        <v>5.4345412121752801E-3</v>
      </c>
      <c r="CJ62" cm="1">
        <f t="array" ref="CJ62">INDEX(COMPARACION!$B:$ZZ, MATCH($A62, COMPARACION!$A:$A, 0), COLUMN()-2)</f>
        <v>6.1008265541273598E-4</v>
      </c>
      <c r="CK62" cm="1">
        <f t="array" ref="CK62">INDEX(COMPARACION!$B:$ZZ, MATCH($A62, COMPARACION!$A:$A, 0), COLUMN()-2)</f>
        <v>2.0264319415242199E-4</v>
      </c>
      <c r="CL62" cm="1">
        <f t="array" ref="CL62">INDEX(COMPARACION!$B:$ZZ, MATCH($A62, COMPARACION!$A:$A, 0), COLUMN()-2)</f>
        <v>5.7138129500453202E-4</v>
      </c>
      <c r="CM62" cm="1">
        <f t="array" ref="CM62">INDEX(COMPARACION!$B:$ZZ, MATCH($A62, COMPARACION!$A:$A, 0), COLUMN()-2)</f>
        <v>2.14014420585063E-2</v>
      </c>
      <c r="CN62" cm="1">
        <f t="array" ref="CN62">INDEX(COMPARACION!$B:$ZZ, MATCH($A62, COMPARACION!$A:$A, 0), COLUMN()-2)</f>
        <v>1.5253680620853699E-4</v>
      </c>
      <c r="CO62" cm="1">
        <f t="array" ref="CO62">INDEX(COMPARACION!$B:$ZZ, MATCH($A62, COMPARACION!$A:$A, 0), COLUMN()-2)</f>
        <v>0</v>
      </c>
      <c r="CP62" cm="1">
        <f t="array" ref="CP62">INDEX(COMPARACION!$B:$ZZ, MATCH($A62, COMPARACION!$A:$A, 0), COLUMN()-2)</f>
        <v>1.77407193511305E-3</v>
      </c>
      <c r="CQ62" cm="1">
        <f t="array" ref="CQ62">INDEX(COMPARACION!$B:$ZZ, MATCH($A62, COMPARACION!$A:$A, 0), COLUMN()-2)</f>
        <v>2.0595434020875699E-5</v>
      </c>
      <c r="CR62" cm="1">
        <f t="array" ref="CR62">INDEX(COMPARACION!$B:$ZZ, MATCH($A62, COMPARACION!$A:$A, 0), COLUMN()-2)</f>
        <v>2.4448514328955502E-3</v>
      </c>
      <c r="CS62" cm="1">
        <f t="array" ref="CS62">INDEX(COMPARACION!$B:$ZZ, MATCH($A62, COMPARACION!$A:$A, 0), COLUMN()-2)</f>
        <v>2.83508168400615E-5</v>
      </c>
      <c r="CT62" cm="1">
        <f t="array" ref="CT62">INDEX(COMPARACION!$B:$ZZ, MATCH($A62, COMPARACION!$A:$A, 0), COLUMN()-2)</f>
        <v>4.0291999179067702E-5</v>
      </c>
      <c r="CU62" cm="1">
        <f t="array" ref="CU62">INDEX(COMPARACION!$B:$ZZ, MATCH($A62, COMPARACION!$A:$A, 0), COLUMN()-2)</f>
        <v>0</v>
      </c>
      <c r="CV62" cm="1">
        <f t="array" ref="CV62">INDEX(COMPARACION!$B:$ZZ, MATCH($A62, COMPARACION!$A:$A, 0), COLUMN()-2)</f>
        <v>1.7017797319086401E-3</v>
      </c>
      <c r="CW62" cm="1">
        <f t="array" ref="CW62">INDEX(COMPARACION!$B:$ZZ, MATCH($A62, COMPARACION!$A:$A, 0), COLUMN()-2)</f>
        <v>4.4662631466930702E-6</v>
      </c>
      <c r="CX62" cm="1">
        <f t="array" ref="CX62">INDEX(COMPARACION!$B:$ZZ, MATCH($A62, COMPARACION!$A:$A, 0), COLUMN()-2)</f>
        <v>2.13525592135109E-2</v>
      </c>
      <c r="CY62" cm="1">
        <f t="array" ref="CY62">INDEX(COMPARACION!$B:$ZZ, MATCH($A62, COMPARACION!$A:$A, 0), COLUMN()-2)</f>
        <v>0</v>
      </c>
      <c r="CZ62" cm="1">
        <f t="array" ref="CZ62">INDEX(COMPARACION!$B:$ZZ, MATCH($A62, COMPARACION!$A:$A, 0), COLUMN()-2)</f>
        <v>3.4011834490719598E-5</v>
      </c>
      <c r="DA62" cm="1">
        <f t="array" ref="DA62">INDEX(COMPARACION!$B:$ZZ, MATCH($A62, COMPARACION!$A:$A, 0), COLUMN()-2)</f>
        <v>1.8735801093197599E-5</v>
      </c>
      <c r="DB62" cm="1">
        <f t="array" ref="DB62">INDEX(COMPARACION!$B:$ZZ, MATCH($A62, COMPARACION!$A:$A, 0), COLUMN()-2)</f>
        <v>5.6618156242013799E-5</v>
      </c>
      <c r="DC62" cm="1">
        <f t="array" ref="DC62">INDEX(COMPARACION!$B:$ZZ, MATCH($A62, COMPARACION!$A:$A, 0), COLUMN()-2)</f>
        <v>8.5904787597283002E-4</v>
      </c>
      <c r="DD62" cm="1">
        <f t="array" ref="DD62">INDEX(COMPARACION!$B:$ZZ, MATCH($A62, COMPARACION!$A:$A, 0), COLUMN()-2)</f>
        <v>1.3989208485932001E-2</v>
      </c>
      <c r="DE62" cm="1">
        <f t="array" ref="DE62">INDEX(COMPARACION!$B:$ZZ, MATCH($A62, COMPARACION!$A:$A, 0), COLUMN()-2)</f>
        <v>0</v>
      </c>
      <c r="DF62" cm="1">
        <f t="array" ref="DF62">INDEX(COMPARACION!$B:$ZZ, MATCH($A62, COMPARACION!$A:$A, 0), COLUMN()-2)</f>
        <v>8.9622272941512907E-6</v>
      </c>
      <c r="DG62" cm="1">
        <f t="array" ref="DG62">INDEX(COMPARACION!$B:$ZZ, MATCH($A62, COMPARACION!$A:$A, 0), COLUMN()-2)</f>
        <v>1.35827656368956E-6</v>
      </c>
      <c r="DH62" cm="1">
        <f t="array" ref="DH62">INDEX(COMPARACION!$B:$ZZ, MATCH($A62, COMPARACION!$A:$A, 0), COLUMN()-2)</f>
        <v>1.14381304202679E-2</v>
      </c>
      <c r="DI62" cm="1">
        <f t="array" ref="DI62">INDEX(COMPARACION!$B:$ZZ, MATCH($A62, COMPARACION!$A:$A, 0), COLUMN()-2)</f>
        <v>1.01638744998745E-3</v>
      </c>
      <c r="DJ62" cm="1">
        <f t="array" ref="DJ62">INDEX(COMPARACION!$B:$ZZ, MATCH($A62, COMPARACION!$A:$A, 0), COLUMN()-2)</f>
        <v>4.0399108838796596E-6</v>
      </c>
      <c r="DK62" cm="1">
        <f t="array" ref="DK62">INDEX(COMPARACION!$B:$ZZ, MATCH($A62, COMPARACION!$A:$A, 0), COLUMN()-2)</f>
        <v>1.74473910694939E-5</v>
      </c>
      <c r="DL62" cm="1">
        <f t="array" ref="DL62">INDEX(COMPARACION!$B:$ZZ, MATCH($A62, COMPARACION!$A:$A, 0), COLUMN()-2)</f>
        <v>0</v>
      </c>
      <c r="DM62" cm="1">
        <f t="array" ref="DM62">INDEX(COMPARACION!$B:$ZZ, MATCH($A62, COMPARACION!$A:$A, 0), COLUMN()-2)</f>
        <v>9.2629730907117203E-5</v>
      </c>
      <c r="DN62" cm="1">
        <f t="array" ref="DN62">INDEX(COMPARACION!$B:$ZZ, MATCH($A62, COMPARACION!$A:$A, 0), COLUMN()-2)</f>
        <v>4.9230038649456603E-2</v>
      </c>
      <c r="DO62" cm="1">
        <f t="array" ref="DO62">INDEX(COMPARACION!$B:$ZZ, MATCH($A62, COMPARACION!$A:$A, 0), COLUMN()-2)</f>
        <v>9.39650225296441E-4</v>
      </c>
      <c r="DP62" cm="1">
        <f t="array" ref="DP62">INDEX(COMPARACION!$B:$ZZ, MATCH($A62, COMPARACION!$A:$A, 0), COLUMN()-2)</f>
        <v>1.85221363989433E-4</v>
      </c>
      <c r="DQ62" cm="1">
        <f t="array" ref="DQ62">INDEX(COMPARACION!$B:$ZZ, MATCH($A62, COMPARACION!$A:$A, 0), COLUMN()-2)</f>
        <v>2.6088192996868401E-4</v>
      </c>
      <c r="DR62" cm="1">
        <f t="array" ref="DR62">INDEX(COMPARACION!$B:$ZZ, MATCH($A62, COMPARACION!$A:$A, 0), COLUMN()-2)</f>
        <v>6.6825785193246002E-4</v>
      </c>
      <c r="DS62" cm="1">
        <f t="array" ref="DS62">INDEX(COMPARACION!$B:$ZZ, MATCH($A62, COMPARACION!$A:$A, 0), COLUMN()-2)</f>
        <v>2.7303040814294499E-5</v>
      </c>
      <c r="DT62" cm="1">
        <f t="array" ref="DT62">INDEX(COMPARACION!$B:$ZZ, MATCH($A62, COMPARACION!$A:$A, 0), COLUMN()-2)</f>
        <v>6.0108634535477101E-5</v>
      </c>
      <c r="DU62" cm="1">
        <f t="array" ref="DU62">INDEX(COMPARACION!$B:$ZZ, MATCH($A62, COMPARACION!$A:$A, 0), COLUMN()-2)</f>
        <v>1.56825376546908E-4</v>
      </c>
      <c r="DV62" cm="1">
        <f t="array" ref="DV62">INDEX(COMPARACION!$B:$ZZ, MATCH($A62, COMPARACION!$A:$A, 0), COLUMN()-2)</f>
        <v>2.9612738005098402E-3</v>
      </c>
      <c r="DW62" cm="1">
        <f t="array" ref="DW62">INDEX(COMPARACION!$B:$ZZ, MATCH($A62, COMPARACION!$A:$A, 0), COLUMN()-2)</f>
        <v>7.4268562343416105E-4</v>
      </c>
      <c r="DX62" cm="1">
        <f t="array" ref="DX62">INDEX(COMPARACION!$B:$ZZ, MATCH($A62, COMPARACION!$A:$A, 0), COLUMN()-2)</f>
        <v>0</v>
      </c>
      <c r="DY62" cm="1">
        <f t="array" ref="DY62">INDEX(COMPARACION!$B:$ZZ, MATCH($A62, COMPARACION!$A:$A, 0), COLUMN()-2)</f>
        <v>5.6643170519846096E-3</v>
      </c>
      <c r="DZ62" cm="1">
        <f t="array" ref="DZ62">INDEX(COMPARACION!$B:$ZZ, MATCH($A62, COMPARACION!$A:$A, 0), COLUMN()-2)</f>
        <v>2.2970526131682802E-2</v>
      </c>
      <c r="EA62" cm="1">
        <f t="array" ref="EA62">INDEX(COMPARACION!$B:$ZZ, MATCH($A62, COMPARACION!$A:$A, 0), COLUMN()-2)</f>
        <v>1.8907594479942499E-2</v>
      </c>
      <c r="EB62" cm="1">
        <f t="array" ref="EB62">INDEX(COMPARACION!$B:$ZZ, MATCH($A62, COMPARACION!$A:$A, 0), COLUMN()-2)</f>
        <v>2.6930617381057401E-2</v>
      </c>
      <c r="EC62" cm="1">
        <f t="array" ref="EC62">INDEX(COMPARACION!$B:$ZZ, MATCH($A62, COMPARACION!$A:$A, 0), COLUMN()-2)</f>
        <v>2.9930959384932001E-3</v>
      </c>
      <c r="ED62" cm="1">
        <f t="array" ref="ED62">INDEX(COMPARACION!$B:$ZZ, MATCH($A62, COMPARACION!$A:$A, 0), COLUMN()-2)</f>
        <v>1.28760459481828E-4</v>
      </c>
      <c r="EE62" cm="1">
        <f t="array" ref="EE62">INDEX(COMPARACION!$B:$ZZ, MATCH($A62, COMPARACION!$A:$A, 0), COLUMN()-2)</f>
        <v>3.1759104418423298E-6</v>
      </c>
      <c r="EF62" cm="1">
        <f t="array" ref="EF62">INDEX(COMPARACION!$B:$ZZ, MATCH($A62, COMPARACION!$A:$A, 0), COLUMN()-2)</f>
        <v>2.4406201707179399E-3</v>
      </c>
      <c r="EG62" cm="1">
        <f t="array" ref="EG62">INDEX(COMPARACION!$B:$ZZ, MATCH($A62, COMPARACION!$A:$A, 0), COLUMN()-2)</f>
        <v>9.9462657551338506E-3</v>
      </c>
      <c r="EH62" cm="1">
        <f t="array" ref="EH62">INDEX(COMPARACION!$B:$ZZ, MATCH($A62, COMPARACION!$A:$A, 0), COLUMN()-2)</f>
        <v>0</v>
      </c>
      <c r="EI62" cm="1">
        <f t="array" ref="EI62">INDEX(COMPARACION!$B:$ZZ, MATCH($A62, COMPARACION!$A:$A, 0), COLUMN()-2)</f>
        <v>0</v>
      </c>
      <c r="EJ62" cm="1">
        <f t="array" ref="EJ62">INDEX(COMPARACION!$B:$ZZ, MATCH($A62, COMPARACION!$A:$A, 0), COLUMN()-2)</f>
        <v>3.5609673358574698E-3</v>
      </c>
      <c r="EK62" cm="1">
        <f t="array" ref="EK62">INDEX(COMPARACION!$B:$ZZ, MATCH($A62, COMPARACION!$A:$A, 0), COLUMN()-2)</f>
        <v>1.83073878901552E-3</v>
      </c>
      <c r="EL62" cm="1">
        <f t="array" ref="EL62">INDEX(COMPARACION!$B:$ZZ, MATCH($A62, COMPARACION!$A:$A, 0), COLUMN()-2)</f>
        <v>2.6798866536250198E-6</v>
      </c>
      <c r="EM62" cm="1">
        <f t="array" ref="EM62">INDEX(COMPARACION!$B:$ZZ, MATCH($A62, COMPARACION!$A:$A, 0), COLUMN()-2)</f>
        <v>0</v>
      </c>
      <c r="EN62" cm="1">
        <f t="array" ref="EN62">INDEX(COMPARACION!$B:$ZZ, MATCH($A62, COMPARACION!$A:$A, 0), COLUMN()-2)</f>
        <v>2.7064835634333699E-5</v>
      </c>
      <c r="EO62" cm="1">
        <f t="array" ref="EO62">INDEX(COMPARACION!$B:$ZZ, MATCH($A62, COMPARACION!$A:$A, 0), COLUMN()-2)</f>
        <v>2.8582820089772301E-4</v>
      </c>
      <c r="EP62" cm="1">
        <f t="array" ref="EP62">INDEX(COMPARACION!$B:$ZZ, MATCH($A62, COMPARACION!$A:$A, 0), COLUMN()-2)</f>
        <v>0</v>
      </c>
      <c r="EQ62" cm="1">
        <f t="array" ref="EQ62">INDEX(COMPARACION!$B:$ZZ, MATCH($A62, COMPARACION!$A:$A, 0), COLUMN()-2)</f>
        <v>1.6001722994402499E-3</v>
      </c>
      <c r="ER62" cm="1">
        <f t="array" ref="ER62">INDEX(COMPARACION!$B:$ZZ, MATCH($A62, COMPARACION!$A:$A, 0), COLUMN()-2)</f>
        <v>0</v>
      </c>
      <c r="ES62" cm="1">
        <f t="array" ref="ES62">INDEX(COMPARACION!$B:$ZZ, MATCH($A62, COMPARACION!$A:$A, 0), COLUMN()-2)</f>
        <v>2.4967072559721699E-2</v>
      </c>
      <c r="ET62" cm="1">
        <f t="array" ref="ET62">INDEX(COMPARACION!$B:$ZZ, MATCH($A62, COMPARACION!$A:$A, 0), COLUMN()-2)</f>
        <v>0</v>
      </c>
      <c r="EU62" cm="1">
        <f t="array" ref="EU62">INDEX(COMPARACION!$B:$ZZ, MATCH($A62, COMPARACION!$A:$A, 0), COLUMN()-2)</f>
        <v>6.9792812400731097E-2</v>
      </c>
      <c r="EV62" cm="1">
        <f t="array" ref="EV62">INDEX(COMPARACION!$B:$ZZ, MATCH($A62, COMPARACION!$A:$A, 0), COLUMN()-2)</f>
        <v>8.7028839331269899E-5</v>
      </c>
      <c r="EW62" cm="1">
        <f t="array" ref="EW62">INDEX(COMPARACION!$B:$ZZ, MATCH($A62, COMPARACION!$A:$A, 0), COLUMN()-2)</f>
        <v>7.8603006643064004E-6</v>
      </c>
      <c r="EX62" cm="1">
        <f t="array" ref="EX62">INDEX(COMPARACION!$B:$ZZ, MATCH($A62, COMPARACION!$A:$A, 0), COLUMN()-2)</f>
        <v>3.3222392135645903E-5</v>
      </c>
      <c r="EY62" cm="1">
        <f t="array" ref="EY62">INDEX(COMPARACION!$B:$ZZ, MATCH($A62, COMPARACION!$A:$A, 0), COLUMN()-2)</f>
        <v>6.3177026626744104E-6</v>
      </c>
      <c r="EZ62" cm="1">
        <f t="array" ref="EZ62">INDEX(COMPARACION!$B:$ZZ, MATCH($A62, COMPARACION!$A:$A, 0), COLUMN()-2)</f>
        <v>1.1556573460667999E-5</v>
      </c>
      <c r="FA62" cm="1">
        <f t="array" ref="FA62">INDEX(COMPARACION!$B:$ZZ, MATCH($A62, COMPARACION!$A:$A, 0), COLUMN()-2)</f>
        <v>9.4885324614591399E-6</v>
      </c>
      <c r="FB62" cm="1">
        <f t="array" ref="FB62">INDEX(COMPARACION!$B:$ZZ, MATCH($A62, COMPARACION!$A:$A, 0), COLUMN()-2)</f>
        <v>5.5080966022733404E-4</v>
      </c>
      <c r="FC62" cm="1">
        <f t="array" ref="FC62">INDEX(COMPARACION!$B:$ZZ, MATCH($A62, COMPARACION!$A:$A, 0), COLUMN()-2)</f>
        <v>3.36904887160186E-5</v>
      </c>
      <c r="FD62" cm="1">
        <f t="array" ref="FD62">INDEX(COMPARACION!$B:$ZZ, MATCH($A62, COMPARACION!$A:$A, 0), COLUMN()-2)</f>
        <v>3.8274104677356899E-3</v>
      </c>
      <c r="FE62" cm="1">
        <f t="array" ref="FE62">INDEX(COMPARACION!$B:$ZZ, MATCH($A62, COMPARACION!$A:$A, 0), COLUMN()-2)</f>
        <v>1.3667341277695899E-3</v>
      </c>
      <c r="FF62" cm="1">
        <f t="array" ref="FF62">INDEX(COMPARACION!$B:$ZZ, MATCH($A62, COMPARACION!$A:$A, 0), COLUMN()-2)</f>
        <v>4.59146418789399E-4</v>
      </c>
      <c r="FG62" cm="1">
        <f t="array" ref="FG62">INDEX(COMPARACION!$B:$ZZ, MATCH($A62, COMPARACION!$A:$A, 0), COLUMN()-2)</f>
        <v>2.0537663557059601E-2</v>
      </c>
      <c r="FH62" cm="1">
        <f t="array" ref="FH62">INDEX(COMPARACION!$B:$ZZ, MATCH($A62, COMPARACION!$A:$A, 0), COLUMN()-2)</f>
        <v>3.4950427170599499E-4</v>
      </c>
      <c r="FI62" cm="1">
        <f t="array" ref="FI62">INDEX(COMPARACION!$B:$ZZ, MATCH($A62, COMPARACION!$A:$A, 0), COLUMN()-2)</f>
        <v>4.49858351054319E-4</v>
      </c>
      <c r="FJ62" cm="1">
        <f t="array" ref="FJ62">INDEX(COMPARACION!$B:$ZZ, MATCH($A62, COMPARACION!$A:$A, 0), COLUMN()-2)</f>
        <v>8.8647653137120998E-3</v>
      </c>
      <c r="FK62" cm="1">
        <f t="array" ref="FK62">INDEX(COMPARACION!$B:$ZZ, MATCH($A62, COMPARACION!$A:$A, 0), COLUMN()-2)</f>
        <v>4.0307315754970399E-3</v>
      </c>
      <c r="FL62" cm="1">
        <f t="array" ref="FL62">INDEX(COMPARACION!$B:$ZZ, MATCH($A62, COMPARACION!$A:$A, 0), COLUMN()-2)</f>
        <v>0</v>
      </c>
      <c r="FM62" cm="1">
        <f t="array" ref="FM62">INDEX(COMPARACION!$B:$ZZ, MATCH($A62, COMPARACION!$A:$A, 0), COLUMN()-2)</f>
        <v>1.9601771275821599E-4</v>
      </c>
      <c r="FN62" cm="1">
        <f t="array" ref="FN62">INDEX(COMPARACION!$B:$ZZ, MATCH($A62, COMPARACION!$A:$A, 0), COLUMN()-2)</f>
        <v>3.7831860741571499E-4</v>
      </c>
      <c r="FO62" cm="1">
        <f t="array" ref="FO62">INDEX(COMPARACION!$B:$ZZ, MATCH($A62, COMPARACION!$A:$A, 0), COLUMN()-2)</f>
        <v>1.9696256710439199E-2</v>
      </c>
      <c r="FP62" cm="1">
        <f t="array" ref="FP62">INDEX(COMPARACION!$B:$ZZ, MATCH($A62, COMPARACION!$A:$A, 0), COLUMN()-2)</f>
        <v>1.8720992573202901E-2</v>
      </c>
      <c r="FQ62" cm="1">
        <f t="array" ref="FQ62">INDEX(COMPARACION!$B:$ZZ, MATCH($A62, COMPARACION!$A:$A, 0), COLUMN()-2)</f>
        <v>9.3544289672661696E-3</v>
      </c>
      <c r="FR62" cm="1">
        <f t="array" ref="FR62">INDEX(COMPARACION!$B:$ZZ, MATCH($A62, COMPARACION!$A:$A, 0), COLUMN()-2)</f>
        <v>0</v>
      </c>
      <c r="FS62" cm="1">
        <f t="array" ref="FS62">INDEX(COMPARACION!$B:$ZZ, MATCH($A62, COMPARACION!$A:$A, 0), COLUMN()-2)</f>
        <v>1.9805525732110599E-2</v>
      </c>
      <c r="FT62" cm="1">
        <f t="array" ref="FT62">INDEX(COMPARACION!$B:$ZZ, MATCH($A62, COMPARACION!$A:$A, 0), COLUMN()-2)</f>
        <v>0</v>
      </c>
      <c r="FU62" cm="1">
        <f t="array" ref="FU62">INDEX(COMPARACION!$B:$ZZ, MATCH($A62, COMPARACION!$A:$A, 0), COLUMN()-2)</f>
        <v>1.26651968819282E-3</v>
      </c>
      <c r="FV62" cm="1">
        <f t="array" ref="FV62">INDEX(COMPARACION!$B:$ZZ, MATCH($A62, COMPARACION!$A:$A, 0), COLUMN()-2)</f>
        <v>9.9085509492358404E-7</v>
      </c>
      <c r="FW62" cm="1">
        <f t="array" ref="FW62">INDEX(COMPARACION!$B:$ZZ, MATCH($A62, COMPARACION!$A:$A, 0), COLUMN()-2)</f>
        <v>0</v>
      </c>
    </row>
    <row r="63" spans="1:179" x14ac:dyDescent="0.25">
      <c r="A63">
        <f t="shared" si="0"/>
        <v>2007</v>
      </c>
      <c r="B63" s="1">
        <v>39114</v>
      </c>
      <c r="C63" cm="1">
        <f t="array" ref="C63">INDEX(COMPARACION!$B:$ZZ, MATCH($A63, COMPARACION!$A:$A, 0), COLUMN()-2)</f>
        <v>5.8175275831874497E-6</v>
      </c>
      <c r="D63" cm="1">
        <f t="array" ref="D63">INDEX(COMPARACION!$B:$ZZ, MATCH($A63, COMPARACION!$A:$A, 0), COLUMN()-2)</f>
        <v>1.7683818724197599E-5</v>
      </c>
      <c r="E63" cm="1">
        <f t="array" ref="E63">INDEX(COMPARACION!$B:$ZZ, MATCH($A63, COMPARACION!$A:$A, 0), COLUMN()-2)</f>
        <v>2.5080247283055E-2</v>
      </c>
      <c r="F63" cm="1">
        <f t="array" ref="F63">INDEX(COMPARACION!$B:$ZZ, MATCH($A63, COMPARACION!$A:$A, 0), COLUMN()-2)</f>
        <v>0</v>
      </c>
      <c r="G63" cm="1">
        <f t="array" ref="G63">INDEX(COMPARACION!$B:$ZZ, MATCH($A63, COMPARACION!$A:$A, 0), COLUMN()-2)</f>
        <v>6.4252608092877403E-4</v>
      </c>
      <c r="H63" cm="1">
        <f t="array" ref="H63">INDEX(COMPARACION!$B:$ZZ, MATCH($A63, COMPARACION!$A:$A, 0), COLUMN()-2)</f>
        <v>1.9817811042406301E-6</v>
      </c>
      <c r="I63" cm="1">
        <f t="array" ref="I63">INDEX(COMPARACION!$B:$ZZ, MATCH($A63, COMPARACION!$A:$A, 0), COLUMN()-2)</f>
        <v>0</v>
      </c>
      <c r="J63" cm="1">
        <f t="array" ref="J63">INDEX(COMPARACION!$B:$ZZ, MATCH($A63, COMPARACION!$A:$A, 0), COLUMN()-2)</f>
        <v>5.5384900820905903E-5</v>
      </c>
      <c r="K63" cm="1">
        <f t="array" ref="K63">INDEX(COMPARACION!$B:$ZZ, MATCH($A63, COMPARACION!$A:$A, 0), COLUMN()-2)</f>
        <v>6.8726366153822396E-3</v>
      </c>
      <c r="L63" cm="1">
        <f t="array" ref="L63">INDEX(COMPARACION!$B:$ZZ, MATCH($A63, COMPARACION!$A:$A, 0), COLUMN()-2)</f>
        <v>1.21753882271012E-4</v>
      </c>
      <c r="M63" cm="1">
        <f t="array" ref="M63">INDEX(COMPARACION!$B:$ZZ, MATCH($A63, COMPARACION!$A:$A, 0), COLUMN()-2)</f>
        <v>1.08853593957501E-4</v>
      </c>
      <c r="N63" cm="1">
        <f t="array" ref="N63">INDEX(COMPARACION!$B:$ZZ, MATCH($A63, COMPARACION!$A:$A, 0), COLUMN()-2)</f>
        <v>0</v>
      </c>
      <c r="O63" cm="1">
        <f t="array" ref="O63">INDEX(COMPARACION!$B:$ZZ, MATCH($A63, COMPARACION!$A:$A, 0), COLUMN()-2)</f>
        <v>4.7810110835501302E-6</v>
      </c>
      <c r="P63" cm="1">
        <f t="array" ref="P63">INDEX(COMPARACION!$B:$ZZ, MATCH($A63, COMPARACION!$A:$A, 0), COLUMN()-2)</f>
        <v>1.3602489620730801E-2</v>
      </c>
      <c r="Q63" cm="1">
        <f t="array" ref="Q63">INDEX(COMPARACION!$B:$ZZ, MATCH($A63, COMPARACION!$A:$A, 0), COLUMN()-2)</f>
        <v>3.6207455149179401E-5</v>
      </c>
      <c r="R63" cm="1">
        <f t="array" ref="R63">INDEX(COMPARACION!$B:$ZZ, MATCH($A63, COMPARACION!$A:$A, 0), COLUMN()-2)</f>
        <v>1.1138827965818499E-5</v>
      </c>
      <c r="S63" cm="1">
        <f t="array" ref="S63">INDEX(COMPARACION!$B:$ZZ, MATCH($A63, COMPARACION!$A:$A, 0), COLUMN()-2)</f>
        <v>1.0287860804574901E-2</v>
      </c>
      <c r="T63" cm="1">
        <f t="array" ref="T63">INDEX(COMPARACION!$B:$ZZ, MATCH($A63, COMPARACION!$A:$A, 0), COLUMN()-2)</f>
        <v>1.1447374625584501E-6</v>
      </c>
      <c r="U63" cm="1">
        <f t="array" ref="U63">INDEX(COMPARACION!$B:$ZZ, MATCH($A63, COMPARACION!$A:$A, 0), COLUMN()-2)</f>
        <v>1.9138668561682898E-5</v>
      </c>
      <c r="V63" cm="1">
        <f t="array" ref="V63">INDEX(COMPARACION!$B:$ZZ, MATCH($A63, COMPARACION!$A:$A, 0), COLUMN()-2)</f>
        <v>4.4989907793694904E-3</v>
      </c>
      <c r="W63" cm="1">
        <f t="array" ref="W63">INDEX(COMPARACION!$B:$ZZ, MATCH($A63, COMPARACION!$A:$A, 0), COLUMN()-2)</f>
        <v>5.9609152737494701E-5</v>
      </c>
      <c r="X63" cm="1">
        <f t="array" ref="X63">INDEX(COMPARACION!$B:$ZZ, MATCH($A63, COMPARACION!$A:$A, 0), COLUMN()-2)</f>
        <v>0</v>
      </c>
      <c r="Y63" cm="1">
        <f t="array" ref="Y63">INDEX(COMPARACION!$B:$ZZ, MATCH($A63, COMPARACION!$A:$A, 0), COLUMN()-2)</f>
        <v>9.7240496985179503E-2</v>
      </c>
      <c r="Z63" cm="1">
        <f t="array" ref="Z63">INDEX(COMPARACION!$B:$ZZ, MATCH($A63, COMPARACION!$A:$A, 0), COLUMN()-2)</f>
        <v>0</v>
      </c>
      <c r="AA63" cm="1">
        <f t="array" ref="AA63">INDEX(COMPARACION!$B:$ZZ, MATCH($A63, COMPARACION!$A:$A, 0), COLUMN()-2)</f>
        <v>9.12716764174492E-6</v>
      </c>
      <c r="AB63" cm="1">
        <f t="array" ref="AB63">INDEX(COMPARACION!$B:$ZZ, MATCH($A63, COMPARACION!$A:$A, 0), COLUMN()-2)</f>
        <v>2.45541087347131E-5</v>
      </c>
      <c r="AC63" cm="1">
        <f t="array" ref="AC63">INDEX(COMPARACION!$B:$ZZ, MATCH($A63, COMPARACION!$A:$A, 0), COLUMN()-2)</f>
        <v>0</v>
      </c>
      <c r="AD63" cm="1">
        <f t="array" ref="AD63">INDEX(COMPARACION!$B:$ZZ, MATCH($A63, COMPARACION!$A:$A, 0), COLUMN()-2)</f>
        <v>9.1286419146615393E-8</v>
      </c>
      <c r="AE63" cm="1">
        <f t="array" ref="AE63">INDEX(COMPARACION!$B:$ZZ, MATCH($A63, COMPARACION!$A:$A, 0), COLUMN()-2)</f>
        <v>1.2010486135956701E-4</v>
      </c>
      <c r="AF63" cm="1">
        <f t="array" ref="AF63">INDEX(COMPARACION!$B:$ZZ, MATCH($A63, COMPARACION!$A:$A, 0), COLUMN()-2)</f>
        <v>1.2315420547151699E-4</v>
      </c>
      <c r="AG63" cm="1">
        <f t="array" ref="AG63">INDEX(COMPARACION!$B:$ZZ, MATCH($A63, COMPARACION!$A:$A, 0), COLUMN()-2)</f>
        <v>1.15570574887267E-3</v>
      </c>
      <c r="AH63" cm="1">
        <f t="array" ref="AH63">INDEX(COMPARACION!$B:$ZZ, MATCH($A63, COMPARACION!$A:$A, 0), COLUMN()-2)</f>
        <v>2.6621823154478399E-6</v>
      </c>
      <c r="AI63" cm="1">
        <f t="array" ref="AI63">INDEX(COMPARACION!$B:$ZZ, MATCH($A63, COMPARACION!$A:$A, 0), COLUMN()-2)</f>
        <v>2.3189101835233901E-5</v>
      </c>
      <c r="AJ63" cm="1">
        <f t="array" ref="AJ63">INDEX(COMPARACION!$B:$ZZ, MATCH($A63, COMPARACION!$A:$A, 0), COLUMN()-2)</f>
        <v>2.68817504218192E-2</v>
      </c>
      <c r="AK63" cm="1">
        <f t="array" ref="AK63">INDEX(COMPARACION!$B:$ZZ, MATCH($A63, COMPARACION!$A:$A, 0), COLUMN()-2)</f>
        <v>0.117184158821917</v>
      </c>
      <c r="AL63" cm="1">
        <f t="array" ref="AL63">INDEX(COMPARACION!$B:$ZZ, MATCH($A63, COMPARACION!$A:$A, 0), COLUMN()-2)</f>
        <v>1.14248992565915E-2</v>
      </c>
      <c r="AM63" cm="1">
        <f t="array" ref="AM63">INDEX(COMPARACION!$B:$ZZ, MATCH($A63, COMPARACION!$A:$A, 0), COLUMN()-2)</f>
        <v>1.3711372621767601E-6</v>
      </c>
      <c r="AN63" cm="1">
        <f t="array" ref="AN63">INDEX(COMPARACION!$B:$ZZ, MATCH($A63, COMPARACION!$A:$A, 0), COLUMN()-2)</f>
        <v>1.14315808704605E-4</v>
      </c>
      <c r="AO63" cm="1">
        <f t="array" ref="AO63">INDEX(COMPARACION!$B:$ZZ, MATCH($A63, COMPARACION!$A:$A, 0), COLUMN()-2)</f>
        <v>4.8357507716283301E-4</v>
      </c>
      <c r="AP63" cm="1">
        <f t="array" ref="AP63">INDEX(COMPARACION!$B:$ZZ, MATCH($A63, COMPARACION!$A:$A, 0), COLUMN()-2)</f>
        <v>2.40458814191574E-4</v>
      </c>
      <c r="AQ63" cm="1">
        <f t="array" ref="AQ63">INDEX(COMPARACION!$B:$ZZ, MATCH($A63, COMPARACION!$A:$A, 0), COLUMN()-2)</f>
        <v>2.0108148192250099E-4</v>
      </c>
      <c r="AR63" cm="1">
        <f t="array" ref="AR63">INDEX(COMPARACION!$B:$ZZ, MATCH($A63, COMPARACION!$A:$A, 0), COLUMN()-2)</f>
        <v>1.2980656995243301E-4</v>
      </c>
      <c r="AS63" cm="1">
        <f t="array" ref="AS63">INDEX(COMPARACION!$B:$ZZ, MATCH($A63, COMPARACION!$A:$A, 0), COLUMN()-2)</f>
        <v>7.8837796641820896E-4</v>
      </c>
      <c r="AT63" cm="1">
        <f t="array" ref="AT63">INDEX(COMPARACION!$B:$ZZ, MATCH($A63, COMPARACION!$A:$A, 0), COLUMN()-2)</f>
        <v>0</v>
      </c>
      <c r="AU63" cm="1">
        <f t="array" ref="AU63">INDEX(COMPARACION!$B:$ZZ, MATCH($A63, COMPARACION!$A:$A, 0), COLUMN()-2)</f>
        <v>1.4389889740179899E-3</v>
      </c>
      <c r="AV63" cm="1">
        <f t="array" ref="AV63">INDEX(COMPARACION!$B:$ZZ, MATCH($A63, COMPARACION!$A:$A, 0), COLUMN()-2)</f>
        <v>1.2238675217692E-4</v>
      </c>
      <c r="AW63" cm="1">
        <f t="array" ref="AW63">INDEX(COMPARACION!$B:$ZZ, MATCH($A63, COMPARACION!$A:$A, 0), COLUMN()-2)</f>
        <v>2.31556540724904E-2</v>
      </c>
      <c r="AX63" cm="1">
        <f t="array" ref="AX63">INDEX(COMPARACION!$B:$ZZ, MATCH($A63, COMPARACION!$A:$A, 0), COLUMN()-2)</f>
        <v>0</v>
      </c>
      <c r="AY63" cm="1">
        <f t="array" ref="AY63">INDEX(COMPARACION!$B:$ZZ, MATCH($A63, COMPARACION!$A:$A, 0), COLUMN()-2)</f>
        <v>1.6329569351589199E-5</v>
      </c>
      <c r="AZ63" cm="1">
        <f t="array" ref="AZ63">INDEX(COMPARACION!$B:$ZZ, MATCH($A63, COMPARACION!$A:$A, 0), COLUMN()-2)</f>
        <v>9.2319855516896296E-3</v>
      </c>
      <c r="BA63" cm="1">
        <f t="array" ref="BA63">INDEX(COMPARACION!$B:$ZZ, MATCH($A63, COMPARACION!$A:$A, 0), COLUMN()-2)</f>
        <v>1.02609684672696E-2</v>
      </c>
      <c r="BB63" cm="1">
        <f t="array" ref="BB63">INDEX(COMPARACION!$B:$ZZ, MATCH($A63, COMPARACION!$A:$A, 0), COLUMN()-2)</f>
        <v>1.0308828794826501E-2</v>
      </c>
      <c r="BC63" cm="1">
        <f t="array" ref="BC63">INDEX(COMPARACION!$B:$ZZ, MATCH($A63, COMPARACION!$A:$A, 0), COLUMN()-2)</f>
        <v>3.3193094880381397E-4</v>
      </c>
      <c r="BD63" cm="1">
        <f t="array" ref="BD63">INDEX(COMPARACION!$B:$ZZ, MATCH($A63, COMPARACION!$A:$A, 0), COLUMN()-2)</f>
        <v>1.14000103423436E-5</v>
      </c>
      <c r="BE63" cm="1">
        <f t="array" ref="BE63">INDEX(COMPARACION!$B:$ZZ, MATCH($A63, COMPARACION!$A:$A, 0), COLUMN()-2)</f>
        <v>0</v>
      </c>
      <c r="BF63" cm="1">
        <f t="array" ref="BF63">INDEX(COMPARACION!$B:$ZZ, MATCH($A63, COMPARACION!$A:$A, 0), COLUMN()-2)</f>
        <v>3.6953767556769002E-5</v>
      </c>
      <c r="BG63" cm="1">
        <f t="array" ref="BG63">INDEX(COMPARACION!$B:$ZZ, MATCH($A63, COMPARACION!$A:$A, 0), COLUMN()-2)</f>
        <v>0</v>
      </c>
      <c r="BH63" cm="1">
        <f t="array" ref="BH63">INDEX(COMPARACION!$B:$ZZ, MATCH($A63, COMPARACION!$A:$A, 0), COLUMN()-2)</f>
        <v>0</v>
      </c>
      <c r="BI63" cm="1">
        <f t="array" ref="BI63">INDEX(COMPARACION!$B:$ZZ, MATCH($A63, COMPARACION!$A:$A, 0), COLUMN()-2)</f>
        <v>2.6334301306054801E-4</v>
      </c>
      <c r="BJ63" cm="1">
        <f t="array" ref="BJ63">INDEX(COMPARACION!$B:$ZZ, MATCH($A63, COMPARACION!$A:$A, 0), COLUMN()-2)</f>
        <v>1.62853366265025E-2</v>
      </c>
      <c r="BK63" cm="1">
        <f t="array" ref="BK63">INDEX(COMPARACION!$B:$ZZ, MATCH($A63, COMPARACION!$A:$A, 0), COLUMN()-2)</f>
        <v>8.6629321634791297E-5</v>
      </c>
      <c r="BL63" cm="1">
        <f t="array" ref="BL63">INDEX(COMPARACION!$B:$ZZ, MATCH($A63, COMPARACION!$A:$A, 0), COLUMN()-2)</f>
        <v>2.71945520562297E-5</v>
      </c>
      <c r="BM63" cm="1">
        <f t="array" ref="BM63">INDEX(COMPARACION!$B:$ZZ, MATCH($A63, COMPARACION!$A:$A, 0), COLUMN()-2)</f>
        <v>3.9748683888171301E-6</v>
      </c>
      <c r="BN63" cm="1">
        <f t="array" ref="BN63">INDEX(COMPARACION!$B:$ZZ, MATCH($A63, COMPARACION!$A:$A, 0), COLUMN()-2)</f>
        <v>1.4365864769455901E-2</v>
      </c>
      <c r="BO63" cm="1">
        <f t="array" ref="BO63">INDEX(COMPARACION!$B:$ZZ, MATCH($A63, COMPARACION!$A:$A, 0), COLUMN()-2)</f>
        <v>1.9230739611269799E-4</v>
      </c>
      <c r="BP63" cm="1">
        <f t="array" ref="BP63">INDEX(COMPARACION!$B:$ZZ, MATCH($A63, COMPARACION!$A:$A, 0), COLUMN()-2)</f>
        <v>4.0512753194566799E-3</v>
      </c>
      <c r="BQ63" cm="1">
        <f t="array" ref="BQ63">INDEX(COMPARACION!$B:$ZZ, MATCH($A63, COMPARACION!$A:$A, 0), COLUMN()-2)</f>
        <v>9.2418838032562997E-6</v>
      </c>
      <c r="BR63" cm="1">
        <f t="array" ref="BR63">INDEX(COMPARACION!$B:$ZZ, MATCH($A63, COMPARACION!$A:$A, 0), COLUMN()-2)</f>
        <v>2.5954072595191099E-3</v>
      </c>
      <c r="BS63" cm="1">
        <f t="array" ref="BS63">INDEX(COMPARACION!$B:$ZZ, MATCH($A63, COMPARACION!$A:$A, 0), COLUMN()-2)</f>
        <v>2.7860188144251702E-5</v>
      </c>
      <c r="BT63" cm="1">
        <f t="array" ref="BT63">INDEX(COMPARACION!$B:$ZZ, MATCH($A63, COMPARACION!$A:$A, 0), COLUMN()-2)</f>
        <v>1.44619258967028E-5</v>
      </c>
      <c r="BU63" cm="1">
        <f t="array" ref="BU63">INDEX(COMPARACION!$B:$ZZ, MATCH($A63, COMPARACION!$A:$A, 0), COLUMN()-2)</f>
        <v>3.36851477424903E-5</v>
      </c>
      <c r="BV63" cm="1">
        <f t="array" ref="BV63">INDEX(COMPARACION!$B:$ZZ, MATCH($A63, COMPARACION!$A:$A, 0), COLUMN()-2)</f>
        <v>9.5653892011633097E-5</v>
      </c>
      <c r="BW63" cm="1">
        <f t="array" ref="BW63">INDEX(COMPARACION!$B:$ZZ, MATCH($A63, COMPARACION!$A:$A, 0), COLUMN()-2)</f>
        <v>9.9632708279380795E-5</v>
      </c>
      <c r="BX63" cm="1">
        <f t="array" ref="BX63">INDEX(COMPARACION!$B:$ZZ, MATCH($A63, COMPARACION!$A:$A, 0), COLUMN()-2)</f>
        <v>3.14426060717338E-3</v>
      </c>
      <c r="BY63" cm="1">
        <f t="array" ref="BY63">INDEX(COMPARACION!$B:$ZZ, MATCH($A63, COMPARACION!$A:$A, 0), COLUMN()-2)</f>
        <v>8.2352549212090096E-6</v>
      </c>
      <c r="BZ63" cm="1">
        <f t="array" ref="BZ63">INDEX(COMPARACION!$B:$ZZ, MATCH($A63, COMPARACION!$A:$A, 0), COLUMN()-2)</f>
        <v>0</v>
      </c>
      <c r="CA63" cm="1">
        <f t="array" ref="CA63">INDEX(COMPARACION!$B:$ZZ, MATCH($A63, COMPARACION!$A:$A, 0), COLUMN()-2)</f>
        <v>4.9752874884316498E-2</v>
      </c>
      <c r="CB63" cm="1">
        <f t="array" ref="CB63">INDEX(COMPARACION!$B:$ZZ, MATCH($A63, COMPARACION!$A:$A, 0), COLUMN()-2)</f>
        <v>1.73399545877196E-2</v>
      </c>
      <c r="CC63" cm="1">
        <f t="array" ref="CC63">INDEX(COMPARACION!$B:$ZZ, MATCH($A63, COMPARACION!$A:$A, 0), COLUMN()-2)</f>
        <v>1.1994767627535799E-2</v>
      </c>
      <c r="CD63" cm="1">
        <f t="array" ref="CD63">INDEX(COMPARACION!$B:$ZZ, MATCH($A63, COMPARACION!$A:$A, 0), COLUMN()-2)</f>
        <v>3.98747995384309E-6</v>
      </c>
      <c r="CE63" cm="1">
        <f t="array" ref="CE63">INDEX(COMPARACION!$B:$ZZ, MATCH($A63, COMPARACION!$A:$A, 0), COLUMN()-2)</f>
        <v>5.9075026710988399E-3</v>
      </c>
      <c r="CF63" cm="1">
        <f t="array" ref="CF63">INDEX(COMPARACION!$B:$ZZ, MATCH($A63, COMPARACION!$A:$A, 0), COLUMN()-2)</f>
        <v>2.9052329704750599E-3</v>
      </c>
      <c r="CG63" cm="1">
        <f t="array" ref="CG63">INDEX(COMPARACION!$B:$ZZ, MATCH($A63, COMPARACION!$A:$A, 0), COLUMN()-2)</f>
        <v>4.13393285188026E-2</v>
      </c>
      <c r="CH63" cm="1">
        <f t="array" ref="CH63">INDEX(COMPARACION!$B:$ZZ, MATCH($A63, COMPARACION!$A:$A, 0), COLUMN()-2)</f>
        <v>2.06629037476711E-4</v>
      </c>
      <c r="CI63" cm="1">
        <f t="array" ref="CI63">INDEX(COMPARACION!$B:$ZZ, MATCH($A63, COMPARACION!$A:$A, 0), COLUMN()-2)</f>
        <v>5.4345412121752801E-3</v>
      </c>
      <c r="CJ63" cm="1">
        <f t="array" ref="CJ63">INDEX(COMPARACION!$B:$ZZ, MATCH($A63, COMPARACION!$A:$A, 0), COLUMN()-2)</f>
        <v>6.1008265541273598E-4</v>
      </c>
      <c r="CK63" cm="1">
        <f t="array" ref="CK63">INDEX(COMPARACION!$B:$ZZ, MATCH($A63, COMPARACION!$A:$A, 0), COLUMN()-2)</f>
        <v>2.0264319415242199E-4</v>
      </c>
      <c r="CL63" cm="1">
        <f t="array" ref="CL63">INDEX(COMPARACION!$B:$ZZ, MATCH($A63, COMPARACION!$A:$A, 0), COLUMN()-2)</f>
        <v>5.7138129500453202E-4</v>
      </c>
      <c r="CM63" cm="1">
        <f t="array" ref="CM63">INDEX(COMPARACION!$B:$ZZ, MATCH($A63, COMPARACION!$A:$A, 0), COLUMN()-2)</f>
        <v>2.14014420585063E-2</v>
      </c>
      <c r="CN63" cm="1">
        <f t="array" ref="CN63">INDEX(COMPARACION!$B:$ZZ, MATCH($A63, COMPARACION!$A:$A, 0), COLUMN()-2)</f>
        <v>1.5253680620853699E-4</v>
      </c>
      <c r="CO63" cm="1">
        <f t="array" ref="CO63">INDEX(COMPARACION!$B:$ZZ, MATCH($A63, COMPARACION!$A:$A, 0), COLUMN()-2)</f>
        <v>0</v>
      </c>
      <c r="CP63" cm="1">
        <f t="array" ref="CP63">INDEX(COMPARACION!$B:$ZZ, MATCH($A63, COMPARACION!$A:$A, 0), COLUMN()-2)</f>
        <v>1.77407193511305E-3</v>
      </c>
      <c r="CQ63" cm="1">
        <f t="array" ref="CQ63">INDEX(COMPARACION!$B:$ZZ, MATCH($A63, COMPARACION!$A:$A, 0), COLUMN()-2)</f>
        <v>2.0595434020875699E-5</v>
      </c>
      <c r="CR63" cm="1">
        <f t="array" ref="CR63">INDEX(COMPARACION!$B:$ZZ, MATCH($A63, COMPARACION!$A:$A, 0), COLUMN()-2)</f>
        <v>2.4448514328955502E-3</v>
      </c>
      <c r="CS63" cm="1">
        <f t="array" ref="CS63">INDEX(COMPARACION!$B:$ZZ, MATCH($A63, COMPARACION!$A:$A, 0), COLUMN()-2)</f>
        <v>2.83508168400615E-5</v>
      </c>
      <c r="CT63" cm="1">
        <f t="array" ref="CT63">INDEX(COMPARACION!$B:$ZZ, MATCH($A63, COMPARACION!$A:$A, 0), COLUMN()-2)</f>
        <v>4.0291999179067702E-5</v>
      </c>
      <c r="CU63" cm="1">
        <f t="array" ref="CU63">INDEX(COMPARACION!$B:$ZZ, MATCH($A63, COMPARACION!$A:$A, 0), COLUMN()-2)</f>
        <v>0</v>
      </c>
      <c r="CV63" cm="1">
        <f t="array" ref="CV63">INDEX(COMPARACION!$B:$ZZ, MATCH($A63, COMPARACION!$A:$A, 0), COLUMN()-2)</f>
        <v>1.7017797319086401E-3</v>
      </c>
      <c r="CW63" cm="1">
        <f t="array" ref="CW63">INDEX(COMPARACION!$B:$ZZ, MATCH($A63, COMPARACION!$A:$A, 0), COLUMN()-2)</f>
        <v>4.4662631466930702E-6</v>
      </c>
      <c r="CX63" cm="1">
        <f t="array" ref="CX63">INDEX(COMPARACION!$B:$ZZ, MATCH($A63, COMPARACION!$A:$A, 0), COLUMN()-2)</f>
        <v>2.13525592135109E-2</v>
      </c>
      <c r="CY63" cm="1">
        <f t="array" ref="CY63">INDEX(COMPARACION!$B:$ZZ, MATCH($A63, COMPARACION!$A:$A, 0), COLUMN()-2)</f>
        <v>0</v>
      </c>
      <c r="CZ63" cm="1">
        <f t="array" ref="CZ63">INDEX(COMPARACION!$B:$ZZ, MATCH($A63, COMPARACION!$A:$A, 0), COLUMN()-2)</f>
        <v>3.4011834490719598E-5</v>
      </c>
      <c r="DA63" cm="1">
        <f t="array" ref="DA63">INDEX(COMPARACION!$B:$ZZ, MATCH($A63, COMPARACION!$A:$A, 0), COLUMN()-2)</f>
        <v>1.8735801093197599E-5</v>
      </c>
      <c r="DB63" cm="1">
        <f t="array" ref="DB63">INDEX(COMPARACION!$B:$ZZ, MATCH($A63, COMPARACION!$A:$A, 0), COLUMN()-2)</f>
        <v>5.6618156242013799E-5</v>
      </c>
      <c r="DC63" cm="1">
        <f t="array" ref="DC63">INDEX(COMPARACION!$B:$ZZ, MATCH($A63, COMPARACION!$A:$A, 0), COLUMN()-2)</f>
        <v>8.5904787597283002E-4</v>
      </c>
      <c r="DD63" cm="1">
        <f t="array" ref="DD63">INDEX(COMPARACION!$B:$ZZ, MATCH($A63, COMPARACION!$A:$A, 0), COLUMN()-2)</f>
        <v>1.3989208485932001E-2</v>
      </c>
      <c r="DE63" cm="1">
        <f t="array" ref="DE63">INDEX(COMPARACION!$B:$ZZ, MATCH($A63, COMPARACION!$A:$A, 0), COLUMN()-2)</f>
        <v>0</v>
      </c>
      <c r="DF63" cm="1">
        <f t="array" ref="DF63">INDEX(COMPARACION!$B:$ZZ, MATCH($A63, COMPARACION!$A:$A, 0), COLUMN()-2)</f>
        <v>8.9622272941512907E-6</v>
      </c>
      <c r="DG63" cm="1">
        <f t="array" ref="DG63">INDEX(COMPARACION!$B:$ZZ, MATCH($A63, COMPARACION!$A:$A, 0), COLUMN()-2)</f>
        <v>1.35827656368956E-6</v>
      </c>
      <c r="DH63" cm="1">
        <f t="array" ref="DH63">INDEX(COMPARACION!$B:$ZZ, MATCH($A63, COMPARACION!$A:$A, 0), COLUMN()-2)</f>
        <v>1.14381304202679E-2</v>
      </c>
      <c r="DI63" cm="1">
        <f t="array" ref="DI63">INDEX(COMPARACION!$B:$ZZ, MATCH($A63, COMPARACION!$A:$A, 0), COLUMN()-2)</f>
        <v>1.01638744998745E-3</v>
      </c>
      <c r="DJ63" cm="1">
        <f t="array" ref="DJ63">INDEX(COMPARACION!$B:$ZZ, MATCH($A63, COMPARACION!$A:$A, 0), COLUMN()-2)</f>
        <v>4.0399108838796596E-6</v>
      </c>
      <c r="DK63" cm="1">
        <f t="array" ref="DK63">INDEX(COMPARACION!$B:$ZZ, MATCH($A63, COMPARACION!$A:$A, 0), COLUMN()-2)</f>
        <v>1.74473910694939E-5</v>
      </c>
      <c r="DL63" cm="1">
        <f t="array" ref="DL63">INDEX(COMPARACION!$B:$ZZ, MATCH($A63, COMPARACION!$A:$A, 0), COLUMN()-2)</f>
        <v>0</v>
      </c>
      <c r="DM63" cm="1">
        <f t="array" ref="DM63">INDEX(COMPARACION!$B:$ZZ, MATCH($A63, COMPARACION!$A:$A, 0), COLUMN()-2)</f>
        <v>9.2629730907117203E-5</v>
      </c>
      <c r="DN63" cm="1">
        <f t="array" ref="DN63">INDEX(COMPARACION!$B:$ZZ, MATCH($A63, COMPARACION!$A:$A, 0), COLUMN()-2)</f>
        <v>4.9230038649456603E-2</v>
      </c>
      <c r="DO63" cm="1">
        <f t="array" ref="DO63">INDEX(COMPARACION!$B:$ZZ, MATCH($A63, COMPARACION!$A:$A, 0), COLUMN()-2)</f>
        <v>9.39650225296441E-4</v>
      </c>
      <c r="DP63" cm="1">
        <f t="array" ref="DP63">INDEX(COMPARACION!$B:$ZZ, MATCH($A63, COMPARACION!$A:$A, 0), COLUMN()-2)</f>
        <v>1.85221363989433E-4</v>
      </c>
      <c r="DQ63" cm="1">
        <f t="array" ref="DQ63">INDEX(COMPARACION!$B:$ZZ, MATCH($A63, COMPARACION!$A:$A, 0), COLUMN()-2)</f>
        <v>2.6088192996868401E-4</v>
      </c>
      <c r="DR63" cm="1">
        <f t="array" ref="DR63">INDEX(COMPARACION!$B:$ZZ, MATCH($A63, COMPARACION!$A:$A, 0), COLUMN()-2)</f>
        <v>6.6825785193246002E-4</v>
      </c>
      <c r="DS63" cm="1">
        <f t="array" ref="DS63">INDEX(COMPARACION!$B:$ZZ, MATCH($A63, COMPARACION!$A:$A, 0), COLUMN()-2)</f>
        <v>2.7303040814294499E-5</v>
      </c>
      <c r="DT63" cm="1">
        <f t="array" ref="DT63">INDEX(COMPARACION!$B:$ZZ, MATCH($A63, COMPARACION!$A:$A, 0), COLUMN()-2)</f>
        <v>6.0108634535477101E-5</v>
      </c>
      <c r="DU63" cm="1">
        <f t="array" ref="DU63">INDEX(COMPARACION!$B:$ZZ, MATCH($A63, COMPARACION!$A:$A, 0), COLUMN()-2)</f>
        <v>1.56825376546908E-4</v>
      </c>
      <c r="DV63" cm="1">
        <f t="array" ref="DV63">INDEX(COMPARACION!$B:$ZZ, MATCH($A63, COMPARACION!$A:$A, 0), COLUMN()-2)</f>
        <v>2.9612738005098402E-3</v>
      </c>
      <c r="DW63" cm="1">
        <f t="array" ref="DW63">INDEX(COMPARACION!$B:$ZZ, MATCH($A63, COMPARACION!$A:$A, 0), COLUMN()-2)</f>
        <v>7.4268562343416105E-4</v>
      </c>
      <c r="DX63" cm="1">
        <f t="array" ref="DX63">INDEX(COMPARACION!$B:$ZZ, MATCH($A63, COMPARACION!$A:$A, 0), COLUMN()-2)</f>
        <v>0</v>
      </c>
      <c r="DY63" cm="1">
        <f t="array" ref="DY63">INDEX(COMPARACION!$B:$ZZ, MATCH($A63, COMPARACION!$A:$A, 0), COLUMN()-2)</f>
        <v>5.6643170519846096E-3</v>
      </c>
      <c r="DZ63" cm="1">
        <f t="array" ref="DZ63">INDEX(COMPARACION!$B:$ZZ, MATCH($A63, COMPARACION!$A:$A, 0), COLUMN()-2)</f>
        <v>2.2970526131682802E-2</v>
      </c>
      <c r="EA63" cm="1">
        <f t="array" ref="EA63">INDEX(COMPARACION!$B:$ZZ, MATCH($A63, COMPARACION!$A:$A, 0), COLUMN()-2)</f>
        <v>1.8907594479942499E-2</v>
      </c>
      <c r="EB63" cm="1">
        <f t="array" ref="EB63">INDEX(COMPARACION!$B:$ZZ, MATCH($A63, COMPARACION!$A:$A, 0), COLUMN()-2)</f>
        <v>2.6930617381057401E-2</v>
      </c>
      <c r="EC63" cm="1">
        <f t="array" ref="EC63">INDEX(COMPARACION!$B:$ZZ, MATCH($A63, COMPARACION!$A:$A, 0), COLUMN()-2)</f>
        <v>2.9930959384932001E-3</v>
      </c>
      <c r="ED63" cm="1">
        <f t="array" ref="ED63">INDEX(COMPARACION!$B:$ZZ, MATCH($A63, COMPARACION!$A:$A, 0), COLUMN()-2)</f>
        <v>1.28760459481828E-4</v>
      </c>
      <c r="EE63" cm="1">
        <f t="array" ref="EE63">INDEX(COMPARACION!$B:$ZZ, MATCH($A63, COMPARACION!$A:$A, 0), COLUMN()-2)</f>
        <v>3.1759104418423298E-6</v>
      </c>
      <c r="EF63" cm="1">
        <f t="array" ref="EF63">INDEX(COMPARACION!$B:$ZZ, MATCH($A63, COMPARACION!$A:$A, 0), COLUMN()-2)</f>
        <v>2.4406201707179399E-3</v>
      </c>
      <c r="EG63" cm="1">
        <f t="array" ref="EG63">INDEX(COMPARACION!$B:$ZZ, MATCH($A63, COMPARACION!$A:$A, 0), COLUMN()-2)</f>
        <v>9.9462657551338506E-3</v>
      </c>
      <c r="EH63" cm="1">
        <f t="array" ref="EH63">INDEX(COMPARACION!$B:$ZZ, MATCH($A63, COMPARACION!$A:$A, 0), COLUMN()-2)</f>
        <v>0</v>
      </c>
      <c r="EI63" cm="1">
        <f t="array" ref="EI63">INDEX(COMPARACION!$B:$ZZ, MATCH($A63, COMPARACION!$A:$A, 0), COLUMN()-2)</f>
        <v>0</v>
      </c>
      <c r="EJ63" cm="1">
        <f t="array" ref="EJ63">INDEX(COMPARACION!$B:$ZZ, MATCH($A63, COMPARACION!$A:$A, 0), COLUMN()-2)</f>
        <v>3.5609673358574698E-3</v>
      </c>
      <c r="EK63" cm="1">
        <f t="array" ref="EK63">INDEX(COMPARACION!$B:$ZZ, MATCH($A63, COMPARACION!$A:$A, 0), COLUMN()-2)</f>
        <v>1.83073878901552E-3</v>
      </c>
      <c r="EL63" cm="1">
        <f t="array" ref="EL63">INDEX(COMPARACION!$B:$ZZ, MATCH($A63, COMPARACION!$A:$A, 0), COLUMN()-2)</f>
        <v>2.6798866536250198E-6</v>
      </c>
      <c r="EM63" cm="1">
        <f t="array" ref="EM63">INDEX(COMPARACION!$B:$ZZ, MATCH($A63, COMPARACION!$A:$A, 0), COLUMN()-2)</f>
        <v>0</v>
      </c>
      <c r="EN63" cm="1">
        <f t="array" ref="EN63">INDEX(COMPARACION!$B:$ZZ, MATCH($A63, COMPARACION!$A:$A, 0), COLUMN()-2)</f>
        <v>2.7064835634333699E-5</v>
      </c>
      <c r="EO63" cm="1">
        <f t="array" ref="EO63">INDEX(COMPARACION!$B:$ZZ, MATCH($A63, COMPARACION!$A:$A, 0), COLUMN()-2)</f>
        <v>2.8582820089772301E-4</v>
      </c>
      <c r="EP63" cm="1">
        <f t="array" ref="EP63">INDEX(COMPARACION!$B:$ZZ, MATCH($A63, COMPARACION!$A:$A, 0), COLUMN()-2)</f>
        <v>0</v>
      </c>
      <c r="EQ63" cm="1">
        <f t="array" ref="EQ63">INDEX(COMPARACION!$B:$ZZ, MATCH($A63, COMPARACION!$A:$A, 0), COLUMN()-2)</f>
        <v>1.6001722994402499E-3</v>
      </c>
      <c r="ER63" cm="1">
        <f t="array" ref="ER63">INDEX(COMPARACION!$B:$ZZ, MATCH($A63, COMPARACION!$A:$A, 0), COLUMN()-2)</f>
        <v>0</v>
      </c>
      <c r="ES63" cm="1">
        <f t="array" ref="ES63">INDEX(COMPARACION!$B:$ZZ, MATCH($A63, COMPARACION!$A:$A, 0), COLUMN()-2)</f>
        <v>2.4967072559721699E-2</v>
      </c>
      <c r="ET63" cm="1">
        <f t="array" ref="ET63">INDEX(COMPARACION!$B:$ZZ, MATCH($A63, COMPARACION!$A:$A, 0), COLUMN()-2)</f>
        <v>0</v>
      </c>
      <c r="EU63" cm="1">
        <f t="array" ref="EU63">INDEX(COMPARACION!$B:$ZZ, MATCH($A63, COMPARACION!$A:$A, 0), COLUMN()-2)</f>
        <v>6.9792812400731097E-2</v>
      </c>
      <c r="EV63" cm="1">
        <f t="array" ref="EV63">INDEX(COMPARACION!$B:$ZZ, MATCH($A63, COMPARACION!$A:$A, 0), COLUMN()-2)</f>
        <v>8.7028839331269899E-5</v>
      </c>
      <c r="EW63" cm="1">
        <f t="array" ref="EW63">INDEX(COMPARACION!$B:$ZZ, MATCH($A63, COMPARACION!$A:$A, 0), COLUMN()-2)</f>
        <v>7.8603006643064004E-6</v>
      </c>
      <c r="EX63" cm="1">
        <f t="array" ref="EX63">INDEX(COMPARACION!$B:$ZZ, MATCH($A63, COMPARACION!$A:$A, 0), COLUMN()-2)</f>
        <v>3.3222392135645903E-5</v>
      </c>
      <c r="EY63" cm="1">
        <f t="array" ref="EY63">INDEX(COMPARACION!$B:$ZZ, MATCH($A63, COMPARACION!$A:$A, 0), COLUMN()-2)</f>
        <v>6.3177026626744104E-6</v>
      </c>
      <c r="EZ63" cm="1">
        <f t="array" ref="EZ63">INDEX(COMPARACION!$B:$ZZ, MATCH($A63, COMPARACION!$A:$A, 0), COLUMN()-2)</f>
        <v>1.1556573460667999E-5</v>
      </c>
      <c r="FA63" cm="1">
        <f t="array" ref="FA63">INDEX(COMPARACION!$B:$ZZ, MATCH($A63, COMPARACION!$A:$A, 0), COLUMN()-2)</f>
        <v>9.4885324614591399E-6</v>
      </c>
      <c r="FB63" cm="1">
        <f t="array" ref="FB63">INDEX(COMPARACION!$B:$ZZ, MATCH($A63, COMPARACION!$A:$A, 0), COLUMN()-2)</f>
        <v>5.5080966022733404E-4</v>
      </c>
      <c r="FC63" cm="1">
        <f t="array" ref="FC63">INDEX(COMPARACION!$B:$ZZ, MATCH($A63, COMPARACION!$A:$A, 0), COLUMN()-2)</f>
        <v>3.36904887160186E-5</v>
      </c>
      <c r="FD63" cm="1">
        <f t="array" ref="FD63">INDEX(COMPARACION!$B:$ZZ, MATCH($A63, COMPARACION!$A:$A, 0), COLUMN()-2)</f>
        <v>3.8274104677356899E-3</v>
      </c>
      <c r="FE63" cm="1">
        <f t="array" ref="FE63">INDEX(COMPARACION!$B:$ZZ, MATCH($A63, COMPARACION!$A:$A, 0), COLUMN()-2)</f>
        <v>1.3667341277695899E-3</v>
      </c>
      <c r="FF63" cm="1">
        <f t="array" ref="FF63">INDEX(COMPARACION!$B:$ZZ, MATCH($A63, COMPARACION!$A:$A, 0), COLUMN()-2)</f>
        <v>4.59146418789399E-4</v>
      </c>
      <c r="FG63" cm="1">
        <f t="array" ref="FG63">INDEX(COMPARACION!$B:$ZZ, MATCH($A63, COMPARACION!$A:$A, 0), COLUMN()-2)</f>
        <v>2.0537663557059601E-2</v>
      </c>
      <c r="FH63" cm="1">
        <f t="array" ref="FH63">INDEX(COMPARACION!$B:$ZZ, MATCH($A63, COMPARACION!$A:$A, 0), COLUMN()-2)</f>
        <v>3.4950427170599499E-4</v>
      </c>
      <c r="FI63" cm="1">
        <f t="array" ref="FI63">INDEX(COMPARACION!$B:$ZZ, MATCH($A63, COMPARACION!$A:$A, 0), COLUMN()-2)</f>
        <v>4.49858351054319E-4</v>
      </c>
      <c r="FJ63" cm="1">
        <f t="array" ref="FJ63">INDEX(COMPARACION!$B:$ZZ, MATCH($A63, COMPARACION!$A:$A, 0), COLUMN()-2)</f>
        <v>8.8647653137120998E-3</v>
      </c>
      <c r="FK63" cm="1">
        <f t="array" ref="FK63">INDEX(COMPARACION!$B:$ZZ, MATCH($A63, COMPARACION!$A:$A, 0), COLUMN()-2)</f>
        <v>4.0307315754970399E-3</v>
      </c>
      <c r="FL63" cm="1">
        <f t="array" ref="FL63">INDEX(COMPARACION!$B:$ZZ, MATCH($A63, COMPARACION!$A:$A, 0), COLUMN()-2)</f>
        <v>0</v>
      </c>
      <c r="FM63" cm="1">
        <f t="array" ref="FM63">INDEX(COMPARACION!$B:$ZZ, MATCH($A63, COMPARACION!$A:$A, 0), COLUMN()-2)</f>
        <v>1.9601771275821599E-4</v>
      </c>
      <c r="FN63" cm="1">
        <f t="array" ref="FN63">INDEX(COMPARACION!$B:$ZZ, MATCH($A63, COMPARACION!$A:$A, 0), COLUMN()-2)</f>
        <v>3.7831860741571499E-4</v>
      </c>
      <c r="FO63" cm="1">
        <f t="array" ref="FO63">INDEX(COMPARACION!$B:$ZZ, MATCH($A63, COMPARACION!$A:$A, 0), COLUMN()-2)</f>
        <v>1.9696256710439199E-2</v>
      </c>
      <c r="FP63" cm="1">
        <f t="array" ref="FP63">INDEX(COMPARACION!$B:$ZZ, MATCH($A63, COMPARACION!$A:$A, 0), COLUMN()-2)</f>
        <v>1.8720992573202901E-2</v>
      </c>
      <c r="FQ63" cm="1">
        <f t="array" ref="FQ63">INDEX(COMPARACION!$B:$ZZ, MATCH($A63, COMPARACION!$A:$A, 0), COLUMN()-2)</f>
        <v>9.3544289672661696E-3</v>
      </c>
      <c r="FR63" cm="1">
        <f t="array" ref="FR63">INDEX(COMPARACION!$B:$ZZ, MATCH($A63, COMPARACION!$A:$A, 0), COLUMN()-2)</f>
        <v>0</v>
      </c>
      <c r="FS63" cm="1">
        <f t="array" ref="FS63">INDEX(COMPARACION!$B:$ZZ, MATCH($A63, COMPARACION!$A:$A, 0), COLUMN()-2)</f>
        <v>1.9805525732110599E-2</v>
      </c>
      <c r="FT63" cm="1">
        <f t="array" ref="FT63">INDEX(COMPARACION!$B:$ZZ, MATCH($A63, COMPARACION!$A:$A, 0), COLUMN()-2)</f>
        <v>0</v>
      </c>
      <c r="FU63" cm="1">
        <f t="array" ref="FU63">INDEX(COMPARACION!$B:$ZZ, MATCH($A63, COMPARACION!$A:$A, 0), COLUMN()-2)</f>
        <v>1.26651968819282E-3</v>
      </c>
      <c r="FV63" cm="1">
        <f t="array" ref="FV63">INDEX(COMPARACION!$B:$ZZ, MATCH($A63, COMPARACION!$A:$A, 0), COLUMN()-2)</f>
        <v>9.9085509492358404E-7</v>
      </c>
      <c r="FW63" cm="1">
        <f t="array" ref="FW63">INDEX(COMPARACION!$B:$ZZ, MATCH($A63, COMPARACION!$A:$A, 0), COLUMN()-2)</f>
        <v>0</v>
      </c>
    </row>
    <row r="64" spans="1:179" x14ac:dyDescent="0.25">
      <c r="A64">
        <f t="shared" si="0"/>
        <v>2007</v>
      </c>
      <c r="B64" s="1">
        <v>39142</v>
      </c>
      <c r="C64" cm="1">
        <f t="array" ref="C64">INDEX(COMPARACION!$B:$ZZ, MATCH($A64, COMPARACION!$A:$A, 0), COLUMN()-2)</f>
        <v>5.8175275831874497E-6</v>
      </c>
      <c r="D64" cm="1">
        <f t="array" ref="D64">INDEX(COMPARACION!$B:$ZZ, MATCH($A64, COMPARACION!$A:$A, 0), COLUMN()-2)</f>
        <v>1.7683818724197599E-5</v>
      </c>
      <c r="E64" cm="1">
        <f t="array" ref="E64">INDEX(COMPARACION!$B:$ZZ, MATCH($A64, COMPARACION!$A:$A, 0), COLUMN()-2)</f>
        <v>2.5080247283055E-2</v>
      </c>
      <c r="F64" cm="1">
        <f t="array" ref="F64">INDEX(COMPARACION!$B:$ZZ, MATCH($A64, COMPARACION!$A:$A, 0), COLUMN()-2)</f>
        <v>0</v>
      </c>
      <c r="G64" cm="1">
        <f t="array" ref="G64">INDEX(COMPARACION!$B:$ZZ, MATCH($A64, COMPARACION!$A:$A, 0), COLUMN()-2)</f>
        <v>6.4252608092877403E-4</v>
      </c>
      <c r="H64" cm="1">
        <f t="array" ref="H64">INDEX(COMPARACION!$B:$ZZ, MATCH($A64, COMPARACION!$A:$A, 0), COLUMN()-2)</f>
        <v>1.9817811042406301E-6</v>
      </c>
      <c r="I64" cm="1">
        <f t="array" ref="I64">INDEX(COMPARACION!$B:$ZZ, MATCH($A64, COMPARACION!$A:$A, 0), COLUMN()-2)</f>
        <v>0</v>
      </c>
      <c r="J64" cm="1">
        <f t="array" ref="J64">INDEX(COMPARACION!$B:$ZZ, MATCH($A64, COMPARACION!$A:$A, 0), COLUMN()-2)</f>
        <v>5.5384900820905903E-5</v>
      </c>
      <c r="K64" cm="1">
        <f t="array" ref="K64">INDEX(COMPARACION!$B:$ZZ, MATCH($A64, COMPARACION!$A:$A, 0), COLUMN()-2)</f>
        <v>6.8726366153822396E-3</v>
      </c>
      <c r="L64" cm="1">
        <f t="array" ref="L64">INDEX(COMPARACION!$B:$ZZ, MATCH($A64, COMPARACION!$A:$A, 0), COLUMN()-2)</f>
        <v>1.21753882271012E-4</v>
      </c>
      <c r="M64" cm="1">
        <f t="array" ref="M64">INDEX(COMPARACION!$B:$ZZ, MATCH($A64, COMPARACION!$A:$A, 0), COLUMN()-2)</f>
        <v>1.08853593957501E-4</v>
      </c>
      <c r="N64" cm="1">
        <f t="array" ref="N64">INDEX(COMPARACION!$B:$ZZ, MATCH($A64, COMPARACION!$A:$A, 0), COLUMN()-2)</f>
        <v>0</v>
      </c>
      <c r="O64" cm="1">
        <f t="array" ref="O64">INDEX(COMPARACION!$B:$ZZ, MATCH($A64, COMPARACION!$A:$A, 0), COLUMN()-2)</f>
        <v>4.7810110835501302E-6</v>
      </c>
      <c r="P64" cm="1">
        <f t="array" ref="P64">INDEX(COMPARACION!$B:$ZZ, MATCH($A64, COMPARACION!$A:$A, 0), COLUMN()-2)</f>
        <v>1.3602489620730801E-2</v>
      </c>
      <c r="Q64" cm="1">
        <f t="array" ref="Q64">INDEX(COMPARACION!$B:$ZZ, MATCH($A64, COMPARACION!$A:$A, 0), COLUMN()-2)</f>
        <v>3.6207455149179401E-5</v>
      </c>
      <c r="R64" cm="1">
        <f t="array" ref="R64">INDEX(COMPARACION!$B:$ZZ, MATCH($A64, COMPARACION!$A:$A, 0), COLUMN()-2)</f>
        <v>1.1138827965818499E-5</v>
      </c>
      <c r="S64" cm="1">
        <f t="array" ref="S64">INDEX(COMPARACION!$B:$ZZ, MATCH($A64, COMPARACION!$A:$A, 0), COLUMN()-2)</f>
        <v>1.0287860804574901E-2</v>
      </c>
      <c r="T64" cm="1">
        <f t="array" ref="T64">INDEX(COMPARACION!$B:$ZZ, MATCH($A64, COMPARACION!$A:$A, 0), COLUMN()-2)</f>
        <v>1.1447374625584501E-6</v>
      </c>
      <c r="U64" cm="1">
        <f t="array" ref="U64">INDEX(COMPARACION!$B:$ZZ, MATCH($A64, COMPARACION!$A:$A, 0), COLUMN()-2)</f>
        <v>1.9138668561682898E-5</v>
      </c>
      <c r="V64" cm="1">
        <f t="array" ref="V64">INDEX(COMPARACION!$B:$ZZ, MATCH($A64, COMPARACION!$A:$A, 0), COLUMN()-2)</f>
        <v>4.4989907793694904E-3</v>
      </c>
      <c r="W64" cm="1">
        <f t="array" ref="W64">INDEX(COMPARACION!$B:$ZZ, MATCH($A64, COMPARACION!$A:$A, 0), COLUMN()-2)</f>
        <v>5.9609152737494701E-5</v>
      </c>
      <c r="X64" cm="1">
        <f t="array" ref="X64">INDEX(COMPARACION!$B:$ZZ, MATCH($A64, COMPARACION!$A:$A, 0), COLUMN()-2)</f>
        <v>0</v>
      </c>
      <c r="Y64" cm="1">
        <f t="array" ref="Y64">INDEX(COMPARACION!$B:$ZZ, MATCH($A64, COMPARACION!$A:$A, 0), COLUMN()-2)</f>
        <v>9.7240496985179503E-2</v>
      </c>
      <c r="Z64" cm="1">
        <f t="array" ref="Z64">INDEX(COMPARACION!$B:$ZZ, MATCH($A64, COMPARACION!$A:$A, 0), COLUMN()-2)</f>
        <v>0</v>
      </c>
      <c r="AA64" cm="1">
        <f t="array" ref="AA64">INDEX(COMPARACION!$B:$ZZ, MATCH($A64, COMPARACION!$A:$A, 0), COLUMN()-2)</f>
        <v>9.12716764174492E-6</v>
      </c>
      <c r="AB64" cm="1">
        <f t="array" ref="AB64">INDEX(COMPARACION!$B:$ZZ, MATCH($A64, COMPARACION!$A:$A, 0), COLUMN()-2)</f>
        <v>2.45541087347131E-5</v>
      </c>
      <c r="AC64" cm="1">
        <f t="array" ref="AC64">INDEX(COMPARACION!$B:$ZZ, MATCH($A64, COMPARACION!$A:$A, 0), COLUMN()-2)</f>
        <v>0</v>
      </c>
      <c r="AD64" cm="1">
        <f t="array" ref="AD64">INDEX(COMPARACION!$B:$ZZ, MATCH($A64, COMPARACION!$A:$A, 0), COLUMN()-2)</f>
        <v>9.1286419146615393E-8</v>
      </c>
      <c r="AE64" cm="1">
        <f t="array" ref="AE64">INDEX(COMPARACION!$B:$ZZ, MATCH($A64, COMPARACION!$A:$A, 0), COLUMN()-2)</f>
        <v>1.2010486135956701E-4</v>
      </c>
      <c r="AF64" cm="1">
        <f t="array" ref="AF64">INDEX(COMPARACION!$B:$ZZ, MATCH($A64, COMPARACION!$A:$A, 0), COLUMN()-2)</f>
        <v>1.2315420547151699E-4</v>
      </c>
      <c r="AG64" cm="1">
        <f t="array" ref="AG64">INDEX(COMPARACION!$B:$ZZ, MATCH($A64, COMPARACION!$A:$A, 0), COLUMN()-2)</f>
        <v>1.15570574887267E-3</v>
      </c>
      <c r="AH64" cm="1">
        <f t="array" ref="AH64">INDEX(COMPARACION!$B:$ZZ, MATCH($A64, COMPARACION!$A:$A, 0), COLUMN()-2)</f>
        <v>2.6621823154478399E-6</v>
      </c>
      <c r="AI64" cm="1">
        <f t="array" ref="AI64">INDEX(COMPARACION!$B:$ZZ, MATCH($A64, COMPARACION!$A:$A, 0), COLUMN()-2)</f>
        <v>2.3189101835233901E-5</v>
      </c>
      <c r="AJ64" cm="1">
        <f t="array" ref="AJ64">INDEX(COMPARACION!$B:$ZZ, MATCH($A64, COMPARACION!$A:$A, 0), COLUMN()-2)</f>
        <v>2.68817504218192E-2</v>
      </c>
      <c r="AK64" cm="1">
        <f t="array" ref="AK64">INDEX(COMPARACION!$B:$ZZ, MATCH($A64, COMPARACION!$A:$A, 0), COLUMN()-2)</f>
        <v>0.117184158821917</v>
      </c>
      <c r="AL64" cm="1">
        <f t="array" ref="AL64">INDEX(COMPARACION!$B:$ZZ, MATCH($A64, COMPARACION!$A:$A, 0), COLUMN()-2)</f>
        <v>1.14248992565915E-2</v>
      </c>
      <c r="AM64" cm="1">
        <f t="array" ref="AM64">INDEX(COMPARACION!$B:$ZZ, MATCH($A64, COMPARACION!$A:$A, 0), COLUMN()-2)</f>
        <v>1.3711372621767601E-6</v>
      </c>
      <c r="AN64" cm="1">
        <f t="array" ref="AN64">INDEX(COMPARACION!$B:$ZZ, MATCH($A64, COMPARACION!$A:$A, 0), COLUMN()-2)</f>
        <v>1.14315808704605E-4</v>
      </c>
      <c r="AO64" cm="1">
        <f t="array" ref="AO64">INDEX(COMPARACION!$B:$ZZ, MATCH($A64, COMPARACION!$A:$A, 0), COLUMN()-2)</f>
        <v>4.8357507716283301E-4</v>
      </c>
      <c r="AP64" cm="1">
        <f t="array" ref="AP64">INDEX(COMPARACION!$B:$ZZ, MATCH($A64, COMPARACION!$A:$A, 0), COLUMN()-2)</f>
        <v>2.40458814191574E-4</v>
      </c>
      <c r="AQ64" cm="1">
        <f t="array" ref="AQ64">INDEX(COMPARACION!$B:$ZZ, MATCH($A64, COMPARACION!$A:$A, 0), COLUMN()-2)</f>
        <v>2.0108148192250099E-4</v>
      </c>
      <c r="AR64" cm="1">
        <f t="array" ref="AR64">INDEX(COMPARACION!$B:$ZZ, MATCH($A64, COMPARACION!$A:$A, 0), COLUMN()-2)</f>
        <v>1.2980656995243301E-4</v>
      </c>
      <c r="AS64" cm="1">
        <f t="array" ref="AS64">INDEX(COMPARACION!$B:$ZZ, MATCH($A64, COMPARACION!$A:$A, 0), COLUMN()-2)</f>
        <v>7.8837796641820896E-4</v>
      </c>
      <c r="AT64" cm="1">
        <f t="array" ref="AT64">INDEX(COMPARACION!$B:$ZZ, MATCH($A64, COMPARACION!$A:$A, 0), COLUMN()-2)</f>
        <v>0</v>
      </c>
      <c r="AU64" cm="1">
        <f t="array" ref="AU64">INDEX(COMPARACION!$B:$ZZ, MATCH($A64, COMPARACION!$A:$A, 0), COLUMN()-2)</f>
        <v>1.4389889740179899E-3</v>
      </c>
      <c r="AV64" cm="1">
        <f t="array" ref="AV64">INDEX(COMPARACION!$B:$ZZ, MATCH($A64, COMPARACION!$A:$A, 0), COLUMN()-2)</f>
        <v>1.2238675217692E-4</v>
      </c>
      <c r="AW64" cm="1">
        <f t="array" ref="AW64">INDEX(COMPARACION!$B:$ZZ, MATCH($A64, COMPARACION!$A:$A, 0), COLUMN()-2)</f>
        <v>2.31556540724904E-2</v>
      </c>
      <c r="AX64" cm="1">
        <f t="array" ref="AX64">INDEX(COMPARACION!$B:$ZZ, MATCH($A64, COMPARACION!$A:$A, 0), COLUMN()-2)</f>
        <v>0</v>
      </c>
      <c r="AY64" cm="1">
        <f t="array" ref="AY64">INDEX(COMPARACION!$B:$ZZ, MATCH($A64, COMPARACION!$A:$A, 0), COLUMN()-2)</f>
        <v>1.6329569351589199E-5</v>
      </c>
      <c r="AZ64" cm="1">
        <f t="array" ref="AZ64">INDEX(COMPARACION!$B:$ZZ, MATCH($A64, COMPARACION!$A:$A, 0), COLUMN()-2)</f>
        <v>9.2319855516896296E-3</v>
      </c>
      <c r="BA64" cm="1">
        <f t="array" ref="BA64">INDEX(COMPARACION!$B:$ZZ, MATCH($A64, COMPARACION!$A:$A, 0), COLUMN()-2)</f>
        <v>1.02609684672696E-2</v>
      </c>
      <c r="BB64" cm="1">
        <f t="array" ref="BB64">INDEX(COMPARACION!$B:$ZZ, MATCH($A64, COMPARACION!$A:$A, 0), COLUMN()-2)</f>
        <v>1.0308828794826501E-2</v>
      </c>
      <c r="BC64" cm="1">
        <f t="array" ref="BC64">INDEX(COMPARACION!$B:$ZZ, MATCH($A64, COMPARACION!$A:$A, 0), COLUMN()-2)</f>
        <v>3.3193094880381397E-4</v>
      </c>
      <c r="BD64" cm="1">
        <f t="array" ref="BD64">INDEX(COMPARACION!$B:$ZZ, MATCH($A64, COMPARACION!$A:$A, 0), COLUMN()-2)</f>
        <v>1.14000103423436E-5</v>
      </c>
      <c r="BE64" cm="1">
        <f t="array" ref="BE64">INDEX(COMPARACION!$B:$ZZ, MATCH($A64, COMPARACION!$A:$A, 0), COLUMN()-2)</f>
        <v>0</v>
      </c>
      <c r="BF64" cm="1">
        <f t="array" ref="BF64">INDEX(COMPARACION!$B:$ZZ, MATCH($A64, COMPARACION!$A:$A, 0), COLUMN()-2)</f>
        <v>3.6953767556769002E-5</v>
      </c>
      <c r="BG64" cm="1">
        <f t="array" ref="BG64">INDEX(COMPARACION!$B:$ZZ, MATCH($A64, COMPARACION!$A:$A, 0), COLUMN()-2)</f>
        <v>0</v>
      </c>
      <c r="BH64" cm="1">
        <f t="array" ref="BH64">INDEX(COMPARACION!$B:$ZZ, MATCH($A64, COMPARACION!$A:$A, 0), COLUMN()-2)</f>
        <v>0</v>
      </c>
      <c r="BI64" cm="1">
        <f t="array" ref="BI64">INDEX(COMPARACION!$B:$ZZ, MATCH($A64, COMPARACION!$A:$A, 0), COLUMN()-2)</f>
        <v>2.6334301306054801E-4</v>
      </c>
      <c r="BJ64" cm="1">
        <f t="array" ref="BJ64">INDEX(COMPARACION!$B:$ZZ, MATCH($A64, COMPARACION!$A:$A, 0), COLUMN()-2)</f>
        <v>1.62853366265025E-2</v>
      </c>
      <c r="BK64" cm="1">
        <f t="array" ref="BK64">INDEX(COMPARACION!$B:$ZZ, MATCH($A64, COMPARACION!$A:$A, 0), COLUMN()-2)</f>
        <v>8.6629321634791297E-5</v>
      </c>
      <c r="BL64" cm="1">
        <f t="array" ref="BL64">INDEX(COMPARACION!$B:$ZZ, MATCH($A64, COMPARACION!$A:$A, 0), COLUMN()-2)</f>
        <v>2.71945520562297E-5</v>
      </c>
      <c r="BM64" cm="1">
        <f t="array" ref="BM64">INDEX(COMPARACION!$B:$ZZ, MATCH($A64, COMPARACION!$A:$A, 0), COLUMN()-2)</f>
        <v>3.9748683888171301E-6</v>
      </c>
      <c r="BN64" cm="1">
        <f t="array" ref="BN64">INDEX(COMPARACION!$B:$ZZ, MATCH($A64, COMPARACION!$A:$A, 0), COLUMN()-2)</f>
        <v>1.4365864769455901E-2</v>
      </c>
      <c r="BO64" cm="1">
        <f t="array" ref="BO64">INDEX(COMPARACION!$B:$ZZ, MATCH($A64, COMPARACION!$A:$A, 0), COLUMN()-2)</f>
        <v>1.9230739611269799E-4</v>
      </c>
      <c r="BP64" cm="1">
        <f t="array" ref="BP64">INDEX(COMPARACION!$B:$ZZ, MATCH($A64, COMPARACION!$A:$A, 0), COLUMN()-2)</f>
        <v>4.0512753194566799E-3</v>
      </c>
      <c r="BQ64" cm="1">
        <f t="array" ref="BQ64">INDEX(COMPARACION!$B:$ZZ, MATCH($A64, COMPARACION!$A:$A, 0), COLUMN()-2)</f>
        <v>9.2418838032562997E-6</v>
      </c>
      <c r="BR64" cm="1">
        <f t="array" ref="BR64">INDEX(COMPARACION!$B:$ZZ, MATCH($A64, COMPARACION!$A:$A, 0), COLUMN()-2)</f>
        <v>2.5954072595191099E-3</v>
      </c>
      <c r="BS64" cm="1">
        <f t="array" ref="BS64">INDEX(COMPARACION!$B:$ZZ, MATCH($A64, COMPARACION!$A:$A, 0), COLUMN()-2)</f>
        <v>2.7860188144251702E-5</v>
      </c>
      <c r="BT64" cm="1">
        <f t="array" ref="BT64">INDEX(COMPARACION!$B:$ZZ, MATCH($A64, COMPARACION!$A:$A, 0), COLUMN()-2)</f>
        <v>1.44619258967028E-5</v>
      </c>
      <c r="BU64" cm="1">
        <f t="array" ref="BU64">INDEX(COMPARACION!$B:$ZZ, MATCH($A64, COMPARACION!$A:$A, 0), COLUMN()-2)</f>
        <v>3.36851477424903E-5</v>
      </c>
      <c r="BV64" cm="1">
        <f t="array" ref="BV64">INDEX(COMPARACION!$B:$ZZ, MATCH($A64, COMPARACION!$A:$A, 0), COLUMN()-2)</f>
        <v>9.5653892011633097E-5</v>
      </c>
      <c r="BW64" cm="1">
        <f t="array" ref="BW64">INDEX(COMPARACION!$B:$ZZ, MATCH($A64, COMPARACION!$A:$A, 0), COLUMN()-2)</f>
        <v>9.9632708279380795E-5</v>
      </c>
      <c r="BX64" cm="1">
        <f t="array" ref="BX64">INDEX(COMPARACION!$B:$ZZ, MATCH($A64, COMPARACION!$A:$A, 0), COLUMN()-2)</f>
        <v>3.14426060717338E-3</v>
      </c>
      <c r="BY64" cm="1">
        <f t="array" ref="BY64">INDEX(COMPARACION!$B:$ZZ, MATCH($A64, COMPARACION!$A:$A, 0), COLUMN()-2)</f>
        <v>8.2352549212090096E-6</v>
      </c>
      <c r="BZ64" cm="1">
        <f t="array" ref="BZ64">INDEX(COMPARACION!$B:$ZZ, MATCH($A64, COMPARACION!$A:$A, 0), COLUMN()-2)</f>
        <v>0</v>
      </c>
      <c r="CA64" cm="1">
        <f t="array" ref="CA64">INDEX(COMPARACION!$B:$ZZ, MATCH($A64, COMPARACION!$A:$A, 0), COLUMN()-2)</f>
        <v>4.9752874884316498E-2</v>
      </c>
      <c r="CB64" cm="1">
        <f t="array" ref="CB64">INDEX(COMPARACION!$B:$ZZ, MATCH($A64, COMPARACION!$A:$A, 0), COLUMN()-2)</f>
        <v>1.73399545877196E-2</v>
      </c>
      <c r="CC64" cm="1">
        <f t="array" ref="CC64">INDEX(COMPARACION!$B:$ZZ, MATCH($A64, COMPARACION!$A:$A, 0), COLUMN()-2)</f>
        <v>1.1994767627535799E-2</v>
      </c>
      <c r="CD64" cm="1">
        <f t="array" ref="CD64">INDEX(COMPARACION!$B:$ZZ, MATCH($A64, COMPARACION!$A:$A, 0), COLUMN()-2)</f>
        <v>3.98747995384309E-6</v>
      </c>
      <c r="CE64" cm="1">
        <f t="array" ref="CE64">INDEX(COMPARACION!$B:$ZZ, MATCH($A64, COMPARACION!$A:$A, 0), COLUMN()-2)</f>
        <v>5.9075026710988399E-3</v>
      </c>
      <c r="CF64" cm="1">
        <f t="array" ref="CF64">INDEX(COMPARACION!$B:$ZZ, MATCH($A64, COMPARACION!$A:$A, 0), COLUMN()-2)</f>
        <v>2.9052329704750599E-3</v>
      </c>
      <c r="CG64" cm="1">
        <f t="array" ref="CG64">INDEX(COMPARACION!$B:$ZZ, MATCH($A64, COMPARACION!$A:$A, 0), COLUMN()-2)</f>
        <v>4.13393285188026E-2</v>
      </c>
      <c r="CH64" cm="1">
        <f t="array" ref="CH64">INDEX(COMPARACION!$B:$ZZ, MATCH($A64, COMPARACION!$A:$A, 0), COLUMN()-2)</f>
        <v>2.06629037476711E-4</v>
      </c>
      <c r="CI64" cm="1">
        <f t="array" ref="CI64">INDEX(COMPARACION!$B:$ZZ, MATCH($A64, COMPARACION!$A:$A, 0), COLUMN()-2)</f>
        <v>5.4345412121752801E-3</v>
      </c>
      <c r="CJ64" cm="1">
        <f t="array" ref="CJ64">INDEX(COMPARACION!$B:$ZZ, MATCH($A64, COMPARACION!$A:$A, 0), COLUMN()-2)</f>
        <v>6.1008265541273598E-4</v>
      </c>
      <c r="CK64" cm="1">
        <f t="array" ref="CK64">INDEX(COMPARACION!$B:$ZZ, MATCH($A64, COMPARACION!$A:$A, 0), COLUMN()-2)</f>
        <v>2.0264319415242199E-4</v>
      </c>
      <c r="CL64" cm="1">
        <f t="array" ref="CL64">INDEX(COMPARACION!$B:$ZZ, MATCH($A64, COMPARACION!$A:$A, 0), COLUMN()-2)</f>
        <v>5.7138129500453202E-4</v>
      </c>
      <c r="CM64" cm="1">
        <f t="array" ref="CM64">INDEX(COMPARACION!$B:$ZZ, MATCH($A64, COMPARACION!$A:$A, 0), COLUMN()-2)</f>
        <v>2.14014420585063E-2</v>
      </c>
      <c r="CN64" cm="1">
        <f t="array" ref="CN64">INDEX(COMPARACION!$B:$ZZ, MATCH($A64, COMPARACION!$A:$A, 0), COLUMN()-2)</f>
        <v>1.5253680620853699E-4</v>
      </c>
      <c r="CO64" cm="1">
        <f t="array" ref="CO64">INDEX(COMPARACION!$B:$ZZ, MATCH($A64, COMPARACION!$A:$A, 0), COLUMN()-2)</f>
        <v>0</v>
      </c>
      <c r="CP64" cm="1">
        <f t="array" ref="CP64">INDEX(COMPARACION!$B:$ZZ, MATCH($A64, COMPARACION!$A:$A, 0), COLUMN()-2)</f>
        <v>1.77407193511305E-3</v>
      </c>
      <c r="CQ64" cm="1">
        <f t="array" ref="CQ64">INDEX(COMPARACION!$B:$ZZ, MATCH($A64, COMPARACION!$A:$A, 0), COLUMN()-2)</f>
        <v>2.0595434020875699E-5</v>
      </c>
      <c r="CR64" cm="1">
        <f t="array" ref="CR64">INDEX(COMPARACION!$B:$ZZ, MATCH($A64, COMPARACION!$A:$A, 0), COLUMN()-2)</f>
        <v>2.4448514328955502E-3</v>
      </c>
      <c r="CS64" cm="1">
        <f t="array" ref="CS64">INDEX(COMPARACION!$B:$ZZ, MATCH($A64, COMPARACION!$A:$A, 0), COLUMN()-2)</f>
        <v>2.83508168400615E-5</v>
      </c>
      <c r="CT64" cm="1">
        <f t="array" ref="CT64">INDEX(COMPARACION!$B:$ZZ, MATCH($A64, COMPARACION!$A:$A, 0), COLUMN()-2)</f>
        <v>4.0291999179067702E-5</v>
      </c>
      <c r="CU64" cm="1">
        <f t="array" ref="CU64">INDEX(COMPARACION!$B:$ZZ, MATCH($A64, COMPARACION!$A:$A, 0), COLUMN()-2)</f>
        <v>0</v>
      </c>
      <c r="CV64" cm="1">
        <f t="array" ref="CV64">INDEX(COMPARACION!$B:$ZZ, MATCH($A64, COMPARACION!$A:$A, 0), COLUMN()-2)</f>
        <v>1.7017797319086401E-3</v>
      </c>
      <c r="CW64" cm="1">
        <f t="array" ref="CW64">INDEX(COMPARACION!$B:$ZZ, MATCH($A64, COMPARACION!$A:$A, 0), COLUMN()-2)</f>
        <v>4.4662631466930702E-6</v>
      </c>
      <c r="CX64" cm="1">
        <f t="array" ref="CX64">INDEX(COMPARACION!$B:$ZZ, MATCH($A64, COMPARACION!$A:$A, 0), COLUMN()-2)</f>
        <v>2.13525592135109E-2</v>
      </c>
      <c r="CY64" cm="1">
        <f t="array" ref="CY64">INDEX(COMPARACION!$B:$ZZ, MATCH($A64, COMPARACION!$A:$A, 0), COLUMN()-2)</f>
        <v>0</v>
      </c>
      <c r="CZ64" cm="1">
        <f t="array" ref="CZ64">INDEX(COMPARACION!$B:$ZZ, MATCH($A64, COMPARACION!$A:$A, 0), COLUMN()-2)</f>
        <v>3.4011834490719598E-5</v>
      </c>
      <c r="DA64" cm="1">
        <f t="array" ref="DA64">INDEX(COMPARACION!$B:$ZZ, MATCH($A64, COMPARACION!$A:$A, 0), COLUMN()-2)</f>
        <v>1.8735801093197599E-5</v>
      </c>
      <c r="DB64" cm="1">
        <f t="array" ref="DB64">INDEX(COMPARACION!$B:$ZZ, MATCH($A64, COMPARACION!$A:$A, 0), COLUMN()-2)</f>
        <v>5.6618156242013799E-5</v>
      </c>
      <c r="DC64" cm="1">
        <f t="array" ref="DC64">INDEX(COMPARACION!$B:$ZZ, MATCH($A64, COMPARACION!$A:$A, 0), COLUMN()-2)</f>
        <v>8.5904787597283002E-4</v>
      </c>
      <c r="DD64" cm="1">
        <f t="array" ref="DD64">INDEX(COMPARACION!$B:$ZZ, MATCH($A64, COMPARACION!$A:$A, 0), COLUMN()-2)</f>
        <v>1.3989208485932001E-2</v>
      </c>
      <c r="DE64" cm="1">
        <f t="array" ref="DE64">INDEX(COMPARACION!$B:$ZZ, MATCH($A64, COMPARACION!$A:$A, 0), COLUMN()-2)</f>
        <v>0</v>
      </c>
      <c r="DF64" cm="1">
        <f t="array" ref="DF64">INDEX(COMPARACION!$B:$ZZ, MATCH($A64, COMPARACION!$A:$A, 0), COLUMN()-2)</f>
        <v>8.9622272941512907E-6</v>
      </c>
      <c r="DG64" cm="1">
        <f t="array" ref="DG64">INDEX(COMPARACION!$B:$ZZ, MATCH($A64, COMPARACION!$A:$A, 0), COLUMN()-2)</f>
        <v>1.35827656368956E-6</v>
      </c>
      <c r="DH64" cm="1">
        <f t="array" ref="DH64">INDEX(COMPARACION!$B:$ZZ, MATCH($A64, COMPARACION!$A:$A, 0), COLUMN()-2)</f>
        <v>1.14381304202679E-2</v>
      </c>
      <c r="DI64" cm="1">
        <f t="array" ref="DI64">INDEX(COMPARACION!$B:$ZZ, MATCH($A64, COMPARACION!$A:$A, 0), COLUMN()-2)</f>
        <v>1.01638744998745E-3</v>
      </c>
      <c r="DJ64" cm="1">
        <f t="array" ref="DJ64">INDEX(COMPARACION!$B:$ZZ, MATCH($A64, COMPARACION!$A:$A, 0), COLUMN()-2)</f>
        <v>4.0399108838796596E-6</v>
      </c>
      <c r="DK64" cm="1">
        <f t="array" ref="DK64">INDEX(COMPARACION!$B:$ZZ, MATCH($A64, COMPARACION!$A:$A, 0), COLUMN()-2)</f>
        <v>1.74473910694939E-5</v>
      </c>
      <c r="DL64" cm="1">
        <f t="array" ref="DL64">INDEX(COMPARACION!$B:$ZZ, MATCH($A64, COMPARACION!$A:$A, 0), COLUMN()-2)</f>
        <v>0</v>
      </c>
      <c r="DM64" cm="1">
        <f t="array" ref="DM64">INDEX(COMPARACION!$B:$ZZ, MATCH($A64, COMPARACION!$A:$A, 0), COLUMN()-2)</f>
        <v>9.2629730907117203E-5</v>
      </c>
      <c r="DN64" cm="1">
        <f t="array" ref="DN64">INDEX(COMPARACION!$B:$ZZ, MATCH($A64, COMPARACION!$A:$A, 0), COLUMN()-2)</f>
        <v>4.9230038649456603E-2</v>
      </c>
      <c r="DO64" cm="1">
        <f t="array" ref="DO64">INDEX(COMPARACION!$B:$ZZ, MATCH($A64, COMPARACION!$A:$A, 0), COLUMN()-2)</f>
        <v>9.39650225296441E-4</v>
      </c>
      <c r="DP64" cm="1">
        <f t="array" ref="DP64">INDEX(COMPARACION!$B:$ZZ, MATCH($A64, COMPARACION!$A:$A, 0), COLUMN()-2)</f>
        <v>1.85221363989433E-4</v>
      </c>
      <c r="DQ64" cm="1">
        <f t="array" ref="DQ64">INDEX(COMPARACION!$B:$ZZ, MATCH($A64, COMPARACION!$A:$A, 0), COLUMN()-2)</f>
        <v>2.6088192996868401E-4</v>
      </c>
      <c r="DR64" cm="1">
        <f t="array" ref="DR64">INDEX(COMPARACION!$B:$ZZ, MATCH($A64, COMPARACION!$A:$A, 0), COLUMN()-2)</f>
        <v>6.6825785193246002E-4</v>
      </c>
      <c r="DS64" cm="1">
        <f t="array" ref="DS64">INDEX(COMPARACION!$B:$ZZ, MATCH($A64, COMPARACION!$A:$A, 0), COLUMN()-2)</f>
        <v>2.7303040814294499E-5</v>
      </c>
      <c r="DT64" cm="1">
        <f t="array" ref="DT64">INDEX(COMPARACION!$B:$ZZ, MATCH($A64, COMPARACION!$A:$A, 0), COLUMN()-2)</f>
        <v>6.0108634535477101E-5</v>
      </c>
      <c r="DU64" cm="1">
        <f t="array" ref="DU64">INDEX(COMPARACION!$B:$ZZ, MATCH($A64, COMPARACION!$A:$A, 0), COLUMN()-2)</f>
        <v>1.56825376546908E-4</v>
      </c>
      <c r="DV64" cm="1">
        <f t="array" ref="DV64">INDEX(COMPARACION!$B:$ZZ, MATCH($A64, COMPARACION!$A:$A, 0), COLUMN()-2)</f>
        <v>2.9612738005098402E-3</v>
      </c>
      <c r="DW64" cm="1">
        <f t="array" ref="DW64">INDEX(COMPARACION!$B:$ZZ, MATCH($A64, COMPARACION!$A:$A, 0), COLUMN()-2)</f>
        <v>7.4268562343416105E-4</v>
      </c>
      <c r="DX64" cm="1">
        <f t="array" ref="DX64">INDEX(COMPARACION!$B:$ZZ, MATCH($A64, COMPARACION!$A:$A, 0), COLUMN()-2)</f>
        <v>0</v>
      </c>
      <c r="DY64" cm="1">
        <f t="array" ref="DY64">INDEX(COMPARACION!$B:$ZZ, MATCH($A64, COMPARACION!$A:$A, 0), COLUMN()-2)</f>
        <v>5.6643170519846096E-3</v>
      </c>
      <c r="DZ64" cm="1">
        <f t="array" ref="DZ64">INDEX(COMPARACION!$B:$ZZ, MATCH($A64, COMPARACION!$A:$A, 0), COLUMN()-2)</f>
        <v>2.2970526131682802E-2</v>
      </c>
      <c r="EA64" cm="1">
        <f t="array" ref="EA64">INDEX(COMPARACION!$B:$ZZ, MATCH($A64, COMPARACION!$A:$A, 0), COLUMN()-2)</f>
        <v>1.8907594479942499E-2</v>
      </c>
      <c r="EB64" cm="1">
        <f t="array" ref="EB64">INDEX(COMPARACION!$B:$ZZ, MATCH($A64, COMPARACION!$A:$A, 0), COLUMN()-2)</f>
        <v>2.6930617381057401E-2</v>
      </c>
      <c r="EC64" cm="1">
        <f t="array" ref="EC64">INDEX(COMPARACION!$B:$ZZ, MATCH($A64, COMPARACION!$A:$A, 0), COLUMN()-2)</f>
        <v>2.9930959384932001E-3</v>
      </c>
      <c r="ED64" cm="1">
        <f t="array" ref="ED64">INDEX(COMPARACION!$B:$ZZ, MATCH($A64, COMPARACION!$A:$A, 0), COLUMN()-2)</f>
        <v>1.28760459481828E-4</v>
      </c>
      <c r="EE64" cm="1">
        <f t="array" ref="EE64">INDEX(COMPARACION!$B:$ZZ, MATCH($A64, COMPARACION!$A:$A, 0), COLUMN()-2)</f>
        <v>3.1759104418423298E-6</v>
      </c>
      <c r="EF64" cm="1">
        <f t="array" ref="EF64">INDEX(COMPARACION!$B:$ZZ, MATCH($A64, COMPARACION!$A:$A, 0), COLUMN()-2)</f>
        <v>2.4406201707179399E-3</v>
      </c>
      <c r="EG64" cm="1">
        <f t="array" ref="EG64">INDEX(COMPARACION!$B:$ZZ, MATCH($A64, COMPARACION!$A:$A, 0), COLUMN()-2)</f>
        <v>9.9462657551338506E-3</v>
      </c>
      <c r="EH64" cm="1">
        <f t="array" ref="EH64">INDEX(COMPARACION!$B:$ZZ, MATCH($A64, COMPARACION!$A:$A, 0), COLUMN()-2)</f>
        <v>0</v>
      </c>
      <c r="EI64" cm="1">
        <f t="array" ref="EI64">INDEX(COMPARACION!$B:$ZZ, MATCH($A64, COMPARACION!$A:$A, 0), COLUMN()-2)</f>
        <v>0</v>
      </c>
      <c r="EJ64" cm="1">
        <f t="array" ref="EJ64">INDEX(COMPARACION!$B:$ZZ, MATCH($A64, COMPARACION!$A:$A, 0), COLUMN()-2)</f>
        <v>3.5609673358574698E-3</v>
      </c>
      <c r="EK64" cm="1">
        <f t="array" ref="EK64">INDEX(COMPARACION!$B:$ZZ, MATCH($A64, COMPARACION!$A:$A, 0), COLUMN()-2)</f>
        <v>1.83073878901552E-3</v>
      </c>
      <c r="EL64" cm="1">
        <f t="array" ref="EL64">INDEX(COMPARACION!$B:$ZZ, MATCH($A64, COMPARACION!$A:$A, 0), COLUMN()-2)</f>
        <v>2.6798866536250198E-6</v>
      </c>
      <c r="EM64" cm="1">
        <f t="array" ref="EM64">INDEX(COMPARACION!$B:$ZZ, MATCH($A64, COMPARACION!$A:$A, 0), COLUMN()-2)</f>
        <v>0</v>
      </c>
      <c r="EN64" cm="1">
        <f t="array" ref="EN64">INDEX(COMPARACION!$B:$ZZ, MATCH($A64, COMPARACION!$A:$A, 0), COLUMN()-2)</f>
        <v>2.7064835634333699E-5</v>
      </c>
      <c r="EO64" cm="1">
        <f t="array" ref="EO64">INDEX(COMPARACION!$B:$ZZ, MATCH($A64, COMPARACION!$A:$A, 0), COLUMN()-2)</f>
        <v>2.8582820089772301E-4</v>
      </c>
      <c r="EP64" cm="1">
        <f t="array" ref="EP64">INDEX(COMPARACION!$B:$ZZ, MATCH($A64, COMPARACION!$A:$A, 0), COLUMN()-2)</f>
        <v>0</v>
      </c>
      <c r="EQ64" cm="1">
        <f t="array" ref="EQ64">INDEX(COMPARACION!$B:$ZZ, MATCH($A64, COMPARACION!$A:$A, 0), COLUMN()-2)</f>
        <v>1.6001722994402499E-3</v>
      </c>
      <c r="ER64" cm="1">
        <f t="array" ref="ER64">INDEX(COMPARACION!$B:$ZZ, MATCH($A64, COMPARACION!$A:$A, 0), COLUMN()-2)</f>
        <v>0</v>
      </c>
      <c r="ES64" cm="1">
        <f t="array" ref="ES64">INDEX(COMPARACION!$B:$ZZ, MATCH($A64, COMPARACION!$A:$A, 0), COLUMN()-2)</f>
        <v>2.4967072559721699E-2</v>
      </c>
      <c r="ET64" cm="1">
        <f t="array" ref="ET64">INDEX(COMPARACION!$B:$ZZ, MATCH($A64, COMPARACION!$A:$A, 0), COLUMN()-2)</f>
        <v>0</v>
      </c>
      <c r="EU64" cm="1">
        <f t="array" ref="EU64">INDEX(COMPARACION!$B:$ZZ, MATCH($A64, COMPARACION!$A:$A, 0), COLUMN()-2)</f>
        <v>6.9792812400731097E-2</v>
      </c>
      <c r="EV64" cm="1">
        <f t="array" ref="EV64">INDEX(COMPARACION!$B:$ZZ, MATCH($A64, COMPARACION!$A:$A, 0), COLUMN()-2)</f>
        <v>8.7028839331269899E-5</v>
      </c>
      <c r="EW64" cm="1">
        <f t="array" ref="EW64">INDEX(COMPARACION!$B:$ZZ, MATCH($A64, COMPARACION!$A:$A, 0), COLUMN()-2)</f>
        <v>7.8603006643064004E-6</v>
      </c>
      <c r="EX64" cm="1">
        <f t="array" ref="EX64">INDEX(COMPARACION!$B:$ZZ, MATCH($A64, COMPARACION!$A:$A, 0), COLUMN()-2)</f>
        <v>3.3222392135645903E-5</v>
      </c>
      <c r="EY64" cm="1">
        <f t="array" ref="EY64">INDEX(COMPARACION!$B:$ZZ, MATCH($A64, COMPARACION!$A:$A, 0), COLUMN()-2)</f>
        <v>6.3177026626744104E-6</v>
      </c>
      <c r="EZ64" cm="1">
        <f t="array" ref="EZ64">INDEX(COMPARACION!$B:$ZZ, MATCH($A64, COMPARACION!$A:$A, 0), COLUMN()-2)</f>
        <v>1.1556573460667999E-5</v>
      </c>
      <c r="FA64" cm="1">
        <f t="array" ref="FA64">INDEX(COMPARACION!$B:$ZZ, MATCH($A64, COMPARACION!$A:$A, 0), COLUMN()-2)</f>
        <v>9.4885324614591399E-6</v>
      </c>
      <c r="FB64" cm="1">
        <f t="array" ref="FB64">INDEX(COMPARACION!$B:$ZZ, MATCH($A64, COMPARACION!$A:$A, 0), COLUMN()-2)</f>
        <v>5.5080966022733404E-4</v>
      </c>
      <c r="FC64" cm="1">
        <f t="array" ref="FC64">INDEX(COMPARACION!$B:$ZZ, MATCH($A64, COMPARACION!$A:$A, 0), COLUMN()-2)</f>
        <v>3.36904887160186E-5</v>
      </c>
      <c r="FD64" cm="1">
        <f t="array" ref="FD64">INDEX(COMPARACION!$B:$ZZ, MATCH($A64, COMPARACION!$A:$A, 0), COLUMN()-2)</f>
        <v>3.8274104677356899E-3</v>
      </c>
      <c r="FE64" cm="1">
        <f t="array" ref="FE64">INDEX(COMPARACION!$B:$ZZ, MATCH($A64, COMPARACION!$A:$A, 0), COLUMN()-2)</f>
        <v>1.3667341277695899E-3</v>
      </c>
      <c r="FF64" cm="1">
        <f t="array" ref="FF64">INDEX(COMPARACION!$B:$ZZ, MATCH($A64, COMPARACION!$A:$A, 0), COLUMN()-2)</f>
        <v>4.59146418789399E-4</v>
      </c>
      <c r="FG64" cm="1">
        <f t="array" ref="FG64">INDEX(COMPARACION!$B:$ZZ, MATCH($A64, COMPARACION!$A:$A, 0), COLUMN()-2)</f>
        <v>2.0537663557059601E-2</v>
      </c>
      <c r="FH64" cm="1">
        <f t="array" ref="FH64">INDEX(COMPARACION!$B:$ZZ, MATCH($A64, COMPARACION!$A:$A, 0), COLUMN()-2)</f>
        <v>3.4950427170599499E-4</v>
      </c>
      <c r="FI64" cm="1">
        <f t="array" ref="FI64">INDEX(COMPARACION!$B:$ZZ, MATCH($A64, COMPARACION!$A:$A, 0), COLUMN()-2)</f>
        <v>4.49858351054319E-4</v>
      </c>
      <c r="FJ64" cm="1">
        <f t="array" ref="FJ64">INDEX(COMPARACION!$B:$ZZ, MATCH($A64, COMPARACION!$A:$A, 0), COLUMN()-2)</f>
        <v>8.8647653137120998E-3</v>
      </c>
      <c r="FK64" cm="1">
        <f t="array" ref="FK64">INDEX(COMPARACION!$B:$ZZ, MATCH($A64, COMPARACION!$A:$A, 0), COLUMN()-2)</f>
        <v>4.0307315754970399E-3</v>
      </c>
      <c r="FL64" cm="1">
        <f t="array" ref="FL64">INDEX(COMPARACION!$B:$ZZ, MATCH($A64, COMPARACION!$A:$A, 0), COLUMN()-2)</f>
        <v>0</v>
      </c>
      <c r="FM64" cm="1">
        <f t="array" ref="FM64">INDEX(COMPARACION!$B:$ZZ, MATCH($A64, COMPARACION!$A:$A, 0), COLUMN()-2)</f>
        <v>1.9601771275821599E-4</v>
      </c>
      <c r="FN64" cm="1">
        <f t="array" ref="FN64">INDEX(COMPARACION!$B:$ZZ, MATCH($A64, COMPARACION!$A:$A, 0), COLUMN()-2)</f>
        <v>3.7831860741571499E-4</v>
      </c>
      <c r="FO64" cm="1">
        <f t="array" ref="FO64">INDEX(COMPARACION!$B:$ZZ, MATCH($A64, COMPARACION!$A:$A, 0), COLUMN()-2)</f>
        <v>1.9696256710439199E-2</v>
      </c>
      <c r="FP64" cm="1">
        <f t="array" ref="FP64">INDEX(COMPARACION!$B:$ZZ, MATCH($A64, COMPARACION!$A:$A, 0), COLUMN()-2)</f>
        <v>1.8720992573202901E-2</v>
      </c>
      <c r="FQ64" cm="1">
        <f t="array" ref="FQ64">INDEX(COMPARACION!$B:$ZZ, MATCH($A64, COMPARACION!$A:$A, 0), COLUMN()-2)</f>
        <v>9.3544289672661696E-3</v>
      </c>
      <c r="FR64" cm="1">
        <f t="array" ref="FR64">INDEX(COMPARACION!$B:$ZZ, MATCH($A64, COMPARACION!$A:$A, 0), COLUMN()-2)</f>
        <v>0</v>
      </c>
      <c r="FS64" cm="1">
        <f t="array" ref="FS64">INDEX(COMPARACION!$B:$ZZ, MATCH($A64, COMPARACION!$A:$A, 0), COLUMN()-2)</f>
        <v>1.9805525732110599E-2</v>
      </c>
      <c r="FT64" cm="1">
        <f t="array" ref="FT64">INDEX(COMPARACION!$B:$ZZ, MATCH($A64, COMPARACION!$A:$A, 0), COLUMN()-2)</f>
        <v>0</v>
      </c>
      <c r="FU64" cm="1">
        <f t="array" ref="FU64">INDEX(COMPARACION!$B:$ZZ, MATCH($A64, COMPARACION!$A:$A, 0), COLUMN()-2)</f>
        <v>1.26651968819282E-3</v>
      </c>
      <c r="FV64" cm="1">
        <f t="array" ref="FV64">INDEX(COMPARACION!$B:$ZZ, MATCH($A64, COMPARACION!$A:$A, 0), COLUMN()-2)</f>
        <v>9.9085509492358404E-7</v>
      </c>
      <c r="FW64" cm="1">
        <f t="array" ref="FW64">INDEX(COMPARACION!$B:$ZZ, MATCH($A64, COMPARACION!$A:$A, 0), COLUMN()-2)</f>
        <v>0</v>
      </c>
    </row>
    <row r="65" spans="1:179" x14ac:dyDescent="0.25">
      <c r="A65">
        <f t="shared" si="0"/>
        <v>2007</v>
      </c>
      <c r="B65" s="1">
        <v>39173</v>
      </c>
      <c r="C65" cm="1">
        <f t="array" ref="C65">INDEX(COMPARACION!$B:$ZZ, MATCH($A65, COMPARACION!$A:$A, 0), COLUMN()-2)</f>
        <v>5.8175275831874497E-6</v>
      </c>
      <c r="D65" cm="1">
        <f t="array" ref="D65">INDEX(COMPARACION!$B:$ZZ, MATCH($A65, COMPARACION!$A:$A, 0), COLUMN()-2)</f>
        <v>1.7683818724197599E-5</v>
      </c>
      <c r="E65" cm="1">
        <f t="array" ref="E65">INDEX(COMPARACION!$B:$ZZ, MATCH($A65, COMPARACION!$A:$A, 0), COLUMN()-2)</f>
        <v>2.5080247283055E-2</v>
      </c>
      <c r="F65" cm="1">
        <f t="array" ref="F65">INDEX(COMPARACION!$B:$ZZ, MATCH($A65, COMPARACION!$A:$A, 0), COLUMN()-2)</f>
        <v>0</v>
      </c>
      <c r="G65" cm="1">
        <f t="array" ref="G65">INDEX(COMPARACION!$B:$ZZ, MATCH($A65, COMPARACION!$A:$A, 0), COLUMN()-2)</f>
        <v>6.4252608092877403E-4</v>
      </c>
      <c r="H65" cm="1">
        <f t="array" ref="H65">INDEX(COMPARACION!$B:$ZZ, MATCH($A65, COMPARACION!$A:$A, 0), COLUMN()-2)</f>
        <v>1.9817811042406301E-6</v>
      </c>
      <c r="I65" cm="1">
        <f t="array" ref="I65">INDEX(COMPARACION!$B:$ZZ, MATCH($A65, COMPARACION!$A:$A, 0), COLUMN()-2)</f>
        <v>0</v>
      </c>
      <c r="J65" cm="1">
        <f t="array" ref="J65">INDEX(COMPARACION!$B:$ZZ, MATCH($A65, COMPARACION!$A:$A, 0), COLUMN()-2)</f>
        <v>5.5384900820905903E-5</v>
      </c>
      <c r="K65" cm="1">
        <f t="array" ref="K65">INDEX(COMPARACION!$B:$ZZ, MATCH($A65, COMPARACION!$A:$A, 0), COLUMN()-2)</f>
        <v>6.8726366153822396E-3</v>
      </c>
      <c r="L65" cm="1">
        <f t="array" ref="L65">INDEX(COMPARACION!$B:$ZZ, MATCH($A65, COMPARACION!$A:$A, 0), COLUMN()-2)</f>
        <v>1.21753882271012E-4</v>
      </c>
      <c r="M65" cm="1">
        <f t="array" ref="M65">INDEX(COMPARACION!$B:$ZZ, MATCH($A65, COMPARACION!$A:$A, 0), COLUMN()-2)</f>
        <v>1.08853593957501E-4</v>
      </c>
      <c r="N65" cm="1">
        <f t="array" ref="N65">INDEX(COMPARACION!$B:$ZZ, MATCH($A65, COMPARACION!$A:$A, 0), COLUMN()-2)</f>
        <v>0</v>
      </c>
      <c r="O65" cm="1">
        <f t="array" ref="O65">INDEX(COMPARACION!$B:$ZZ, MATCH($A65, COMPARACION!$A:$A, 0), COLUMN()-2)</f>
        <v>4.7810110835501302E-6</v>
      </c>
      <c r="P65" cm="1">
        <f t="array" ref="P65">INDEX(COMPARACION!$B:$ZZ, MATCH($A65, COMPARACION!$A:$A, 0), COLUMN()-2)</f>
        <v>1.3602489620730801E-2</v>
      </c>
      <c r="Q65" cm="1">
        <f t="array" ref="Q65">INDEX(COMPARACION!$B:$ZZ, MATCH($A65, COMPARACION!$A:$A, 0), COLUMN()-2)</f>
        <v>3.6207455149179401E-5</v>
      </c>
      <c r="R65" cm="1">
        <f t="array" ref="R65">INDEX(COMPARACION!$B:$ZZ, MATCH($A65, COMPARACION!$A:$A, 0), COLUMN()-2)</f>
        <v>1.1138827965818499E-5</v>
      </c>
      <c r="S65" cm="1">
        <f t="array" ref="S65">INDEX(COMPARACION!$B:$ZZ, MATCH($A65, COMPARACION!$A:$A, 0), COLUMN()-2)</f>
        <v>1.0287860804574901E-2</v>
      </c>
      <c r="T65" cm="1">
        <f t="array" ref="T65">INDEX(COMPARACION!$B:$ZZ, MATCH($A65, COMPARACION!$A:$A, 0), COLUMN()-2)</f>
        <v>1.1447374625584501E-6</v>
      </c>
      <c r="U65" cm="1">
        <f t="array" ref="U65">INDEX(COMPARACION!$B:$ZZ, MATCH($A65, COMPARACION!$A:$A, 0), COLUMN()-2)</f>
        <v>1.9138668561682898E-5</v>
      </c>
      <c r="V65" cm="1">
        <f t="array" ref="V65">INDEX(COMPARACION!$B:$ZZ, MATCH($A65, COMPARACION!$A:$A, 0), COLUMN()-2)</f>
        <v>4.4989907793694904E-3</v>
      </c>
      <c r="W65" cm="1">
        <f t="array" ref="W65">INDEX(COMPARACION!$B:$ZZ, MATCH($A65, COMPARACION!$A:$A, 0), COLUMN()-2)</f>
        <v>5.9609152737494701E-5</v>
      </c>
      <c r="X65" cm="1">
        <f t="array" ref="X65">INDEX(COMPARACION!$B:$ZZ, MATCH($A65, COMPARACION!$A:$A, 0), COLUMN()-2)</f>
        <v>0</v>
      </c>
      <c r="Y65" cm="1">
        <f t="array" ref="Y65">INDEX(COMPARACION!$B:$ZZ, MATCH($A65, COMPARACION!$A:$A, 0), COLUMN()-2)</f>
        <v>9.7240496985179503E-2</v>
      </c>
      <c r="Z65" cm="1">
        <f t="array" ref="Z65">INDEX(COMPARACION!$B:$ZZ, MATCH($A65, COMPARACION!$A:$A, 0), COLUMN()-2)</f>
        <v>0</v>
      </c>
      <c r="AA65" cm="1">
        <f t="array" ref="AA65">INDEX(COMPARACION!$B:$ZZ, MATCH($A65, COMPARACION!$A:$A, 0), COLUMN()-2)</f>
        <v>9.12716764174492E-6</v>
      </c>
      <c r="AB65" cm="1">
        <f t="array" ref="AB65">INDEX(COMPARACION!$B:$ZZ, MATCH($A65, COMPARACION!$A:$A, 0), COLUMN()-2)</f>
        <v>2.45541087347131E-5</v>
      </c>
      <c r="AC65" cm="1">
        <f t="array" ref="AC65">INDEX(COMPARACION!$B:$ZZ, MATCH($A65, COMPARACION!$A:$A, 0), COLUMN()-2)</f>
        <v>0</v>
      </c>
      <c r="AD65" cm="1">
        <f t="array" ref="AD65">INDEX(COMPARACION!$B:$ZZ, MATCH($A65, COMPARACION!$A:$A, 0), COLUMN()-2)</f>
        <v>9.1286419146615393E-8</v>
      </c>
      <c r="AE65" cm="1">
        <f t="array" ref="AE65">INDEX(COMPARACION!$B:$ZZ, MATCH($A65, COMPARACION!$A:$A, 0), COLUMN()-2)</f>
        <v>1.2010486135956701E-4</v>
      </c>
      <c r="AF65" cm="1">
        <f t="array" ref="AF65">INDEX(COMPARACION!$B:$ZZ, MATCH($A65, COMPARACION!$A:$A, 0), COLUMN()-2)</f>
        <v>1.2315420547151699E-4</v>
      </c>
      <c r="AG65" cm="1">
        <f t="array" ref="AG65">INDEX(COMPARACION!$B:$ZZ, MATCH($A65, COMPARACION!$A:$A, 0), COLUMN()-2)</f>
        <v>1.15570574887267E-3</v>
      </c>
      <c r="AH65" cm="1">
        <f t="array" ref="AH65">INDEX(COMPARACION!$B:$ZZ, MATCH($A65, COMPARACION!$A:$A, 0), COLUMN()-2)</f>
        <v>2.6621823154478399E-6</v>
      </c>
      <c r="AI65" cm="1">
        <f t="array" ref="AI65">INDEX(COMPARACION!$B:$ZZ, MATCH($A65, COMPARACION!$A:$A, 0), COLUMN()-2)</f>
        <v>2.3189101835233901E-5</v>
      </c>
      <c r="AJ65" cm="1">
        <f t="array" ref="AJ65">INDEX(COMPARACION!$B:$ZZ, MATCH($A65, COMPARACION!$A:$A, 0), COLUMN()-2)</f>
        <v>2.68817504218192E-2</v>
      </c>
      <c r="AK65" cm="1">
        <f t="array" ref="AK65">INDEX(COMPARACION!$B:$ZZ, MATCH($A65, COMPARACION!$A:$A, 0), COLUMN()-2)</f>
        <v>0.117184158821917</v>
      </c>
      <c r="AL65" cm="1">
        <f t="array" ref="AL65">INDEX(COMPARACION!$B:$ZZ, MATCH($A65, COMPARACION!$A:$A, 0), COLUMN()-2)</f>
        <v>1.14248992565915E-2</v>
      </c>
      <c r="AM65" cm="1">
        <f t="array" ref="AM65">INDEX(COMPARACION!$B:$ZZ, MATCH($A65, COMPARACION!$A:$A, 0), COLUMN()-2)</f>
        <v>1.3711372621767601E-6</v>
      </c>
      <c r="AN65" cm="1">
        <f t="array" ref="AN65">INDEX(COMPARACION!$B:$ZZ, MATCH($A65, COMPARACION!$A:$A, 0), COLUMN()-2)</f>
        <v>1.14315808704605E-4</v>
      </c>
      <c r="AO65" cm="1">
        <f t="array" ref="AO65">INDEX(COMPARACION!$B:$ZZ, MATCH($A65, COMPARACION!$A:$A, 0), COLUMN()-2)</f>
        <v>4.8357507716283301E-4</v>
      </c>
      <c r="AP65" cm="1">
        <f t="array" ref="AP65">INDEX(COMPARACION!$B:$ZZ, MATCH($A65, COMPARACION!$A:$A, 0), COLUMN()-2)</f>
        <v>2.40458814191574E-4</v>
      </c>
      <c r="AQ65" cm="1">
        <f t="array" ref="AQ65">INDEX(COMPARACION!$B:$ZZ, MATCH($A65, COMPARACION!$A:$A, 0), COLUMN()-2)</f>
        <v>2.0108148192250099E-4</v>
      </c>
      <c r="AR65" cm="1">
        <f t="array" ref="AR65">INDEX(COMPARACION!$B:$ZZ, MATCH($A65, COMPARACION!$A:$A, 0), COLUMN()-2)</f>
        <v>1.2980656995243301E-4</v>
      </c>
      <c r="AS65" cm="1">
        <f t="array" ref="AS65">INDEX(COMPARACION!$B:$ZZ, MATCH($A65, COMPARACION!$A:$A, 0), COLUMN()-2)</f>
        <v>7.8837796641820896E-4</v>
      </c>
      <c r="AT65" cm="1">
        <f t="array" ref="AT65">INDEX(COMPARACION!$B:$ZZ, MATCH($A65, COMPARACION!$A:$A, 0), COLUMN()-2)</f>
        <v>0</v>
      </c>
      <c r="AU65" cm="1">
        <f t="array" ref="AU65">INDEX(COMPARACION!$B:$ZZ, MATCH($A65, COMPARACION!$A:$A, 0), COLUMN()-2)</f>
        <v>1.4389889740179899E-3</v>
      </c>
      <c r="AV65" cm="1">
        <f t="array" ref="AV65">INDEX(COMPARACION!$B:$ZZ, MATCH($A65, COMPARACION!$A:$A, 0), COLUMN()-2)</f>
        <v>1.2238675217692E-4</v>
      </c>
      <c r="AW65" cm="1">
        <f t="array" ref="AW65">INDEX(COMPARACION!$B:$ZZ, MATCH($A65, COMPARACION!$A:$A, 0), COLUMN()-2)</f>
        <v>2.31556540724904E-2</v>
      </c>
      <c r="AX65" cm="1">
        <f t="array" ref="AX65">INDEX(COMPARACION!$B:$ZZ, MATCH($A65, COMPARACION!$A:$A, 0), COLUMN()-2)</f>
        <v>0</v>
      </c>
      <c r="AY65" cm="1">
        <f t="array" ref="AY65">INDEX(COMPARACION!$B:$ZZ, MATCH($A65, COMPARACION!$A:$A, 0), COLUMN()-2)</f>
        <v>1.6329569351589199E-5</v>
      </c>
      <c r="AZ65" cm="1">
        <f t="array" ref="AZ65">INDEX(COMPARACION!$B:$ZZ, MATCH($A65, COMPARACION!$A:$A, 0), COLUMN()-2)</f>
        <v>9.2319855516896296E-3</v>
      </c>
      <c r="BA65" cm="1">
        <f t="array" ref="BA65">INDEX(COMPARACION!$B:$ZZ, MATCH($A65, COMPARACION!$A:$A, 0), COLUMN()-2)</f>
        <v>1.02609684672696E-2</v>
      </c>
      <c r="BB65" cm="1">
        <f t="array" ref="BB65">INDEX(COMPARACION!$B:$ZZ, MATCH($A65, COMPARACION!$A:$A, 0), COLUMN()-2)</f>
        <v>1.0308828794826501E-2</v>
      </c>
      <c r="BC65" cm="1">
        <f t="array" ref="BC65">INDEX(COMPARACION!$B:$ZZ, MATCH($A65, COMPARACION!$A:$A, 0), COLUMN()-2)</f>
        <v>3.3193094880381397E-4</v>
      </c>
      <c r="BD65" cm="1">
        <f t="array" ref="BD65">INDEX(COMPARACION!$B:$ZZ, MATCH($A65, COMPARACION!$A:$A, 0), COLUMN()-2)</f>
        <v>1.14000103423436E-5</v>
      </c>
      <c r="BE65" cm="1">
        <f t="array" ref="BE65">INDEX(COMPARACION!$B:$ZZ, MATCH($A65, COMPARACION!$A:$A, 0), COLUMN()-2)</f>
        <v>0</v>
      </c>
      <c r="BF65" cm="1">
        <f t="array" ref="BF65">INDEX(COMPARACION!$B:$ZZ, MATCH($A65, COMPARACION!$A:$A, 0), COLUMN()-2)</f>
        <v>3.6953767556769002E-5</v>
      </c>
      <c r="BG65" cm="1">
        <f t="array" ref="BG65">INDEX(COMPARACION!$B:$ZZ, MATCH($A65, COMPARACION!$A:$A, 0), COLUMN()-2)</f>
        <v>0</v>
      </c>
      <c r="BH65" cm="1">
        <f t="array" ref="BH65">INDEX(COMPARACION!$B:$ZZ, MATCH($A65, COMPARACION!$A:$A, 0), COLUMN()-2)</f>
        <v>0</v>
      </c>
      <c r="BI65" cm="1">
        <f t="array" ref="BI65">INDEX(COMPARACION!$B:$ZZ, MATCH($A65, COMPARACION!$A:$A, 0), COLUMN()-2)</f>
        <v>2.6334301306054801E-4</v>
      </c>
      <c r="BJ65" cm="1">
        <f t="array" ref="BJ65">INDEX(COMPARACION!$B:$ZZ, MATCH($A65, COMPARACION!$A:$A, 0), COLUMN()-2)</f>
        <v>1.62853366265025E-2</v>
      </c>
      <c r="BK65" cm="1">
        <f t="array" ref="BK65">INDEX(COMPARACION!$B:$ZZ, MATCH($A65, COMPARACION!$A:$A, 0), COLUMN()-2)</f>
        <v>8.6629321634791297E-5</v>
      </c>
      <c r="BL65" cm="1">
        <f t="array" ref="BL65">INDEX(COMPARACION!$B:$ZZ, MATCH($A65, COMPARACION!$A:$A, 0), COLUMN()-2)</f>
        <v>2.71945520562297E-5</v>
      </c>
      <c r="BM65" cm="1">
        <f t="array" ref="BM65">INDEX(COMPARACION!$B:$ZZ, MATCH($A65, COMPARACION!$A:$A, 0), COLUMN()-2)</f>
        <v>3.9748683888171301E-6</v>
      </c>
      <c r="BN65" cm="1">
        <f t="array" ref="BN65">INDEX(COMPARACION!$B:$ZZ, MATCH($A65, COMPARACION!$A:$A, 0), COLUMN()-2)</f>
        <v>1.4365864769455901E-2</v>
      </c>
      <c r="BO65" cm="1">
        <f t="array" ref="BO65">INDEX(COMPARACION!$B:$ZZ, MATCH($A65, COMPARACION!$A:$A, 0), COLUMN()-2)</f>
        <v>1.9230739611269799E-4</v>
      </c>
      <c r="BP65" cm="1">
        <f t="array" ref="BP65">INDEX(COMPARACION!$B:$ZZ, MATCH($A65, COMPARACION!$A:$A, 0), COLUMN()-2)</f>
        <v>4.0512753194566799E-3</v>
      </c>
      <c r="BQ65" cm="1">
        <f t="array" ref="BQ65">INDEX(COMPARACION!$B:$ZZ, MATCH($A65, COMPARACION!$A:$A, 0), COLUMN()-2)</f>
        <v>9.2418838032562997E-6</v>
      </c>
      <c r="BR65" cm="1">
        <f t="array" ref="BR65">INDEX(COMPARACION!$B:$ZZ, MATCH($A65, COMPARACION!$A:$A, 0), COLUMN()-2)</f>
        <v>2.5954072595191099E-3</v>
      </c>
      <c r="BS65" cm="1">
        <f t="array" ref="BS65">INDEX(COMPARACION!$B:$ZZ, MATCH($A65, COMPARACION!$A:$A, 0), COLUMN()-2)</f>
        <v>2.7860188144251702E-5</v>
      </c>
      <c r="BT65" cm="1">
        <f t="array" ref="BT65">INDEX(COMPARACION!$B:$ZZ, MATCH($A65, COMPARACION!$A:$A, 0), COLUMN()-2)</f>
        <v>1.44619258967028E-5</v>
      </c>
      <c r="BU65" cm="1">
        <f t="array" ref="BU65">INDEX(COMPARACION!$B:$ZZ, MATCH($A65, COMPARACION!$A:$A, 0), COLUMN()-2)</f>
        <v>3.36851477424903E-5</v>
      </c>
      <c r="BV65" cm="1">
        <f t="array" ref="BV65">INDEX(COMPARACION!$B:$ZZ, MATCH($A65, COMPARACION!$A:$A, 0), COLUMN()-2)</f>
        <v>9.5653892011633097E-5</v>
      </c>
      <c r="BW65" cm="1">
        <f t="array" ref="BW65">INDEX(COMPARACION!$B:$ZZ, MATCH($A65, COMPARACION!$A:$A, 0), COLUMN()-2)</f>
        <v>9.9632708279380795E-5</v>
      </c>
      <c r="BX65" cm="1">
        <f t="array" ref="BX65">INDEX(COMPARACION!$B:$ZZ, MATCH($A65, COMPARACION!$A:$A, 0), COLUMN()-2)</f>
        <v>3.14426060717338E-3</v>
      </c>
      <c r="BY65" cm="1">
        <f t="array" ref="BY65">INDEX(COMPARACION!$B:$ZZ, MATCH($A65, COMPARACION!$A:$A, 0), COLUMN()-2)</f>
        <v>8.2352549212090096E-6</v>
      </c>
      <c r="BZ65" cm="1">
        <f t="array" ref="BZ65">INDEX(COMPARACION!$B:$ZZ, MATCH($A65, COMPARACION!$A:$A, 0), COLUMN()-2)</f>
        <v>0</v>
      </c>
      <c r="CA65" cm="1">
        <f t="array" ref="CA65">INDEX(COMPARACION!$B:$ZZ, MATCH($A65, COMPARACION!$A:$A, 0), COLUMN()-2)</f>
        <v>4.9752874884316498E-2</v>
      </c>
      <c r="CB65" cm="1">
        <f t="array" ref="CB65">INDEX(COMPARACION!$B:$ZZ, MATCH($A65, COMPARACION!$A:$A, 0), COLUMN()-2)</f>
        <v>1.73399545877196E-2</v>
      </c>
      <c r="CC65" cm="1">
        <f t="array" ref="CC65">INDEX(COMPARACION!$B:$ZZ, MATCH($A65, COMPARACION!$A:$A, 0), COLUMN()-2)</f>
        <v>1.1994767627535799E-2</v>
      </c>
      <c r="CD65" cm="1">
        <f t="array" ref="CD65">INDEX(COMPARACION!$B:$ZZ, MATCH($A65, COMPARACION!$A:$A, 0), COLUMN()-2)</f>
        <v>3.98747995384309E-6</v>
      </c>
      <c r="CE65" cm="1">
        <f t="array" ref="CE65">INDEX(COMPARACION!$B:$ZZ, MATCH($A65, COMPARACION!$A:$A, 0), COLUMN()-2)</f>
        <v>5.9075026710988399E-3</v>
      </c>
      <c r="CF65" cm="1">
        <f t="array" ref="CF65">INDEX(COMPARACION!$B:$ZZ, MATCH($A65, COMPARACION!$A:$A, 0), COLUMN()-2)</f>
        <v>2.9052329704750599E-3</v>
      </c>
      <c r="CG65" cm="1">
        <f t="array" ref="CG65">INDEX(COMPARACION!$B:$ZZ, MATCH($A65, COMPARACION!$A:$A, 0), COLUMN()-2)</f>
        <v>4.13393285188026E-2</v>
      </c>
      <c r="CH65" cm="1">
        <f t="array" ref="CH65">INDEX(COMPARACION!$B:$ZZ, MATCH($A65, COMPARACION!$A:$A, 0), COLUMN()-2)</f>
        <v>2.06629037476711E-4</v>
      </c>
      <c r="CI65" cm="1">
        <f t="array" ref="CI65">INDEX(COMPARACION!$B:$ZZ, MATCH($A65, COMPARACION!$A:$A, 0), COLUMN()-2)</f>
        <v>5.4345412121752801E-3</v>
      </c>
      <c r="CJ65" cm="1">
        <f t="array" ref="CJ65">INDEX(COMPARACION!$B:$ZZ, MATCH($A65, COMPARACION!$A:$A, 0), COLUMN()-2)</f>
        <v>6.1008265541273598E-4</v>
      </c>
      <c r="CK65" cm="1">
        <f t="array" ref="CK65">INDEX(COMPARACION!$B:$ZZ, MATCH($A65, COMPARACION!$A:$A, 0), COLUMN()-2)</f>
        <v>2.0264319415242199E-4</v>
      </c>
      <c r="CL65" cm="1">
        <f t="array" ref="CL65">INDEX(COMPARACION!$B:$ZZ, MATCH($A65, COMPARACION!$A:$A, 0), COLUMN()-2)</f>
        <v>5.7138129500453202E-4</v>
      </c>
      <c r="CM65" cm="1">
        <f t="array" ref="CM65">INDEX(COMPARACION!$B:$ZZ, MATCH($A65, COMPARACION!$A:$A, 0), COLUMN()-2)</f>
        <v>2.14014420585063E-2</v>
      </c>
      <c r="CN65" cm="1">
        <f t="array" ref="CN65">INDEX(COMPARACION!$B:$ZZ, MATCH($A65, COMPARACION!$A:$A, 0), COLUMN()-2)</f>
        <v>1.5253680620853699E-4</v>
      </c>
      <c r="CO65" cm="1">
        <f t="array" ref="CO65">INDEX(COMPARACION!$B:$ZZ, MATCH($A65, COMPARACION!$A:$A, 0), COLUMN()-2)</f>
        <v>0</v>
      </c>
      <c r="CP65" cm="1">
        <f t="array" ref="CP65">INDEX(COMPARACION!$B:$ZZ, MATCH($A65, COMPARACION!$A:$A, 0), COLUMN()-2)</f>
        <v>1.77407193511305E-3</v>
      </c>
      <c r="CQ65" cm="1">
        <f t="array" ref="CQ65">INDEX(COMPARACION!$B:$ZZ, MATCH($A65, COMPARACION!$A:$A, 0), COLUMN()-2)</f>
        <v>2.0595434020875699E-5</v>
      </c>
      <c r="CR65" cm="1">
        <f t="array" ref="CR65">INDEX(COMPARACION!$B:$ZZ, MATCH($A65, COMPARACION!$A:$A, 0), COLUMN()-2)</f>
        <v>2.4448514328955502E-3</v>
      </c>
      <c r="CS65" cm="1">
        <f t="array" ref="CS65">INDEX(COMPARACION!$B:$ZZ, MATCH($A65, COMPARACION!$A:$A, 0), COLUMN()-2)</f>
        <v>2.83508168400615E-5</v>
      </c>
      <c r="CT65" cm="1">
        <f t="array" ref="CT65">INDEX(COMPARACION!$B:$ZZ, MATCH($A65, COMPARACION!$A:$A, 0), COLUMN()-2)</f>
        <v>4.0291999179067702E-5</v>
      </c>
      <c r="CU65" cm="1">
        <f t="array" ref="CU65">INDEX(COMPARACION!$B:$ZZ, MATCH($A65, COMPARACION!$A:$A, 0), COLUMN()-2)</f>
        <v>0</v>
      </c>
      <c r="CV65" cm="1">
        <f t="array" ref="CV65">INDEX(COMPARACION!$B:$ZZ, MATCH($A65, COMPARACION!$A:$A, 0), COLUMN()-2)</f>
        <v>1.7017797319086401E-3</v>
      </c>
      <c r="CW65" cm="1">
        <f t="array" ref="CW65">INDEX(COMPARACION!$B:$ZZ, MATCH($A65, COMPARACION!$A:$A, 0), COLUMN()-2)</f>
        <v>4.4662631466930702E-6</v>
      </c>
      <c r="CX65" cm="1">
        <f t="array" ref="CX65">INDEX(COMPARACION!$B:$ZZ, MATCH($A65, COMPARACION!$A:$A, 0), COLUMN()-2)</f>
        <v>2.13525592135109E-2</v>
      </c>
      <c r="CY65" cm="1">
        <f t="array" ref="CY65">INDEX(COMPARACION!$B:$ZZ, MATCH($A65, COMPARACION!$A:$A, 0), COLUMN()-2)</f>
        <v>0</v>
      </c>
      <c r="CZ65" cm="1">
        <f t="array" ref="CZ65">INDEX(COMPARACION!$B:$ZZ, MATCH($A65, COMPARACION!$A:$A, 0), COLUMN()-2)</f>
        <v>3.4011834490719598E-5</v>
      </c>
      <c r="DA65" cm="1">
        <f t="array" ref="DA65">INDEX(COMPARACION!$B:$ZZ, MATCH($A65, COMPARACION!$A:$A, 0), COLUMN()-2)</f>
        <v>1.8735801093197599E-5</v>
      </c>
      <c r="DB65" cm="1">
        <f t="array" ref="DB65">INDEX(COMPARACION!$B:$ZZ, MATCH($A65, COMPARACION!$A:$A, 0), COLUMN()-2)</f>
        <v>5.6618156242013799E-5</v>
      </c>
      <c r="DC65" cm="1">
        <f t="array" ref="DC65">INDEX(COMPARACION!$B:$ZZ, MATCH($A65, COMPARACION!$A:$A, 0), COLUMN()-2)</f>
        <v>8.5904787597283002E-4</v>
      </c>
      <c r="DD65" cm="1">
        <f t="array" ref="DD65">INDEX(COMPARACION!$B:$ZZ, MATCH($A65, COMPARACION!$A:$A, 0), COLUMN()-2)</f>
        <v>1.3989208485932001E-2</v>
      </c>
      <c r="DE65" cm="1">
        <f t="array" ref="DE65">INDEX(COMPARACION!$B:$ZZ, MATCH($A65, COMPARACION!$A:$A, 0), COLUMN()-2)</f>
        <v>0</v>
      </c>
      <c r="DF65" cm="1">
        <f t="array" ref="DF65">INDEX(COMPARACION!$B:$ZZ, MATCH($A65, COMPARACION!$A:$A, 0), COLUMN()-2)</f>
        <v>8.9622272941512907E-6</v>
      </c>
      <c r="DG65" cm="1">
        <f t="array" ref="DG65">INDEX(COMPARACION!$B:$ZZ, MATCH($A65, COMPARACION!$A:$A, 0), COLUMN()-2)</f>
        <v>1.35827656368956E-6</v>
      </c>
      <c r="DH65" cm="1">
        <f t="array" ref="DH65">INDEX(COMPARACION!$B:$ZZ, MATCH($A65, COMPARACION!$A:$A, 0), COLUMN()-2)</f>
        <v>1.14381304202679E-2</v>
      </c>
      <c r="DI65" cm="1">
        <f t="array" ref="DI65">INDEX(COMPARACION!$B:$ZZ, MATCH($A65, COMPARACION!$A:$A, 0), COLUMN()-2)</f>
        <v>1.01638744998745E-3</v>
      </c>
      <c r="DJ65" cm="1">
        <f t="array" ref="DJ65">INDEX(COMPARACION!$B:$ZZ, MATCH($A65, COMPARACION!$A:$A, 0), COLUMN()-2)</f>
        <v>4.0399108838796596E-6</v>
      </c>
      <c r="DK65" cm="1">
        <f t="array" ref="DK65">INDEX(COMPARACION!$B:$ZZ, MATCH($A65, COMPARACION!$A:$A, 0), COLUMN()-2)</f>
        <v>1.74473910694939E-5</v>
      </c>
      <c r="DL65" cm="1">
        <f t="array" ref="DL65">INDEX(COMPARACION!$B:$ZZ, MATCH($A65, COMPARACION!$A:$A, 0), COLUMN()-2)</f>
        <v>0</v>
      </c>
      <c r="DM65" cm="1">
        <f t="array" ref="DM65">INDEX(COMPARACION!$B:$ZZ, MATCH($A65, COMPARACION!$A:$A, 0), COLUMN()-2)</f>
        <v>9.2629730907117203E-5</v>
      </c>
      <c r="DN65" cm="1">
        <f t="array" ref="DN65">INDEX(COMPARACION!$B:$ZZ, MATCH($A65, COMPARACION!$A:$A, 0), COLUMN()-2)</f>
        <v>4.9230038649456603E-2</v>
      </c>
      <c r="DO65" cm="1">
        <f t="array" ref="DO65">INDEX(COMPARACION!$B:$ZZ, MATCH($A65, COMPARACION!$A:$A, 0), COLUMN()-2)</f>
        <v>9.39650225296441E-4</v>
      </c>
      <c r="DP65" cm="1">
        <f t="array" ref="DP65">INDEX(COMPARACION!$B:$ZZ, MATCH($A65, COMPARACION!$A:$A, 0), COLUMN()-2)</f>
        <v>1.85221363989433E-4</v>
      </c>
      <c r="DQ65" cm="1">
        <f t="array" ref="DQ65">INDEX(COMPARACION!$B:$ZZ, MATCH($A65, COMPARACION!$A:$A, 0), COLUMN()-2)</f>
        <v>2.6088192996868401E-4</v>
      </c>
      <c r="DR65" cm="1">
        <f t="array" ref="DR65">INDEX(COMPARACION!$B:$ZZ, MATCH($A65, COMPARACION!$A:$A, 0), COLUMN()-2)</f>
        <v>6.6825785193246002E-4</v>
      </c>
      <c r="DS65" cm="1">
        <f t="array" ref="DS65">INDEX(COMPARACION!$B:$ZZ, MATCH($A65, COMPARACION!$A:$A, 0), COLUMN()-2)</f>
        <v>2.7303040814294499E-5</v>
      </c>
      <c r="DT65" cm="1">
        <f t="array" ref="DT65">INDEX(COMPARACION!$B:$ZZ, MATCH($A65, COMPARACION!$A:$A, 0), COLUMN()-2)</f>
        <v>6.0108634535477101E-5</v>
      </c>
      <c r="DU65" cm="1">
        <f t="array" ref="DU65">INDEX(COMPARACION!$B:$ZZ, MATCH($A65, COMPARACION!$A:$A, 0), COLUMN()-2)</f>
        <v>1.56825376546908E-4</v>
      </c>
      <c r="DV65" cm="1">
        <f t="array" ref="DV65">INDEX(COMPARACION!$B:$ZZ, MATCH($A65, COMPARACION!$A:$A, 0), COLUMN()-2)</f>
        <v>2.9612738005098402E-3</v>
      </c>
      <c r="DW65" cm="1">
        <f t="array" ref="DW65">INDEX(COMPARACION!$B:$ZZ, MATCH($A65, COMPARACION!$A:$A, 0), COLUMN()-2)</f>
        <v>7.4268562343416105E-4</v>
      </c>
      <c r="DX65" cm="1">
        <f t="array" ref="DX65">INDEX(COMPARACION!$B:$ZZ, MATCH($A65, COMPARACION!$A:$A, 0), COLUMN()-2)</f>
        <v>0</v>
      </c>
      <c r="DY65" cm="1">
        <f t="array" ref="DY65">INDEX(COMPARACION!$B:$ZZ, MATCH($A65, COMPARACION!$A:$A, 0), COLUMN()-2)</f>
        <v>5.6643170519846096E-3</v>
      </c>
      <c r="DZ65" cm="1">
        <f t="array" ref="DZ65">INDEX(COMPARACION!$B:$ZZ, MATCH($A65, COMPARACION!$A:$A, 0), COLUMN()-2)</f>
        <v>2.2970526131682802E-2</v>
      </c>
      <c r="EA65" cm="1">
        <f t="array" ref="EA65">INDEX(COMPARACION!$B:$ZZ, MATCH($A65, COMPARACION!$A:$A, 0), COLUMN()-2)</f>
        <v>1.8907594479942499E-2</v>
      </c>
      <c r="EB65" cm="1">
        <f t="array" ref="EB65">INDEX(COMPARACION!$B:$ZZ, MATCH($A65, COMPARACION!$A:$A, 0), COLUMN()-2)</f>
        <v>2.6930617381057401E-2</v>
      </c>
      <c r="EC65" cm="1">
        <f t="array" ref="EC65">INDEX(COMPARACION!$B:$ZZ, MATCH($A65, COMPARACION!$A:$A, 0), COLUMN()-2)</f>
        <v>2.9930959384932001E-3</v>
      </c>
      <c r="ED65" cm="1">
        <f t="array" ref="ED65">INDEX(COMPARACION!$B:$ZZ, MATCH($A65, COMPARACION!$A:$A, 0), COLUMN()-2)</f>
        <v>1.28760459481828E-4</v>
      </c>
      <c r="EE65" cm="1">
        <f t="array" ref="EE65">INDEX(COMPARACION!$B:$ZZ, MATCH($A65, COMPARACION!$A:$A, 0), COLUMN()-2)</f>
        <v>3.1759104418423298E-6</v>
      </c>
      <c r="EF65" cm="1">
        <f t="array" ref="EF65">INDEX(COMPARACION!$B:$ZZ, MATCH($A65, COMPARACION!$A:$A, 0), COLUMN()-2)</f>
        <v>2.4406201707179399E-3</v>
      </c>
      <c r="EG65" cm="1">
        <f t="array" ref="EG65">INDEX(COMPARACION!$B:$ZZ, MATCH($A65, COMPARACION!$A:$A, 0), COLUMN()-2)</f>
        <v>9.9462657551338506E-3</v>
      </c>
      <c r="EH65" cm="1">
        <f t="array" ref="EH65">INDEX(COMPARACION!$B:$ZZ, MATCH($A65, COMPARACION!$A:$A, 0), COLUMN()-2)</f>
        <v>0</v>
      </c>
      <c r="EI65" cm="1">
        <f t="array" ref="EI65">INDEX(COMPARACION!$B:$ZZ, MATCH($A65, COMPARACION!$A:$A, 0), COLUMN()-2)</f>
        <v>0</v>
      </c>
      <c r="EJ65" cm="1">
        <f t="array" ref="EJ65">INDEX(COMPARACION!$B:$ZZ, MATCH($A65, COMPARACION!$A:$A, 0), COLUMN()-2)</f>
        <v>3.5609673358574698E-3</v>
      </c>
      <c r="EK65" cm="1">
        <f t="array" ref="EK65">INDEX(COMPARACION!$B:$ZZ, MATCH($A65, COMPARACION!$A:$A, 0), COLUMN()-2)</f>
        <v>1.83073878901552E-3</v>
      </c>
      <c r="EL65" cm="1">
        <f t="array" ref="EL65">INDEX(COMPARACION!$B:$ZZ, MATCH($A65, COMPARACION!$A:$A, 0), COLUMN()-2)</f>
        <v>2.6798866536250198E-6</v>
      </c>
      <c r="EM65" cm="1">
        <f t="array" ref="EM65">INDEX(COMPARACION!$B:$ZZ, MATCH($A65, COMPARACION!$A:$A, 0), COLUMN()-2)</f>
        <v>0</v>
      </c>
      <c r="EN65" cm="1">
        <f t="array" ref="EN65">INDEX(COMPARACION!$B:$ZZ, MATCH($A65, COMPARACION!$A:$A, 0), COLUMN()-2)</f>
        <v>2.7064835634333699E-5</v>
      </c>
      <c r="EO65" cm="1">
        <f t="array" ref="EO65">INDEX(COMPARACION!$B:$ZZ, MATCH($A65, COMPARACION!$A:$A, 0), COLUMN()-2)</f>
        <v>2.8582820089772301E-4</v>
      </c>
      <c r="EP65" cm="1">
        <f t="array" ref="EP65">INDEX(COMPARACION!$B:$ZZ, MATCH($A65, COMPARACION!$A:$A, 0), COLUMN()-2)</f>
        <v>0</v>
      </c>
      <c r="EQ65" cm="1">
        <f t="array" ref="EQ65">INDEX(COMPARACION!$B:$ZZ, MATCH($A65, COMPARACION!$A:$A, 0), COLUMN()-2)</f>
        <v>1.6001722994402499E-3</v>
      </c>
      <c r="ER65" cm="1">
        <f t="array" ref="ER65">INDEX(COMPARACION!$B:$ZZ, MATCH($A65, COMPARACION!$A:$A, 0), COLUMN()-2)</f>
        <v>0</v>
      </c>
      <c r="ES65" cm="1">
        <f t="array" ref="ES65">INDEX(COMPARACION!$B:$ZZ, MATCH($A65, COMPARACION!$A:$A, 0), COLUMN()-2)</f>
        <v>2.4967072559721699E-2</v>
      </c>
      <c r="ET65" cm="1">
        <f t="array" ref="ET65">INDEX(COMPARACION!$B:$ZZ, MATCH($A65, COMPARACION!$A:$A, 0), COLUMN()-2)</f>
        <v>0</v>
      </c>
      <c r="EU65" cm="1">
        <f t="array" ref="EU65">INDEX(COMPARACION!$B:$ZZ, MATCH($A65, COMPARACION!$A:$A, 0), COLUMN()-2)</f>
        <v>6.9792812400731097E-2</v>
      </c>
      <c r="EV65" cm="1">
        <f t="array" ref="EV65">INDEX(COMPARACION!$B:$ZZ, MATCH($A65, COMPARACION!$A:$A, 0), COLUMN()-2)</f>
        <v>8.7028839331269899E-5</v>
      </c>
      <c r="EW65" cm="1">
        <f t="array" ref="EW65">INDEX(COMPARACION!$B:$ZZ, MATCH($A65, COMPARACION!$A:$A, 0), COLUMN()-2)</f>
        <v>7.8603006643064004E-6</v>
      </c>
      <c r="EX65" cm="1">
        <f t="array" ref="EX65">INDEX(COMPARACION!$B:$ZZ, MATCH($A65, COMPARACION!$A:$A, 0), COLUMN()-2)</f>
        <v>3.3222392135645903E-5</v>
      </c>
      <c r="EY65" cm="1">
        <f t="array" ref="EY65">INDEX(COMPARACION!$B:$ZZ, MATCH($A65, COMPARACION!$A:$A, 0), COLUMN()-2)</f>
        <v>6.3177026626744104E-6</v>
      </c>
      <c r="EZ65" cm="1">
        <f t="array" ref="EZ65">INDEX(COMPARACION!$B:$ZZ, MATCH($A65, COMPARACION!$A:$A, 0), COLUMN()-2)</f>
        <v>1.1556573460667999E-5</v>
      </c>
      <c r="FA65" cm="1">
        <f t="array" ref="FA65">INDEX(COMPARACION!$B:$ZZ, MATCH($A65, COMPARACION!$A:$A, 0), COLUMN()-2)</f>
        <v>9.4885324614591399E-6</v>
      </c>
      <c r="FB65" cm="1">
        <f t="array" ref="FB65">INDEX(COMPARACION!$B:$ZZ, MATCH($A65, COMPARACION!$A:$A, 0), COLUMN()-2)</f>
        <v>5.5080966022733404E-4</v>
      </c>
      <c r="FC65" cm="1">
        <f t="array" ref="FC65">INDEX(COMPARACION!$B:$ZZ, MATCH($A65, COMPARACION!$A:$A, 0), COLUMN()-2)</f>
        <v>3.36904887160186E-5</v>
      </c>
      <c r="FD65" cm="1">
        <f t="array" ref="FD65">INDEX(COMPARACION!$B:$ZZ, MATCH($A65, COMPARACION!$A:$A, 0), COLUMN()-2)</f>
        <v>3.8274104677356899E-3</v>
      </c>
      <c r="FE65" cm="1">
        <f t="array" ref="FE65">INDEX(COMPARACION!$B:$ZZ, MATCH($A65, COMPARACION!$A:$A, 0), COLUMN()-2)</f>
        <v>1.3667341277695899E-3</v>
      </c>
      <c r="FF65" cm="1">
        <f t="array" ref="FF65">INDEX(COMPARACION!$B:$ZZ, MATCH($A65, COMPARACION!$A:$A, 0), COLUMN()-2)</f>
        <v>4.59146418789399E-4</v>
      </c>
      <c r="FG65" cm="1">
        <f t="array" ref="FG65">INDEX(COMPARACION!$B:$ZZ, MATCH($A65, COMPARACION!$A:$A, 0), COLUMN()-2)</f>
        <v>2.0537663557059601E-2</v>
      </c>
      <c r="FH65" cm="1">
        <f t="array" ref="FH65">INDEX(COMPARACION!$B:$ZZ, MATCH($A65, COMPARACION!$A:$A, 0), COLUMN()-2)</f>
        <v>3.4950427170599499E-4</v>
      </c>
      <c r="FI65" cm="1">
        <f t="array" ref="FI65">INDEX(COMPARACION!$B:$ZZ, MATCH($A65, COMPARACION!$A:$A, 0), COLUMN()-2)</f>
        <v>4.49858351054319E-4</v>
      </c>
      <c r="FJ65" cm="1">
        <f t="array" ref="FJ65">INDEX(COMPARACION!$B:$ZZ, MATCH($A65, COMPARACION!$A:$A, 0), COLUMN()-2)</f>
        <v>8.8647653137120998E-3</v>
      </c>
      <c r="FK65" cm="1">
        <f t="array" ref="FK65">INDEX(COMPARACION!$B:$ZZ, MATCH($A65, COMPARACION!$A:$A, 0), COLUMN()-2)</f>
        <v>4.0307315754970399E-3</v>
      </c>
      <c r="FL65" cm="1">
        <f t="array" ref="FL65">INDEX(COMPARACION!$B:$ZZ, MATCH($A65, COMPARACION!$A:$A, 0), COLUMN()-2)</f>
        <v>0</v>
      </c>
      <c r="FM65" cm="1">
        <f t="array" ref="FM65">INDEX(COMPARACION!$B:$ZZ, MATCH($A65, COMPARACION!$A:$A, 0), COLUMN()-2)</f>
        <v>1.9601771275821599E-4</v>
      </c>
      <c r="FN65" cm="1">
        <f t="array" ref="FN65">INDEX(COMPARACION!$B:$ZZ, MATCH($A65, COMPARACION!$A:$A, 0), COLUMN()-2)</f>
        <v>3.7831860741571499E-4</v>
      </c>
      <c r="FO65" cm="1">
        <f t="array" ref="FO65">INDEX(COMPARACION!$B:$ZZ, MATCH($A65, COMPARACION!$A:$A, 0), COLUMN()-2)</f>
        <v>1.9696256710439199E-2</v>
      </c>
      <c r="FP65" cm="1">
        <f t="array" ref="FP65">INDEX(COMPARACION!$B:$ZZ, MATCH($A65, COMPARACION!$A:$A, 0), COLUMN()-2)</f>
        <v>1.8720992573202901E-2</v>
      </c>
      <c r="FQ65" cm="1">
        <f t="array" ref="FQ65">INDEX(COMPARACION!$B:$ZZ, MATCH($A65, COMPARACION!$A:$A, 0), COLUMN()-2)</f>
        <v>9.3544289672661696E-3</v>
      </c>
      <c r="FR65" cm="1">
        <f t="array" ref="FR65">INDEX(COMPARACION!$B:$ZZ, MATCH($A65, COMPARACION!$A:$A, 0), COLUMN()-2)</f>
        <v>0</v>
      </c>
      <c r="FS65" cm="1">
        <f t="array" ref="FS65">INDEX(COMPARACION!$B:$ZZ, MATCH($A65, COMPARACION!$A:$A, 0), COLUMN()-2)</f>
        <v>1.9805525732110599E-2</v>
      </c>
      <c r="FT65" cm="1">
        <f t="array" ref="FT65">INDEX(COMPARACION!$B:$ZZ, MATCH($A65, COMPARACION!$A:$A, 0), COLUMN()-2)</f>
        <v>0</v>
      </c>
      <c r="FU65" cm="1">
        <f t="array" ref="FU65">INDEX(COMPARACION!$B:$ZZ, MATCH($A65, COMPARACION!$A:$A, 0), COLUMN()-2)</f>
        <v>1.26651968819282E-3</v>
      </c>
      <c r="FV65" cm="1">
        <f t="array" ref="FV65">INDEX(COMPARACION!$B:$ZZ, MATCH($A65, COMPARACION!$A:$A, 0), COLUMN()-2)</f>
        <v>9.9085509492358404E-7</v>
      </c>
      <c r="FW65" cm="1">
        <f t="array" ref="FW65">INDEX(COMPARACION!$B:$ZZ, MATCH($A65, COMPARACION!$A:$A, 0), COLUMN()-2)</f>
        <v>0</v>
      </c>
    </row>
    <row r="66" spans="1:179" x14ac:dyDescent="0.25">
      <c r="A66">
        <f t="shared" si="0"/>
        <v>2007</v>
      </c>
      <c r="B66" s="1">
        <v>39203</v>
      </c>
      <c r="C66" cm="1">
        <f t="array" ref="C66">INDEX(COMPARACION!$B:$ZZ, MATCH($A66, COMPARACION!$A:$A, 0), COLUMN()-2)</f>
        <v>5.8175275831874497E-6</v>
      </c>
      <c r="D66" cm="1">
        <f t="array" ref="D66">INDEX(COMPARACION!$B:$ZZ, MATCH($A66, COMPARACION!$A:$A, 0), COLUMN()-2)</f>
        <v>1.7683818724197599E-5</v>
      </c>
      <c r="E66" cm="1">
        <f t="array" ref="E66">INDEX(COMPARACION!$B:$ZZ, MATCH($A66, COMPARACION!$A:$A, 0), COLUMN()-2)</f>
        <v>2.5080247283055E-2</v>
      </c>
      <c r="F66" cm="1">
        <f t="array" ref="F66">INDEX(COMPARACION!$B:$ZZ, MATCH($A66, COMPARACION!$A:$A, 0), COLUMN()-2)</f>
        <v>0</v>
      </c>
      <c r="G66" cm="1">
        <f t="array" ref="G66">INDEX(COMPARACION!$B:$ZZ, MATCH($A66, COMPARACION!$A:$A, 0), COLUMN()-2)</f>
        <v>6.4252608092877403E-4</v>
      </c>
      <c r="H66" cm="1">
        <f t="array" ref="H66">INDEX(COMPARACION!$B:$ZZ, MATCH($A66, COMPARACION!$A:$A, 0), COLUMN()-2)</f>
        <v>1.9817811042406301E-6</v>
      </c>
      <c r="I66" cm="1">
        <f t="array" ref="I66">INDEX(COMPARACION!$B:$ZZ, MATCH($A66, COMPARACION!$A:$A, 0), COLUMN()-2)</f>
        <v>0</v>
      </c>
      <c r="J66" cm="1">
        <f t="array" ref="J66">INDEX(COMPARACION!$B:$ZZ, MATCH($A66, COMPARACION!$A:$A, 0), COLUMN()-2)</f>
        <v>5.5384900820905903E-5</v>
      </c>
      <c r="K66" cm="1">
        <f t="array" ref="K66">INDEX(COMPARACION!$B:$ZZ, MATCH($A66, COMPARACION!$A:$A, 0), COLUMN()-2)</f>
        <v>6.8726366153822396E-3</v>
      </c>
      <c r="L66" cm="1">
        <f t="array" ref="L66">INDEX(COMPARACION!$B:$ZZ, MATCH($A66, COMPARACION!$A:$A, 0), COLUMN()-2)</f>
        <v>1.21753882271012E-4</v>
      </c>
      <c r="M66" cm="1">
        <f t="array" ref="M66">INDEX(COMPARACION!$B:$ZZ, MATCH($A66, COMPARACION!$A:$A, 0), COLUMN()-2)</f>
        <v>1.08853593957501E-4</v>
      </c>
      <c r="N66" cm="1">
        <f t="array" ref="N66">INDEX(COMPARACION!$B:$ZZ, MATCH($A66, COMPARACION!$A:$A, 0), COLUMN()-2)</f>
        <v>0</v>
      </c>
      <c r="O66" cm="1">
        <f t="array" ref="O66">INDEX(COMPARACION!$B:$ZZ, MATCH($A66, COMPARACION!$A:$A, 0), COLUMN()-2)</f>
        <v>4.7810110835501302E-6</v>
      </c>
      <c r="P66" cm="1">
        <f t="array" ref="P66">INDEX(COMPARACION!$B:$ZZ, MATCH($A66, COMPARACION!$A:$A, 0), COLUMN()-2)</f>
        <v>1.3602489620730801E-2</v>
      </c>
      <c r="Q66" cm="1">
        <f t="array" ref="Q66">INDEX(COMPARACION!$B:$ZZ, MATCH($A66, COMPARACION!$A:$A, 0), COLUMN()-2)</f>
        <v>3.6207455149179401E-5</v>
      </c>
      <c r="R66" cm="1">
        <f t="array" ref="R66">INDEX(COMPARACION!$B:$ZZ, MATCH($A66, COMPARACION!$A:$A, 0), COLUMN()-2)</f>
        <v>1.1138827965818499E-5</v>
      </c>
      <c r="S66" cm="1">
        <f t="array" ref="S66">INDEX(COMPARACION!$B:$ZZ, MATCH($A66, COMPARACION!$A:$A, 0), COLUMN()-2)</f>
        <v>1.0287860804574901E-2</v>
      </c>
      <c r="T66" cm="1">
        <f t="array" ref="T66">INDEX(COMPARACION!$B:$ZZ, MATCH($A66, COMPARACION!$A:$A, 0), COLUMN()-2)</f>
        <v>1.1447374625584501E-6</v>
      </c>
      <c r="U66" cm="1">
        <f t="array" ref="U66">INDEX(COMPARACION!$B:$ZZ, MATCH($A66, COMPARACION!$A:$A, 0), COLUMN()-2)</f>
        <v>1.9138668561682898E-5</v>
      </c>
      <c r="V66" cm="1">
        <f t="array" ref="V66">INDEX(COMPARACION!$B:$ZZ, MATCH($A66, COMPARACION!$A:$A, 0), COLUMN()-2)</f>
        <v>4.4989907793694904E-3</v>
      </c>
      <c r="W66" cm="1">
        <f t="array" ref="W66">INDEX(COMPARACION!$B:$ZZ, MATCH($A66, COMPARACION!$A:$A, 0), COLUMN()-2)</f>
        <v>5.9609152737494701E-5</v>
      </c>
      <c r="X66" cm="1">
        <f t="array" ref="X66">INDEX(COMPARACION!$B:$ZZ, MATCH($A66, COMPARACION!$A:$A, 0), COLUMN()-2)</f>
        <v>0</v>
      </c>
      <c r="Y66" cm="1">
        <f t="array" ref="Y66">INDEX(COMPARACION!$B:$ZZ, MATCH($A66, COMPARACION!$A:$A, 0), COLUMN()-2)</f>
        <v>9.7240496985179503E-2</v>
      </c>
      <c r="Z66" cm="1">
        <f t="array" ref="Z66">INDEX(COMPARACION!$B:$ZZ, MATCH($A66, COMPARACION!$A:$A, 0), COLUMN()-2)</f>
        <v>0</v>
      </c>
      <c r="AA66" cm="1">
        <f t="array" ref="AA66">INDEX(COMPARACION!$B:$ZZ, MATCH($A66, COMPARACION!$A:$A, 0), COLUMN()-2)</f>
        <v>9.12716764174492E-6</v>
      </c>
      <c r="AB66" cm="1">
        <f t="array" ref="AB66">INDEX(COMPARACION!$B:$ZZ, MATCH($A66, COMPARACION!$A:$A, 0), COLUMN()-2)</f>
        <v>2.45541087347131E-5</v>
      </c>
      <c r="AC66" cm="1">
        <f t="array" ref="AC66">INDEX(COMPARACION!$B:$ZZ, MATCH($A66, COMPARACION!$A:$A, 0), COLUMN()-2)</f>
        <v>0</v>
      </c>
      <c r="AD66" cm="1">
        <f t="array" ref="AD66">INDEX(COMPARACION!$B:$ZZ, MATCH($A66, COMPARACION!$A:$A, 0), COLUMN()-2)</f>
        <v>9.1286419146615393E-8</v>
      </c>
      <c r="AE66" cm="1">
        <f t="array" ref="AE66">INDEX(COMPARACION!$B:$ZZ, MATCH($A66, COMPARACION!$A:$A, 0), COLUMN()-2)</f>
        <v>1.2010486135956701E-4</v>
      </c>
      <c r="AF66" cm="1">
        <f t="array" ref="AF66">INDEX(COMPARACION!$B:$ZZ, MATCH($A66, COMPARACION!$A:$A, 0), COLUMN()-2)</f>
        <v>1.2315420547151699E-4</v>
      </c>
      <c r="AG66" cm="1">
        <f t="array" ref="AG66">INDEX(COMPARACION!$B:$ZZ, MATCH($A66, COMPARACION!$A:$A, 0), COLUMN()-2)</f>
        <v>1.15570574887267E-3</v>
      </c>
      <c r="AH66" cm="1">
        <f t="array" ref="AH66">INDEX(COMPARACION!$B:$ZZ, MATCH($A66, COMPARACION!$A:$A, 0), COLUMN()-2)</f>
        <v>2.6621823154478399E-6</v>
      </c>
      <c r="AI66" cm="1">
        <f t="array" ref="AI66">INDEX(COMPARACION!$B:$ZZ, MATCH($A66, COMPARACION!$A:$A, 0), COLUMN()-2)</f>
        <v>2.3189101835233901E-5</v>
      </c>
      <c r="AJ66" cm="1">
        <f t="array" ref="AJ66">INDEX(COMPARACION!$B:$ZZ, MATCH($A66, COMPARACION!$A:$A, 0), COLUMN()-2)</f>
        <v>2.68817504218192E-2</v>
      </c>
      <c r="AK66" cm="1">
        <f t="array" ref="AK66">INDEX(COMPARACION!$B:$ZZ, MATCH($A66, COMPARACION!$A:$A, 0), COLUMN()-2)</f>
        <v>0.117184158821917</v>
      </c>
      <c r="AL66" cm="1">
        <f t="array" ref="AL66">INDEX(COMPARACION!$B:$ZZ, MATCH($A66, COMPARACION!$A:$A, 0), COLUMN()-2)</f>
        <v>1.14248992565915E-2</v>
      </c>
      <c r="AM66" cm="1">
        <f t="array" ref="AM66">INDEX(COMPARACION!$B:$ZZ, MATCH($A66, COMPARACION!$A:$A, 0), COLUMN()-2)</f>
        <v>1.3711372621767601E-6</v>
      </c>
      <c r="AN66" cm="1">
        <f t="array" ref="AN66">INDEX(COMPARACION!$B:$ZZ, MATCH($A66, COMPARACION!$A:$A, 0), COLUMN()-2)</f>
        <v>1.14315808704605E-4</v>
      </c>
      <c r="AO66" cm="1">
        <f t="array" ref="AO66">INDEX(COMPARACION!$B:$ZZ, MATCH($A66, COMPARACION!$A:$A, 0), COLUMN()-2)</f>
        <v>4.8357507716283301E-4</v>
      </c>
      <c r="AP66" cm="1">
        <f t="array" ref="AP66">INDEX(COMPARACION!$B:$ZZ, MATCH($A66, COMPARACION!$A:$A, 0), COLUMN()-2)</f>
        <v>2.40458814191574E-4</v>
      </c>
      <c r="AQ66" cm="1">
        <f t="array" ref="AQ66">INDEX(COMPARACION!$B:$ZZ, MATCH($A66, COMPARACION!$A:$A, 0), COLUMN()-2)</f>
        <v>2.0108148192250099E-4</v>
      </c>
      <c r="AR66" cm="1">
        <f t="array" ref="AR66">INDEX(COMPARACION!$B:$ZZ, MATCH($A66, COMPARACION!$A:$A, 0), COLUMN()-2)</f>
        <v>1.2980656995243301E-4</v>
      </c>
      <c r="AS66" cm="1">
        <f t="array" ref="AS66">INDEX(COMPARACION!$B:$ZZ, MATCH($A66, COMPARACION!$A:$A, 0), COLUMN()-2)</f>
        <v>7.8837796641820896E-4</v>
      </c>
      <c r="AT66" cm="1">
        <f t="array" ref="AT66">INDEX(COMPARACION!$B:$ZZ, MATCH($A66, COMPARACION!$A:$A, 0), COLUMN()-2)</f>
        <v>0</v>
      </c>
      <c r="AU66" cm="1">
        <f t="array" ref="AU66">INDEX(COMPARACION!$B:$ZZ, MATCH($A66, COMPARACION!$A:$A, 0), COLUMN()-2)</f>
        <v>1.4389889740179899E-3</v>
      </c>
      <c r="AV66" cm="1">
        <f t="array" ref="AV66">INDEX(COMPARACION!$B:$ZZ, MATCH($A66, COMPARACION!$A:$A, 0), COLUMN()-2)</f>
        <v>1.2238675217692E-4</v>
      </c>
      <c r="AW66" cm="1">
        <f t="array" ref="AW66">INDEX(COMPARACION!$B:$ZZ, MATCH($A66, COMPARACION!$A:$A, 0), COLUMN()-2)</f>
        <v>2.31556540724904E-2</v>
      </c>
      <c r="AX66" cm="1">
        <f t="array" ref="AX66">INDEX(COMPARACION!$B:$ZZ, MATCH($A66, COMPARACION!$A:$A, 0), COLUMN()-2)</f>
        <v>0</v>
      </c>
      <c r="AY66" cm="1">
        <f t="array" ref="AY66">INDEX(COMPARACION!$B:$ZZ, MATCH($A66, COMPARACION!$A:$A, 0), COLUMN()-2)</f>
        <v>1.6329569351589199E-5</v>
      </c>
      <c r="AZ66" cm="1">
        <f t="array" ref="AZ66">INDEX(COMPARACION!$B:$ZZ, MATCH($A66, COMPARACION!$A:$A, 0), COLUMN()-2)</f>
        <v>9.2319855516896296E-3</v>
      </c>
      <c r="BA66" cm="1">
        <f t="array" ref="BA66">INDEX(COMPARACION!$B:$ZZ, MATCH($A66, COMPARACION!$A:$A, 0), COLUMN()-2)</f>
        <v>1.02609684672696E-2</v>
      </c>
      <c r="BB66" cm="1">
        <f t="array" ref="BB66">INDEX(COMPARACION!$B:$ZZ, MATCH($A66, COMPARACION!$A:$A, 0), COLUMN()-2)</f>
        <v>1.0308828794826501E-2</v>
      </c>
      <c r="BC66" cm="1">
        <f t="array" ref="BC66">INDEX(COMPARACION!$B:$ZZ, MATCH($A66, COMPARACION!$A:$A, 0), COLUMN()-2)</f>
        <v>3.3193094880381397E-4</v>
      </c>
      <c r="BD66" cm="1">
        <f t="array" ref="BD66">INDEX(COMPARACION!$B:$ZZ, MATCH($A66, COMPARACION!$A:$A, 0), COLUMN()-2)</f>
        <v>1.14000103423436E-5</v>
      </c>
      <c r="BE66" cm="1">
        <f t="array" ref="BE66">INDEX(COMPARACION!$B:$ZZ, MATCH($A66, COMPARACION!$A:$A, 0), COLUMN()-2)</f>
        <v>0</v>
      </c>
      <c r="BF66" cm="1">
        <f t="array" ref="BF66">INDEX(COMPARACION!$B:$ZZ, MATCH($A66, COMPARACION!$A:$A, 0), COLUMN()-2)</f>
        <v>3.6953767556769002E-5</v>
      </c>
      <c r="BG66" cm="1">
        <f t="array" ref="BG66">INDEX(COMPARACION!$B:$ZZ, MATCH($A66, COMPARACION!$A:$A, 0), COLUMN()-2)</f>
        <v>0</v>
      </c>
      <c r="BH66" cm="1">
        <f t="array" ref="BH66">INDEX(COMPARACION!$B:$ZZ, MATCH($A66, COMPARACION!$A:$A, 0), COLUMN()-2)</f>
        <v>0</v>
      </c>
      <c r="BI66" cm="1">
        <f t="array" ref="BI66">INDEX(COMPARACION!$B:$ZZ, MATCH($A66, COMPARACION!$A:$A, 0), COLUMN()-2)</f>
        <v>2.6334301306054801E-4</v>
      </c>
      <c r="BJ66" cm="1">
        <f t="array" ref="BJ66">INDEX(COMPARACION!$B:$ZZ, MATCH($A66, COMPARACION!$A:$A, 0), COLUMN()-2)</f>
        <v>1.62853366265025E-2</v>
      </c>
      <c r="BK66" cm="1">
        <f t="array" ref="BK66">INDEX(COMPARACION!$B:$ZZ, MATCH($A66, COMPARACION!$A:$A, 0), COLUMN()-2)</f>
        <v>8.6629321634791297E-5</v>
      </c>
      <c r="BL66" cm="1">
        <f t="array" ref="BL66">INDEX(COMPARACION!$B:$ZZ, MATCH($A66, COMPARACION!$A:$A, 0), COLUMN()-2)</f>
        <v>2.71945520562297E-5</v>
      </c>
      <c r="BM66" cm="1">
        <f t="array" ref="BM66">INDEX(COMPARACION!$B:$ZZ, MATCH($A66, COMPARACION!$A:$A, 0), COLUMN()-2)</f>
        <v>3.9748683888171301E-6</v>
      </c>
      <c r="BN66" cm="1">
        <f t="array" ref="BN66">INDEX(COMPARACION!$B:$ZZ, MATCH($A66, COMPARACION!$A:$A, 0), COLUMN()-2)</f>
        <v>1.4365864769455901E-2</v>
      </c>
      <c r="BO66" cm="1">
        <f t="array" ref="BO66">INDEX(COMPARACION!$B:$ZZ, MATCH($A66, COMPARACION!$A:$A, 0), COLUMN()-2)</f>
        <v>1.9230739611269799E-4</v>
      </c>
      <c r="BP66" cm="1">
        <f t="array" ref="BP66">INDEX(COMPARACION!$B:$ZZ, MATCH($A66, COMPARACION!$A:$A, 0), COLUMN()-2)</f>
        <v>4.0512753194566799E-3</v>
      </c>
      <c r="BQ66" cm="1">
        <f t="array" ref="BQ66">INDEX(COMPARACION!$B:$ZZ, MATCH($A66, COMPARACION!$A:$A, 0), COLUMN()-2)</f>
        <v>9.2418838032562997E-6</v>
      </c>
      <c r="BR66" cm="1">
        <f t="array" ref="BR66">INDEX(COMPARACION!$B:$ZZ, MATCH($A66, COMPARACION!$A:$A, 0), COLUMN()-2)</f>
        <v>2.5954072595191099E-3</v>
      </c>
      <c r="BS66" cm="1">
        <f t="array" ref="BS66">INDEX(COMPARACION!$B:$ZZ, MATCH($A66, COMPARACION!$A:$A, 0), COLUMN()-2)</f>
        <v>2.7860188144251702E-5</v>
      </c>
      <c r="BT66" cm="1">
        <f t="array" ref="BT66">INDEX(COMPARACION!$B:$ZZ, MATCH($A66, COMPARACION!$A:$A, 0), COLUMN()-2)</f>
        <v>1.44619258967028E-5</v>
      </c>
      <c r="BU66" cm="1">
        <f t="array" ref="BU66">INDEX(COMPARACION!$B:$ZZ, MATCH($A66, COMPARACION!$A:$A, 0), COLUMN()-2)</f>
        <v>3.36851477424903E-5</v>
      </c>
      <c r="BV66" cm="1">
        <f t="array" ref="BV66">INDEX(COMPARACION!$B:$ZZ, MATCH($A66, COMPARACION!$A:$A, 0), COLUMN()-2)</f>
        <v>9.5653892011633097E-5</v>
      </c>
      <c r="BW66" cm="1">
        <f t="array" ref="BW66">INDEX(COMPARACION!$B:$ZZ, MATCH($A66, COMPARACION!$A:$A, 0), COLUMN()-2)</f>
        <v>9.9632708279380795E-5</v>
      </c>
      <c r="BX66" cm="1">
        <f t="array" ref="BX66">INDEX(COMPARACION!$B:$ZZ, MATCH($A66, COMPARACION!$A:$A, 0), COLUMN()-2)</f>
        <v>3.14426060717338E-3</v>
      </c>
      <c r="BY66" cm="1">
        <f t="array" ref="BY66">INDEX(COMPARACION!$B:$ZZ, MATCH($A66, COMPARACION!$A:$A, 0), COLUMN()-2)</f>
        <v>8.2352549212090096E-6</v>
      </c>
      <c r="BZ66" cm="1">
        <f t="array" ref="BZ66">INDEX(COMPARACION!$B:$ZZ, MATCH($A66, COMPARACION!$A:$A, 0), COLUMN()-2)</f>
        <v>0</v>
      </c>
      <c r="CA66" cm="1">
        <f t="array" ref="CA66">INDEX(COMPARACION!$B:$ZZ, MATCH($A66, COMPARACION!$A:$A, 0), COLUMN()-2)</f>
        <v>4.9752874884316498E-2</v>
      </c>
      <c r="CB66" cm="1">
        <f t="array" ref="CB66">INDEX(COMPARACION!$B:$ZZ, MATCH($A66, COMPARACION!$A:$A, 0), COLUMN()-2)</f>
        <v>1.73399545877196E-2</v>
      </c>
      <c r="CC66" cm="1">
        <f t="array" ref="CC66">INDEX(COMPARACION!$B:$ZZ, MATCH($A66, COMPARACION!$A:$A, 0), COLUMN()-2)</f>
        <v>1.1994767627535799E-2</v>
      </c>
      <c r="CD66" cm="1">
        <f t="array" ref="CD66">INDEX(COMPARACION!$B:$ZZ, MATCH($A66, COMPARACION!$A:$A, 0), COLUMN()-2)</f>
        <v>3.98747995384309E-6</v>
      </c>
      <c r="CE66" cm="1">
        <f t="array" ref="CE66">INDEX(COMPARACION!$B:$ZZ, MATCH($A66, COMPARACION!$A:$A, 0), COLUMN()-2)</f>
        <v>5.9075026710988399E-3</v>
      </c>
      <c r="CF66" cm="1">
        <f t="array" ref="CF66">INDEX(COMPARACION!$B:$ZZ, MATCH($A66, COMPARACION!$A:$A, 0), COLUMN()-2)</f>
        <v>2.9052329704750599E-3</v>
      </c>
      <c r="CG66" cm="1">
        <f t="array" ref="CG66">INDEX(COMPARACION!$B:$ZZ, MATCH($A66, COMPARACION!$A:$A, 0), COLUMN()-2)</f>
        <v>4.13393285188026E-2</v>
      </c>
      <c r="CH66" cm="1">
        <f t="array" ref="CH66">INDEX(COMPARACION!$B:$ZZ, MATCH($A66, COMPARACION!$A:$A, 0), COLUMN()-2)</f>
        <v>2.06629037476711E-4</v>
      </c>
      <c r="CI66" cm="1">
        <f t="array" ref="CI66">INDEX(COMPARACION!$B:$ZZ, MATCH($A66, COMPARACION!$A:$A, 0), COLUMN()-2)</f>
        <v>5.4345412121752801E-3</v>
      </c>
      <c r="CJ66" cm="1">
        <f t="array" ref="CJ66">INDEX(COMPARACION!$B:$ZZ, MATCH($A66, COMPARACION!$A:$A, 0), COLUMN()-2)</f>
        <v>6.1008265541273598E-4</v>
      </c>
      <c r="CK66" cm="1">
        <f t="array" ref="CK66">INDEX(COMPARACION!$B:$ZZ, MATCH($A66, COMPARACION!$A:$A, 0), COLUMN()-2)</f>
        <v>2.0264319415242199E-4</v>
      </c>
      <c r="CL66" cm="1">
        <f t="array" ref="CL66">INDEX(COMPARACION!$B:$ZZ, MATCH($A66, COMPARACION!$A:$A, 0), COLUMN()-2)</f>
        <v>5.7138129500453202E-4</v>
      </c>
      <c r="CM66" cm="1">
        <f t="array" ref="CM66">INDEX(COMPARACION!$B:$ZZ, MATCH($A66, COMPARACION!$A:$A, 0), COLUMN()-2)</f>
        <v>2.14014420585063E-2</v>
      </c>
      <c r="CN66" cm="1">
        <f t="array" ref="CN66">INDEX(COMPARACION!$B:$ZZ, MATCH($A66, COMPARACION!$A:$A, 0), COLUMN()-2)</f>
        <v>1.5253680620853699E-4</v>
      </c>
      <c r="CO66" cm="1">
        <f t="array" ref="CO66">INDEX(COMPARACION!$B:$ZZ, MATCH($A66, COMPARACION!$A:$A, 0), COLUMN()-2)</f>
        <v>0</v>
      </c>
      <c r="CP66" cm="1">
        <f t="array" ref="CP66">INDEX(COMPARACION!$B:$ZZ, MATCH($A66, COMPARACION!$A:$A, 0), COLUMN()-2)</f>
        <v>1.77407193511305E-3</v>
      </c>
      <c r="CQ66" cm="1">
        <f t="array" ref="CQ66">INDEX(COMPARACION!$B:$ZZ, MATCH($A66, COMPARACION!$A:$A, 0), COLUMN()-2)</f>
        <v>2.0595434020875699E-5</v>
      </c>
      <c r="CR66" cm="1">
        <f t="array" ref="CR66">INDEX(COMPARACION!$B:$ZZ, MATCH($A66, COMPARACION!$A:$A, 0), COLUMN()-2)</f>
        <v>2.4448514328955502E-3</v>
      </c>
      <c r="CS66" cm="1">
        <f t="array" ref="CS66">INDEX(COMPARACION!$B:$ZZ, MATCH($A66, COMPARACION!$A:$A, 0), COLUMN()-2)</f>
        <v>2.83508168400615E-5</v>
      </c>
      <c r="CT66" cm="1">
        <f t="array" ref="CT66">INDEX(COMPARACION!$B:$ZZ, MATCH($A66, COMPARACION!$A:$A, 0), COLUMN()-2)</f>
        <v>4.0291999179067702E-5</v>
      </c>
      <c r="CU66" cm="1">
        <f t="array" ref="CU66">INDEX(COMPARACION!$B:$ZZ, MATCH($A66, COMPARACION!$A:$A, 0), COLUMN()-2)</f>
        <v>0</v>
      </c>
      <c r="CV66" cm="1">
        <f t="array" ref="CV66">INDEX(COMPARACION!$B:$ZZ, MATCH($A66, COMPARACION!$A:$A, 0), COLUMN()-2)</f>
        <v>1.7017797319086401E-3</v>
      </c>
      <c r="CW66" cm="1">
        <f t="array" ref="CW66">INDEX(COMPARACION!$B:$ZZ, MATCH($A66, COMPARACION!$A:$A, 0), COLUMN()-2)</f>
        <v>4.4662631466930702E-6</v>
      </c>
      <c r="CX66" cm="1">
        <f t="array" ref="CX66">INDEX(COMPARACION!$B:$ZZ, MATCH($A66, COMPARACION!$A:$A, 0), COLUMN()-2)</f>
        <v>2.13525592135109E-2</v>
      </c>
      <c r="CY66" cm="1">
        <f t="array" ref="CY66">INDEX(COMPARACION!$B:$ZZ, MATCH($A66, COMPARACION!$A:$A, 0), COLUMN()-2)</f>
        <v>0</v>
      </c>
      <c r="CZ66" cm="1">
        <f t="array" ref="CZ66">INDEX(COMPARACION!$B:$ZZ, MATCH($A66, COMPARACION!$A:$A, 0), COLUMN()-2)</f>
        <v>3.4011834490719598E-5</v>
      </c>
      <c r="DA66" cm="1">
        <f t="array" ref="DA66">INDEX(COMPARACION!$B:$ZZ, MATCH($A66, COMPARACION!$A:$A, 0), COLUMN()-2)</f>
        <v>1.8735801093197599E-5</v>
      </c>
      <c r="DB66" cm="1">
        <f t="array" ref="DB66">INDEX(COMPARACION!$B:$ZZ, MATCH($A66, COMPARACION!$A:$A, 0), COLUMN()-2)</f>
        <v>5.6618156242013799E-5</v>
      </c>
      <c r="DC66" cm="1">
        <f t="array" ref="DC66">INDEX(COMPARACION!$B:$ZZ, MATCH($A66, COMPARACION!$A:$A, 0), COLUMN()-2)</f>
        <v>8.5904787597283002E-4</v>
      </c>
      <c r="DD66" cm="1">
        <f t="array" ref="DD66">INDEX(COMPARACION!$B:$ZZ, MATCH($A66, COMPARACION!$A:$A, 0), COLUMN()-2)</f>
        <v>1.3989208485932001E-2</v>
      </c>
      <c r="DE66" cm="1">
        <f t="array" ref="DE66">INDEX(COMPARACION!$B:$ZZ, MATCH($A66, COMPARACION!$A:$A, 0), COLUMN()-2)</f>
        <v>0</v>
      </c>
      <c r="DF66" cm="1">
        <f t="array" ref="DF66">INDEX(COMPARACION!$B:$ZZ, MATCH($A66, COMPARACION!$A:$A, 0), COLUMN()-2)</f>
        <v>8.9622272941512907E-6</v>
      </c>
      <c r="DG66" cm="1">
        <f t="array" ref="DG66">INDEX(COMPARACION!$B:$ZZ, MATCH($A66, COMPARACION!$A:$A, 0), COLUMN()-2)</f>
        <v>1.35827656368956E-6</v>
      </c>
      <c r="DH66" cm="1">
        <f t="array" ref="DH66">INDEX(COMPARACION!$B:$ZZ, MATCH($A66, COMPARACION!$A:$A, 0), COLUMN()-2)</f>
        <v>1.14381304202679E-2</v>
      </c>
      <c r="DI66" cm="1">
        <f t="array" ref="DI66">INDEX(COMPARACION!$B:$ZZ, MATCH($A66, COMPARACION!$A:$A, 0), COLUMN()-2)</f>
        <v>1.01638744998745E-3</v>
      </c>
      <c r="DJ66" cm="1">
        <f t="array" ref="DJ66">INDEX(COMPARACION!$B:$ZZ, MATCH($A66, COMPARACION!$A:$A, 0), COLUMN()-2)</f>
        <v>4.0399108838796596E-6</v>
      </c>
      <c r="DK66" cm="1">
        <f t="array" ref="DK66">INDEX(COMPARACION!$B:$ZZ, MATCH($A66, COMPARACION!$A:$A, 0), COLUMN()-2)</f>
        <v>1.74473910694939E-5</v>
      </c>
      <c r="DL66" cm="1">
        <f t="array" ref="DL66">INDEX(COMPARACION!$B:$ZZ, MATCH($A66, COMPARACION!$A:$A, 0), COLUMN()-2)</f>
        <v>0</v>
      </c>
      <c r="DM66" cm="1">
        <f t="array" ref="DM66">INDEX(COMPARACION!$B:$ZZ, MATCH($A66, COMPARACION!$A:$A, 0), COLUMN()-2)</f>
        <v>9.2629730907117203E-5</v>
      </c>
      <c r="DN66" cm="1">
        <f t="array" ref="DN66">INDEX(COMPARACION!$B:$ZZ, MATCH($A66, COMPARACION!$A:$A, 0), COLUMN()-2)</f>
        <v>4.9230038649456603E-2</v>
      </c>
      <c r="DO66" cm="1">
        <f t="array" ref="DO66">INDEX(COMPARACION!$B:$ZZ, MATCH($A66, COMPARACION!$A:$A, 0), COLUMN()-2)</f>
        <v>9.39650225296441E-4</v>
      </c>
      <c r="DP66" cm="1">
        <f t="array" ref="DP66">INDEX(COMPARACION!$B:$ZZ, MATCH($A66, COMPARACION!$A:$A, 0), COLUMN()-2)</f>
        <v>1.85221363989433E-4</v>
      </c>
      <c r="DQ66" cm="1">
        <f t="array" ref="DQ66">INDEX(COMPARACION!$B:$ZZ, MATCH($A66, COMPARACION!$A:$A, 0), COLUMN()-2)</f>
        <v>2.6088192996868401E-4</v>
      </c>
      <c r="DR66" cm="1">
        <f t="array" ref="DR66">INDEX(COMPARACION!$B:$ZZ, MATCH($A66, COMPARACION!$A:$A, 0), COLUMN()-2)</f>
        <v>6.6825785193246002E-4</v>
      </c>
      <c r="DS66" cm="1">
        <f t="array" ref="DS66">INDEX(COMPARACION!$B:$ZZ, MATCH($A66, COMPARACION!$A:$A, 0), COLUMN()-2)</f>
        <v>2.7303040814294499E-5</v>
      </c>
      <c r="DT66" cm="1">
        <f t="array" ref="DT66">INDEX(COMPARACION!$B:$ZZ, MATCH($A66, COMPARACION!$A:$A, 0), COLUMN()-2)</f>
        <v>6.0108634535477101E-5</v>
      </c>
      <c r="DU66" cm="1">
        <f t="array" ref="DU66">INDEX(COMPARACION!$B:$ZZ, MATCH($A66, COMPARACION!$A:$A, 0), COLUMN()-2)</f>
        <v>1.56825376546908E-4</v>
      </c>
      <c r="DV66" cm="1">
        <f t="array" ref="DV66">INDEX(COMPARACION!$B:$ZZ, MATCH($A66, COMPARACION!$A:$A, 0), COLUMN()-2)</f>
        <v>2.9612738005098402E-3</v>
      </c>
      <c r="DW66" cm="1">
        <f t="array" ref="DW66">INDEX(COMPARACION!$B:$ZZ, MATCH($A66, COMPARACION!$A:$A, 0), COLUMN()-2)</f>
        <v>7.4268562343416105E-4</v>
      </c>
      <c r="DX66" cm="1">
        <f t="array" ref="DX66">INDEX(COMPARACION!$B:$ZZ, MATCH($A66, COMPARACION!$A:$A, 0), COLUMN()-2)</f>
        <v>0</v>
      </c>
      <c r="DY66" cm="1">
        <f t="array" ref="DY66">INDEX(COMPARACION!$B:$ZZ, MATCH($A66, COMPARACION!$A:$A, 0), COLUMN()-2)</f>
        <v>5.6643170519846096E-3</v>
      </c>
      <c r="DZ66" cm="1">
        <f t="array" ref="DZ66">INDEX(COMPARACION!$B:$ZZ, MATCH($A66, COMPARACION!$A:$A, 0), COLUMN()-2)</f>
        <v>2.2970526131682802E-2</v>
      </c>
      <c r="EA66" cm="1">
        <f t="array" ref="EA66">INDEX(COMPARACION!$B:$ZZ, MATCH($A66, COMPARACION!$A:$A, 0), COLUMN()-2)</f>
        <v>1.8907594479942499E-2</v>
      </c>
      <c r="EB66" cm="1">
        <f t="array" ref="EB66">INDEX(COMPARACION!$B:$ZZ, MATCH($A66, COMPARACION!$A:$A, 0), COLUMN()-2)</f>
        <v>2.6930617381057401E-2</v>
      </c>
      <c r="EC66" cm="1">
        <f t="array" ref="EC66">INDEX(COMPARACION!$B:$ZZ, MATCH($A66, COMPARACION!$A:$A, 0), COLUMN()-2)</f>
        <v>2.9930959384932001E-3</v>
      </c>
      <c r="ED66" cm="1">
        <f t="array" ref="ED66">INDEX(COMPARACION!$B:$ZZ, MATCH($A66, COMPARACION!$A:$A, 0), COLUMN()-2)</f>
        <v>1.28760459481828E-4</v>
      </c>
      <c r="EE66" cm="1">
        <f t="array" ref="EE66">INDEX(COMPARACION!$B:$ZZ, MATCH($A66, COMPARACION!$A:$A, 0), COLUMN()-2)</f>
        <v>3.1759104418423298E-6</v>
      </c>
      <c r="EF66" cm="1">
        <f t="array" ref="EF66">INDEX(COMPARACION!$B:$ZZ, MATCH($A66, COMPARACION!$A:$A, 0), COLUMN()-2)</f>
        <v>2.4406201707179399E-3</v>
      </c>
      <c r="EG66" cm="1">
        <f t="array" ref="EG66">INDEX(COMPARACION!$B:$ZZ, MATCH($A66, COMPARACION!$A:$A, 0), COLUMN()-2)</f>
        <v>9.9462657551338506E-3</v>
      </c>
      <c r="EH66" cm="1">
        <f t="array" ref="EH66">INDEX(COMPARACION!$B:$ZZ, MATCH($A66, COMPARACION!$A:$A, 0), COLUMN()-2)</f>
        <v>0</v>
      </c>
      <c r="EI66" cm="1">
        <f t="array" ref="EI66">INDEX(COMPARACION!$B:$ZZ, MATCH($A66, COMPARACION!$A:$A, 0), COLUMN()-2)</f>
        <v>0</v>
      </c>
      <c r="EJ66" cm="1">
        <f t="array" ref="EJ66">INDEX(COMPARACION!$B:$ZZ, MATCH($A66, COMPARACION!$A:$A, 0), COLUMN()-2)</f>
        <v>3.5609673358574698E-3</v>
      </c>
      <c r="EK66" cm="1">
        <f t="array" ref="EK66">INDEX(COMPARACION!$B:$ZZ, MATCH($A66, COMPARACION!$A:$A, 0), COLUMN()-2)</f>
        <v>1.83073878901552E-3</v>
      </c>
      <c r="EL66" cm="1">
        <f t="array" ref="EL66">INDEX(COMPARACION!$B:$ZZ, MATCH($A66, COMPARACION!$A:$A, 0), COLUMN()-2)</f>
        <v>2.6798866536250198E-6</v>
      </c>
      <c r="EM66" cm="1">
        <f t="array" ref="EM66">INDEX(COMPARACION!$B:$ZZ, MATCH($A66, COMPARACION!$A:$A, 0), COLUMN()-2)</f>
        <v>0</v>
      </c>
      <c r="EN66" cm="1">
        <f t="array" ref="EN66">INDEX(COMPARACION!$B:$ZZ, MATCH($A66, COMPARACION!$A:$A, 0), COLUMN()-2)</f>
        <v>2.7064835634333699E-5</v>
      </c>
      <c r="EO66" cm="1">
        <f t="array" ref="EO66">INDEX(COMPARACION!$B:$ZZ, MATCH($A66, COMPARACION!$A:$A, 0), COLUMN()-2)</f>
        <v>2.8582820089772301E-4</v>
      </c>
      <c r="EP66" cm="1">
        <f t="array" ref="EP66">INDEX(COMPARACION!$B:$ZZ, MATCH($A66, COMPARACION!$A:$A, 0), COLUMN()-2)</f>
        <v>0</v>
      </c>
      <c r="EQ66" cm="1">
        <f t="array" ref="EQ66">INDEX(COMPARACION!$B:$ZZ, MATCH($A66, COMPARACION!$A:$A, 0), COLUMN()-2)</f>
        <v>1.6001722994402499E-3</v>
      </c>
      <c r="ER66" cm="1">
        <f t="array" ref="ER66">INDEX(COMPARACION!$B:$ZZ, MATCH($A66, COMPARACION!$A:$A, 0), COLUMN()-2)</f>
        <v>0</v>
      </c>
      <c r="ES66" cm="1">
        <f t="array" ref="ES66">INDEX(COMPARACION!$B:$ZZ, MATCH($A66, COMPARACION!$A:$A, 0), COLUMN()-2)</f>
        <v>2.4967072559721699E-2</v>
      </c>
      <c r="ET66" cm="1">
        <f t="array" ref="ET66">INDEX(COMPARACION!$B:$ZZ, MATCH($A66, COMPARACION!$A:$A, 0), COLUMN()-2)</f>
        <v>0</v>
      </c>
      <c r="EU66" cm="1">
        <f t="array" ref="EU66">INDEX(COMPARACION!$B:$ZZ, MATCH($A66, COMPARACION!$A:$A, 0), COLUMN()-2)</f>
        <v>6.9792812400731097E-2</v>
      </c>
      <c r="EV66" cm="1">
        <f t="array" ref="EV66">INDEX(COMPARACION!$B:$ZZ, MATCH($A66, COMPARACION!$A:$A, 0), COLUMN()-2)</f>
        <v>8.7028839331269899E-5</v>
      </c>
      <c r="EW66" cm="1">
        <f t="array" ref="EW66">INDEX(COMPARACION!$B:$ZZ, MATCH($A66, COMPARACION!$A:$A, 0), COLUMN()-2)</f>
        <v>7.8603006643064004E-6</v>
      </c>
      <c r="EX66" cm="1">
        <f t="array" ref="EX66">INDEX(COMPARACION!$B:$ZZ, MATCH($A66, COMPARACION!$A:$A, 0), COLUMN()-2)</f>
        <v>3.3222392135645903E-5</v>
      </c>
      <c r="EY66" cm="1">
        <f t="array" ref="EY66">INDEX(COMPARACION!$B:$ZZ, MATCH($A66, COMPARACION!$A:$A, 0), COLUMN()-2)</f>
        <v>6.3177026626744104E-6</v>
      </c>
      <c r="EZ66" cm="1">
        <f t="array" ref="EZ66">INDEX(COMPARACION!$B:$ZZ, MATCH($A66, COMPARACION!$A:$A, 0), COLUMN()-2)</f>
        <v>1.1556573460667999E-5</v>
      </c>
      <c r="FA66" cm="1">
        <f t="array" ref="FA66">INDEX(COMPARACION!$B:$ZZ, MATCH($A66, COMPARACION!$A:$A, 0), COLUMN()-2)</f>
        <v>9.4885324614591399E-6</v>
      </c>
      <c r="FB66" cm="1">
        <f t="array" ref="FB66">INDEX(COMPARACION!$B:$ZZ, MATCH($A66, COMPARACION!$A:$A, 0), COLUMN()-2)</f>
        <v>5.5080966022733404E-4</v>
      </c>
      <c r="FC66" cm="1">
        <f t="array" ref="FC66">INDEX(COMPARACION!$B:$ZZ, MATCH($A66, COMPARACION!$A:$A, 0), COLUMN()-2)</f>
        <v>3.36904887160186E-5</v>
      </c>
      <c r="FD66" cm="1">
        <f t="array" ref="FD66">INDEX(COMPARACION!$B:$ZZ, MATCH($A66, COMPARACION!$A:$A, 0), COLUMN()-2)</f>
        <v>3.8274104677356899E-3</v>
      </c>
      <c r="FE66" cm="1">
        <f t="array" ref="FE66">INDEX(COMPARACION!$B:$ZZ, MATCH($A66, COMPARACION!$A:$A, 0), COLUMN()-2)</f>
        <v>1.3667341277695899E-3</v>
      </c>
      <c r="FF66" cm="1">
        <f t="array" ref="FF66">INDEX(COMPARACION!$B:$ZZ, MATCH($A66, COMPARACION!$A:$A, 0), COLUMN()-2)</f>
        <v>4.59146418789399E-4</v>
      </c>
      <c r="FG66" cm="1">
        <f t="array" ref="FG66">INDEX(COMPARACION!$B:$ZZ, MATCH($A66, COMPARACION!$A:$A, 0), COLUMN()-2)</f>
        <v>2.0537663557059601E-2</v>
      </c>
      <c r="FH66" cm="1">
        <f t="array" ref="FH66">INDEX(COMPARACION!$B:$ZZ, MATCH($A66, COMPARACION!$A:$A, 0), COLUMN()-2)</f>
        <v>3.4950427170599499E-4</v>
      </c>
      <c r="FI66" cm="1">
        <f t="array" ref="FI66">INDEX(COMPARACION!$B:$ZZ, MATCH($A66, COMPARACION!$A:$A, 0), COLUMN()-2)</f>
        <v>4.49858351054319E-4</v>
      </c>
      <c r="FJ66" cm="1">
        <f t="array" ref="FJ66">INDEX(COMPARACION!$B:$ZZ, MATCH($A66, COMPARACION!$A:$A, 0), COLUMN()-2)</f>
        <v>8.8647653137120998E-3</v>
      </c>
      <c r="FK66" cm="1">
        <f t="array" ref="FK66">INDEX(COMPARACION!$B:$ZZ, MATCH($A66, COMPARACION!$A:$A, 0), COLUMN()-2)</f>
        <v>4.0307315754970399E-3</v>
      </c>
      <c r="FL66" cm="1">
        <f t="array" ref="FL66">INDEX(COMPARACION!$B:$ZZ, MATCH($A66, COMPARACION!$A:$A, 0), COLUMN()-2)</f>
        <v>0</v>
      </c>
      <c r="FM66" cm="1">
        <f t="array" ref="FM66">INDEX(COMPARACION!$B:$ZZ, MATCH($A66, COMPARACION!$A:$A, 0), COLUMN()-2)</f>
        <v>1.9601771275821599E-4</v>
      </c>
      <c r="FN66" cm="1">
        <f t="array" ref="FN66">INDEX(COMPARACION!$B:$ZZ, MATCH($A66, COMPARACION!$A:$A, 0), COLUMN()-2)</f>
        <v>3.7831860741571499E-4</v>
      </c>
      <c r="FO66" cm="1">
        <f t="array" ref="FO66">INDEX(COMPARACION!$B:$ZZ, MATCH($A66, COMPARACION!$A:$A, 0), COLUMN()-2)</f>
        <v>1.9696256710439199E-2</v>
      </c>
      <c r="FP66" cm="1">
        <f t="array" ref="FP66">INDEX(COMPARACION!$B:$ZZ, MATCH($A66, COMPARACION!$A:$A, 0), COLUMN()-2)</f>
        <v>1.8720992573202901E-2</v>
      </c>
      <c r="FQ66" cm="1">
        <f t="array" ref="FQ66">INDEX(COMPARACION!$B:$ZZ, MATCH($A66, COMPARACION!$A:$A, 0), COLUMN()-2)</f>
        <v>9.3544289672661696E-3</v>
      </c>
      <c r="FR66" cm="1">
        <f t="array" ref="FR66">INDEX(COMPARACION!$B:$ZZ, MATCH($A66, COMPARACION!$A:$A, 0), COLUMN()-2)</f>
        <v>0</v>
      </c>
      <c r="FS66" cm="1">
        <f t="array" ref="FS66">INDEX(COMPARACION!$B:$ZZ, MATCH($A66, COMPARACION!$A:$A, 0), COLUMN()-2)</f>
        <v>1.9805525732110599E-2</v>
      </c>
      <c r="FT66" cm="1">
        <f t="array" ref="FT66">INDEX(COMPARACION!$B:$ZZ, MATCH($A66, COMPARACION!$A:$A, 0), COLUMN()-2)</f>
        <v>0</v>
      </c>
      <c r="FU66" cm="1">
        <f t="array" ref="FU66">INDEX(COMPARACION!$B:$ZZ, MATCH($A66, COMPARACION!$A:$A, 0), COLUMN()-2)</f>
        <v>1.26651968819282E-3</v>
      </c>
      <c r="FV66" cm="1">
        <f t="array" ref="FV66">INDEX(COMPARACION!$B:$ZZ, MATCH($A66, COMPARACION!$A:$A, 0), COLUMN()-2)</f>
        <v>9.9085509492358404E-7</v>
      </c>
      <c r="FW66" cm="1">
        <f t="array" ref="FW66">INDEX(COMPARACION!$B:$ZZ, MATCH($A66, COMPARACION!$A:$A, 0), COLUMN()-2)</f>
        <v>0</v>
      </c>
    </row>
    <row r="67" spans="1:179" x14ac:dyDescent="0.25">
      <c r="A67">
        <f t="shared" ref="A67:A130" si="1">YEAR(B67)</f>
        <v>2007</v>
      </c>
      <c r="B67" s="1">
        <v>39234</v>
      </c>
      <c r="C67" cm="1">
        <f t="array" ref="C67">INDEX(COMPARACION!$B:$ZZ, MATCH($A67, COMPARACION!$A:$A, 0), COLUMN()-2)</f>
        <v>5.8175275831874497E-6</v>
      </c>
      <c r="D67" cm="1">
        <f t="array" ref="D67">INDEX(COMPARACION!$B:$ZZ, MATCH($A67, COMPARACION!$A:$A, 0), COLUMN()-2)</f>
        <v>1.7683818724197599E-5</v>
      </c>
      <c r="E67" cm="1">
        <f t="array" ref="E67">INDEX(COMPARACION!$B:$ZZ, MATCH($A67, COMPARACION!$A:$A, 0), COLUMN()-2)</f>
        <v>2.5080247283055E-2</v>
      </c>
      <c r="F67" cm="1">
        <f t="array" ref="F67">INDEX(COMPARACION!$B:$ZZ, MATCH($A67, COMPARACION!$A:$A, 0), COLUMN()-2)</f>
        <v>0</v>
      </c>
      <c r="G67" cm="1">
        <f t="array" ref="G67">INDEX(COMPARACION!$B:$ZZ, MATCH($A67, COMPARACION!$A:$A, 0), COLUMN()-2)</f>
        <v>6.4252608092877403E-4</v>
      </c>
      <c r="H67" cm="1">
        <f t="array" ref="H67">INDEX(COMPARACION!$B:$ZZ, MATCH($A67, COMPARACION!$A:$A, 0), COLUMN()-2)</f>
        <v>1.9817811042406301E-6</v>
      </c>
      <c r="I67" cm="1">
        <f t="array" ref="I67">INDEX(COMPARACION!$B:$ZZ, MATCH($A67, COMPARACION!$A:$A, 0), COLUMN()-2)</f>
        <v>0</v>
      </c>
      <c r="J67" cm="1">
        <f t="array" ref="J67">INDEX(COMPARACION!$B:$ZZ, MATCH($A67, COMPARACION!$A:$A, 0), COLUMN()-2)</f>
        <v>5.5384900820905903E-5</v>
      </c>
      <c r="K67" cm="1">
        <f t="array" ref="K67">INDEX(COMPARACION!$B:$ZZ, MATCH($A67, COMPARACION!$A:$A, 0), COLUMN()-2)</f>
        <v>6.8726366153822396E-3</v>
      </c>
      <c r="L67" cm="1">
        <f t="array" ref="L67">INDEX(COMPARACION!$B:$ZZ, MATCH($A67, COMPARACION!$A:$A, 0), COLUMN()-2)</f>
        <v>1.21753882271012E-4</v>
      </c>
      <c r="M67" cm="1">
        <f t="array" ref="M67">INDEX(COMPARACION!$B:$ZZ, MATCH($A67, COMPARACION!$A:$A, 0), COLUMN()-2)</f>
        <v>1.08853593957501E-4</v>
      </c>
      <c r="N67" cm="1">
        <f t="array" ref="N67">INDEX(COMPARACION!$B:$ZZ, MATCH($A67, COMPARACION!$A:$A, 0), COLUMN()-2)</f>
        <v>0</v>
      </c>
      <c r="O67" cm="1">
        <f t="array" ref="O67">INDEX(COMPARACION!$B:$ZZ, MATCH($A67, COMPARACION!$A:$A, 0), COLUMN()-2)</f>
        <v>4.7810110835501302E-6</v>
      </c>
      <c r="P67" cm="1">
        <f t="array" ref="P67">INDEX(COMPARACION!$B:$ZZ, MATCH($A67, COMPARACION!$A:$A, 0), COLUMN()-2)</f>
        <v>1.3602489620730801E-2</v>
      </c>
      <c r="Q67" cm="1">
        <f t="array" ref="Q67">INDEX(COMPARACION!$B:$ZZ, MATCH($A67, COMPARACION!$A:$A, 0), COLUMN()-2)</f>
        <v>3.6207455149179401E-5</v>
      </c>
      <c r="R67" cm="1">
        <f t="array" ref="R67">INDEX(COMPARACION!$B:$ZZ, MATCH($A67, COMPARACION!$A:$A, 0), COLUMN()-2)</f>
        <v>1.1138827965818499E-5</v>
      </c>
      <c r="S67" cm="1">
        <f t="array" ref="S67">INDEX(COMPARACION!$B:$ZZ, MATCH($A67, COMPARACION!$A:$A, 0), COLUMN()-2)</f>
        <v>1.0287860804574901E-2</v>
      </c>
      <c r="T67" cm="1">
        <f t="array" ref="T67">INDEX(COMPARACION!$B:$ZZ, MATCH($A67, COMPARACION!$A:$A, 0), COLUMN()-2)</f>
        <v>1.1447374625584501E-6</v>
      </c>
      <c r="U67" cm="1">
        <f t="array" ref="U67">INDEX(COMPARACION!$B:$ZZ, MATCH($A67, COMPARACION!$A:$A, 0), COLUMN()-2)</f>
        <v>1.9138668561682898E-5</v>
      </c>
      <c r="V67" cm="1">
        <f t="array" ref="V67">INDEX(COMPARACION!$B:$ZZ, MATCH($A67, COMPARACION!$A:$A, 0), COLUMN()-2)</f>
        <v>4.4989907793694904E-3</v>
      </c>
      <c r="W67" cm="1">
        <f t="array" ref="W67">INDEX(COMPARACION!$B:$ZZ, MATCH($A67, COMPARACION!$A:$A, 0), COLUMN()-2)</f>
        <v>5.9609152737494701E-5</v>
      </c>
      <c r="X67" cm="1">
        <f t="array" ref="X67">INDEX(COMPARACION!$B:$ZZ, MATCH($A67, COMPARACION!$A:$A, 0), COLUMN()-2)</f>
        <v>0</v>
      </c>
      <c r="Y67" cm="1">
        <f t="array" ref="Y67">INDEX(COMPARACION!$B:$ZZ, MATCH($A67, COMPARACION!$A:$A, 0), COLUMN()-2)</f>
        <v>9.7240496985179503E-2</v>
      </c>
      <c r="Z67" cm="1">
        <f t="array" ref="Z67">INDEX(COMPARACION!$B:$ZZ, MATCH($A67, COMPARACION!$A:$A, 0), COLUMN()-2)</f>
        <v>0</v>
      </c>
      <c r="AA67" cm="1">
        <f t="array" ref="AA67">INDEX(COMPARACION!$B:$ZZ, MATCH($A67, COMPARACION!$A:$A, 0), COLUMN()-2)</f>
        <v>9.12716764174492E-6</v>
      </c>
      <c r="AB67" cm="1">
        <f t="array" ref="AB67">INDEX(COMPARACION!$B:$ZZ, MATCH($A67, COMPARACION!$A:$A, 0), COLUMN()-2)</f>
        <v>2.45541087347131E-5</v>
      </c>
      <c r="AC67" cm="1">
        <f t="array" ref="AC67">INDEX(COMPARACION!$B:$ZZ, MATCH($A67, COMPARACION!$A:$A, 0), COLUMN()-2)</f>
        <v>0</v>
      </c>
      <c r="AD67" cm="1">
        <f t="array" ref="AD67">INDEX(COMPARACION!$B:$ZZ, MATCH($A67, COMPARACION!$A:$A, 0), COLUMN()-2)</f>
        <v>9.1286419146615393E-8</v>
      </c>
      <c r="AE67" cm="1">
        <f t="array" ref="AE67">INDEX(COMPARACION!$B:$ZZ, MATCH($A67, COMPARACION!$A:$A, 0), COLUMN()-2)</f>
        <v>1.2010486135956701E-4</v>
      </c>
      <c r="AF67" cm="1">
        <f t="array" ref="AF67">INDEX(COMPARACION!$B:$ZZ, MATCH($A67, COMPARACION!$A:$A, 0), COLUMN()-2)</f>
        <v>1.2315420547151699E-4</v>
      </c>
      <c r="AG67" cm="1">
        <f t="array" ref="AG67">INDEX(COMPARACION!$B:$ZZ, MATCH($A67, COMPARACION!$A:$A, 0), COLUMN()-2)</f>
        <v>1.15570574887267E-3</v>
      </c>
      <c r="AH67" cm="1">
        <f t="array" ref="AH67">INDEX(COMPARACION!$B:$ZZ, MATCH($A67, COMPARACION!$A:$A, 0), COLUMN()-2)</f>
        <v>2.6621823154478399E-6</v>
      </c>
      <c r="AI67" cm="1">
        <f t="array" ref="AI67">INDEX(COMPARACION!$B:$ZZ, MATCH($A67, COMPARACION!$A:$A, 0), COLUMN()-2)</f>
        <v>2.3189101835233901E-5</v>
      </c>
      <c r="AJ67" cm="1">
        <f t="array" ref="AJ67">INDEX(COMPARACION!$B:$ZZ, MATCH($A67, COMPARACION!$A:$A, 0), COLUMN()-2)</f>
        <v>2.68817504218192E-2</v>
      </c>
      <c r="AK67" cm="1">
        <f t="array" ref="AK67">INDEX(COMPARACION!$B:$ZZ, MATCH($A67, COMPARACION!$A:$A, 0), COLUMN()-2)</f>
        <v>0.117184158821917</v>
      </c>
      <c r="AL67" cm="1">
        <f t="array" ref="AL67">INDEX(COMPARACION!$B:$ZZ, MATCH($A67, COMPARACION!$A:$A, 0), COLUMN()-2)</f>
        <v>1.14248992565915E-2</v>
      </c>
      <c r="AM67" cm="1">
        <f t="array" ref="AM67">INDEX(COMPARACION!$B:$ZZ, MATCH($A67, COMPARACION!$A:$A, 0), COLUMN()-2)</f>
        <v>1.3711372621767601E-6</v>
      </c>
      <c r="AN67" cm="1">
        <f t="array" ref="AN67">INDEX(COMPARACION!$B:$ZZ, MATCH($A67, COMPARACION!$A:$A, 0), COLUMN()-2)</f>
        <v>1.14315808704605E-4</v>
      </c>
      <c r="AO67" cm="1">
        <f t="array" ref="AO67">INDEX(COMPARACION!$B:$ZZ, MATCH($A67, COMPARACION!$A:$A, 0), COLUMN()-2)</f>
        <v>4.8357507716283301E-4</v>
      </c>
      <c r="AP67" cm="1">
        <f t="array" ref="AP67">INDEX(COMPARACION!$B:$ZZ, MATCH($A67, COMPARACION!$A:$A, 0), COLUMN()-2)</f>
        <v>2.40458814191574E-4</v>
      </c>
      <c r="AQ67" cm="1">
        <f t="array" ref="AQ67">INDEX(COMPARACION!$B:$ZZ, MATCH($A67, COMPARACION!$A:$A, 0), COLUMN()-2)</f>
        <v>2.0108148192250099E-4</v>
      </c>
      <c r="AR67" cm="1">
        <f t="array" ref="AR67">INDEX(COMPARACION!$B:$ZZ, MATCH($A67, COMPARACION!$A:$A, 0), COLUMN()-2)</f>
        <v>1.2980656995243301E-4</v>
      </c>
      <c r="AS67" cm="1">
        <f t="array" ref="AS67">INDEX(COMPARACION!$B:$ZZ, MATCH($A67, COMPARACION!$A:$A, 0), COLUMN()-2)</f>
        <v>7.8837796641820896E-4</v>
      </c>
      <c r="AT67" cm="1">
        <f t="array" ref="AT67">INDEX(COMPARACION!$B:$ZZ, MATCH($A67, COMPARACION!$A:$A, 0), COLUMN()-2)</f>
        <v>0</v>
      </c>
      <c r="AU67" cm="1">
        <f t="array" ref="AU67">INDEX(COMPARACION!$B:$ZZ, MATCH($A67, COMPARACION!$A:$A, 0), COLUMN()-2)</f>
        <v>1.4389889740179899E-3</v>
      </c>
      <c r="AV67" cm="1">
        <f t="array" ref="AV67">INDEX(COMPARACION!$B:$ZZ, MATCH($A67, COMPARACION!$A:$A, 0), COLUMN()-2)</f>
        <v>1.2238675217692E-4</v>
      </c>
      <c r="AW67" cm="1">
        <f t="array" ref="AW67">INDEX(COMPARACION!$B:$ZZ, MATCH($A67, COMPARACION!$A:$A, 0), COLUMN()-2)</f>
        <v>2.31556540724904E-2</v>
      </c>
      <c r="AX67" cm="1">
        <f t="array" ref="AX67">INDEX(COMPARACION!$B:$ZZ, MATCH($A67, COMPARACION!$A:$A, 0), COLUMN()-2)</f>
        <v>0</v>
      </c>
      <c r="AY67" cm="1">
        <f t="array" ref="AY67">INDEX(COMPARACION!$B:$ZZ, MATCH($A67, COMPARACION!$A:$A, 0), COLUMN()-2)</f>
        <v>1.6329569351589199E-5</v>
      </c>
      <c r="AZ67" cm="1">
        <f t="array" ref="AZ67">INDEX(COMPARACION!$B:$ZZ, MATCH($A67, COMPARACION!$A:$A, 0), COLUMN()-2)</f>
        <v>9.2319855516896296E-3</v>
      </c>
      <c r="BA67" cm="1">
        <f t="array" ref="BA67">INDEX(COMPARACION!$B:$ZZ, MATCH($A67, COMPARACION!$A:$A, 0), COLUMN()-2)</f>
        <v>1.02609684672696E-2</v>
      </c>
      <c r="BB67" cm="1">
        <f t="array" ref="BB67">INDEX(COMPARACION!$B:$ZZ, MATCH($A67, COMPARACION!$A:$A, 0), COLUMN()-2)</f>
        <v>1.0308828794826501E-2</v>
      </c>
      <c r="BC67" cm="1">
        <f t="array" ref="BC67">INDEX(COMPARACION!$B:$ZZ, MATCH($A67, COMPARACION!$A:$A, 0), COLUMN()-2)</f>
        <v>3.3193094880381397E-4</v>
      </c>
      <c r="BD67" cm="1">
        <f t="array" ref="BD67">INDEX(COMPARACION!$B:$ZZ, MATCH($A67, COMPARACION!$A:$A, 0), COLUMN()-2)</f>
        <v>1.14000103423436E-5</v>
      </c>
      <c r="BE67" cm="1">
        <f t="array" ref="BE67">INDEX(COMPARACION!$B:$ZZ, MATCH($A67, COMPARACION!$A:$A, 0), COLUMN()-2)</f>
        <v>0</v>
      </c>
      <c r="BF67" cm="1">
        <f t="array" ref="BF67">INDEX(COMPARACION!$B:$ZZ, MATCH($A67, COMPARACION!$A:$A, 0), COLUMN()-2)</f>
        <v>3.6953767556769002E-5</v>
      </c>
      <c r="BG67" cm="1">
        <f t="array" ref="BG67">INDEX(COMPARACION!$B:$ZZ, MATCH($A67, COMPARACION!$A:$A, 0), COLUMN()-2)</f>
        <v>0</v>
      </c>
      <c r="BH67" cm="1">
        <f t="array" ref="BH67">INDEX(COMPARACION!$B:$ZZ, MATCH($A67, COMPARACION!$A:$A, 0), COLUMN()-2)</f>
        <v>0</v>
      </c>
      <c r="BI67" cm="1">
        <f t="array" ref="BI67">INDEX(COMPARACION!$B:$ZZ, MATCH($A67, COMPARACION!$A:$A, 0), COLUMN()-2)</f>
        <v>2.6334301306054801E-4</v>
      </c>
      <c r="BJ67" cm="1">
        <f t="array" ref="BJ67">INDEX(COMPARACION!$B:$ZZ, MATCH($A67, COMPARACION!$A:$A, 0), COLUMN()-2)</f>
        <v>1.62853366265025E-2</v>
      </c>
      <c r="BK67" cm="1">
        <f t="array" ref="BK67">INDEX(COMPARACION!$B:$ZZ, MATCH($A67, COMPARACION!$A:$A, 0), COLUMN()-2)</f>
        <v>8.6629321634791297E-5</v>
      </c>
      <c r="BL67" cm="1">
        <f t="array" ref="BL67">INDEX(COMPARACION!$B:$ZZ, MATCH($A67, COMPARACION!$A:$A, 0), COLUMN()-2)</f>
        <v>2.71945520562297E-5</v>
      </c>
      <c r="BM67" cm="1">
        <f t="array" ref="BM67">INDEX(COMPARACION!$B:$ZZ, MATCH($A67, COMPARACION!$A:$A, 0), COLUMN()-2)</f>
        <v>3.9748683888171301E-6</v>
      </c>
      <c r="BN67" cm="1">
        <f t="array" ref="BN67">INDEX(COMPARACION!$B:$ZZ, MATCH($A67, COMPARACION!$A:$A, 0), COLUMN()-2)</f>
        <v>1.4365864769455901E-2</v>
      </c>
      <c r="BO67" cm="1">
        <f t="array" ref="BO67">INDEX(COMPARACION!$B:$ZZ, MATCH($A67, COMPARACION!$A:$A, 0), COLUMN()-2)</f>
        <v>1.9230739611269799E-4</v>
      </c>
      <c r="BP67" cm="1">
        <f t="array" ref="BP67">INDEX(COMPARACION!$B:$ZZ, MATCH($A67, COMPARACION!$A:$A, 0), COLUMN()-2)</f>
        <v>4.0512753194566799E-3</v>
      </c>
      <c r="BQ67" cm="1">
        <f t="array" ref="BQ67">INDEX(COMPARACION!$B:$ZZ, MATCH($A67, COMPARACION!$A:$A, 0), COLUMN()-2)</f>
        <v>9.2418838032562997E-6</v>
      </c>
      <c r="BR67" cm="1">
        <f t="array" ref="BR67">INDEX(COMPARACION!$B:$ZZ, MATCH($A67, COMPARACION!$A:$A, 0), COLUMN()-2)</f>
        <v>2.5954072595191099E-3</v>
      </c>
      <c r="BS67" cm="1">
        <f t="array" ref="BS67">INDEX(COMPARACION!$B:$ZZ, MATCH($A67, COMPARACION!$A:$A, 0), COLUMN()-2)</f>
        <v>2.7860188144251702E-5</v>
      </c>
      <c r="BT67" cm="1">
        <f t="array" ref="BT67">INDEX(COMPARACION!$B:$ZZ, MATCH($A67, COMPARACION!$A:$A, 0), COLUMN()-2)</f>
        <v>1.44619258967028E-5</v>
      </c>
      <c r="BU67" cm="1">
        <f t="array" ref="BU67">INDEX(COMPARACION!$B:$ZZ, MATCH($A67, COMPARACION!$A:$A, 0), COLUMN()-2)</f>
        <v>3.36851477424903E-5</v>
      </c>
      <c r="BV67" cm="1">
        <f t="array" ref="BV67">INDEX(COMPARACION!$B:$ZZ, MATCH($A67, COMPARACION!$A:$A, 0), COLUMN()-2)</f>
        <v>9.5653892011633097E-5</v>
      </c>
      <c r="BW67" cm="1">
        <f t="array" ref="BW67">INDEX(COMPARACION!$B:$ZZ, MATCH($A67, COMPARACION!$A:$A, 0), COLUMN()-2)</f>
        <v>9.9632708279380795E-5</v>
      </c>
      <c r="BX67" cm="1">
        <f t="array" ref="BX67">INDEX(COMPARACION!$B:$ZZ, MATCH($A67, COMPARACION!$A:$A, 0), COLUMN()-2)</f>
        <v>3.14426060717338E-3</v>
      </c>
      <c r="BY67" cm="1">
        <f t="array" ref="BY67">INDEX(COMPARACION!$B:$ZZ, MATCH($A67, COMPARACION!$A:$A, 0), COLUMN()-2)</f>
        <v>8.2352549212090096E-6</v>
      </c>
      <c r="BZ67" cm="1">
        <f t="array" ref="BZ67">INDEX(COMPARACION!$B:$ZZ, MATCH($A67, COMPARACION!$A:$A, 0), COLUMN()-2)</f>
        <v>0</v>
      </c>
      <c r="CA67" cm="1">
        <f t="array" ref="CA67">INDEX(COMPARACION!$B:$ZZ, MATCH($A67, COMPARACION!$A:$A, 0), COLUMN()-2)</f>
        <v>4.9752874884316498E-2</v>
      </c>
      <c r="CB67" cm="1">
        <f t="array" ref="CB67">INDEX(COMPARACION!$B:$ZZ, MATCH($A67, COMPARACION!$A:$A, 0), COLUMN()-2)</f>
        <v>1.73399545877196E-2</v>
      </c>
      <c r="CC67" cm="1">
        <f t="array" ref="CC67">INDEX(COMPARACION!$B:$ZZ, MATCH($A67, COMPARACION!$A:$A, 0), COLUMN()-2)</f>
        <v>1.1994767627535799E-2</v>
      </c>
      <c r="CD67" cm="1">
        <f t="array" ref="CD67">INDEX(COMPARACION!$B:$ZZ, MATCH($A67, COMPARACION!$A:$A, 0), COLUMN()-2)</f>
        <v>3.98747995384309E-6</v>
      </c>
      <c r="CE67" cm="1">
        <f t="array" ref="CE67">INDEX(COMPARACION!$B:$ZZ, MATCH($A67, COMPARACION!$A:$A, 0), COLUMN()-2)</f>
        <v>5.9075026710988399E-3</v>
      </c>
      <c r="CF67" cm="1">
        <f t="array" ref="CF67">INDEX(COMPARACION!$B:$ZZ, MATCH($A67, COMPARACION!$A:$A, 0), COLUMN()-2)</f>
        <v>2.9052329704750599E-3</v>
      </c>
      <c r="CG67" cm="1">
        <f t="array" ref="CG67">INDEX(COMPARACION!$B:$ZZ, MATCH($A67, COMPARACION!$A:$A, 0), COLUMN()-2)</f>
        <v>4.13393285188026E-2</v>
      </c>
      <c r="CH67" cm="1">
        <f t="array" ref="CH67">INDEX(COMPARACION!$B:$ZZ, MATCH($A67, COMPARACION!$A:$A, 0), COLUMN()-2)</f>
        <v>2.06629037476711E-4</v>
      </c>
      <c r="CI67" cm="1">
        <f t="array" ref="CI67">INDEX(COMPARACION!$B:$ZZ, MATCH($A67, COMPARACION!$A:$A, 0), COLUMN()-2)</f>
        <v>5.4345412121752801E-3</v>
      </c>
      <c r="CJ67" cm="1">
        <f t="array" ref="CJ67">INDEX(COMPARACION!$B:$ZZ, MATCH($A67, COMPARACION!$A:$A, 0), COLUMN()-2)</f>
        <v>6.1008265541273598E-4</v>
      </c>
      <c r="CK67" cm="1">
        <f t="array" ref="CK67">INDEX(COMPARACION!$B:$ZZ, MATCH($A67, COMPARACION!$A:$A, 0), COLUMN()-2)</f>
        <v>2.0264319415242199E-4</v>
      </c>
      <c r="CL67" cm="1">
        <f t="array" ref="CL67">INDEX(COMPARACION!$B:$ZZ, MATCH($A67, COMPARACION!$A:$A, 0), COLUMN()-2)</f>
        <v>5.7138129500453202E-4</v>
      </c>
      <c r="CM67" cm="1">
        <f t="array" ref="CM67">INDEX(COMPARACION!$B:$ZZ, MATCH($A67, COMPARACION!$A:$A, 0), COLUMN()-2)</f>
        <v>2.14014420585063E-2</v>
      </c>
      <c r="CN67" cm="1">
        <f t="array" ref="CN67">INDEX(COMPARACION!$B:$ZZ, MATCH($A67, COMPARACION!$A:$A, 0), COLUMN()-2)</f>
        <v>1.5253680620853699E-4</v>
      </c>
      <c r="CO67" cm="1">
        <f t="array" ref="CO67">INDEX(COMPARACION!$B:$ZZ, MATCH($A67, COMPARACION!$A:$A, 0), COLUMN()-2)</f>
        <v>0</v>
      </c>
      <c r="CP67" cm="1">
        <f t="array" ref="CP67">INDEX(COMPARACION!$B:$ZZ, MATCH($A67, COMPARACION!$A:$A, 0), COLUMN()-2)</f>
        <v>1.77407193511305E-3</v>
      </c>
      <c r="CQ67" cm="1">
        <f t="array" ref="CQ67">INDEX(COMPARACION!$B:$ZZ, MATCH($A67, COMPARACION!$A:$A, 0), COLUMN()-2)</f>
        <v>2.0595434020875699E-5</v>
      </c>
      <c r="CR67" cm="1">
        <f t="array" ref="CR67">INDEX(COMPARACION!$B:$ZZ, MATCH($A67, COMPARACION!$A:$A, 0), COLUMN()-2)</f>
        <v>2.4448514328955502E-3</v>
      </c>
      <c r="CS67" cm="1">
        <f t="array" ref="CS67">INDEX(COMPARACION!$B:$ZZ, MATCH($A67, COMPARACION!$A:$A, 0), COLUMN()-2)</f>
        <v>2.83508168400615E-5</v>
      </c>
      <c r="CT67" cm="1">
        <f t="array" ref="CT67">INDEX(COMPARACION!$B:$ZZ, MATCH($A67, COMPARACION!$A:$A, 0), COLUMN()-2)</f>
        <v>4.0291999179067702E-5</v>
      </c>
      <c r="CU67" cm="1">
        <f t="array" ref="CU67">INDEX(COMPARACION!$B:$ZZ, MATCH($A67, COMPARACION!$A:$A, 0), COLUMN()-2)</f>
        <v>0</v>
      </c>
      <c r="CV67" cm="1">
        <f t="array" ref="CV67">INDEX(COMPARACION!$B:$ZZ, MATCH($A67, COMPARACION!$A:$A, 0), COLUMN()-2)</f>
        <v>1.7017797319086401E-3</v>
      </c>
      <c r="CW67" cm="1">
        <f t="array" ref="CW67">INDEX(COMPARACION!$B:$ZZ, MATCH($A67, COMPARACION!$A:$A, 0), COLUMN()-2)</f>
        <v>4.4662631466930702E-6</v>
      </c>
      <c r="CX67" cm="1">
        <f t="array" ref="CX67">INDEX(COMPARACION!$B:$ZZ, MATCH($A67, COMPARACION!$A:$A, 0), COLUMN()-2)</f>
        <v>2.13525592135109E-2</v>
      </c>
      <c r="CY67" cm="1">
        <f t="array" ref="CY67">INDEX(COMPARACION!$B:$ZZ, MATCH($A67, COMPARACION!$A:$A, 0), COLUMN()-2)</f>
        <v>0</v>
      </c>
      <c r="CZ67" cm="1">
        <f t="array" ref="CZ67">INDEX(COMPARACION!$B:$ZZ, MATCH($A67, COMPARACION!$A:$A, 0), COLUMN()-2)</f>
        <v>3.4011834490719598E-5</v>
      </c>
      <c r="DA67" cm="1">
        <f t="array" ref="DA67">INDEX(COMPARACION!$B:$ZZ, MATCH($A67, COMPARACION!$A:$A, 0), COLUMN()-2)</f>
        <v>1.8735801093197599E-5</v>
      </c>
      <c r="DB67" cm="1">
        <f t="array" ref="DB67">INDEX(COMPARACION!$B:$ZZ, MATCH($A67, COMPARACION!$A:$A, 0), COLUMN()-2)</f>
        <v>5.6618156242013799E-5</v>
      </c>
      <c r="DC67" cm="1">
        <f t="array" ref="DC67">INDEX(COMPARACION!$B:$ZZ, MATCH($A67, COMPARACION!$A:$A, 0), COLUMN()-2)</f>
        <v>8.5904787597283002E-4</v>
      </c>
      <c r="DD67" cm="1">
        <f t="array" ref="DD67">INDEX(COMPARACION!$B:$ZZ, MATCH($A67, COMPARACION!$A:$A, 0), COLUMN()-2)</f>
        <v>1.3989208485932001E-2</v>
      </c>
      <c r="DE67" cm="1">
        <f t="array" ref="DE67">INDEX(COMPARACION!$B:$ZZ, MATCH($A67, COMPARACION!$A:$A, 0), COLUMN()-2)</f>
        <v>0</v>
      </c>
      <c r="DF67" cm="1">
        <f t="array" ref="DF67">INDEX(COMPARACION!$B:$ZZ, MATCH($A67, COMPARACION!$A:$A, 0), COLUMN()-2)</f>
        <v>8.9622272941512907E-6</v>
      </c>
      <c r="DG67" cm="1">
        <f t="array" ref="DG67">INDEX(COMPARACION!$B:$ZZ, MATCH($A67, COMPARACION!$A:$A, 0), COLUMN()-2)</f>
        <v>1.35827656368956E-6</v>
      </c>
      <c r="DH67" cm="1">
        <f t="array" ref="DH67">INDEX(COMPARACION!$B:$ZZ, MATCH($A67, COMPARACION!$A:$A, 0), COLUMN()-2)</f>
        <v>1.14381304202679E-2</v>
      </c>
      <c r="DI67" cm="1">
        <f t="array" ref="DI67">INDEX(COMPARACION!$B:$ZZ, MATCH($A67, COMPARACION!$A:$A, 0), COLUMN()-2)</f>
        <v>1.01638744998745E-3</v>
      </c>
      <c r="DJ67" cm="1">
        <f t="array" ref="DJ67">INDEX(COMPARACION!$B:$ZZ, MATCH($A67, COMPARACION!$A:$A, 0), COLUMN()-2)</f>
        <v>4.0399108838796596E-6</v>
      </c>
      <c r="DK67" cm="1">
        <f t="array" ref="DK67">INDEX(COMPARACION!$B:$ZZ, MATCH($A67, COMPARACION!$A:$A, 0), COLUMN()-2)</f>
        <v>1.74473910694939E-5</v>
      </c>
      <c r="DL67" cm="1">
        <f t="array" ref="DL67">INDEX(COMPARACION!$B:$ZZ, MATCH($A67, COMPARACION!$A:$A, 0), COLUMN()-2)</f>
        <v>0</v>
      </c>
      <c r="DM67" cm="1">
        <f t="array" ref="DM67">INDEX(COMPARACION!$B:$ZZ, MATCH($A67, COMPARACION!$A:$A, 0), COLUMN()-2)</f>
        <v>9.2629730907117203E-5</v>
      </c>
      <c r="DN67" cm="1">
        <f t="array" ref="DN67">INDEX(COMPARACION!$B:$ZZ, MATCH($A67, COMPARACION!$A:$A, 0), COLUMN()-2)</f>
        <v>4.9230038649456603E-2</v>
      </c>
      <c r="DO67" cm="1">
        <f t="array" ref="DO67">INDEX(COMPARACION!$B:$ZZ, MATCH($A67, COMPARACION!$A:$A, 0), COLUMN()-2)</f>
        <v>9.39650225296441E-4</v>
      </c>
      <c r="DP67" cm="1">
        <f t="array" ref="DP67">INDEX(COMPARACION!$B:$ZZ, MATCH($A67, COMPARACION!$A:$A, 0), COLUMN()-2)</f>
        <v>1.85221363989433E-4</v>
      </c>
      <c r="DQ67" cm="1">
        <f t="array" ref="DQ67">INDEX(COMPARACION!$B:$ZZ, MATCH($A67, COMPARACION!$A:$A, 0), COLUMN()-2)</f>
        <v>2.6088192996868401E-4</v>
      </c>
      <c r="DR67" cm="1">
        <f t="array" ref="DR67">INDEX(COMPARACION!$B:$ZZ, MATCH($A67, COMPARACION!$A:$A, 0), COLUMN()-2)</f>
        <v>6.6825785193246002E-4</v>
      </c>
      <c r="DS67" cm="1">
        <f t="array" ref="DS67">INDEX(COMPARACION!$B:$ZZ, MATCH($A67, COMPARACION!$A:$A, 0), COLUMN()-2)</f>
        <v>2.7303040814294499E-5</v>
      </c>
      <c r="DT67" cm="1">
        <f t="array" ref="DT67">INDEX(COMPARACION!$B:$ZZ, MATCH($A67, COMPARACION!$A:$A, 0), COLUMN()-2)</f>
        <v>6.0108634535477101E-5</v>
      </c>
      <c r="DU67" cm="1">
        <f t="array" ref="DU67">INDEX(COMPARACION!$B:$ZZ, MATCH($A67, COMPARACION!$A:$A, 0), COLUMN()-2)</f>
        <v>1.56825376546908E-4</v>
      </c>
      <c r="DV67" cm="1">
        <f t="array" ref="DV67">INDEX(COMPARACION!$B:$ZZ, MATCH($A67, COMPARACION!$A:$A, 0), COLUMN()-2)</f>
        <v>2.9612738005098402E-3</v>
      </c>
      <c r="DW67" cm="1">
        <f t="array" ref="DW67">INDEX(COMPARACION!$B:$ZZ, MATCH($A67, COMPARACION!$A:$A, 0), COLUMN()-2)</f>
        <v>7.4268562343416105E-4</v>
      </c>
      <c r="DX67" cm="1">
        <f t="array" ref="DX67">INDEX(COMPARACION!$B:$ZZ, MATCH($A67, COMPARACION!$A:$A, 0), COLUMN()-2)</f>
        <v>0</v>
      </c>
      <c r="DY67" cm="1">
        <f t="array" ref="DY67">INDEX(COMPARACION!$B:$ZZ, MATCH($A67, COMPARACION!$A:$A, 0), COLUMN()-2)</f>
        <v>5.6643170519846096E-3</v>
      </c>
      <c r="DZ67" cm="1">
        <f t="array" ref="DZ67">INDEX(COMPARACION!$B:$ZZ, MATCH($A67, COMPARACION!$A:$A, 0), COLUMN()-2)</f>
        <v>2.2970526131682802E-2</v>
      </c>
      <c r="EA67" cm="1">
        <f t="array" ref="EA67">INDEX(COMPARACION!$B:$ZZ, MATCH($A67, COMPARACION!$A:$A, 0), COLUMN()-2)</f>
        <v>1.8907594479942499E-2</v>
      </c>
      <c r="EB67" cm="1">
        <f t="array" ref="EB67">INDEX(COMPARACION!$B:$ZZ, MATCH($A67, COMPARACION!$A:$A, 0), COLUMN()-2)</f>
        <v>2.6930617381057401E-2</v>
      </c>
      <c r="EC67" cm="1">
        <f t="array" ref="EC67">INDEX(COMPARACION!$B:$ZZ, MATCH($A67, COMPARACION!$A:$A, 0), COLUMN()-2)</f>
        <v>2.9930959384932001E-3</v>
      </c>
      <c r="ED67" cm="1">
        <f t="array" ref="ED67">INDEX(COMPARACION!$B:$ZZ, MATCH($A67, COMPARACION!$A:$A, 0), COLUMN()-2)</f>
        <v>1.28760459481828E-4</v>
      </c>
      <c r="EE67" cm="1">
        <f t="array" ref="EE67">INDEX(COMPARACION!$B:$ZZ, MATCH($A67, COMPARACION!$A:$A, 0), COLUMN()-2)</f>
        <v>3.1759104418423298E-6</v>
      </c>
      <c r="EF67" cm="1">
        <f t="array" ref="EF67">INDEX(COMPARACION!$B:$ZZ, MATCH($A67, COMPARACION!$A:$A, 0), COLUMN()-2)</f>
        <v>2.4406201707179399E-3</v>
      </c>
      <c r="EG67" cm="1">
        <f t="array" ref="EG67">INDEX(COMPARACION!$B:$ZZ, MATCH($A67, COMPARACION!$A:$A, 0), COLUMN()-2)</f>
        <v>9.9462657551338506E-3</v>
      </c>
      <c r="EH67" cm="1">
        <f t="array" ref="EH67">INDEX(COMPARACION!$B:$ZZ, MATCH($A67, COMPARACION!$A:$A, 0), COLUMN()-2)</f>
        <v>0</v>
      </c>
      <c r="EI67" cm="1">
        <f t="array" ref="EI67">INDEX(COMPARACION!$B:$ZZ, MATCH($A67, COMPARACION!$A:$A, 0), COLUMN()-2)</f>
        <v>0</v>
      </c>
      <c r="EJ67" cm="1">
        <f t="array" ref="EJ67">INDEX(COMPARACION!$B:$ZZ, MATCH($A67, COMPARACION!$A:$A, 0), COLUMN()-2)</f>
        <v>3.5609673358574698E-3</v>
      </c>
      <c r="EK67" cm="1">
        <f t="array" ref="EK67">INDEX(COMPARACION!$B:$ZZ, MATCH($A67, COMPARACION!$A:$A, 0), COLUMN()-2)</f>
        <v>1.83073878901552E-3</v>
      </c>
      <c r="EL67" cm="1">
        <f t="array" ref="EL67">INDEX(COMPARACION!$B:$ZZ, MATCH($A67, COMPARACION!$A:$A, 0), COLUMN()-2)</f>
        <v>2.6798866536250198E-6</v>
      </c>
      <c r="EM67" cm="1">
        <f t="array" ref="EM67">INDEX(COMPARACION!$B:$ZZ, MATCH($A67, COMPARACION!$A:$A, 0), COLUMN()-2)</f>
        <v>0</v>
      </c>
      <c r="EN67" cm="1">
        <f t="array" ref="EN67">INDEX(COMPARACION!$B:$ZZ, MATCH($A67, COMPARACION!$A:$A, 0), COLUMN()-2)</f>
        <v>2.7064835634333699E-5</v>
      </c>
      <c r="EO67" cm="1">
        <f t="array" ref="EO67">INDEX(COMPARACION!$B:$ZZ, MATCH($A67, COMPARACION!$A:$A, 0), COLUMN()-2)</f>
        <v>2.8582820089772301E-4</v>
      </c>
      <c r="EP67" cm="1">
        <f t="array" ref="EP67">INDEX(COMPARACION!$B:$ZZ, MATCH($A67, COMPARACION!$A:$A, 0), COLUMN()-2)</f>
        <v>0</v>
      </c>
      <c r="EQ67" cm="1">
        <f t="array" ref="EQ67">INDEX(COMPARACION!$B:$ZZ, MATCH($A67, COMPARACION!$A:$A, 0), COLUMN()-2)</f>
        <v>1.6001722994402499E-3</v>
      </c>
      <c r="ER67" cm="1">
        <f t="array" ref="ER67">INDEX(COMPARACION!$B:$ZZ, MATCH($A67, COMPARACION!$A:$A, 0), COLUMN()-2)</f>
        <v>0</v>
      </c>
      <c r="ES67" cm="1">
        <f t="array" ref="ES67">INDEX(COMPARACION!$B:$ZZ, MATCH($A67, COMPARACION!$A:$A, 0), COLUMN()-2)</f>
        <v>2.4967072559721699E-2</v>
      </c>
      <c r="ET67" cm="1">
        <f t="array" ref="ET67">INDEX(COMPARACION!$B:$ZZ, MATCH($A67, COMPARACION!$A:$A, 0), COLUMN()-2)</f>
        <v>0</v>
      </c>
      <c r="EU67" cm="1">
        <f t="array" ref="EU67">INDEX(COMPARACION!$B:$ZZ, MATCH($A67, COMPARACION!$A:$A, 0), COLUMN()-2)</f>
        <v>6.9792812400731097E-2</v>
      </c>
      <c r="EV67" cm="1">
        <f t="array" ref="EV67">INDEX(COMPARACION!$B:$ZZ, MATCH($A67, COMPARACION!$A:$A, 0), COLUMN()-2)</f>
        <v>8.7028839331269899E-5</v>
      </c>
      <c r="EW67" cm="1">
        <f t="array" ref="EW67">INDEX(COMPARACION!$B:$ZZ, MATCH($A67, COMPARACION!$A:$A, 0), COLUMN()-2)</f>
        <v>7.8603006643064004E-6</v>
      </c>
      <c r="EX67" cm="1">
        <f t="array" ref="EX67">INDEX(COMPARACION!$B:$ZZ, MATCH($A67, COMPARACION!$A:$A, 0), COLUMN()-2)</f>
        <v>3.3222392135645903E-5</v>
      </c>
      <c r="EY67" cm="1">
        <f t="array" ref="EY67">INDEX(COMPARACION!$B:$ZZ, MATCH($A67, COMPARACION!$A:$A, 0), COLUMN()-2)</f>
        <v>6.3177026626744104E-6</v>
      </c>
      <c r="EZ67" cm="1">
        <f t="array" ref="EZ67">INDEX(COMPARACION!$B:$ZZ, MATCH($A67, COMPARACION!$A:$A, 0), COLUMN()-2)</f>
        <v>1.1556573460667999E-5</v>
      </c>
      <c r="FA67" cm="1">
        <f t="array" ref="FA67">INDEX(COMPARACION!$B:$ZZ, MATCH($A67, COMPARACION!$A:$A, 0), COLUMN()-2)</f>
        <v>9.4885324614591399E-6</v>
      </c>
      <c r="FB67" cm="1">
        <f t="array" ref="FB67">INDEX(COMPARACION!$B:$ZZ, MATCH($A67, COMPARACION!$A:$A, 0), COLUMN()-2)</f>
        <v>5.5080966022733404E-4</v>
      </c>
      <c r="FC67" cm="1">
        <f t="array" ref="FC67">INDEX(COMPARACION!$B:$ZZ, MATCH($A67, COMPARACION!$A:$A, 0), COLUMN()-2)</f>
        <v>3.36904887160186E-5</v>
      </c>
      <c r="FD67" cm="1">
        <f t="array" ref="FD67">INDEX(COMPARACION!$B:$ZZ, MATCH($A67, COMPARACION!$A:$A, 0), COLUMN()-2)</f>
        <v>3.8274104677356899E-3</v>
      </c>
      <c r="FE67" cm="1">
        <f t="array" ref="FE67">INDEX(COMPARACION!$B:$ZZ, MATCH($A67, COMPARACION!$A:$A, 0), COLUMN()-2)</f>
        <v>1.3667341277695899E-3</v>
      </c>
      <c r="FF67" cm="1">
        <f t="array" ref="FF67">INDEX(COMPARACION!$B:$ZZ, MATCH($A67, COMPARACION!$A:$A, 0), COLUMN()-2)</f>
        <v>4.59146418789399E-4</v>
      </c>
      <c r="FG67" cm="1">
        <f t="array" ref="FG67">INDEX(COMPARACION!$B:$ZZ, MATCH($A67, COMPARACION!$A:$A, 0), COLUMN()-2)</f>
        <v>2.0537663557059601E-2</v>
      </c>
      <c r="FH67" cm="1">
        <f t="array" ref="FH67">INDEX(COMPARACION!$B:$ZZ, MATCH($A67, COMPARACION!$A:$A, 0), COLUMN()-2)</f>
        <v>3.4950427170599499E-4</v>
      </c>
      <c r="FI67" cm="1">
        <f t="array" ref="FI67">INDEX(COMPARACION!$B:$ZZ, MATCH($A67, COMPARACION!$A:$A, 0), COLUMN()-2)</f>
        <v>4.49858351054319E-4</v>
      </c>
      <c r="FJ67" cm="1">
        <f t="array" ref="FJ67">INDEX(COMPARACION!$B:$ZZ, MATCH($A67, COMPARACION!$A:$A, 0), COLUMN()-2)</f>
        <v>8.8647653137120998E-3</v>
      </c>
      <c r="FK67" cm="1">
        <f t="array" ref="FK67">INDEX(COMPARACION!$B:$ZZ, MATCH($A67, COMPARACION!$A:$A, 0), COLUMN()-2)</f>
        <v>4.0307315754970399E-3</v>
      </c>
      <c r="FL67" cm="1">
        <f t="array" ref="FL67">INDEX(COMPARACION!$B:$ZZ, MATCH($A67, COMPARACION!$A:$A, 0), COLUMN()-2)</f>
        <v>0</v>
      </c>
      <c r="FM67" cm="1">
        <f t="array" ref="FM67">INDEX(COMPARACION!$B:$ZZ, MATCH($A67, COMPARACION!$A:$A, 0), COLUMN()-2)</f>
        <v>1.9601771275821599E-4</v>
      </c>
      <c r="FN67" cm="1">
        <f t="array" ref="FN67">INDEX(COMPARACION!$B:$ZZ, MATCH($A67, COMPARACION!$A:$A, 0), COLUMN()-2)</f>
        <v>3.7831860741571499E-4</v>
      </c>
      <c r="FO67" cm="1">
        <f t="array" ref="FO67">INDEX(COMPARACION!$B:$ZZ, MATCH($A67, COMPARACION!$A:$A, 0), COLUMN()-2)</f>
        <v>1.9696256710439199E-2</v>
      </c>
      <c r="FP67" cm="1">
        <f t="array" ref="FP67">INDEX(COMPARACION!$B:$ZZ, MATCH($A67, COMPARACION!$A:$A, 0), COLUMN()-2)</f>
        <v>1.8720992573202901E-2</v>
      </c>
      <c r="FQ67" cm="1">
        <f t="array" ref="FQ67">INDEX(COMPARACION!$B:$ZZ, MATCH($A67, COMPARACION!$A:$A, 0), COLUMN()-2)</f>
        <v>9.3544289672661696E-3</v>
      </c>
      <c r="FR67" cm="1">
        <f t="array" ref="FR67">INDEX(COMPARACION!$B:$ZZ, MATCH($A67, COMPARACION!$A:$A, 0), COLUMN()-2)</f>
        <v>0</v>
      </c>
      <c r="FS67" cm="1">
        <f t="array" ref="FS67">INDEX(COMPARACION!$B:$ZZ, MATCH($A67, COMPARACION!$A:$A, 0), COLUMN()-2)</f>
        <v>1.9805525732110599E-2</v>
      </c>
      <c r="FT67" cm="1">
        <f t="array" ref="FT67">INDEX(COMPARACION!$B:$ZZ, MATCH($A67, COMPARACION!$A:$A, 0), COLUMN()-2)</f>
        <v>0</v>
      </c>
      <c r="FU67" cm="1">
        <f t="array" ref="FU67">INDEX(COMPARACION!$B:$ZZ, MATCH($A67, COMPARACION!$A:$A, 0), COLUMN()-2)</f>
        <v>1.26651968819282E-3</v>
      </c>
      <c r="FV67" cm="1">
        <f t="array" ref="FV67">INDEX(COMPARACION!$B:$ZZ, MATCH($A67, COMPARACION!$A:$A, 0), COLUMN()-2)</f>
        <v>9.9085509492358404E-7</v>
      </c>
      <c r="FW67" cm="1">
        <f t="array" ref="FW67">INDEX(COMPARACION!$B:$ZZ, MATCH($A67, COMPARACION!$A:$A, 0), COLUMN()-2)</f>
        <v>0</v>
      </c>
    </row>
    <row r="68" spans="1:179" x14ac:dyDescent="0.25">
      <c r="A68">
        <f t="shared" si="1"/>
        <v>2007</v>
      </c>
      <c r="B68" s="1">
        <v>39264</v>
      </c>
      <c r="C68" cm="1">
        <f t="array" ref="C68">INDEX(COMPARACION!$B:$ZZ, MATCH($A68, COMPARACION!$A:$A, 0), COLUMN()-2)</f>
        <v>5.8175275831874497E-6</v>
      </c>
      <c r="D68" cm="1">
        <f t="array" ref="D68">INDEX(COMPARACION!$B:$ZZ, MATCH($A68, COMPARACION!$A:$A, 0), COLUMN()-2)</f>
        <v>1.7683818724197599E-5</v>
      </c>
      <c r="E68" cm="1">
        <f t="array" ref="E68">INDEX(COMPARACION!$B:$ZZ, MATCH($A68, COMPARACION!$A:$A, 0), COLUMN()-2)</f>
        <v>2.5080247283055E-2</v>
      </c>
      <c r="F68" cm="1">
        <f t="array" ref="F68">INDEX(COMPARACION!$B:$ZZ, MATCH($A68, COMPARACION!$A:$A, 0), COLUMN()-2)</f>
        <v>0</v>
      </c>
      <c r="G68" cm="1">
        <f t="array" ref="G68">INDEX(COMPARACION!$B:$ZZ, MATCH($A68, COMPARACION!$A:$A, 0), COLUMN()-2)</f>
        <v>6.4252608092877403E-4</v>
      </c>
      <c r="H68" cm="1">
        <f t="array" ref="H68">INDEX(COMPARACION!$B:$ZZ, MATCH($A68, COMPARACION!$A:$A, 0), COLUMN()-2)</f>
        <v>1.9817811042406301E-6</v>
      </c>
      <c r="I68" cm="1">
        <f t="array" ref="I68">INDEX(COMPARACION!$B:$ZZ, MATCH($A68, COMPARACION!$A:$A, 0), COLUMN()-2)</f>
        <v>0</v>
      </c>
      <c r="J68" cm="1">
        <f t="array" ref="J68">INDEX(COMPARACION!$B:$ZZ, MATCH($A68, COMPARACION!$A:$A, 0), COLUMN()-2)</f>
        <v>5.5384900820905903E-5</v>
      </c>
      <c r="K68" cm="1">
        <f t="array" ref="K68">INDEX(COMPARACION!$B:$ZZ, MATCH($A68, COMPARACION!$A:$A, 0), COLUMN()-2)</f>
        <v>6.8726366153822396E-3</v>
      </c>
      <c r="L68" cm="1">
        <f t="array" ref="L68">INDEX(COMPARACION!$B:$ZZ, MATCH($A68, COMPARACION!$A:$A, 0), COLUMN()-2)</f>
        <v>1.21753882271012E-4</v>
      </c>
      <c r="M68" cm="1">
        <f t="array" ref="M68">INDEX(COMPARACION!$B:$ZZ, MATCH($A68, COMPARACION!$A:$A, 0), COLUMN()-2)</f>
        <v>1.08853593957501E-4</v>
      </c>
      <c r="N68" cm="1">
        <f t="array" ref="N68">INDEX(COMPARACION!$B:$ZZ, MATCH($A68, COMPARACION!$A:$A, 0), COLUMN()-2)</f>
        <v>0</v>
      </c>
      <c r="O68" cm="1">
        <f t="array" ref="O68">INDEX(COMPARACION!$B:$ZZ, MATCH($A68, COMPARACION!$A:$A, 0), COLUMN()-2)</f>
        <v>4.7810110835501302E-6</v>
      </c>
      <c r="P68" cm="1">
        <f t="array" ref="P68">INDEX(COMPARACION!$B:$ZZ, MATCH($A68, COMPARACION!$A:$A, 0), COLUMN()-2)</f>
        <v>1.3602489620730801E-2</v>
      </c>
      <c r="Q68" cm="1">
        <f t="array" ref="Q68">INDEX(COMPARACION!$B:$ZZ, MATCH($A68, COMPARACION!$A:$A, 0), COLUMN()-2)</f>
        <v>3.6207455149179401E-5</v>
      </c>
      <c r="R68" cm="1">
        <f t="array" ref="R68">INDEX(COMPARACION!$B:$ZZ, MATCH($A68, COMPARACION!$A:$A, 0), COLUMN()-2)</f>
        <v>1.1138827965818499E-5</v>
      </c>
      <c r="S68" cm="1">
        <f t="array" ref="S68">INDEX(COMPARACION!$B:$ZZ, MATCH($A68, COMPARACION!$A:$A, 0), COLUMN()-2)</f>
        <v>1.0287860804574901E-2</v>
      </c>
      <c r="T68" cm="1">
        <f t="array" ref="T68">INDEX(COMPARACION!$B:$ZZ, MATCH($A68, COMPARACION!$A:$A, 0), COLUMN()-2)</f>
        <v>1.1447374625584501E-6</v>
      </c>
      <c r="U68" cm="1">
        <f t="array" ref="U68">INDEX(COMPARACION!$B:$ZZ, MATCH($A68, COMPARACION!$A:$A, 0), COLUMN()-2)</f>
        <v>1.9138668561682898E-5</v>
      </c>
      <c r="V68" cm="1">
        <f t="array" ref="V68">INDEX(COMPARACION!$B:$ZZ, MATCH($A68, COMPARACION!$A:$A, 0), COLUMN()-2)</f>
        <v>4.4989907793694904E-3</v>
      </c>
      <c r="W68" cm="1">
        <f t="array" ref="W68">INDEX(COMPARACION!$B:$ZZ, MATCH($A68, COMPARACION!$A:$A, 0), COLUMN()-2)</f>
        <v>5.9609152737494701E-5</v>
      </c>
      <c r="X68" cm="1">
        <f t="array" ref="X68">INDEX(COMPARACION!$B:$ZZ, MATCH($A68, COMPARACION!$A:$A, 0), COLUMN()-2)</f>
        <v>0</v>
      </c>
      <c r="Y68" cm="1">
        <f t="array" ref="Y68">INDEX(COMPARACION!$B:$ZZ, MATCH($A68, COMPARACION!$A:$A, 0), COLUMN()-2)</f>
        <v>9.7240496985179503E-2</v>
      </c>
      <c r="Z68" cm="1">
        <f t="array" ref="Z68">INDEX(COMPARACION!$B:$ZZ, MATCH($A68, COMPARACION!$A:$A, 0), COLUMN()-2)</f>
        <v>0</v>
      </c>
      <c r="AA68" cm="1">
        <f t="array" ref="AA68">INDEX(COMPARACION!$B:$ZZ, MATCH($A68, COMPARACION!$A:$A, 0), COLUMN()-2)</f>
        <v>9.12716764174492E-6</v>
      </c>
      <c r="AB68" cm="1">
        <f t="array" ref="AB68">INDEX(COMPARACION!$B:$ZZ, MATCH($A68, COMPARACION!$A:$A, 0), COLUMN()-2)</f>
        <v>2.45541087347131E-5</v>
      </c>
      <c r="AC68" cm="1">
        <f t="array" ref="AC68">INDEX(COMPARACION!$B:$ZZ, MATCH($A68, COMPARACION!$A:$A, 0), COLUMN()-2)</f>
        <v>0</v>
      </c>
      <c r="AD68" cm="1">
        <f t="array" ref="AD68">INDEX(COMPARACION!$B:$ZZ, MATCH($A68, COMPARACION!$A:$A, 0), COLUMN()-2)</f>
        <v>9.1286419146615393E-8</v>
      </c>
      <c r="AE68" cm="1">
        <f t="array" ref="AE68">INDEX(COMPARACION!$B:$ZZ, MATCH($A68, COMPARACION!$A:$A, 0), COLUMN()-2)</f>
        <v>1.2010486135956701E-4</v>
      </c>
      <c r="AF68" cm="1">
        <f t="array" ref="AF68">INDEX(COMPARACION!$B:$ZZ, MATCH($A68, COMPARACION!$A:$A, 0), COLUMN()-2)</f>
        <v>1.2315420547151699E-4</v>
      </c>
      <c r="AG68" cm="1">
        <f t="array" ref="AG68">INDEX(COMPARACION!$B:$ZZ, MATCH($A68, COMPARACION!$A:$A, 0), COLUMN()-2)</f>
        <v>1.15570574887267E-3</v>
      </c>
      <c r="AH68" cm="1">
        <f t="array" ref="AH68">INDEX(COMPARACION!$B:$ZZ, MATCH($A68, COMPARACION!$A:$A, 0), COLUMN()-2)</f>
        <v>2.6621823154478399E-6</v>
      </c>
      <c r="AI68" cm="1">
        <f t="array" ref="AI68">INDEX(COMPARACION!$B:$ZZ, MATCH($A68, COMPARACION!$A:$A, 0), COLUMN()-2)</f>
        <v>2.3189101835233901E-5</v>
      </c>
      <c r="AJ68" cm="1">
        <f t="array" ref="AJ68">INDEX(COMPARACION!$B:$ZZ, MATCH($A68, COMPARACION!$A:$A, 0), COLUMN()-2)</f>
        <v>2.68817504218192E-2</v>
      </c>
      <c r="AK68" cm="1">
        <f t="array" ref="AK68">INDEX(COMPARACION!$B:$ZZ, MATCH($A68, COMPARACION!$A:$A, 0), COLUMN()-2)</f>
        <v>0.117184158821917</v>
      </c>
      <c r="AL68" cm="1">
        <f t="array" ref="AL68">INDEX(COMPARACION!$B:$ZZ, MATCH($A68, COMPARACION!$A:$A, 0), COLUMN()-2)</f>
        <v>1.14248992565915E-2</v>
      </c>
      <c r="AM68" cm="1">
        <f t="array" ref="AM68">INDEX(COMPARACION!$B:$ZZ, MATCH($A68, COMPARACION!$A:$A, 0), COLUMN()-2)</f>
        <v>1.3711372621767601E-6</v>
      </c>
      <c r="AN68" cm="1">
        <f t="array" ref="AN68">INDEX(COMPARACION!$B:$ZZ, MATCH($A68, COMPARACION!$A:$A, 0), COLUMN()-2)</f>
        <v>1.14315808704605E-4</v>
      </c>
      <c r="AO68" cm="1">
        <f t="array" ref="AO68">INDEX(COMPARACION!$B:$ZZ, MATCH($A68, COMPARACION!$A:$A, 0), COLUMN()-2)</f>
        <v>4.8357507716283301E-4</v>
      </c>
      <c r="AP68" cm="1">
        <f t="array" ref="AP68">INDEX(COMPARACION!$B:$ZZ, MATCH($A68, COMPARACION!$A:$A, 0), COLUMN()-2)</f>
        <v>2.40458814191574E-4</v>
      </c>
      <c r="AQ68" cm="1">
        <f t="array" ref="AQ68">INDEX(COMPARACION!$B:$ZZ, MATCH($A68, COMPARACION!$A:$A, 0), COLUMN()-2)</f>
        <v>2.0108148192250099E-4</v>
      </c>
      <c r="AR68" cm="1">
        <f t="array" ref="AR68">INDEX(COMPARACION!$B:$ZZ, MATCH($A68, COMPARACION!$A:$A, 0), COLUMN()-2)</f>
        <v>1.2980656995243301E-4</v>
      </c>
      <c r="AS68" cm="1">
        <f t="array" ref="AS68">INDEX(COMPARACION!$B:$ZZ, MATCH($A68, COMPARACION!$A:$A, 0), COLUMN()-2)</f>
        <v>7.8837796641820896E-4</v>
      </c>
      <c r="AT68" cm="1">
        <f t="array" ref="AT68">INDEX(COMPARACION!$B:$ZZ, MATCH($A68, COMPARACION!$A:$A, 0), COLUMN()-2)</f>
        <v>0</v>
      </c>
      <c r="AU68" cm="1">
        <f t="array" ref="AU68">INDEX(COMPARACION!$B:$ZZ, MATCH($A68, COMPARACION!$A:$A, 0), COLUMN()-2)</f>
        <v>1.4389889740179899E-3</v>
      </c>
      <c r="AV68" cm="1">
        <f t="array" ref="AV68">INDEX(COMPARACION!$B:$ZZ, MATCH($A68, COMPARACION!$A:$A, 0), COLUMN()-2)</f>
        <v>1.2238675217692E-4</v>
      </c>
      <c r="AW68" cm="1">
        <f t="array" ref="AW68">INDEX(COMPARACION!$B:$ZZ, MATCH($A68, COMPARACION!$A:$A, 0), COLUMN()-2)</f>
        <v>2.31556540724904E-2</v>
      </c>
      <c r="AX68" cm="1">
        <f t="array" ref="AX68">INDEX(COMPARACION!$B:$ZZ, MATCH($A68, COMPARACION!$A:$A, 0), COLUMN()-2)</f>
        <v>0</v>
      </c>
      <c r="AY68" cm="1">
        <f t="array" ref="AY68">INDEX(COMPARACION!$B:$ZZ, MATCH($A68, COMPARACION!$A:$A, 0), COLUMN()-2)</f>
        <v>1.6329569351589199E-5</v>
      </c>
      <c r="AZ68" cm="1">
        <f t="array" ref="AZ68">INDEX(COMPARACION!$B:$ZZ, MATCH($A68, COMPARACION!$A:$A, 0), COLUMN()-2)</f>
        <v>9.2319855516896296E-3</v>
      </c>
      <c r="BA68" cm="1">
        <f t="array" ref="BA68">INDEX(COMPARACION!$B:$ZZ, MATCH($A68, COMPARACION!$A:$A, 0), COLUMN()-2)</f>
        <v>1.02609684672696E-2</v>
      </c>
      <c r="BB68" cm="1">
        <f t="array" ref="BB68">INDEX(COMPARACION!$B:$ZZ, MATCH($A68, COMPARACION!$A:$A, 0), COLUMN()-2)</f>
        <v>1.0308828794826501E-2</v>
      </c>
      <c r="BC68" cm="1">
        <f t="array" ref="BC68">INDEX(COMPARACION!$B:$ZZ, MATCH($A68, COMPARACION!$A:$A, 0), COLUMN()-2)</f>
        <v>3.3193094880381397E-4</v>
      </c>
      <c r="BD68" cm="1">
        <f t="array" ref="BD68">INDEX(COMPARACION!$B:$ZZ, MATCH($A68, COMPARACION!$A:$A, 0), COLUMN()-2)</f>
        <v>1.14000103423436E-5</v>
      </c>
      <c r="BE68" cm="1">
        <f t="array" ref="BE68">INDEX(COMPARACION!$B:$ZZ, MATCH($A68, COMPARACION!$A:$A, 0), COLUMN()-2)</f>
        <v>0</v>
      </c>
      <c r="BF68" cm="1">
        <f t="array" ref="BF68">INDEX(COMPARACION!$B:$ZZ, MATCH($A68, COMPARACION!$A:$A, 0), COLUMN()-2)</f>
        <v>3.6953767556769002E-5</v>
      </c>
      <c r="BG68" cm="1">
        <f t="array" ref="BG68">INDEX(COMPARACION!$B:$ZZ, MATCH($A68, COMPARACION!$A:$A, 0), COLUMN()-2)</f>
        <v>0</v>
      </c>
      <c r="BH68" cm="1">
        <f t="array" ref="BH68">INDEX(COMPARACION!$B:$ZZ, MATCH($A68, COMPARACION!$A:$A, 0), COLUMN()-2)</f>
        <v>0</v>
      </c>
      <c r="BI68" cm="1">
        <f t="array" ref="BI68">INDEX(COMPARACION!$B:$ZZ, MATCH($A68, COMPARACION!$A:$A, 0), COLUMN()-2)</f>
        <v>2.6334301306054801E-4</v>
      </c>
      <c r="BJ68" cm="1">
        <f t="array" ref="BJ68">INDEX(COMPARACION!$B:$ZZ, MATCH($A68, COMPARACION!$A:$A, 0), COLUMN()-2)</f>
        <v>1.62853366265025E-2</v>
      </c>
      <c r="BK68" cm="1">
        <f t="array" ref="BK68">INDEX(COMPARACION!$B:$ZZ, MATCH($A68, COMPARACION!$A:$A, 0), COLUMN()-2)</f>
        <v>8.6629321634791297E-5</v>
      </c>
      <c r="BL68" cm="1">
        <f t="array" ref="BL68">INDEX(COMPARACION!$B:$ZZ, MATCH($A68, COMPARACION!$A:$A, 0), COLUMN()-2)</f>
        <v>2.71945520562297E-5</v>
      </c>
      <c r="BM68" cm="1">
        <f t="array" ref="BM68">INDEX(COMPARACION!$B:$ZZ, MATCH($A68, COMPARACION!$A:$A, 0), COLUMN()-2)</f>
        <v>3.9748683888171301E-6</v>
      </c>
      <c r="BN68" cm="1">
        <f t="array" ref="BN68">INDEX(COMPARACION!$B:$ZZ, MATCH($A68, COMPARACION!$A:$A, 0), COLUMN()-2)</f>
        <v>1.4365864769455901E-2</v>
      </c>
      <c r="BO68" cm="1">
        <f t="array" ref="BO68">INDEX(COMPARACION!$B:$ZZ, MATCH($A68, COMPARACION!$A:$A, 0), COLUMN()-2)</f>
        <v>1.9230739611269799E-4</v>
      </c>
      <c r="BP68" cm="1">
        <f t="array" ref="BP68">INDEX(COMPARACION!$B:$ZZ, MATCH($A68, COMPARACION!$A:$A, 0), COLUMN()-2)</f>
        <v>4.0512753194566799E-3</v>
      </c>
      <c r="BQ68" cm="1">
        <f t="array" ref="BQ68">INDEX(COMPARACION!$B:$ZZ, MATCH($A68, COMPARACION!$A:$A, 0), COLUMN()-2)</f>
        <v>9.2418838032562997E-6</v>
      </c>
      <c r="BR68" cm="1">
        <f t="array" ref="BR68">INDEX(COMPARACION!$B:$ZZ, MATCH($A68, COMPARACION!$A:$A, 0), COLUMN()-2)</f>
        <v>2.5954072595191099E-3</v>
      </c>
      <c r="BS68" cm="1">
        <f t="array" ref="BS68">INDEX(COMPARACION!$B:$ZZ, MATCH($A68, COMPARACION!$A:$A, 0), COLUMN()-2)</f>
        <v>2.7860188144251702E-5</v>
      </c>
      <c r="BT68" cm="1">
        <f t="array" ref="BT68">INDEX(COMPARACION!$B:$ZZ, MATCH($A68, COMPARACION!$A:$A, 0), COLUMN()-2)</f>
        <v>1.44619258967028E-5</v>
      </c>
      <c r="BU68" cm="1">
        <f t="array" ref="BU68">INDEX(COMPARACION!$B:$ZZ, MATCH($A68, COMPARACION!$A:$A, 0), COLUMN()-2)</f>
        <v>3.36851477424903E-5</v>
      </c>
      <c r="BV68" cm="1">
        <f t="array" ref="BV68">INDEX(COMPARACION!$B:$ZZ, MATCH($A68, COMPARACION!$A:$A, 0), COLUMN()-2)</f>
        <v>9.5653892011633097E-5</v>
      </c>
      <c r="BW68" cm="1">
        <f t="array" ref="BW68">INDEX(COMPARACION!$B:$ZZ, MATCH($A68, COMPARACION!$A:$A, 0), COLUMN()-2)</f>
        <v>9.9632708279380795E-5</v>
      </c>
      <c r="BX68" cm="1">
        <f t="array" ref="BX68">INDEX(COMPARACION!$B:$ZZ, MATCH($A68, COMPARACION!$A:$A, 0), COLUMN()-2)</f>
        <v>3.14426060717338E-3</v>
      </c>
      <c r="BY68" cm="1">
        <f t="array" ref="BY68">INDEX(COMPARACION!$B:$ZZ, MATCH($A68, COMPARACION!$A:$A, 0), COLUMN()-2)</f>
        <v>8.2352549212090096E-6</v>
      </c>
      <c r="BZ68" cm="1">
        <f t="array" ref="BZ68">INDEX(COMPARACION!$B:$ZZ, MATCH($A68, COMPARACION!$A:$A, 0), COLUMN()-2)</f>
        <v>0</v>
      </c>
      <c r="CA68" cm="1">
        <f t="array" ref="CA68">INDEX(COMPARACION!$B:$ZZ, MATCH($A68, COMPARACION!$A:$A, 0), COLUMN()-2)</f>
        <v>4.9752874884316498E-2</v>
      </c>
      <c r="CB68" cm="1">
        <f t="array" ref="CB68">INDEX(COMPARACION!$B:$ZZ, MATCH($A68, COMPARACION!$A:$A, 0), COLUMN()-2)</f>
        <v>1.73399545877196E-2</v>
      </c>
      <c r="CC68" cm="1">
        <f t="array" ref="CC68">INDEX(COMPARACION!$B:$ZZ, MATCH($A68, COMPARACION!$A:$A, 0), COLUMN()-2)</f>
        <v>1.1994767627535799E-2</v>
      </c>
      <c r="CD68" cm="1">
        <f t="array" ref="CD68">INDEX(COMPARACION!$B:$ZZ, MATCH($A68, COMPARACION!$A:$A, 0), COLUMN()-2)</f>
        <v>3.98747995384309E-6</v>
      </c>
      <c r="CE68" cm="1">
        <f t="array" ref="CE68">INDEX(COMPARACION!$B:$ZZ, MATCH($A68, COMPARACION!$A:$A, 0), COLUMN()-2)</f>
        <v>5.9075026710988399E-3</v>
      </c>
      <c r="CF68" cm="1">
        <f t="array" ref="CF68">INDEX(COMPARACION!$B:$ZZ, MATCH($A68, COMPARACION!$A:$A, 0), COLUMN()-2)</f>
        <v>2.9052329704750599E-3</v>
      </c>
      <c r="CG68" cm="1">
        <f t="array" ref="CG68">INDEX(COMPARACION!$B:$ZZ, MATCH($A68, COMPARACION!$A:$A, 0), COLUMN()-2)</f>
        <v>4.13393285188026E-2</v>
      </c>
      <c r="CH68" cm="1">
        <f t="array" ref="CH68">INDEX(COMPARACION!$B:$ZZ, MATCH($A68, COMPARACION!$A:$A, 0), COLUMN()-2)</f>
        <v>2.06629037476711E-4</v>
      </c>
      <c r="CI68" cm="1">
        <f t="array" ref="CI68">INDEX(COMPARACION!$B:$ZZ, MATCH($A68, COMPARACION!$A:$A, 0), COLUMN()-2)</f>
        <v>5.4345412121752801E-3</v>
      </c>
      <c r="CJ68" cm="1">
        <f t="array" ref="CJ68">INDEX(COMPARACION!$B:$ZZ, MATCH($A68, COMPARACION!$A:$A, 0), COLUMN()-2)</f>
        <v>6.1008265541273598E-4</v>
      </c>
      <c r="CK68" cm="1">
        <f t="array" ref="CK68">INDEX(COMPARACION!$B:$ZZ, MATCH($A68, COMPARACION!$A:$A, 0), COLUMN()-2)</f>
        <v>2.0264319415242199E-4</v>
      </c>
      <c r="CL68" cm="1">
        <f t="array" ref="CL68">INDEX(COMPARACION!$B:$ZZ, MATCH($A68, COMPARACION!$A:$A, 0), COLUMN()-2)</f>
        <v>5.7138129500453202E-4</v>
      </c>
      <c r="CM68" cm="1">
        <f t="array" ref="CM68">INDEX(COMPARACION!$B:$ZZ, MATCH($A68, COMPARACION!$A:$A, 0), COLUMN()-2)</f>
        <v>2.14014420585063E-2</v>
      </c>
      <c r="CN68" cm="1">
        <f t="array" ref="CN68">INDEX(COMPARACION!$B:$ZZ, MATCH($A68, COMPARACION!$A:$A, 0), COLUMN()-2)</f>
        <v>1.5253680620853699E-4</v>
      </c>
      <c r="CO68" cm="1">
        <f t="array" ref="CO68">INDEX(COMPARACION!$B:$ZZ, MATCH($A68, COMPARACION!$A:$A, 0), COLUMN()-2)</f>
        <v>0</v>
      </c>
      <c r="CP68" cm="1">
        <f t="array" ref="CP68">INDEX(COMPARACION!$B:$ZZ, MATCH($A68, COMPARACION!$A:$A, 0), COLUMN()-2)</f>
        <v>1.77407193511305E-3</v>
      </c>
      <c r="CQ68" cm="1">
        <f t="array" ref="CQ68">INDEX(COMPARACION!$B:$ZZ, MATCH($A68, COMPARACION!$A:$A, 0), COLUMN()-2)</f>
        <v>2.0595434020875699E-5</v>
      </c>
      <c r="CR68" cm="1">
        <f t="array" ref="CR68">INDEX(COMPARACION!$B:$ZZ, MATCH($A68, COMPARACION!$A:$A, 0), COLUMN()-2)</f>
        <v>2.4448514328955502E-3</v>
      </c>
      <c r="CS68" cm="1">
        <f t="array" ref="CS68">INDEX(COMPARACION!$B:$ZZ, MATCH($A68, COMPARACION!$A:$A, 0), COLUMN()-2)</f>
        <v>2.83508168400615E-5</v>
      </c>
      <c r="CT68" cm="1">
        <f t="array" ref="CT68">INDEX(COMPARACION!$B:$ZZ, MATCH($A68, COMPARACION!$A:$A, 0), COLUMN()-2)</f>
        <v>4.0291999179067702E-5</v>
      </c>
      <c r="CU68" cm="1">
        <f t="array" ref="CU68">INDEX(COMPARACION!$B:$ZZ, MATCH($A68, COMPARACION!$A:$A, 0), COLUMN()-2)</f>
        <v>0</v>
      </c>
      <c r="CV68" cm="1">
        <f t="array" ref="CV68">INDEX(COMPARACION!$B:$ZZ, MATCH($A68, COMPARACION!$A:$A, 0), COLUMN()-2)</f>
        <v>1.7017797319086401E-3</v>
      </c>
      <c r="CW68" cm="1">
        <f t="array" ref="CW68">INDEX(COMPARACION!$B:$ZZ, MATCH($A68, COMPARACION!$A:$A, 0), COLUMN()-2)</f>
        <v>4.4662631466930702E-6</v>
      </c>
      <c r="CX68" cm="1">
        <f t="array" ref="CX68">INDEX(COMPARACION!$B:$ZZ, MATCH($A68, COMPARACION!$A:$A, 0), COLUMN()-2)</f>
        <v>2.13525592135109E-2</v>
      </c>
      <c r="CY68" cm="1">
        <f t="array" ref="CY68">INDEX(COMPARACION!$B:$ZZ, MATCH($A68, COMPARACION!$A:$A, 0), COLUMN()-2)</f>
        <v>0</v>
      </c>
      <c r="CZ68" cm="1">
        <f t="array" ref="CZ68">INDEX(COMPARACION!$B:$ZZ, MATCH($A68, COMPARACION!$A:$A, 0), COLUMN()-2)</f>
        <v>3.4011834490719598E-5</v>
      </c>
      <c r="DA68" cm="1">
        <f t="array" ref="DA68">INDEX(COMPARACION!$B:$ZZ, MATCH($A68, COMPARACION!$A:$A, 0), COLUMN()-2)</f>
        <v>1.8735801093197599E-5</v>
      </c>
      <c r="DB68" cm="1">
        <f t="array" ref="DB68">INDEX(COMPARACION!$B:$ZZ, MATCH($A68, COMPARACION!$A:$A, 0), COLUMN()-2)</f>
        <v>5.6618156242013799E-5</v>
      </c>
      <c r="DC68" cm="1">
        <f t="array" ref="DC68">INDEX(COMPARACION!$B:$ZZ, MATCH($A68, COMPARACION!$A:$A, 0), COLUMN()-2)</f>
        <v>8.5904787597283002E-4</v>
      </c>
      <c r="DD68" cm="1">
        <f t="array" ref="DD68">INDEX(COMPARACION!$B:$ZZ, MATCH($A68, COMPARACION!$A:$A, 0), COLUMN()-2)</f>
        <v>1.3989208485932001E-2</v>
      </c>
      <c r="DE68" cm="1">
        <f t="array" ref="DE68">INDEX(COMPARACION!$B:$ZZ, MATCH($A68, COMPARACION!$A:$A, 0), COLUMN()-2)</f>
        <v>0</v>
      </c>
      <c r="DF68" cm="1">
        <f t="array" ref="DF68">INDEX(COMPARACION!$B:$ZZ, MATCH($A68, COMPARACION!$A:$A, 0), COLUMN()-2)</f>
        <v>8.9622272941512907E-6</v>
      </c>
      <c r="DG68" cm="1">
        <f t="array" ref="DG68">INDEX(COMPARACION!$B:$ZZ, MATCH($A68, COMPARACION!$A:$A, 0), COLUMN()-2)</f>
        <v>1.35827656368956E-6</v>
      </c>
      <c r="DH68" cm="1">
        <f t="array" ref="DH68">INDEX(COMPARACION!$B:$ZZ, MATCH($A68, COMPARACION!$A:$A, 0), COLUMN()-2)</f>
        <v>1.14381304202679E-2</v>
      </c>
      <c r="DI68" cm="1">
        <f t="array" ref="DI68">INDEX(COMPARACION!$B:$ZZ, MATCH($A68, COMPARACION!$A:$A, 0), COLUMN()-2)</f>
        <v>1.01638744998745E-3</v>
      </c>
      <c r="DJ68" cm="1">
        <f t="array" ref="DJ68">INDEX(COMPARACION!$B:$ZZ, MATCH($A68, COMPARACION!$A:$A, 0), COLUMN()-2)</f>
        <v>4.0399108838796596E-6</v>
      </c>
      <c r="DK68" cm="1">
        <f t="array" ref="DK68">INDEX(COMPARACION!$B:$ZZ, MATCH($A68, COMPARACION!$A:$A, 0), COLUMN()-2)</f>
        <v>1.74473910694939E-5</v>
      </c>
      <c r="DL68" cm="1">
        <f t="array" ref="DL68">INDEX(COMPARACION!$B:$ZZ, MATCH($A68, COMPARACION!$A:$A, 0), COLUMN()-2)</f>
        <v>0</v>
      </c>
      <c r="DM68" cm="1">
        <f t="array" ref="DM68">INDEX(COMPARACION!$B:$ZZ, MATCH($A68, COMPARACION!$A:$A, 0), COLUMN()-2)</f>
        <v>9.2629730907117203E-5</v>
      </c>
      <c r="DN68" cm="1">
        <f t="array" ref="DN68">INDEX(COMPARACION!$B:$ZZ, MATCH($A68, COMPARACION!$A:$A, 0), COLUMN()-2)</f>
        <v>4.9230038649456603E-2</v>
      </c>
      <c r="DO68" cm="1">
        <f t="array" ref="DO68">INDEX(COMPARACION!$B:$ZZ, MATCH($A68, COMPARACION!$A:$A, 0), COLUMN()-2)</f>
        <v>9.39650225296441E-4</v>
      </c>
      <c r="DP68" cm="1">
        <f t="array" ref="DP68">INDEX(COMPARACION!$B:$ZZ, MATCH($A68, COMPARACION!$A:$A, 0), COLUMN()-2)</f>
        <v>1.85221363989433E-4</v>
      </c>
      <c r="DQ68" cm="1">
        <f t="array" ref="DQ68">INDEX(COMPARACION!$B:$ZZ, MATCH($A68, COMPARACION!$A:$A, 0), COLUMN()-2)</f>
        <v>2.6088192996868401E-4</v>
      </c>
      <c r="DR68" cm="1">
        <f t="array" ref="DR68">INDEX(COMPARACION!$B:$ZZ, MATCH($A68, COMPARACION!$A:$A, 0), COLUMN()-2)</f>
        <v>6.6825785193246002E-4</v>
      </c>
      <c r="DS68" cm="1">
        <f t="array" ref="DS68">INDEX(COMPARACION!$B:$ZZ, MATCH($A68, COMPARACION!$A:$A, 0), COLUMN()-2)</f>
        <v>2.7303040814294499E-5</v>
      </c>
      <c r="DT68" cm="1">
        <f t="array" ref="DT68">INDEX(COMPARACION!$B:$ZZ, MATCH($A68, COMPARACION!$A:$A, 0), COLUMN()-2)</f>
        <v>6.0108634535477101E-5</v>
      </c>
      <c r="DU68" cm="1">
        <f t="array" ref="DU68">INDEX(COMPARACION!$B:$ZZ, MATCH($A68, COMPARACION!$A:$A, 0), COLUMN()-2)</f>
        <v>1.56825376546908E-4</v>
      </c>
      <c r="DV68" cm="1">
        <f t="array" ref="DV68">INDEX(COMPARACION!$B:$ZZ, MATCH($A68, COMPARACION!$A:$A, 0), COLUMN()-2)</f>
        <v>2.9612738005098402E-3</v>
      </c>
      <c r="DW68" cm="1">
        <f t="array" ref="DW68">INDEX(COMPARACION!$B:$ZZ, MATCH($A68, COMPARACION!$A:$A, 0), COLUMN()-2)</f>
        <v>7.4268562343416105E-4</v>
      </c>
      <c r="DX68" cm="1">
        <f t="array" ref="DX68">INDEX(COMPARACION!$B:$ZZ, MATCH($A68, COMPARACION!$A:$A, 0), COLUMN()-2)</f>
        <v>0</v>
      </c>
      <c r="DY68" cm="1">
        <f t="array" ref="DY68">INDEX(COMPARACION!$B:$ZZ, MATCH($A68, COMPARACION!$A:$A, 0), COLUMN()-2)</f>
        <v>5.6643170519846096E-3</v>
      </c>
      <c r="DZ68" cm="1">
        <f t="array" ref="DZ68">INDEX(COMPARACION!$B:$ZZ, MATCH($A68, COMPARACION!$A:$A, 0), COLUMN()-2)</f>
        <v>2.2970526131682802E-2</v>
      </c>
      <c r="EA68" cm="1">
        <f t="array" ref="EA68">INDEX(COMPARACION!$B:$ZZ, MATCH($A68, COMPARACION!$A:$A, 0), COLUMN()-2)</f>
        <v>1.8907594479942499E-2</v>
      </c>
      <c r="EB68" cm="1">
        <f t="array" ref="EB68">INDEX(COMPARACION!$B:$ZZ, MATCH($A68, COMPARACION!$A:$A, 0), COLUMN()-2)</f>
        <v>2.6930617381057401E-2</v>
      </c>
      <c r="EC68" cm="1">
        <f t="array" ref="EC68">INDEX(COMPARACION!$B:$ZZ, MATCH($A68, COMPARACION!$A:$A, 0), COLUMN()-2)</f>
        <v>2.9930959384932001E-3</v>
      </c>
      <c r="ED68" cm="1">
        <f t="array" ref="ED68">INDEX(COMPARACION!$B:$ZZ, MATCH($A68, COMPARACION!$A:$A, 0), COLUMN()-2)</f>
        <v>1.28760459481828E-4</v>
      </c>
      <c r="EE68" cm="1">
        <f t="array" ref="EE68">INDEX(COMPARACION!$B:$ZZ, MATCH($A68, COMPARACION!$A:$A, 0), COLUMN()-2)</f>
        <v>3.1759104418423298E-6</v>
      </c>
      <c r="EF68" cm="1">
        <f t="array" ref="EF68">INDEX(COMPARACION!$B:$ZZ, MATCH($A68, COMPARACION!$A:$A, 0), COLUMN()-2)</f>
        <v>2.4406201707179399E-3</v>
      </c>
      <c r="EG68" cm="1">
        <f t="array" ref="EG68">INDEX(COMPARACION!$B:$ZZ, MATCH($A68, COMPARACION!$A:$A, 0), COLUMN()-2)</f>
        <v>9.9462657551338506E-3</v>
      </c>
      <c r="EH68" cm="1">
        <f t="array" ref="EH68">INDEX(COMPARACION!$B:$ZZ, MATCH($A68, COMPARACION!$A:$A, 0), COLUMN()-2)</f>
        <v>0</v>
      </c>
      <c r="EI68" cm="1">
        <f t="array" ref="EI68">INDEX(COMPARACION!$B:$ZZ, MATCH($A68, COMPARACION!$A:$A, 0), COLUMN()-2)</f>
        <v>0</v>
      </c>
      <c r="EJ68" cm="1">
        <f t="array" ref="EJ68">INDEX(COMPARACION!$B:$ZZ, MATCH($A68, COMPARACION!$A:$A, 0), COLUMN()-2)</f>
        <v>3.5609673358574698E-3</v>
      </c>
      <c r="EK68" cm="1">
        <f t="array" ref="EK68">INDEX(COMPARACION!$B:$ZZ, MATCH($A68, COMPARACION!$A:$A, 0), COLUMN()-2)</f>
        <v>1.83073878901552E-3</v>
      </c>
      <c r="EL68" cm="1">
        <f t="array" ref="EL68">INDEX(COMPARACION!$B:$ZZ, MATCH($A68, COMPARACION!$A:$A, 0), COLUMN()-2)</f>
        <v>2.6798866536250198E-6</v>
      </c>
      <c r="EM68" cm="1">
        <f t="array" ref="EM68">INDEX(COMPARACION!$B:$ZZ, MATCH($A68, COMPARACION!$A:$A, 0), COLUMN()-2)</f>
        <v>0</v>
      </c>
      <c r="EN68" cm="1">
        <f t="array" ref="EN68">INDEX(COMPARACION!$B:$ZZ, MATCH($A68, COMPARACION!$A:$A, 0), COLUMN()-2)</f>
        <v>2.7064835634333699E-5</v>
      </c>
      <c r="EO68" cm="1">
        <f t="array" ref="EO68">INDEX(COMPARACION!$B:$ZZ, MATCH($A68, COMPARACION!$A:$A, 0), COLUMN()-2)</f>
        <v>2.8582820089772301E-4</v>
      </c>
      <c r="EP68" cm="1">
        <f t="array" ref="EP68">INDEX(COMPARACION!$B:$ZZ, MATCH($A68, COMPARACION!$A:$A, 0), COLUMN()-2)</f>
        <v>0</v>
      </c>
      <c r="EQ68" cm="1">
        <f t="array" ref="EQ68">INDEX(COMPARACION!$B:$ZZ, MATCH($A68, COMPARACION!$A:$A, 0), COLUMN()-2)</f>
        <v>1.6001722994402499E-3</v>
      </c>
      <c r="ER68" cm="1">
        <f t="array" ref="ER68">INDEX(COMPARACION!$B:$ZZ, MATCH($A68, COMPARACION!$A:$A, 0), COLUMN()-2)</f>
        <v>0</v>
      </c>
      <c r="ES68" cm="1">
        <f t="array" ref="ES68">INDEX(COMPARACION!$B:$ZZ, MATCH($A68, COMPARACION!$A:$A, 0), COLUMN()-2)</f>
        <v>2.4967072559721699E-2</v>
      </c>
      <c r="ET68" cm="1">
        <f t="array" ref="ET68">INDEX(COMPARACION!$B:$ZZ, MATCH($A68, COMPARACION!$A:$A, 0), COLUMN()-2)</f>
        <v>0</v>
      </c>
      <c r="EU68" cm="1">
        <f t="array" ref="EU68">INDEX(COMPARACION!$B:$ZZ, MATCH($A68, COMPARACION!$A:$A, 0), COLUMN()-2)</f>
        <v>6.9792812400731097E-2</v>
      </c>
      <c r="EV68" cm="1">
        <f t="array" ref="EV68">INDEX(COMPARACION!$B:$ZZ, MATCH($A68, COMPARACION!$A:$A, 0), COLUMN()-2)</f>
        <v>8.7028839331269899E-5</v>
      </c>
      <c r="EW68" cm="1">
        <f t="array" ref="EW68">INDEX(COMPARACION!$B:$ZZ, MATCH($A68, COMPARACION!$A:$A, 0), COLUMN()-2)</f>
        <v>7.8603006643064004E-6</v>
      </c>
      <c r="EX68" cm="1">
        <f t="array" ref="EX68">INDEX(COMPARACION!$B:$ZZ, MATCH($A68, COMPARACION!$A:$A, 0), COLUMN()-2)</f>
        <v>3.3222392135645903E-5</v>
      </c>
      <c r="EY68" cm="1">
        <f t="array" ref="EY68">INDEX(COMPARACION!$B:$ZZ, MATCH($A68, COMPARACION!$A:$A, 0), COLUMN()-2)</f>
        <v>6.3177026626744104E-6</v>
      </c>
      <c r="EZ68" cm="1">
        <f t="array" ref="EZ68">INDEX(COMPARACION!$B:$ZZ, MATCH($A68, COMPARACION!$A:$A, 0), COLUMN()-2)</f>
        <v>1.1556573460667999E-5</v>
      </c>
      <c r="FA68" cm="1">
        <f t="array" ref="FA68">INDEX(COMPARACION!$B:$ZZ, MATCH($A68, COMPARACION!$A:$A, 0), COLUMN()-2)</f>
        <v>9.4885324614591399E-6</v>
      </c>
      <c r="FB68" cm="1">
        <f t="array" ref="FB68">INDEX(COMPARACION!$B:$ZZ, MATCH($A68, COMPARACION!$A:$A, 0), COLUMN()-2)</f>
        <v>5.5080966022733404E-4</v>
      </c>
      <c r="FC68" cm="1">
        <f t="array" ref="FC68">INDEX(COMPARACION!$B:$ZZ, MATCH($A68, COMPARACION!$A:$A, 0), COLUMN()-2)</f>
        <v>3.36904887160186E-5</v>
      </c>
      <c r="FD68" cm="1">
        <f t="array" ref="FD68">INDEX(COMPARACION!$B:$ZZ, MATCH($A68, COMPARACION!$A:$A, 0), COLUMN()-2)</f>
        <v>3.8274104677356899E-3</v>
      </c>
      <c r="FE68" cm="1">
        <f t="array" ref="FE68">INDEX(COMPARACION!$B:$ZZ, MATCH($A68, COMPARACION!$A:$A, 0), COLUMN()-2)</f>
        <v>1.3667341277695899E-3</v>
      </c>
      <c r="FF68" cm="1">
        <f t="array" ref="FF68">INDEX(COMPARACION!$B:$ZZ, MATCH($A68, COMPARACION!$A:$A, 0), COLUMN()-2)</f>
        <v>4.59146418789399E-4</v>
      </c>
      <c r="FG68" cm="1">
        <f t="array" ref="FG68">INDEX(COMPARACION!$B:$ZZ, MATCH($A68, COMPARACION!$A:$A, 0), COLUMN()-2)</f>
        <v>2.0537663557059601E-2</v>
      </c>
      <c r="FH68" cm="1">
        <f t="array" ref="FH68">INDEX(COMPARACION!$B:$ZZ, MATCH($A68, COMPARACION!$A:$A, 0), COLUMN()-2)</f>
        <v>3.4950427170599499E-4</v>
      </c>
      <c r="FI68" cm="1">
        <f t="array" ref="FI68">INDEX(COMPARACION!$B:$ZZ, MATCH($A68, COMPARACION!$A:$A, 0), COLUMN()-2)</f>
        <v>4.49858351054319E-4</v>
      </c>
      <c r="FJ68" cm="1">
        <f t="array" ref="FJ68">INDEX(COMPARACION!$B:$ZZ, MATCH($A68, COMPARACION!$A:$A, 0), COLUMN()-2)</f>
        <v>8.8647653137120998E-3</v>
      </c>
      <c r="FK68" cm="1">
        <f t="array" ref="FK68">INDEX(COMPARACION!$B:$ZZ, MATCH($A68, COMPARACION!$A:$A, 0), COLUMN()-2)</f>
        <v>4.0307315754970399E-3</v>
      </c>
      <c r="FL68" cm="1">
        <f t="array" ref="FL68">INDEX(COMPARACION!$B:$ZZ, MATCH($A68, COMPARACION!$A:$A, 0), COLUMN()-2)</f>
        <v>0</v>
      </c>
      <c r="FM68" cm="1">
        <f t="array" ref="FM68">INDEX(COMPARACION!$B:$ZZ, MATCH($A68, COMPARACION!$A:$A, 0), COLUMN()-2)</f>
        <v>1.9601771275821599E-4</v>
      </c>
      <c r="FN68" cm="1">
        <f t="array" ref="FN68">INDEX(COMPARACION!$B:$ZZ, MATCH($A68, COMPARACION!$A:$A, 0), COLUMN()-2)</f>
        <v>3.7831860741571499E-4</v>
      </c>
      <c r="FO68" cm="1">
        <f t="array" ref="FO68">INDEX(COMPARACION!$B:$ZZ, MATCH($A68, COMPARACION!$A:$A, 0), COLUMN()-2)</f>
        <v>1.9696256710439199E-2</v>
      </c>
      <c r="FP68" cm="1">
        <f t="array" ref="FP68">INDEX(COMPARACION!$B:$ZZ, MATCH($A68, COMPARACION!$A:$A, 0), COLUMN()-2)</f>
        <v>1.8720992573202901E-2</v>
      </c>
      <c r="FQ68" cm="1">
        <f t="array" ref="FQ68">INDEX(COMPARACION!$B:$ZZ, MATCH($A68, COMPARACION!$A:$A, 0), COLUMN()-2)</f>
        <v>9.3544289672661696E-3</v>
      </c>
      <c r="FR68" cm="1">
        <f t="array" ref="FR68">INDEX(COMPARACION!$B:$ZZ, MATCH($A68, COMPARACION!$A:$A, 0), COLUMN()-2)</f>
        <v>0</v>
      </c>
      <c r="FS68" cm="1">
        <f t="array" ref="FS68">INDEX(COMPARACION!$B:$ZZ, MATCH($A68, COMPARACION!$A:$A, 0), COLUMN()-2)</f>
        <v>1.9805525732110599E-2</v>
      </c>
      <c r="FT68" cm="1">
        <f t="array" ref="FT68">INDEX(COMPARACION!$B:$ZZ, MATCH($A68, COMPARACION!$A:$A, 0), COLUMN()-2)</f>
        <v>0</v>
      </c>
      <c r="FU68" cm="1">
        <f t="array" ref="FU68">INDEX(COMPARACION!$B:$ZZ, MATCH($A68, COMPARACION!$A:$A, 0), COLUMN()-2)</f>
        <v>1.26651968819282E-3</v>
      </c>
      <c r="FV68" cm="1">
        <f t="array" ref="FV68">INDEX(COMPARACION!$B:$ZZ, MATCH($A68, COMPARACION!$A:$A, 0), COLUMN()-2)</f>
        <v>9.9085509492358404E-7</v>
      </c>
      <c r="FW68" cm="1">
        <f t="array" ref="FW68">INDEX(COMPARACION!$B:$ZZ, MATCH($A68, COMPARACION!$A:$A, 0), COLUMN()-2)</f>
        <v>0</v>
      </c>
    </row>
    <row r="69" spans="1:179" x14ac:dyDescent="0.25">
      <c r="A69">
        <f t="shared" si="1"/>
        <v>2007</v>
      </c>
      <c r="B69" s="1">
        <v>39295</v>
      </c>
      <c r="C69" cm="1">
        <f t="array" ref="C69">INDEX(COMPARACION!$B:$ZZ, MATCH($A69, COMPARACION!$A:$A, 0), COLUMN()-2)</f>
        <v>5.8175275831874497E-6</v>
      </c>
      <c r="D69" cm="1">
        <f t="array" ref="D69">INDEX(COMPARACION!$B:$ZZ, MATCH($A69, COMPARACION!$A:$A, 0), COLUMN()-2)</f>
        <v>1.7683818724197599E-5</v>
      </c>
      <c r="E69" cm="1">
        <f t="array" ref="E69">INDEX(COMPARACION!$B:$ZZ, MATCH($A69, COMPARACION!$A:$A, 0), COLUMN()-2)</f>
        <v>2.5080247283055E-2</v>
      </c>
      <c r="F69" cm="1">
        <f t="array" ref="F69">INDEX(COMPARACION!$B:$ZZ, MATCH($A69, COMPARACION!$A:$A, 0), COLUMN()-2)</f>
        <v>0</v>
      </c>
      <c r="G69" cm="1">
        <f t="array" ref="G69">INDEX(COMPARACION!$B:$ZZ, MATCH($A69, COMPARACION!$A:$A, 0), COLUMN()-2)</f>
        <v>6.4252608092877403E-4</v>
      </c>
      <c r="H69" cm="1">
        <f t="array" ref="H69">INDEX(COMPARACION!$B:$ZZ, MATCH($A69, COMPARACION!$A:$A, 0), COLUMN()-2)</f>
        <v>1.9817811042406301E-6</v>
      </c>
      <c r="I69" cm="1">
        <f t="array" ref="I69">INDEX(COMPARACION!$B:$ZZ, MATCH($A69, COMPARACION!$A:$A, 0), COLUMN()-2)</f>
        <v>0</v>
      </c>
      <c r="J69" cm="1">
        <f t="array" ref="J69">INDEX(COMPARACION!$B:$ZZ, MATCH($A69, COMPARACION!$A:$A, 0), COLUMN()-2)</f>
        <v>5.5384900820905903E-5</v>
      </c>
      <c r="K69" cm="1">
        <f t="array" ref="K69">INDEX(COMPARACION!$B:$ZZ, MATCH($A69, COMPARACION!$A:$A, 0), COLUMN()-2)</f>
        <v>6.8726366153822396E-3</v>
      </c>
      <c r="L69" cm="1">
        <f t="array" ref="L69">INDEX(COMPARACION!$B:$ZZ, MATCH($A69, COMPARACION!$A:$A, 0), COLUMN()-2)</f>
        <v>1.21753882271012E-4</v>
      </c>
      <c r="M69" cm="1">
        <f t="array" ref="M69">INDEX(COMPARACION!$B:$ZZ, MATCH($A69, COMPARACION!$A:$A, 0), COLUMN()-2)</f>
        <v>1.08853593957501E-4</v>
      </c>
      <c r="N69" cm="1">
        <f t="array" ref="N69">INDEX(COMPARACION!$B:$ZZ, MATCH($A69, COMPARACION!$A:$A, 0), COLUMN()-2)</f>
        <v>0</v>
      </c>
      <c r="O69" cm="1">
        <f t="array" ref="O69">INDEX(COMPARACION!$B:$ZZ, MATCH($A69, COMPARACION!$A:$A, 0), COLUMN()-2)</f>
        <v>4.7810110835501302E-6</v>
      </c>
      <c r="P69" cm="1">
        <f t="array" ref="P69">INDEX(COMPARACION!$B:$ZZ, MATCH($A69, COMPARACION!$A:$A, 0), COLUMN()-2)</f>
        <v>1.3602489620730801E-2</v>
      </c>
      <c r="Q69" cm="1">
        <f t="array" ref="Q69">INDEX(COMPARACION!$B:$ZZ, MATCH($A69, COMPARACION!$A:$A, 0), COLUMN()-2)</f>
        <v>3.6207455149179401E-5</v>
      </c>
      <c r="R69" cm="1">
        <f t="array" ref="R69">INDEX(COMPARACION!$B:$ZZ, MATCH($A69, COMPARACION!$A:$A, 0), COLUMN()-2)</f>
        <v>1.1138827965818499E-5</v>
      </c>
      <c r="S69" cm="1">
        <f t="array" ref="S69">INDEX(COMPARACION!$B:$ZZ, MATCH($A69, COMPARACION!$A:$A, 0), COLUMN()-2)</f>
        <v>1.0287860804574901E-2</v>
      </c>
      <c r="T69" cm="1">
        <f t="array" ref="T69">INDEX(COMPARACION!$B:$ZZ, MATCH($A69, COMPARACION!$A:$A, 0), COLUMN()-2)</f>
        <v>1.1447374625584501E-6</v>
      </c>
      <c r="U69" cm="1">
        <f t="array" ref="U69">INDEX(COMPARACION!$B:$ZZ, MATCH($A69, COMPARACION!$A:$A, 0), COLUMN()-2)</f>
        <v>1.9138668561682898E-5</v>
      </c>
      <c r="V69" cm="1">
        <f t="array" ref="V69">INDEX(COMPARACION!$B:$ZZ, MATCH($A69, COMPARACION!$A:$A, 0), COLUMN()-2)</f>
        <v>4.4989907793694904E-3</v>
      </c>
      <c r="W69" cm="1">
        <f t="array" ref="W69">INDEX(COMPARACION!$B:$ZZ, MATCH($A69, COMPARACION!$A:$A, 0), COLUMN()-2)</f>
        <v>5.9609152737494701E-5</v>
      </c>
      <c r="X69" cm="1">
        <f t="array" ref="X69">INDEX(COMPARACION!$B:$ZZ, MATCH($A69, COMPARACION!$A:$A, 0), COLUMN()-2)</f>
        <v>0</v>
      </c>
      <c r="Y69" cm="1">
        <f t="array" ref="Y69">INDEX(COMPARACION!$B:$ZZ, MATCH($A69, COMPARACION!$A:$A, 0), COLUMN()-2)</f>
        <v>9.7240496985179503E-2</v>
      </c>
      <c r="Z69" cm="1">
        <f t="array" ref="Z69">INDEX(COMPARACION!$B:$ZZ, MATCH($A69, COMPARACION!$A:$A, 0), COLUMN()-2)</f>
        <v>0</v>
      </c>
      <c r="AA69" cm="1">
        <f t="array" ref="AA69">INDEX(COMPARACION!$B:$ZZ, MATCH($A69, COMPARACION!$A:$A, 0), COLUMN()-2)</f>
        <v>9.12716764174492E-6</v>
      </c>
      <c r="AB69" cm="1">
        <f t="array" ref="AB69">INDEX(COMPARACION!$B:$ZZ, MATCH($A69, COMPARACION!$A:$A, 0), COLUMN()-2)</f>
        <v>2.45541087347131E-5</v>
      </c>
      <c r="AC69" cm="1">
        <f t="array" ref="AC69">INDEX(COMPARACION!$B:$ZZ, MATCH($A69, COMPARACION!$A:$A, 0), COLUMN()-2)</f>
        <v>0</v>
      </c>
      <c r="AD69" cm="1">
        <f t="array" ref="AD69">INDEX(COMPARACION!$B:$ZZ, MATCH($A69, COMPARACION!$A:$A, 0), COLUMN()-2)</f>
        <v>9.1286419146615393E-8</v>
      </c>
      <c r="AE69" cm="1">
        <f t="array" ref="AE69">INDEX(COMPARACION!$B:$ZZ, MATCH($A69, COMPARACION!$A:$A, 0), COLUMN()-2)</f>
        <v>1.2010486135956701E-4</v>
      </c>
      <c r="AF69" cm="1">
        <f t="array" ref="AF69">INDEX(COMPARACION!$B:$ZZ, MATCH($A69, COMPARACION!$A:$A, 0), COLUMN()-2)</f>
        <v>1.2315420547151699E-4</v>
      </c>
      <c r="AG69" cm="1">
        <f t="array" ref="AG69">INDEX(COMPARACION!$B:$ZZ, MATCH($A69, COMPARACION!$A:$A, 0), COLUMN()-2)</f>
        <v>1.15570574887267E-3</v>
      </c>
      <c r="AH69" cm="1">
        <f t="array" ref="AH69">INDEX(COMPARACION!$B:$ZZ, MATCH($A69, COMPARACION!$A:$A, 0), COLUMN()-2)</f>
        <v>2.6621823154478399E-6</v>
      </c>
      <c r="AI69" cm="1">
        <f t="array" ref="AI69">INDEX(COMPARACION!$B:$ZZ, MATCH($A69, COMPARACION!$A:$A, 0), COLUMN()-2)</f>
        <v>2.3189101835233901E-5</v>
      </c>
      <c r="AJ69" cm="1">
        <f t="array" ref="AJ69">INDEX(COMPARACION!$B:$ZZ, MATCH($A69, COMPARACION!$A:$A, 0), COLUMN()-2)</f>
        <v>2.68817504218192E-2</v>
      </c>
      <c r="AK69" cm="1">
        <f t="array" ref="AK69">INDEX(COMPARACION!$B:$ZZ, MATCH($A69, COMPARACION!$A:$A, 0), COLUMN()-2)</f>
        <v>0.117184158821917</v>
      </c>
      <c r="AL69" cm="1">
        <f t="array" ref="AL69">INDEX(COMPARACION!$B:$ZZ, MATCH($A69, COMPARACION!$A:$A, 0), COLUMN()-2)</f>
        <v>1.14248992565915E-2</v>
      </c>
      <c r="AM69" cm="1">
        <f t="array" ref="AM69">INDEX(COMPARACION!$B:$ZZ, MATCH($A69, COMPARACION!$A:$A, 0), COLUMN()-2)</f>
        <v>1.3711372621767601E-6</v>
      </c>
      <c r="AN69" cm="1">
        <f t="array" ref="AN69">INDEX(COMPARACION!$B:$ZZ, MATCH($A69, COMPARACION!$A:$A, 0), COLUMN()-2)</f>
        <v>1.14315808704605E-4</v>
      </c>
      <c r="AO69" cm="1">
        <f t="array" ref="AO69">INDEX(COMPARACION!$B:$ZZ, MATCH($A69, COMPARACION!$A:$A, 0), COLUMN()-2)</f>
        <v>4.8357507716283301E-4</v>
      </c>
      <c r="AP69" cm="1">
        <f t="array" ref="AP69">INDEX(COMPARACION!$B:$ZZ, MATCH($A69, COMPARACION!$A:$A, 0), COLUMN()-2)</f>
        <v>2.40458814191574E-4</v>
      </c>
      <c r="AQ69" cm="1">
        <f t="array" ref="AQ69">INDEX(COMPARACION!$B:$ZZ, MATCH($A69, COMPARACION!$A:$A, 0), COLUMN()-2)</f>
        <v>2.0108148192250099E-4</v>
      </c>
      <c r="AR69" cm="1">
        <f t="array" ref="AR69">INDEX(COMPARACION!$B:$ZZ, MATCH($A69, COMPARACION!$A:$A, 0), COLUMN()-2)</f>
        <v>1.2980656995243301E-4</v>
      </c>
      <c r="AS69" cm="1">
        <f t="array" ref="AS69">INDEX(COMPARACION!$B:$ZZ, MATCH($A69, COMPARACION!$A:$A, 0), COLUMN()-2)</f>
        <v>7.8837796641820896E-4</v>
      </c>
      <c r="AT69" cm="1">
        <f t="array" ref="AT69">INDEX(COMPARACION!$B:$ZZ, MATCH($A69, COMPARACION!$A:$A, 0), COLUMN()-2)</f>
        <v>0</v>
      </c>
      <c r="AU69" cm="1">
        <f t="array" ref="AU69">INDEX(COMPARACION!$B:$ZZ, MATCH($A69, COMPARACION!$A:$A, 0), COLUMN()-2)</f>
        <v>1.4389889740179899E-3</v>
      </c>
      <c r="AV69" cm="1">
        <f t="array" ref="AV69">INDEX(COMPARACION!$B:$ZZ, MATCH($A69, COMPARACION!$A:$A, 0), COLUMN()-2)</f>
        <v>1.2238675217692E-4</v>
      </c>
      <c r="AW69" cm="1">
        <f t="array" ref="AW69">INDEX(COMPARACION!$B:$ZZ, MATCH($A69, COMPARACION!$A:$A, 0), COLUMN()-2)</f>
        <v>2.31556540724904E-2</v>
      </c>
      <c r="AX69" cm="1">
        <f t="array" ref="AX69">INDEX(COMPARACION!$B:$ZZ, MATCH($A69, COMPARACION!$A:$A, 0), COLUMN()-2)</f>
        <v>0</v>
      </c>
      <c r="AY69" cm="1">
        <f t="array" ref="AY69">INDEX(COMPARACION!$B:$ZZ, MATCH($A69, COMPARACION!$A:$A, 0), COLUMN()-2)</f>
        <v>1.6329569351589199E-5</v>
      </c>
      <c r="AZ69" cm="1">
        <f t="array" ref="AZ69">INDEX(COMPARACION!$B:$ZZ, MATCH($A69, COMPARACION!$A:$A, 0), COLUMN()-2)</f>
        <v>9.2319855516896296E-3</v>
      </c>
      <c r="BA69" cm="1">
        <f t="array" ref="BA69">INDEX(COMPARACION!$B:$ZZ, MATCH($A69, COMPARACION!$A:$A, 0), COLUMN()-2)</f>
        <v>1.02609684672696E-2</v>
      </c>
      <c r="BB69" cm="1">
        <f t="array" ref="BB69">INDEX(COMPARACION!$B:$ZZ, MATCH($A69, COMPARACION!$A:$A, 0), COLUMN()-2)</f>
        <v>1.0308828794826501E-2</v>
      </c>
      <c r="BC69" cm="1">
        <f t="array" ref="BC69">INDEX(COMPARACION!$B:$ZZ, MATCH($A69, COMPARACION!$A:$A, 0), COLUMN()-2)</f>
        <v>3.3193094880381397E-4</v>
      </c>
      <c r="BD69" cm="1">
        <f t="array" ref="BD69">INDEX(COMPARACION!$B:$ZZ, MATCH($A69, COMPARACION!$A:$A, 0), COLUMN()-2)</f>
        <v>1.14000103423436E-5</v>
      </c>
      <c r="BE69" cm="1">
        <f t="array" ref="BE69">INDEX(COMPARACION!$B:$ZZ, MATCH($A69, COMPARACION!$A:$A, 0), COLUMN()-2)</f>
        <v>0</v>
      </c>
      <c r="BF69" cm="1">
        <f t="array" ref="BF69">INDEX(COMPARACION!$B:$ZZ, MATCH($A69, COMPARACION!$A:$A, 0), COLUMN()-2)</f>
        <v>3.6953767556769002E-5</v>
      </c>
      <c r="BG69" cm="1">
        <f t="array" ref="BG69">INDEX(COMPARACION!$B:$ZZ, MATCH($A69, COMPARACION!$A:$A, 0), COLUMN()-2)</f>
        <v>0</v>
      </c>
      <c r="BH69" cm="1">
        <f t="array" ref="BH69">INDEX(COMPARACION!$B:$ZZ, MATCH($A69, COMPARACION!$A:$A, 0), COLUMN()-2)</f>
        <v>0</v>
      </c>
      <c r="BI69" cm="1">
        <f t="array" ref="BI69">INDEX(COMPARACION!$B:$ZZ, MATCH($A69, COMPARACION!$A:$A, 0), COLUMN()-2)</f>
        <v>2.6334301306054801E-4</v>
      </c>
      <c r="BJ69" cm="1">
        <f t="array" ref="BJ69">INDEX(COMPARACION!$B:$ZZ, MATCH($A69, COMPARACION!$A:$A, 0), COLUMN()-2)</f>
        <v>1.62853366265025E-2</v>
      </c>
      <c r="BK69" cm="1">
        <f t="array" ref="BK69">INDEX(COMPARACION!$B:$ZZ, MATCH($A69, COMPARACION!$A:$A, 0), COLUMN()-2)</f>
        <v>8.6629321634791297E-5</v>
      </c>
      <c r="BL69" cm="1">
        <f t="array" ref="BL69">INDEX(COMPARACION!$B:$ZZ, MATCH($A69, COMPARACION!$A:$A, 0), COLUMN()-2)</f>
        <v>2.71945520562297E-5</v>
      </c>
      <c r="BM69" cm="1">
        <f t="array" ref="BM69">INDEX(COMPARACION!$B:$ZZ, MATCH($A69, COMPARACION!$A:$A, 0), COLUMN()-2)</f>
        <v>3.9748683888171301E-6</v>
      </c>
      <c r="BN69" cm="1">
        <f t="array" ref="BN69">INDEX(COMPARACION!$B:$ZZ, MATCH($A69, COMPARACION!$A:$A, 0), COLUMN()-2)</f>
        <v>1.4365864769455901E-2</v>
      </c>
      <c r="BO69" cm="1">
        <f t="array" ref="BO69">INDEX(COMPARACION!$B:$ZZ, MATCH($A69, COMPARACION!$A:$A, 0), COLUMN()-2)</f>
        <v>1.9230739611269799E-4</v>
      </c>
      <c r="BP69" cm="1">
        <f t="array" ref="BP69">INDEX(COMPARACION!$B:$ZZ, MATCH($A69, COMPARACION!$A:$A, 0), COLUMN()-2)</f>
        <v>4.0512753194566799E-3</v>
      </c>
      <c r="BQ69" cm="1">
        <f t="array" ref="BQ69">INDEX(COMPARACION!$B:$ZZ, MATCH($A69, COMPARACION!$A:$A, 0), COLUMN()-2)</f>
        <v>9.2418838032562997E-6</v>
      </c>
      <c r="BR69" cm="1">
        <f t="array" ref="BR69">INDEX(COMPARACION!$B:$ZZ, MATCH($A69, COMPARACION!$A:$A, 0), COLUMN()-2)</f>
        <v>2.5954072595191099E-3</v>
      </c>
      <c r="BS69" cm="1">
        <f t="array" ref="BS69">INDEX(COMPARACION!$B:$ZZ, MATCH($A69, COMPARACION!$A:$A, 0), COLUMN()-2)</f>
        <v>2.7860188144251702E-5</v>
      </c>
      <c r="BT69" cm="1">
        <f t="array" ref="BT69">INDEX(COMPARACION!$B:$ZZ, MATCH($A69, COMPARACION!$A:$A, 0), COLUMN()-2)</f>
        <v>1.44619258967028E-5</v>
      </c>
      <c r="BU69" cm="1">
        <f t="array" ref="BU69">INDEX(COMPARACION!$B:$ZZ, MATCH($A69, COMPARACION!$A:$A, 0), COLUMN()-2)</f>
        <v>3.36851477424903E-5</v>
      </c>
      <c r="BV69" cm="1">
        <f t="array" ref="BV69">INDEX(COMPARACION!$B:$ZZ, MATCH($A69, COMPARACION!$A:$A, 0), COLUMN()-2)</f>
        <v>9.5653892011633097E-5</v>
      </c>
      <c r="BW69" cm="1">
        <f t="array" ref="BW69">INDEX(COMPARACION!$B:$ZZ, MATCH($A69, COMPARACION!$A:$A, 0), COLUMN()-2)</f>
        <v>9.9632708279380795E-5</v>
      </c>
      <c r="BX69" cm="1">
        <f t="array" ref="BX69">INDEX(COMPARACION!$B:$ZZ, MATCH($A69, COMPARACION!$A:$A, 0), COLUMN()-2)</f>
        <v>3.14426060717338E-3</v>
      </c>
      <c r="BY69" cm="1">
        <f t="array" ref="BY69">INDEX(COMPARACION!$B:$ZZ, MATCH($A69, COMPARACION!$A:$A, 0), COLUMN()-2)</f>
        <v>8.2352549212090096E-6</v>
      </c>
      <c r="BZ69" cm="1">
        <f t="array" ref="BZ69">INDEX(COMPARACION!$B:$ZZ, MATCH($A69, COMPARACION!$A:$A, 0), COLUMN()-2)</f>
        <v>0</v>
      </c>
      <c r="CA69" cm="1">
        <f t="array" ref="CA69">INDEX(COMPARACION!$B:$ZZ, MATCH($A69, COMPARACION!$A:$A, 0), COLUMN()-2)</f>
        <v>4.9752874884316498E-2</v>
      </c>
      <c r="CB69" cm="1">
        <f t="array" ref="CB69">INDEX(COMPARACION!$B:$ZZ, MATCH($A69, COMPARACION!$A:$A, 0), COLUMN()-2)</f>
        <v>1.73399545877196E-2</v>
      </c>
      <c r="CC69" cm="1">
        <f t="array" ref="CC69">INDEX(COMPARACION!$B:$ZZ, MATCH($A69, COMPARACION!$A:$A, 0), COLUMN()-2)</f>
        <v>1.1994767627535799E-2</v>
      </c>
      <c r="CD69" cm="1">
        <f t="array" ref="CD69">INDEX(COMPARACION!$B:$ZZ, MATCH($A69, COMPARACION!$A:$A, 0), COLUMN()-2)</f>
        <v>3.98747995384309E-6</v>
      </c>
      <c r="CE69" cm="1">
        <f t="array" ref="CE69">INDEX(COMPARACION!$B:$ZZ, MATCH($A69, COMPARACION!$A:$A, 0), COLUMN()-2)</f>
        <v>5.9075026710988399E-3</v>
      </c>
      <c r="CF69" cm="1">
        <f t="array" ref="CF69">INDEX(COMPARACION!$B:$ZZ, MATCH($A69, COMPARACION!$A:$A, 0), COLUMN()-2)</f>
        <v>2.9052329704750599E-3</v>
      </c>
      <c r="CG69" cm="1">
        <f t="array" ref="CG69">INDEX(COMPARACION!$B:$ZZ, MATCH($A69, COMPARACION!$A:$A, 0), COLUMN()-2)</f>
        <v>4.13393285188026E-2</v>
      </c>
      <c r="CH69" cm="1">
        <f t="array" ref="CH69">INDEX(COMPARACION!$B:$ZZ, MATCH($A69, COMPARACION!$A:$A, 0), COLUMN()-2)</f>
        <v>2.06629037476711E-4</v>
      </c>
      <c r="CI69" cm="1">
        <f t="array" ref="CI69">INDEX(COMPARACION!$B:$ZZ, MATCH($A69, COMPARACION!$A:$A, 0), COLUMN()-2)</f>
        <v>5.4345412121752801E-3</v>
      </c>
      <c r="CJ69" cm="1">
        <f t="array" ref="CJ69">INDEX(COMPARACION!$B:$ZZ, MATCH($A69, COMPARACION!$A:$A, 0), COLUMN()-2)</f>
        <v>6.1008265541273598E-4</v>
      </c>
      <c r="CK69" cm="1">
        <f t="array" ref="CK69">INDEX(COMPARACION!$B:$ZZ, MATCH($A69, COMPARACION!$A:$A, 0), COLUMN()-2)</f>
        <v>2.0264319415242199E-4</v>
      </c>
      <c r="CL69" cm="1">
        <f t="array" ref="CL69">INDEX(COMPARACION!$B:$ZZ, MATCH($A69, COMPARACION!$A:$A, 0), COLUMN()-2)</f>
        <v>5.7138129500453202E-4</v>
      </c>
      <c r="CM69" cm="1">
        <f t="array" ref="CM69">INDEX(COMPARACION!$B:$ZZ, MATCH($A69, COMPARACION!$A:$A, 0), COLUMN()-2)</f>
        <v>2.14014420585063E-2</v>
      </c>
      <c r="CN69" cm="1">
        <f t="array" ref="CN69">INDEX(COMPARACION!$B:$ZZ, MATCH($A69, COMPARACION!$A:$A, 0), COLUMN()-2)</f>
        <v>1.5253680620853699E-4</v>
      </c>
      <c r="CO69" cm="1">
        <f t="array" ref="CO69">INDEX(COMPARACION!$B:$ZZ, MATCH($A69, COMPARACION!$A:$A, 0), COLUMN()-2)</f>
        <v>0</v>
      </c>
      <c r="CP69" cm="1">
        <f t="array" ref="CP69">INDEX(COMPARACION!$B:$ZZ, MATCH($A69, COMPARACION!$A:$A, 0), COLUMN()-2)</f>
        <v>1.77407193511305E-3</v>
      </c>
      <c r="CQ69" cm="1">
        <f t="array" ref="CQ69">INDEX(COMPARACION!$B:$ZZ, MATCH($A69, COMPARACION!$A:$A, 0), COLUMN()-2)</f>
        <v>2.0595434020875699E-5</v>
      </c>
      <c r="CR69" cm="1">
        <f t="array" ref="CR69">INDEX(COMPARACION!$B:$ZZ, MATCH($A69, COMPARACION!$A:$A, 0), COLUMN()-2)</f>
        <v>2.4448514328955502E-3</v>
      </c>
      <c r="CS69" cm="1">
        <f t="array" ref="CS69">INDEX(COMPARACION!$B:$ZZ, MATCH($A69, COMPARACION!$A:$A, 0), COLUMN()-2)</f>
        <v>2.83508168400615E-5</v>
      </c>
      <c r="CT69" cm="1">
        <f t="array" ref="CT69">INDEX(COMPARACION!$B:$ZZ, MATCH($A69, COMPARACION!$A:$A, 0), COLUMN()-2)</f>
        <v>4.0291999179067702E-5</v>
      </c>
      <c r="CU69" cm="1">
        <f t="array" ref="CU69">INDEX(COMPARACION!$B:$ZZ, MATCH($A69, COMPARACION!$A:$A, 0), COLUMN()-2)</f>
        <v>0</v>
      </c>
      <c r="CV69" cm="1">
        <f t="array" ref="CV69">INDEX(COMPARACION!$B:$ZZ, MATCH($A69, COMPARACION!$A:$A, 0), COLUMN()-2)</f>
        <v>1.7017797319086401E-3</v>
      </c>
      <c r="CW69" cm="1">
        <f t="array" ref="CW69">INDEX(COMPARACION!$B:$ZZ, MATCH($A69, COMPARACION!$A:$A, 0), COLUMN()-2)</f>
        <v>4.4662631466930702E-6</v>
      </c>
      <c r="CX69" cm="1">
        <f t="array" ref="CX69">INDEX(COMPARACION!$B:$ZZ, MATCH($A69, COMPARACION!$A:$A, 0), COLUMN()-2)</f>
        <v>2.13525592135109E-2</v>
      </c>
      <c r="CY69" cm="1">
        <f t="array" ref="CY69">INDEX(COMPARACION!$B:$ZZ, MATCH($A69, COMPARACION!$A:$A, 0), COLUMN()-2)</f>
        <v>0</v>
      </c>
      <c r="CZ69" cm="1">
        <f t="array" ref="CZ69">INDEX(COMPARACION!$B:$ZZ, MATCH($A69, COMPARACION!$A:$A, 0), COLUMN()-2)</f>
        <v>3.4011834490719598E-5</v>
      </c>
      <c r="DA69" cm="1">
        <f t="array" ref="DA69">INDEX(COMPARACION!$B:$ZZ, MATCH($A69, COMPARACION!$A:$A, 0), COLUMN()-2)</f>
        <v>1.8735801093197599E-5</v>
      </c>
      <c r="DB69" cm="1">
        <f t="array" ref="DB69">INDEX(COMPARACION!$B:$ZZ, MATCH($A69, COMPARACION!$A:$A, 0), COLUMN()-2)</f>
        <v>5.6618156242013799E-5</v>
      </c>
      <c r="DC69" cm="1">
        <f t="array" ref="DC69">INDEX(COMPARACION!$B:$ZZ, MATCH($A69, COMPARACION!$A:$A, 0), COLUMN()-2)</f>
        <v>8.5904787597283002E-4</v>
      </c>
      <c r="DD69" cm="1">
        <f t="array" ref="DD69">INDEX(COMPARACION!$B:$ZZ, MATCH($A69, COMPARACION!$A:$A, 0), COLUMN()-2)</f>
        <v>1.3989208485932001E-2</v>
      </c>
      <c r="DE69" cm="1">
        <f t="array" ref="DE69">INDEX(COMPARACION!$B:$ZZ, MATCH($A69, COMPARACION!$A:$A, 0), COLUMN()-2)</f>
        <v>0</v>
      </c>
      <c r="DF69" cm="1">
        <f t="array" ref="DF69">INDEX(COMPARACION!$B:$ZZ, MATCH($A69, COMPARACION!$A:$A, 0), COLUMN()-2)</f>
        <v>8.9622272941512907E-6</v>
      </c>
      <c r="DG69" cm="1">
        <f t="array" ref="DG69">INDEX(COMPARACION!$B:$ZZ, MATCH($A69, COMPARACION!$A:$A, 0), COLUMN()-2)</f>
        <v>1.35827656368956E-6</v>
      </c>
      <c r="DH69" cm="1">
        <f t="array" ref="DH69">INDEX(COMPARACION!$B:$ZZ, MATCH($A69, COMPARACION!$A:$A, 0), COLUMN()-2)</f>
        <v>1.14381304202679E-2</v>
      </c>
      <c r="DI69" cm="1">
        <f t="array" ref="DI69">INDEX(COMPARACION!$B:$ZZ, MATCH($A69, COMPARACION!$A:$A, 0), COLUMN()-2)</f>
        <v>1.01638744998745E-3</v>
      </c>
      <c r="DJ69" cm="1">
        <f t="array" ref="DJ69">INDEX(COMPARACION!$B:$ZZ, MATCH($A69, COMPARACION!$A:$A, 0), COLUMN()-2)</f>
        <v>4.0399108838796596E-6</v>
      </c>
      <c r="DK69" cm="1">
        <f t="array" ref="DK69">INDEX(COMPARACION!$B:$ZZ, MATCH($A69, COMPARACION!$A:$A, 0), COLUMN()-2)</f>
        <v>1.74473910694939E-5</v>
      </c>
      <c r="DL69" cm="1">
        <f t="array" ref="DL69">INDEX(COMPARACION!$B:$ZZ, MATCH($A69, COMPARACION!$A:$A, 0), COLUMN()-2)</f>
        <v>0</v>
      </c>
      <c r="DM69" cm="1">
        <f t="array" ref="DM69">INDEX(COMPARACION!$B:$ZZ, MATCH($A69, COMPARACION!$A:$A, 0), COLUMN()-2)</f>
        <v>9.2629730907117203E-5</v>
      </c>
      <c r="DN69" cm="1">
        <f t="array" ref="DN69">INDEX(COMPARACION!$B:$ZZ, MATCH($A69, COMPARACION!$A:$A, 0), COLUMN()-2)</f>
        <v>4.9230038649456603E-2</v>
      </c>
      <c r="DO69" cm="1">
        <f t="array" ref="DO69">INDEX(COMPARACION!$B:$ZZ, MATCH($A69, COMPARACION!$A:$A, 0), COLUMN()-2)</f>
        <v>9.39650225296441E-4</v>
      </c>
      <c r="DP69" cm="1">
        <f t="array" ref="DP69">INDEX(COMPARACION!$B:$ZZ, MATCH($A69, COMPARACION!$A:$A, 0), COLUMN()-2)</f>
        <v>1.85221363989433E-4</v>
      </c>
      <c r="DQ69" cm="1">
        <f t="array" ref="DQ69">INDEX(COMPARACION!$B:$ZZ, MATCH($A69, COMPARACION!$A:$A, 0), COLUMN()-2)</f>
        <v>2.6088192996868401E-4</v>
      </c>
      <c r="DR69" cm="1">
        <f t="array" ref="DR69">INDEX(COMPARACION!$B:$ZZ, MATCH($A69, COMPARACION!$A:$A, 0), COLUMN()-2)</f>
        <v>6.6825785193246002E-4</v>
      </c>
      <c r="DS69" cm="1">
        <f t="array" ref="DS69">INDEX(COMPARACION!$B:$ZZ, MATCH($A69, COMPARACION!$A:$A, 0), COLUMN()-2)</f>
        <v>2.7303040814294499E-5</v>
      </c>
      <c r="DT69" cm="1">
        <f t="array" ref="DT69">INDEX(COMPARACION!$B:$ZZ, MATCH($A69, COMPARACION!$A:$A, 0), COLUMN()-2)</f>
        <v>6.0108634535477101E-5</v>
      </c>
      <c r="DU69" cm="1">
        <f t="array" ref="DU69">INDEX(COMPARACION!$B:$ZZ, MATCH($A69, COMPARACION!$A:$A, 0), COLUMN()-2)</f>
        <v>1.56825376546908E-4</v>
      </c>
      <c r="DV69" cm="1">
        <f t="array" ref="DV69">INDEX(COMPARACION!$B:$ZZ, MATCH($A69, COMPARACION!$A:$A, 0), COLUMN()-2)</f>
        <v>2.9612738005098402E-3</v>
      </c>
      <c r="DW69" cm="1">
        <f t="array" ref="DW69">INDEX(COMPARACION!$B:$ZZ, MATCH($A69, COMPARACION!$A:$A, 0), COLUMN()-2)</f>
        <v>7.4268562343416105E-4</v>
      </c>
      <c r="DX69" cm="1">
        <f t="array" ref="DX69">INDEX(COMPARACION!$B:$ZZ, MATCH($A69, COMPARACION!$A:$A, 0), COLUMN()-2)</f>
        <v>0</v>
      </c>
      <c r="DY69" cm="1">
        <f t="array" ref="DY69">INDEX(COMPARACION!$B:$ZZ, MATCH($A69, COMPARACION!$A:$A, 0), COLUMN()-2)</f>
        <v>5.6643170519846096E-3</v>
      </c>
      <c r="DZ69" cm="1">
        <f t="array" ref="DZ69">INDEX(COMPARACION!$B:$ZZ, MATCH($A69, COMPARACION!$A:$A, 0), COLUMN()-2)</f>
        <v>2.2970526131682802E-2</v>
      </c>
      <c r="EA69" cm="1">
        <f t="array" ref="EA69">INDEX(COMPARACION!$B:$ZZ, MATCH($A69, COMPARACION!$A:$A, 0), COLUMN()-2)</f>
        <v>1.8907594479942499E-2</v>
      </c>
      <c r="EB69" cm="1">
        <f t="array" ref="EB69">INDEX(COMPARACION!$B:$ZZ, MATCH($A69, COMPARACION!$A:$A, 0), COLUMN()-2)</f>
        <v>2.6930617381057401E-2</v>
      </c>
      <c r="EC69" cm="1">
        <f t="array" ref="EC69">INDEX(COMPARACION!$B:$ZZ, MATCH($A69, COMPARACION!$A:$A, 0), COLUMN()-2)</f>
        <v>2.9930959384932001E-3</v>
      </c>
      <c r="ED69" cm="1">
        <f t="array" ref="ED69">INDEX(COMPARACION!$B:$ZZ, MATCH($A69, COMPARACION!$A:$A, 0), COLUMN()-2)</f>
        <v>1.28760459481828E-4</v>
      </c>
      <c r="EE69" cm="1">
        <f t="array" ref="EE69">INDEX(COMPARACION!$B:$ZZ, MATCH($A69, COMPARACION!$A:$A, 0), COLUMN()-2)</f>
        <v>3.1759104418423298E-6</v>
      </c>
      <c r="EF69" cm="1">
        <f t="array" ref="EF69">INDEX(COMPARACION!$B:$ZZ, MATCH($A69, COMPARACION!$A:$A, 0), COLUMN()-2)</f>
        <v>2.4406201707179399E-3</v>
      </c>
      <c r="EG69" cm="1">
        <f t="array" ref="EG69">INDEX(COMPARACION!$B:$ZZ, MATCH($A69, COMPARACION!$A:$A, 0), COLUMN()-2)</f>
        <v>9.9462657551338506E-3</v>
      </c>
      <c r="EH69" cm="1">
        <f t="array" ref="EH69">INDEX(COMPARACION!$B:$ZZ, MATCH($A69, COMPARACION!$A:$A, 0), COLUMN()-2)</f>
        <v>0</v>
      </c>
      <c r="EI69" cm="1">
        <f t="array" ref="EI69">INDEX(COMPARACION!$B:$ZZ, MATCH($A69, COMPARACION!$A:$A, 0), COLUMN()-2)</f>
        <v>0</v>
      </c>
      <c r="EJ69" cm="1">
        <f t="array" ref="EJ69">INDEX(COMPARACION!$B:$ZZ, MATCH($A69, COMPARACION!$A:$A, 0), COLUMN()-2)</f>
        <v>3.5609673358574698E-3</v>
      </c>
      <c r="EK69" cm="1">
        <f t="array" ref="EK69">INDEX(COMPARACION!$B:$ZZ, MATCH($A69, COMPARACION!$A:$A, 0), COLUMN()-2)</f>
        <v>1.83073878901552E-3</v>
      </c>
      <c r="EL69" cm="1">
        <f t="array" ref="EL69">INDEX(COMPARACION!$B:$ZZ, MATCH($A69, COMPARACION!$A:$A, 0), COLUMN()-2)</f>
        <v>2.6798866536250198E-6</v>
      </c>
      <c r="EM69" cm="1">
        <f t="array" ref="EM69">INDEX(COMPARACION!$B:$ZZ, MATCH($A69, COMPARACION!$A:$A, 0), COLUMN()-2)</f>
        <v>0</v>
      </c>
      <c r="EN69" cm="1">
        <f t="array" ref="EN69">INDEX(COMPARACION!$B:$ZZ, MATCH($A69, COMPARACION!$A:$A, 0), COLUMN()-2)</f>
        <v>2.7064835634333699E-5</v>
      </c>
      <c r="EO69" cm="1">
        <f t="array" ref="EO69">INDEX(COMPARACION!$B:$ZZ, MATCH($A69, COMPARACION!$A:$A, 0), COLUMN()-2)</f>
        <v>2.8582820089772301E-4</v>
      </c>
      <c r="EP69" cm="1">
        <f t="array" ref="EP69">INDEX(COMPARACION!$B:$ZZ, MATCH($A69, COMPARACION!$A:$A, 0), COLUMN()-2)</f>
        <v>0</v>
      </c>
      <c r="EQ69" cm="1">
        <f t="array" ref="EQ69">INDEX(COMPARACION!$B:$ZZ, MATCH($A69, COMPARACION!$A:$A, 0), COLUMN()-2)</f>
        <v>1.6001722994402499E-3</v>
      </c>
      <c r="ER69" cm="1">
        <f t="array" ref="ER69">INDEX(COMPARACION!$B:$ZZ, MATCH($A69, COMPARACION!$A:$A, 0), COLUMN()-2)</f>
        <v>0</v>
      </c>
      <c r="ES69" cm="1">
        <f t="array" ref="ES69">INDEX(COMPARACION!$B:$ZZ, MATCH($A69, COMPARACION!$A:$A, 0), COLUMN()-2)</f>
        <v>2.4967072559721699E-2</v>
      </c>
      <c r="ET69" cm="1">
        <f t="array" ref="ET69">INDEX(COMPARACION!$B:$ZZ, MATCH($A69, COMPARACION!$A:$A, 0), COLUMN()-2)</f>
        <v>0</v>
      </c>
      <c r="EU69" cm="1">
        <f t="array" ref="EU69">INDEX(COMPARACION!$B:$ZZ, MATCH($A69, COMPARACION!$A:$A, 0), COLUMN()-2)</f>
        <v>6.9792812400731097E-2</v>
      </c>
      <c r="EV69" cm="1">
        <f t="array" ref="EV69">INDEX(COMPARACION!$B:$ZZ, MATCH($A69, COMPARACION!$A:$A, 0), COLUMN()-2)</f>
        <v>8.7028839331269899E-5</v>
      </c>
      <c r="EW69" cm="1">
        <f t="array" ref="EW69">INDEX(COMPARACION!$B:$ZZ, MATCH($A69, COMPARACION!$A:$A, 0), COLUMN()-2)</f>
        <v>7.8603006643064004E-6</v>
      </c>
      <c r="EX69" cm="1">
        <f t="array" ref="EX69">INDEX(COMPARACION!$B:$ZZ, MATCH($A69, COMPARACION!$A:$A, 0), COLUMN()-2)</f>
        <v>3.3222392135645903E-5</v>
      </c>
      <c r="EY69" cm="1">
        <f t="array" ref="EY69">INDEX(COMPARACION!$B:$ZZ, MATCH($A69, COMPARACION!$A:$A, 0), COLUMN()-2)</f>
        <v>6.3177026626744104E-6</v>
      </c>
      <c r="EZ69" cm="1">
        <f t="array" ref="EZ69">INDEX(COMPARACION!$B:$ZZ, MATCH($A69, COMPARACION!$A:$A, 0), COLUMN()-2)</f>
        <v>1.1556573460667999E-5</v>
      </c>
      <c r="FA69" cm="1">
        <f t="array" ref="FA69">INDEX(COMPARACION!$B:$ZZ, MATCH($A69, COMPARACION!$A:$A, 0), COLUMN()-2)</f>
        <v>9.4885324614591399E-6</v>
      </c>
      <c r="FB69" cm="1">
        <f t="array" ref="FB69">INDEX(COMPARACION!$B:$ZZ, MATCH($A69, COMPARACION!$A:$A, 0), COLUMN()-2)</f>
        <v>5.5080966022733404E-4</v>
      </c>
      <c r="FC69" cm="1">
        <f t="array" ref="FC69">INDEX(COMPARACION!$B:$ZZ, MATCH($A69, COMPARACION!$A:$A, 0), COLUMN()-2)</f>
        <v>3.36904887160186E-5</v>
      </c>
      <c r="FD69" cm="1">
        <f t="array" ref="FD69">INDEX(COMPARACION!$B:$ZZ, MATCH($A69, COMPARACION!$A:$A, 0), COLUMN()-2)</f>
        <v>3.8274104677356899E-3</v>
      </c>
      <c r="FE69" cm="1">
        <f t="array" ref="FE69">INDEX(COMPARACION!$B:$ZZ, MATCH($A69, COMPARACION!$A:$A, 0), COLUMN()-2)</f>
        <v>1.3667341277695899E-3</v>
      </c>
      <c r="FF69" cm="1">
        <f t="array" ref="FF69">INDEX(COMPARACION!$B:$ZZ, MATCH($A69, COMPARACION!$A:$A, 0), COLUMN()-2)</f>
        <v>4.59146418789399E-4</v>
      </c>
      <c r="FG69" cm="1">
        <f t="array" ref="FG69">INDEX(COMPARACION!$B:$ZZ, MATCH($A69, COMPARACION!$A:$A, 0), COLUMN()-2)</f>
        <v>2.0537663557059601E-2</v>
      </c>
      <c r="FH69" cm="1">
        <f t="array" ref="FH69">INDEX(COMPARACION!$B:$ZZ, MATCH($A69, COMPARACION!$A:$A, 0), COLUMN()-2)</f>
        <v>3.4950427170599499E-4</v>
      </c>
      <c r="FI69" cm="1">
        <f t="array" ref="FI69">INDEX(COMPARACION!$B:$ZZ, MATCH($A69, COMPARACION!$A:$A, 0), COLUMN()-2)</f>
        <v>4.49858351054319E-4</v>
      </c>
      <c r="FJ69" cm="1">
        <f t="array" ref="FJ69">INDEX(COMPARACION!$B:$ZZ, MATCH($A69, COMPARACION!$A:$A, 0), COLUMN()-2)</f>
        <v>8.8647653137120998E-3</v>
      </c>
      <c r="FK69" cm="1">
        <f t="array" ref="FK69">INDEX(COMPARACION!$B:$ZZ, MATCH($A69, COMPARACION!$A:$A, 0), COLUMN()-2)</f>
        <v>4.0307315754970399E-3</v>
      </c>
      <c r="FL69" cm="1">
        <f t="array" ref="FL69">INDEX(COMPARACION!$B:$ZZ, MATCH($A69, COMPARACION!$A:$A, 0), COLUMN()-2)</f>
        <v>0</v>
      </c>
      <c r="FM69" cm="1">
        <f t="array" ref="FM69">INDEX(COMPARACION!$B:$ZZ, MATCH($A69, COMPARACION!$A:$A, 0), COLUMN()-2)</f>
        <v>1.9601771275821599E-4</v>
      </c>
      <c r="FN69" cm="1">
        <f t="array" ref="FN69">INDEX(COMPARACION!$B:$ZZ, MATCH($A69, COMPARACION!$A:$A, 0), COLUMN()-2)</f>
        <v>3.7831860741571499E-4</v>
      </c>
      <c r="FO69" cm="1">
        <f t="array" ref="FO69">INDEX(COMPARACION!$B:$ZZ, MATCH($A69, COMPARACION!$A:$A, 0), COLUMN()-2)</f>
        <v>1.9696256710439199E-2</v>
      </c>
      <c r="FP69" cm="1">
        <f t="array" ref="FP69">INDEX(COMPARACION!$B:$ZZ, MATCH($A69, COMPARACION!$A:$A, 0), COLUMN()-2)</f>
        <v>1.8720992573202901E-2</v>
      </c>
      <c r="FQ69" cm="1">
        <f t="array" ref="FQ69">INDEX(COMPARACION!$B:$ZZ, MATCH($A69, COMPARACION!$A:$A, 0), COLUMN()-2)</f>
        <v>9.3544289672661696E-3</v>
      </c>
      <c r="FR69" cm="1">
        <f t="array" ref="FR69">INDEX(COMPARACION!$B:$ZZ, MATCH($A69, COMPARACION!$A:$A, 0), COLUMN()-2)</f>
        <v>0</v>
      </c>
      <c r="FS69" cm="1">
        <f t="array" ref="FS69">INDEX(COMPARACION!$B:$ZZ, MATCH($A69, COMPARACION!$A:$A, 0), COLUMN()-2)</f>
        <v>1.9805525732110599E-2</v>
      </c>
      <c r="FT69" cm="1">
        <f t="array" ref="FT69">INDEX(COMPARACION!$B:$ZZ, MATCH($A69, COMPARACION!$A:$A, 0), COLUMN()-2)</f>
        <v>0</v>
      </c>
      <c r="FU69" cm="1">
        <f t="array" ref="FU69">INDEX(COMPARACION!$B:$ZZ, MATCH($A69, COMPARACION!$A:$A, 0), COLUMN()-2)</f>
        <v>1.26651968819282E-3</v>
      </c>
      <c r="FV69" cm="1">
        <f t="array" ref="FV69">INDEX(COMPARACION!$B:$ZZ, MATCH($A69, COMPARACION!$A:$A, 0), COLUMN()-2)</f>
        <v>9.9085509492358404E-7</v>
      </c>
      <c r="FW69" cm="1">
        <f t="array" ref="FW69">INDEX(COMPARACION!$B:$ZZ, MATCH($A69, COMPARACION!$A:$A, 0), COLUMN()-2)</f>
        <v>0</v>
      </c>
    </row>
    <row r="70" spans="1:179" x14ac:dyDescent="0.25">
      <c r="A70">
        <f t="shared" si="1"/>
        <v>2007</v>
      </c>
      <c r="B70" s="1">
        <v>39326</v>
      </c>
      <c r="C70" cm="1">
        <f t="array" ref="C70">INDEX(COMPARACION!$B:$ZZ, MATCH($A70, COMPARACION!$A:$A, 0), COLUMN()-2)</f>
        <v>5.8175275831874497E-6</v>
      </c>
      <c r="D70" cm="1">
        <f t="array" ref="D70">INDEX(COMPARACION!$B:$ZZ, MATCH($A70, COMPARACION!$A:$A, 0), COLUMN()-2)</f>
        <v>1.7683818724197599E-5</v>
      </c>
      <c r="E70" cm="1">
        <f t="array" ref="E70">INDEX(COMPARACION!$B:$ZZ, MATCH($A70, COMPARACION!$A:$A, 0), COLUMN()-2)</f>
        <v>2.5080247283055E-2</v>
      </c>
      <c r="F70" cm="1">
        <f t="array" ref="F70">INDEX(COMPARACION!$B:$ZZ, MATCH($A70, COMPARACION!$A:$A, 0), COLUMN()-2)</f>
        <v>0</v>
      </c>
      <c r="G70" cm="1">
        <f t="array" ref="G70">INDEX(COMPARACION!$B:$ZZ, MATCH($A70, COMPARACION!$A:$A, 0), COLUMN()-2)</f>
        <v>6.4252608092877403E-4</v>
      </c>
      <c r="H70" cm="1">
        <f t="array" ref="H70">INDEX(COMPARACION!$B:$ZZ, MATCH($A70, COMPARACION!$A:$A, 0), COLUMN()-2)</f>
        <v>1.9817811042406301E-6</v>
      </c>
      <c r="I70" cm="1">
        <f t="array" ref="I70">INDEX(COMPARACION!$B:$ZZ, MATCH($A70, COMPARACION!$A:$A, 0), COLUMN()-2)</f>
        <v>0</v>
      </c>
      <c r="J70" cm="1">
        <f t="array" ref="J70">INDEX(COMPARACION!$B:$ZZ, MATCH($A70, COMPARACION!$A:$A, 0), COLUMN()-2)</f>
        <v>5.5384900820905903E-5</v>
      </c>
      <c r="K70" cm="1">
        <f t="array" ref="K70">INDEX(COMPARACION!$B:$ZZ, MATCH($A70, COMPARACION!$A:$A, 0), COLUMN()-2)</f>
        <v>6.8726366153822396E-3</v>
      </c>
      <c r="L70" cm="1">
        <f t="array" ref="L70">INDEX(COMPARACION!$B:$ZZ, MATCH($A70, COMPARACION!$A:$A, 0), COLUMN()-2)</f>
        <v>1.21753882271012E-4</v>
      </c>
      <c r="M70" cm="1">
        <f t="array" ref="M70">INDEX(COMPARACION!$B:$ZZ, MATCH($A70, COMPARACION!$A:$A, 0), COLUMN()-2)</f>
        <v>1.08853593957501E-4</v>
      </c>
      <c r="N70" cm="1">
        <f t="array" ref="N70">INDEX(COMPARACION!$B:$ZZ, MATCH($A70, COMPARACION!$A:$A, 0), COLUMN()-2)</f>
        <v>0</v>
      </c>
      <c r="O70" cm="1">
        <f t="array" ref="O70">INDEX(COMPARACION!$B:$ZZ, MATCH($A70, COMPARACION!$A:$A, 0), COLUMN()-2)</f>
        <v>4.7810110835501302E-6</v>
      </c>
      <c r="P70" cm="1">
        <f t="array" ref="P70">INDEX(COMPARACION!$B:$ZZ, MATCH($A70, COMPARACION!$A:$A, 0), COLUMN()-2)</f>
        <v>1.3602489620730801E-2</v>
      </c>
      <c r="Q70" cm="1">
        <f t="array" ref="Q70">INDEX(COMPARACION!$B:$ZZ, MATCH($A70, COMPARACION!$A:$A, 0), COLUMN()-2)</f>
        <v>3.6207455149179401E-5</v>
      </c>
      <c r="R70" cm="1">
        <f t="array" ref="R70">INDEX(COMPARACION!$B:$ZZ, MATCH($A70, COMPARACION!$A:$A, 0), COLUMN()-2)</f>
        <v>1.1138827965818499E-5</v>
      </c>
      <c r="S70" cm="1">
        <f t="array" ref="S70">INDEX(COMPARACION!$B:$ZZ, MATCH($A70, COMPARACION!$A:$A, 0), COLUMN()-2)</f>
        <v>1.0287860804574901E-2</v>
      </c>
      <c r="T70" cm="1">
        <f t="array" ref="T70">INDEX(COMPARACION!$B:$ZZ, MATCH($A70, COMPARACION!$A:$A, 0), COLUMN()-2)</f>
        <v>1.1447374625584501E-6</v>
      </c>
      <c r="U70" cm="1">
        <f t="array" ref="U70">INDEX(COMPARACION!$B:$ZZ, MATCH($A70, COMPARACION!$A:$A, 0), COLUMN()-2)</f>
        <v>1.9138668561682898E-5</v>
      </c>
      <c r="V70" cm="1">
        <f t="array" ref="V70">INDEX(COMPARACION!$B:$ZZ, MATCH($A70, COMPARACION!$A:$A, 0), COLUMN()-2)</f>
        <v>4.4989907793694904E-3</v>
      </c>
      <c r="W70" cm="1">
        <f t="array" ref="W70">INDEX(COMPARACION!$B:$ZZ, MATCH($A70, COMPARACION!$A:$A, 0), COLUMN()-2)</f>
        <v>5.9609152737494701E-5</v>
      </c>
      <c r="X70" cm="1">
        <f t="array" ref="X70">INDEX(COMPARACION!$B:$ZZ, MATCH($A70, COMPARACION!$A:$A, 0), COLUMN()-2)</f>
        <v>0</v>
      </c>
      <c r="Y70" cm="1">
        <f t="array" ref="Y70">INDEX(COMPARACION!$B:$ZZ, MATCH($A70, COMPARACION!$A:$A, 0), COLUMN()-2)</f>
        <v>9.7240496985179503E-2</v>
      </c>
      <c r="Z70" cm="1">
        <f t="array" ref="Z70">INDEX(COMPARACION!$B:$ZZ, MATCH($A70, COMPARACION!$A:$A, 0), COLUMN()-2)</f>
        <v>0</v>
      </c>
      <c r="AA70" cm="1">
        <f t="array" ref="AA70">INDEX(COMPARACION!$B:$ZZ, MATCH($A70, COMPARACION!$A:$A, 0), COLUMN()-2)</f>
        <v>9.12716764174492E-6</v>
      </c>
      <c r="AB70" cm="1">
        <f t="array" ref="AB70">INDEX(COMPARACION!$B:$ZZ, MATCH($A70, COMPARACION!$A:$A, 0), COLUMN()-2)</f>
        <v>2.45541087347131E-5</v>
      </c>
      <c r="AC70" cm="1">
        <f t="array" ref="AC70">INDEX(COMPARACION!$B:$ZZ, MATCH($A70, COMPARACION!$A:$A, 0), COLUMN()-2)</f>
        <v>0</v>
      </c>
      <c r="AD70" cm="1">
        <f t="array" ref="AD70">INDEX(COMPARACION!$B:$ZZ, MATCH($A70, COMPARACION!$A:$A, 0), COLUMN()-2)</f>
        <v>9.1286419146615393E-8</v>
      </c>
      <c r="AE70" cm="1">
        <f t="array" ref="AE70">INDEX(COMPARACION!$B:$ZZ, MATCH($A70, COMPARACION!$A:$A, 0), COLUMN()-2)</f>
        <v>1.2010486135956701E-4</v>
      </c>
      <c r="AF70" cm="1">
        <f t="array" ref="AF70">INDEX(COMPARACION!$B:$ZZ, MATCH($A70, COMPARACION!$A:$A, 0), COLUMN()-2)</f>
        <v>1.2315420547151699E-4</v>
      </c>
      <c r="AG70" cm="1">
        <f t="array" ref="AG70">INDEX(COMPARACION!$B:$ZZ, MATCH($A70, COMPARACION!$A:$A, 0), COLUMN()-2)</f>
        <v>1.15570574887267E-3</v>
      </c>
      <c r="AH70" cm="1">
        <f t="array" ref="AH70">INDEX(COMPARACION!$B:$ZZ, MATCH($A70, COMPARACION!$A:$A, 0), COLUMN()-2)</f>
        <v>2.6621823154478399E-6</v>
      </c>
      <c r="AI70" cm="1">
        <f t="array" ref="AI70">INDEX(COMPARACION!$B:$ZZ, MATCH($A70, COMPARACION!$A:$A, 0), COLUMN()-2)</f>
        <v>2.3189101835233901E-5</v>
      </c>
      <c r="AJ70" cm="1">
        <f t="array" ref="AJ70">INDEX(COMPARACION!$B:$ZZ, MATCH($A70, COMPARACION!$A:$A, 0), COLUMN()-2)</f>
        <v>2.68817504218192E-2</v>
      </c>
      <c r="AK70" cm="1">
        <f t="array" ref="AK70">INDEX(COMPARACION!$B:$ZZ, MATCH($A70, COMPARACION!$A:$A, 0), COLUMN()-2)</f>
        <v>0.117184158821917</v>
      </c>
      <c r="AL70" cm="1">
        <f t="array" ref="AL70">INDEX(COMPARACION!$B:$ZZ, MATCH($A70, COMPARACION!$A:$A, 0), COLUMN()-2)</f>
        <v>1.14248992565915E-2</v>
      </c>
      <c r="AM70" cm="1">
        <f t="array" ref="AM70">INDEX(COMPARACION!$B:$ZZ, MATCH($A70, COMPARACION!$A:$A, 0), COLUMN()-2)</f>
        <v>1.3711372621767601E-6</v>
      </c>
      <c r="AN70" cm="1">
        <f t="array" ref="AN70">INDEX(COMPARACION!$B:$ZZ, MATCH($A70, COMPARACION!$A:$A, 0), COLUMN()-2)</f>
        <v>1.14315808704605E-4</v>
      </c>
      <c r="AO70" cm="1">
        <f t="array" ref="AO70">INDEX(COMPARACION!$B:$ZZ, MATCH($A70, COMPARACION!$A:$A, 0), COLUMN()-2)</f>
        <v>4.8357507716283301E-4</v>
      </c>
      <c r="AP70" cm="1">
        <f t="array" ref="AP70">INDEX(COMPARACION!$B:$ZZ, MATCH($A70, COMPARACION!$A:$A, 0), COLUMN()-2)</f>
        <v>2.40458814191574E-4</v>
      </c>
      <c r="AQ70" cm="1">
        <f t="array" ref="AQ70">INDEX(COMPARACION!$B:$ZZ, MATCH($A70, COMPARACION!$A:$A, 0), COLUMN()-2)</f>
        <v>2.0108148192250099E-4</v>
      </c>
      <c r="AR70" cm="1">
        <f t="array" ref="AR70">INDEX(COMPARACION!$B:$ZZ, MATCH($A70, COMPARACION!$A:$A, 0), COLUMN()-2)</f>
        <v>1.2980656995243301E-4</v>
      </c>
      <c r="AS70" cm="1">
        <f t="array" ref="AS70">INDEX(COMPARACION!$B:$ZZ, MATCH($A70, COMPARACION!$A:$A, 0), COLUMN()-2)</f>
        <v>7.8837796641820896E-4</v>
      </c>
      <c r="AT70" cm="1">
        <f t="array" ref="AT70">INDEX(COMPARACION!$B:$ZZ, MATCH($A70, COMPARACION!$A:$A, 0), COLUMN()-2)</f>
        <v>0</v>
      </c>
      <c r="AU70" cm="1">
        <f t="array" ref="AU70">INDEX(COMPARACION!$B:$ZZ, MATCH($A70, COMPARACION!$A:$A, 0), COLUMN()-2)</f>
        <v>1.4389889740179899E-3</v>
      </c>
      <c r="AV70" cm="1">
        <f t="array" ref="AV70">INDEX(COMPARACION!$B:$ZZ, MATCH($A70, COMPARACION!$A:$A, 0), COLUMN()-2)</f>
        <v>1.2238675217692E-4</v>
      </c>
      <c r="AW70" cm="1">
        <f t="array" ref="AW70">INDEX(COMPARACION!$B:$ZZ, MATCH($A70, COMPARACION!$A:$A, 0), COLUMN()-2)</f>
        <v>2.31556540724904E-2</v>
      </c>
      <c r="AX70" cm="1">
        <f t="array" ref="AX70">INDEX(COMPARACION!$B:$ZZ, MATCH($A70, COMPARACION!$A:$A, 0), COLUMN()-2)</f>
        <v>0</v>
      </c>
      <c r="AY70" cm="1">
        <f t="array" ref="AY70">INDEX(COMPARACION!$B:$ZZ, MATCH($A70, COMPARACION!$A:$A, 0), COLUMN()-2)</f>
        <v>1.6329569351589199E-5</v>
      </c>
      <c r="AZ70" cm="1">
        <f t="array" ref="AZ70">INDEX(COMPARACION!$B:$ZZ, MATCH($A70, COMPARACION!$A:$A, 0), COLUMN()-2)</f>
        <v>9.2319855516896296E-3</v>
      </c>
      <c r="BA70" cm="1">
        <f t="array" ref="BA70">INDEX(COMPARACION!$B:$ZZ, MATCH($A70, COMPARACION!$A:$A, 0), COLUMN()-2)</f>
        <v>1.02609684672696E-2</v>
      </c>
      <c r="BB70" cm="1">
        <f t="array" ref="BB70">INDEX(COMPARACION!$B:$ZZ, MATCH($A70, COMPARACION!$A:$A, 0), COLUMN()-2)</f>
        <v>1.0308828794826501E-2</v>
      </c>
      <c r="BC70" cm="1">
        <f t="array" ref="BC70">INDEX(COMPARACION!$B:$ZZ, MATCH($A70, COMPARACION!$A:$A, 0), COLUMN()-2)</f>
        <v>3.3193094880381397E-4</v>
      </c>
      <c r="BD70" cm="1">
        <f t="array" ref="BD70">INDEX(COMPARACION!$B:$ZZ, MATCH($A70, COMPARACION!$A:$A, 0), COLUMN()-2)</f>
        <v>1.14000103423436E-5</v>
      </c>
      <c r="BE70" cm="1">
        <f t="array" ref="BE70">INDEX(COMPARACION!$B:$ZZ, MATCH($A70, COMPARACION!$A:$A, 0), COLUMN()-2)</f>
        <v>0</v>
      </c>
      <c r="BF70" cm="1">
        <f t="array" ref="BF70">INDEX(COMPARACION!$B:$ZZ, MATCH($A70, COMPARACION!$A:$A, 0), COLUMN()-2)</f>
        <v>3.6953767556769002E-5</v>
      </c>
      <c r="BG70" cm="1">
        <f t="array" ref="BG70">INDEX(COMPARACION!$B:$ZZ, MATCH($A70, COMPARACION!$A:$A, 0), COLUMN()-2)</f>
        <v>0</v>
      </c>
      <c r="BH70" cm="1">
        <f t="array" ref="BH70">INDEX(COMPARACION!$B:$ZZ, MATCH($A70, COMPARACION!$A:$A, 0), COLUMN()-2)</f>
        <v>0</v>
      </c>
      <c r="BI70" cm="1">
        <f t="array" ref="BI70">INDEX(COMPARACION!$B:$ZZ, MATCH($A70, COMPARACION!$A:$A, 0), COLUMN()-2)</f>
        <v>2.6334301306054801E-4</v>
      </c>
      <c r="BJ70" cm="1">
        <f t="array" ref="BJ70">INDEX(COMPARACION!$B:$ZZ, MATCH($A70, COMPARACION!$A:$A, 0), COLUMN()-2)</f>
        <v>1.62853366265025E-2</v>
      </c>
      <c r="BK70" cm="1">
        <f t="array" ref="BK70">INDEX(COMPARACION!$B:$ZZ, MATCH($A70, COMPARACION!$A:$A, 0), COLUMN()-2)</f>
        <v>8.6629321634791297E-5</v>
      </c>
      <c r="BL70" cm="1">
        <f t="array" ref="BL70">INDEX(COMPARACION!$B:$ZZ, MATCH($A70, COMPARACION!$A:$A, 0), COLUMN()-2)</f>
        <v>2.71945520562297E-5</v>
      </c>
      <c r="BM70" cm="1">
        <f t="array" ref="BM70">INDEX(COMPARACION!$B:$ZZ, MATCH($A70, COMPARACION!$A:$A, 0), COLUMN()-2)</f>
        <v>3.9748683888171301E-6</v>
      </c>
      <c r="BN70" cm="1">
        <f t="array" ref="BN70">INDEX(COMPARACION!$B:$ZZ, MATCH($A70, COMPARACION!$A:$A, 0), COLUMN()-2)</f>
        <v>1.4365864769455901E-2</v>
      </c>
      <c r="BO70" cm="1">
        <f t="array" ref="BO70">INDEX(COMPARACION!$B:$ZZ, MATCH($A70, COMPARACION!$A:$A, 0), COLUMN()-2)</f>
        <v>1.9230739611269799E-4</v>
      </c>
      <c r="BP70" cm="1">
        <f t="array" ref="BP70">INDEX(COMPARACION!$B:$ZZ, MATCH($A70, COMPARACION!$A:$A, 0), COLUMN()-2)</f>
        <v>4.0512753194566799E-3</v>
      </c>
      <c r="BQ70" cm="1">
        <f t="array" ref="BQ70">INDEX(COMPARACION!$B:$ZZ, MATCH($A70, COMPARACION!$A:$A, 0), COLUMN()-2)</f>
        <v>9.2418838032562997E-6</v>
      </c>
      <c r="BR70" cm="1">
        <f t="array" ref="BR70">INDEX(COMPARACION!$B:$ZZ, MATCH($A70, COMPARACION!$A:$A, 0), COLUMN()-2)</f>
        <v>2.5954072595191099E-3</v>
      </c>
      <c r="BS70" cm="1">
        <f t="array" ref="BS70">INDEX(COMPARACION!$B:$ZZ, MATCH($A70, COMPARACION!$A:$A, 0), COLUMN()-2)</f>
        <v>2.7860188144251702E-5</v>
      </c>
      <c r="BT70" cm="1">
        <f t="array" ref="BT70">INDEX(COMPARACION!$B:$ZZ, MATCH($A70, COMPARACION!$A:$A, 0), COLUMN()-2)</f>
        <v>1.44619258967028E-5</v>
      </c>
      <c r="BU70" cm="1">
        <f t="array" ref="BU70">INDEX(COMPARACION!$B:$ZZ, MATCH($A70, COMPARACION!$A:$A, 0), COLUMN()-2)</f>
        <v>3.36851477424903E-5</v>
      </c>
      <c r="BV70" cm="1">
        <f t="array" ref="BV70">INDEX(COMPARACION!$B:$ZZ, MATCH($A70, COMPARACION!$A:$A, 0), COLUMN()-2)</f>
        <v>9.5653892011633097E-5</v>
      </c>
      <c r="BW70" cm="1">
        <f t="array" ref="BW70">INDEX(COMPARACION!$B:$ZZ, MATCH($A70, COMPARACION!$A:$A, 0), COLUMN()-2)</f>
        <v>9.9632708279380795E-5</v>
      </c>
      <c r="BX70" cm="1">
        <f t="array" ref="BX70">INDEX(COMPARACION!$B:$ZZ, MATCH($A70, COMPARACION!$A:$A, 0), COLUMN()-2)</f>
        <v>3.14426060717338E-3</v>
      </c>
      <c r="BY70" cm="1">
        <f t="array" ref="BY70">INDEX(COMPARACION!$B:$ZZ, MATCH($A70, COMPARACION!$A:$A, 0), COLUMN()-2)</f>
        <v>8.2352549212090096E-6</v>
      </c>
      <c r="BZ70" cm="1">
        <f t="array" ref="BZ70">INDEX(COMPARACION!$B:$ZZ, MATCH($A70, COMPARACION!$A:$A, 0), COLUMN()-2)</f>
        <v>0</v>
      </c>
      <c r="CA70" cm="1">
        <f t="array" ref="CA70">INDEX(COMPARACION!$B:$ZZ, MATCH($A70, COMPARACION!$A:$A, 0), COLUMN()-2)</f>
        <v>4.9752874884316498E-2</v>
      </c>
      <c r="CB70" cm="1">
        <f t="array" ref="CB70">INDEX(COMPARACION!$B:$ZZ, MATCH($A70, COMPARACION!$A:$A, 0), COLUMN()-2)</f>
        <v>1.73399545877196E-2</v>
      </c>
      <c r="CC70" cm="1">
        <f t="array" ref="CC70">INDEX(COMPARACION!$B:$ZZ, MATCH($A70, COMPARACION!$A:$A, 0), COLUMN()-2)</f>
        <v>1.1994767627535799E-2</v>
      </c>
      <c r="CD70" cm="1">
        <f t="array" ref="CD70">INDEX(COMPARACION!$B:$ZZ, MATCH($A70, COMPARACION!$A:$A, 0), COLUMN()-2)</f>
        <v>3.98747995384309E-6</v>
      </c>
      <c r="CE70" cm="1">
        <f t="array" ref="CE70">INDEX(COMPARACION!$B:$ZZ, MATCH($A70, COMPARACION!$A:$A, 0), COLUMN()-2)</f>
        <v>5.9075026710988399E-3</v>
      </c>
      <c r="CF70" cm="1">
        <f t="array" ref="CF70">INDEX(COMPARACION!$B:$ZZ, MATCH($A70, COMPARACION!$A:$A, 0), COLUMN()-2)</f>
        <v>2.9052329704750599E-3</v>
      </c>
      <c r="CG70" cm="1">
        <f t="array" ref="CG70">INDEX(COMPARACION!$B:$ZZ, MATCH($A70, COMPARACION!$A:$A, 0), COLUMN()-2)</f>
        <v>4.13393285188026E-2</v>
      </c>
      <c r="CH70" cm="1">
        <f t="array" ref="CH70">INDEX(COMPARACION!$B:$ZZ, MATCH($A70, COMPARACION!$A:$A, 0), COLUMN()-2)</f>
        <v>2.06629037476711E-4</v>
      </c>
      <c r="CI70" cm="1">
        <f t="array" ref="CI70">INDEX(COMPARACION!$B:$ZZ, MATCH($A70, COMPARACION!$A:$A, 0), COLUMN()-2)</f>
        <v>5.4345412121752801E-3</v>
      </c>
      <c r="CJ70" cm="1">
        <f t="array" ref="CJ70">INDEX(COMPARACION!$B:$ZZ, MATCH($A70, COMPARACION!$A:$A, 0), COLUMN()-2)</f>
        <v>6.1008265541273598E-4</v>
      </c>
      <c r="CK70" cm="1">
        <f t="array" ref="CK70">INDEX(COMPARACION!$B:$ZZ, MATCH($A70, COMPARACION!$A:$A, 0), COLUMN()-2)</f>
        <v>2.0264319415242199E-4</v>
      </c>
      <c r="CL70" cm="1">
        <f t="array" ref="CL70">INDEX(COMPARACION!$B:$ZZ, MATCH($A70, COMPARACION!$A:$A, 0), COLUMN()-2)</f>
        <v>5.7138129500453202E-4</v>
      </c>
      <c r="CM70" cm="1">
        <f t="array" ref="CM70">INDEX(COMPARACION!$B:$ZZ, MATCH($A70, COMPARACION!$A:$A, 0), COLUMN()-2)</f>
        <v>2.14014420585063E-2</v>
      </c>
      <c r="CN70" cm="1">
        <f t="array" ref="CN70">INDEX(COMPARACION!$B:$ZZ, MATCH($A70, COMPARACION!$A:$A, 0), COLUMN()-2)</f>
        <v>1.5253680620853699E-4</v>
      </c>
      <c r="CO70" cm="1">
        <f t="array" ref="CO70">INDEX(COMPARACION!$B:$ZZ, MATCH($A70, COMPARACION!$A:$A, 0), COLUMN()-2)</f>
        <v>0</v>
      </c>
      <c r="CP70" cm="1">
        <f t="array" ref="CP70">INDEX(COMPARACION!$B:$ZZ, MATCH($A70, COMPARACION!$A:$A, 0), COLUMN()-2)</f>
        <v>1.77407193511305E-3</v>
      </c>
      <c r="CQ70" cm="1">
        <f t="array" ref="CQ70">INDEX(COMPARACION!$B:$ZZ, MATCH($A70, COMPARACION!$A:$A, 0), COLUMN()-2)</f>
        <v>2.0595434020875699E-5</v>
      </c>
      <c r="CR70" cm="1">
        <f t="array" ref="CR70">INDEX(COMPARACION!$B:$ZZ, MATCH($A70, COMPARACION!$A:$A, 0), COLUMN()-2)</f>
        <v>2.4448514328955502E-3</v>
      </c>
      <c r="CS70" cm="1">
        <f t="array" ref="CS70">INDEX(COMPARACION!$B:$ZZ, MATCH($A70, COMPARACION!$A:$A, 0), COLUMN()-2)</f>
        <v>2.83508168400615E-5</v>
      </c>
      <c r="CT70" cm="1">
        <f t="array" ref="CT70">INDEX(COMPARACION!$B:$ZZ, MATCH($A70, COMPARACION!$A:$A, 0), COLUMN()-2)</f>
        <v>4.0291999179067702E-5</v>
      </c>
      <c r="CU70" cm="1">
        <f t="array" ref="CU70">INDEX(COMPARACION!$B:$ZZ, MATCH($A70, COMPARACION!$A:$A, 0), COLUMN()-2)</f>
        <v>0</v>
      </c>
      <c r="CV70" cm="1">
        <f t="array" ref="CV70">INDEX(COMPARACION!$B:$ZZ, MATCH($A70, COMPARACION!$A:$A, 0), COLUMN()-2)</f>
        <v>1.7017797319086401E-3</v>
      </c>
      <c r="CW70" cm="1">
        <f t="array" ref="CW70">INDEX(COMPARACION!$B:$ZZ, MATCH($A70, COMPARACION!$A:$A, 0), COLUMN()-2)</f>
        <v>4.4662631466930702E-6</v>
      </c>
      <c r="CX70" cm="1">
        <f t="array" ref="CX70">INDEX(COMPARACION!$B:$ZZ, MATCH($A70, COMPARACION!$A:$A, 0), COLUMN()-2)</f>
        <v>2.13525592135109E-2</v>
      </c>
      <c r="CY70" cm="1">
        <f t="array" ref="CY70">INDEX(COMPARACION!$B:$ZZ, MATCH($A70, COMPARACION!$A:$A, 0), COLUMN()-2)</f>
        <v>0</v>
      </c>
      <c r="CZ70" cm="1">
        <f t="array" ref="CZ70">INDEX(COMPARACION!$B:$ZZ, MATCH($A70, COMPARACION!$A:$A, 0), COLUMN()-2)</f>
        <v>3.4011834490719598E-5</v>
      </c>
      <c r="DA70" cm="1">
        <f t="array" ref="DA70">INDEX(COMPARACION!$B:$ZZ, MATCH($A70, COMPARACION!$A:$A, 0), COLUMN()-2)</f>
        <v>1.8735801093197599E-5</v>
      </c>
      <c r="DB70" cm="1">
        <f t="array" ref="DB70">INDEX(COMPARACION!$B:$ZZ, MATCH($A70, COMPARACION!$A:$A, 0), COLUMN()-2)</f>
        <v>5.6618156242013799E-5</v>
      </c>
      <c r="DC70" cm="1">
        <f t="array" ref="DC70">INDEX(COMPARACION!$B:$ZZ, MATCH($A70, COMPARACION!$A:$A, 0), COLUMN()-2)</f>
        <v>8.5904787597283002E-4</v>
      </c>
      <c r="DD70" cm="1">
        <f t="array" ref="DD70">INDEX(COMPARACION!$B:$ZZ, MATCH($A70, COMPARACION!$A:$A, 0), COLUMN()-2)</f>
        <v>1.3989208485932001E-2</v>
      </c>
      <c r="DE70" cm="1">
        <f t="array" ref="DE70">INDEX(COMPARACION!$B:$ZZ, MATCH($A70, COMPARACION!$A:$A, 0), COLUMN()-2)</f>
        <v>0</v>
      </c>
      <c r="DF70" cm="1">
        <f t="array" ref="DF70">INDEX(COMPARACION!$B:$ZZ, MATCH($A70, COMPARACION!$A:$A, 0), COLUMN()-2)</f>
        <v>8.9622272941512907E-6</v>
      </c>
      <c r="DG70" cm="1">
        <f t="array" ref="DG70">INDEX(COMPARACION!$B:$ZZ, MATCH($A70, COMPARACION!$A:$A, 0), COLUMN()-2)</f>
        <v>1.35827656368956E-6</v>
      </c>
      <c r="DH70" cm="1">
        <f t="array" ref="DH70">INDEX(COMPARACION!$B:$ZZ, MATCH($A70, COMPARACION!$A:$A, 0), COLUMN()-2)</f>
        <v>1.14381304202679E-2</v>
      </c>
      <c r="DI70" cm="1">
        <f t="array" ref="DI70">INDEX(COMPARACION!$B:$ZZ, MATCH($A70, COMPARACION!$A:$A, 0), COLUMN()-2)</f>
        <v>1.01638744998745E-3</v>
      </c>
      <c r="DJ70" cm="1">
        <f t="array" ref="DJ70">INDEX(COMPARACION!$B:$ZZ, MATCH($A70, COMPARACION!$A:$A, 0), COLUMN()-2)</f>
        <v>4.0399108838796596E-6</v>
      </c>
      <c r="DK70" cm="1">
        <f t="array" ref="DK70">INDEX(COMPARACION!$B:$ZZ, MATCH($A70, COMPARACION!$A:$A, 0), COLUMN()-2)</f>
        <v>1.74473910694939E-5</v>
      </c>
      <c r="DL70" cm="1">
        <f t="array" ref="DL70">INDEX(COMPARACION!$B:$ZZ, MATCH($A70, COMPARACION!$A:$A, 0), COLUMN()-2)</f>
        <v>0</v>
      </c>
      <c r="DM70" cm="1">
        <f t="array" ref="DM70">INDEX(COMPARACION!$B:$ZZ, MATCH($A70, COMPARACION!$A:$A, 0), COLUMN()-2)</f>
        <v>9.2629730907117203E-5</v>
      </c>
      <c r="DN70" cm="1">
        <f t="array" ref="DN70">INDEX(COMPARACION!$B:$ZZ, MATCH($A70, COMPARACION!$A:$A, 0), COLUMN()-2)</f>
        <v>4.9230038649456603E-2</v>
      </c>
      <c r="DO70" cm="1">
        <f t="array" ref="DO70">INDEX(COMPARACION!$B:$ZZ, MATCH($A70, COMPARACION!$A:$A, 0), COLUMN()-2)</f>
        <v>9.39650225296441E-4</v>
      </c>
      <c r="DP70" cm="1">
        <f t="array" ref="DP70">INDEX(COMPARACION!$B:$ZZ, MATCH($A70, COMPARACION!$A:$A, 0), COLUMN()-2)</f>
        <v>1.85221363989433E-4</v>
      </c>
      <c r="DQ70" cm="1">
        <f t="array" ref="DQ70">INDEX(COMPARACION!$B:$ZZ, MATCH($A70, COMPARACION!$A:$A, 0), COLUMN()-2)</f>
        <v>2.6088192996868401E-4</v>
      </c>
      <c r="DR70" cm="1">
        <f t="array" ref="DR70">INDEX(COMPARACION!$B:$ZZ, MATCH($A70, COMPARACION!$A:$A, 0), COLUMN()-2)</f>
        <v>6.6825785193246002E-4</v>
      </c>
      <c r="DS70" cm="1">
        <f t="array" ref="DS70">INDEX(COMPARACION!$B:$ZZ, MATCH($A70, COMPARACION!$A:$A, 0), COLUMN()-2)</f>
        <v>2.7303040814294499E-5</v>
      </c>
      <c r="DT70" cm="1">
        <f t="array" ref="DT70">INDEX(COMPARACION!$B:$ZZ, MATCH($A70, COMPARACION!$A:$A, 0), COLUMN()-2)</f>
        <v>6.0108634535477101E-5</v>
      </c>
      <c r="DU70" cm="1">
        <f t="array" ref="DU70">INDEX(COMPARACION!$B:$ZZ, MATCH($A70, COMPARACION!$A:$A, 0), COLUMN()-2)</f>
        <v>1.56825376546908E-4</v>
      </c>
      <c r="DV70" cm="1">
        <f t="array" ref="DV70">INDEX(COMPARACION!$B:$ZZ, MATCH($A70, COMPARACION!$A:$A, 0), COLUMN()-2)</f>
        <v>2.9612738005098402E-3</v>
      </c>
      <c r="DW70" cm="1">
        <f t="array" ref="DW70">INDEX(COMPARACION!$B:$ZZ, MATCH($A70, COMPARACION!$A:$A, 0), COLUMN()-2)</f>
        <v>7.4268562343416105E-4</v>
      </c>
      <c r="DX70" cm="1">
        <f t="array" ref="DX70">INDEX(COMPARACION!$B:$ZZ, MATCH($A70, COMPARACION!$A:$A, 0), COLUMN()-2)</f>
        <v>0</v>
      </c>
      <c r="DY70" cm="1">
        <f t="array" ref="DY70">INDEX(COMPARACION!$B:$ZZ, MATCH($A70, COMPARACION!$A:$A, 0), COLUMN()-2)</f>
        <v>5.6643170519846096E-3</v>
      </c>
      <c r="DZ70" cm="1">
        <f t="array" ref="DZ70">INDEX(COMPARACION!$B:$ZZ, MATCH($A70, COMPARACION!$A:$A, 0), COLUMN()-2)</f>
        <v>2.2970526131682802E-2</v>
      </c>
      <c r="EA70" cm="1">
        <f t="array" ref="EA70">INDEX(COMPARACION!$B:$ZZ, MATCH($A70, COMPARACION!$A:$A, 0), COLUMN()-2)</f>
        <v>1.8907594479942499E-2</v>
      </c>
      <c r="EB70" cm="1">
        <f t="array" ref="EB70">INDEX(COMPARACION!$B:$ZZ, MATCH($A70, COMPARACION!$A:$A, 0), COLUMN()-2)</f>
        <v>2.6930617381057401E-2</v>
      </c>
      <c r="EC70" cm="1">
        <f t="array" ref="EC70">INDEX(COMPARACION!$B:$ZZ, MATCH($A70, COMPARACION!$A:$A, 0), COLUMN()-2)</f>
        <v>2.9930959384932001E-3</v>
      </c>
      <c r="ED70" cm="1">
        <f t="array" ref="ED70">INDEX(COMPARACION!$B:$ZZ, MATCH($A70, COMPARACION!$A:$A, 0), COLUMN()-2)</f>
        <v>1.28760459481828E-4</v>
      </c>
      <c r="EE70" cm="1">
        <f t="array" ref="EE70">INDEX(COMPARACION!$B:$ZZ, MATCH($A70, COMPARACION!$A:$A, 0), COLUMN()-2)</f>
        <v>3.1759104418423298E-6</v>
      </c>
      <c r="EF70" cm="1">
        <f t="array" ref="EF70">INDEX(COMPARACION!$B:$ZZ, MATCH($A70, COMPARACION!$A:$A, 0), COLUMN()-2)</f>
        <v>2.4406201707179399E-3</v>
      </c>
      <c r="EG70" cm="1">
        <f t="array" ref="EG70">INDEX(COMPARACION!$B:$ZZ, MATCH($A70, COMPARACION!$A:$A, 0), COLUMN()-2)</f>
        <v>9.9462657551338506E-3</v>
      </c>
      <c r="EH70" cm="1">
        <f t="array" ref="EH70">INDEX(COMPARACION!$B:$ZZ, MATCH($A70, COMPARACION!$A:$A, 0), COLUMN()-2)</f>
        <v>0</v>
      </c>
      <c r="EI70" cm="1">
        <f t="array" ref="EI70">INDEX(COMPARACION!$B:$ZZ, MATCH($A70, COMPARACION!$A:$A, 0), COLUMN()-2)</f>
        <v>0</v>
      </c>
      <c r="EJ70" cm="1">
        <f t="array" ref="EJ70">INDEX(COMPARACION!$B:$ZZ, MATCH($A70, COMPARACION!$A:$A, 0), COLUMN()-2)</f>
        <v>3.5609673358574698E-3</v>
      </c>
      <c r="EK70" cm="1">
        <f t="array" ref="EK70">INDEX(COMPARACION!$B:$ZZ, MATCH($A70, COMPARACION!$A:$A, 0), COLUMN()-2)</f>
        <v>1.83073878901552E-3</v>
      </c>
      <c r="EL70" cm="1">
        <f t="array" ref="EL70">INDEX(COMPARACION!$B:$ZZ, MATCH($A70, COMPARACION!$A:$A, 0), COLUMN()-2)</f>
        <v>2.6798866536250198E-6</v>
      </c>
      <c r="EM70" cm="1">
        <f t="array" ref="EM70">INDEX(COMPARACION!$B:$ZZ, MATCH($A70, COMPARACION!$A:$A, 0), COLUMN()-2)</f>
        <v>0</v>
      </c>
      <c r="EN70" cm="1">
        <f t="array" ref="EN70">INDEX(COMPARACION!$B:$ZZ, MATCH($A70, COMPARACION!$A:$A, 0), COLUMN()-2)</f>
        <v>2.7064835634333699E-5</v>
      </c>
      <c r="EO70" cm="1">
        <f t="array" ref="EO70">INDEX(COMPARACION!$B:$ZZ, MATCH($A70, COMPARACION!$A:$A, 0), COLUMN()-2)</f>
        <v>2.8582820089772301E-4</v>
      </c>
      <c r="EP70" cm="1">
        <f t="array" ref="EP70">INDEX(COMPARACION!$B:$ZZ, MATCH($A70, COMPARACION!$A:$A, 0), COLUMN()-2)</f>
        <v>0</v>
      </c>
      <c r="EQ70" cm="1">
        <f t="array" ref="EQ70">INDEX(COMPARACION!$B:$ZZ, MATCH($A70, COMPARACION!$A:$A, 0), COLUMN()-2)</f>
        <v>1.6001722994402499E-3</v>
      </c>
      <c r="ER70" cm="1">
        <f t="array" ref="ER70">INDEX(COMPARACION!$B:$ZZ, MATCH($A70, COMPARACION!$A:$A, 0), COLUMN()-2)</f>
        <v>0</v>
      </c>
      <c r="ES70" cm="1">
        <f t="array" ref="ES70">INDEX(COMPARACION!$B:$ZZ, MATCH($A70, COMPARACION!$A:$A, 0), COLUMN()-2)</f>
        <v>2.4967072559721699E-2</v>
      </c>
      <c r="ET70" cm="1">
        <f t="array" ref="ET70">INDEX(COMPARACION!$B:$ZZ, MATCH($A70, COMPARACION!$A:$A, 0), COLUMN()-2)</f>
        <v>0</v>
      </c>
      <c r="EU70" cm="1">
        <f t="array" ref="EU70">INDEX(COMPARACION!$B:$ZZ, MATCH($A70, COMPARACION!$A:$A, 0), COLUMN()-2)</f>
        <v>6.9792812400731097E-2</v>
      </c>
      <c r="EV70" cm="1">
        <f t="array" ref="EV70">INDEX(COMPARACION!$B:$ZZ, MATCH($A70, COMPARACION!$A:$A, 0), COLUMN()-2)</f>
        <v>8.7028839331269899E-5</v>
      </c>
      <c r="EW70" cm="1">
        <f t="array" ref="EW70">INDEX(COMPARACION!$B:$ZZ, MATCH($A70, COMPARACION!$A:$A, 0), COLUMN()-2)</f>
        <v>7.8603006643064004E-6</v>
      </c>
      <c r="EX70" cm="1">
        <f t="array" ref="EX70">INDEX(COMPARACION!$B:$ZZ, MATCH($A70, COMPARACION!$A:$A, 0), COLUMN()-2)</f>
        <v>3.3222392135645903E-5</v>
      </c>
      <c r="EY70" cm="1">
        <f t="array" ref="EY70">INDEX(COMPARACION!$B:$ZZ, MATCH($A70, COMPARACION!$A:$A, 0), COLUMN()-2)</f>
        <v>6.3177026626744104E-6</v>
      </c>
      <c r="EZ70" cm="1">
        <f t="array" ref="EZ70">INDEX(COMPARACION!$B:$ZZ, MATCH($A70, COMPARACION!$A:$A, 0), COLUMN()-2)</f>
        <v>1.1556573460667999E-5</v>
      </c>
      <c r="FA70" cm="1">
        <f t="array" ref="FA70">INDEX(COMPARACION!$B:$ZZ, MATCH($A70, COMPARACION!$A:$A, 0), COLUMN()-2)</f>
        <v>9.4885324614591399E-6</v>
      </c>
      <c r="FB70" cm="1">
        <f t="array" ref="FB70">INDEX(COMPARACION!$B:$ZZ, MATCH($A70, COMPARACION!$A:$A, 0), COLUMN()-2)</f>
        <v>5.5080966022733404E-4</v>
      </c>
      <c r="FC70" cm="1">
        <f t="array" ref="FC70">INDEX(COMPARACION!$B:$ZZ, MATCH($A70, COMPARACION!$A:$A, 0), COLUMN()-2)</f>
        <v>3.36904887160186E-5</v>
      </c>
      <c r="FD70" cm="1">
        <f t="array" ref="FD70">INDEX(COMPARACION!$B:$ZZ, MATCH($A70, COMPARACION!$A:$A, 0), COLUMN()-2)</f>
        <v>3.8274104677356899E-3</v>
      </c>
      <c r="FE70" cm="1">
        <f t="array" ref="FE70">INDEX(COMPARACION!$B:$ZZ, MATCH($A70, COMPARACION!$A:$A, 0), COLUMN()-2)</f>
        <v>1.3667341277695899E-3</v>
      </c>
      <c r="FF70" cm="1">
        <f t="array" ref="FF70">INDEX(COMPARACION!$B:$ZZ, MATCH($A70, COMPARACION!$A:$A, 0), COLUMN()-2)</f>
        <v>4.59146418789399E-4</v>
      </c>
      <c r="FG70" cm="1">
        <f t="array" ref="FG70">INDEX(COMPARACION!$B:$ZZ, MATCH($A70, COMPARACION!$A:$A, 0), COLUMN()-2)</f>
        <v>2.0537663557059601E-2</v>
      </c>
      <c r="FH70" cm="1">
        <f t="array" ref="FH70">INDEX(COMPARACION!$B:$ZZ, MATCH($A70, COMPARACION!$A:$A, 0), COLUMN()-2)</f>
        <v>3.4950427170599499E-4</v>
      </c>
      <c r="FI70" cm="1">
        <f t="array" ref="FI70">INDEX(COMPARACION!$B:$ZZ, MATCH($A70, COMPARACION!$A:$A, 0), COLUMN()-2)</f>
        <v>4.49858351054319E-4</v>
      </c>
      <c r="FJ70" cm="1">
        <f t="array" ref="FJ70">INDEX(COMPARACION!$B:$ZZ, MATCH($A70, COMPARACION!$A:$A, 0), COLUMN()-2)</f>
        <v>8.8647653137120998E-3</v>
      </c>
      <c r="FK70" cm="1">
        <f t="array" ref="FK70">INDEX(COMPARACION!$B:$ZZ, MATCH($A70, COMPARACION!$A:$A, 0), COLUMN()-2)</f>
        <v>4.0307315754970399E-3</v>
      </c>
      <c r="FL70" cm="1">
        <f t="array" ref="FL70">INDEX(COMPARACION!$B:$ZZ, MATCH($A70, COMPARACION!$A:$A, 0), COLUMN()-2)</f>
        <v>0</v>
      </c>
      <c r="FM70" cm="1">
        <f t="array" ref="FM70">INDEX(COMPARACION!$B:$ZZ, MATCH($A70, COMPARACION!$A:$A, 0), COLUMN()-2)</f>
        <v>1.9601771275821599E-4</v>
      </c>
      <c r="FN70" cm="1">
        <f t="array" ref="FN70">INDEX(COMPARACION!$B:$ZZ, MATCH($A70, COMPARACION!$A:$A, 0), COLUMN()-2)</f>
        <v>3.7831860741571499E-4</v>
      </c>
      <c r="FO70" cm="1">
        <f t="array" ref="FO70">INDEX(COMPARACION!$B:$ZZ, MATCH($A70, COMPARACION!$A:$A, 0), COLUMN()-2)</f>
        <v>1.9696256710439199E-2</v>
      </c>
      <c r="FP70" cm="1">
        <f t="array" ref="FP70">INDEX(COMPARACION!$B:$ZZ, MATCH($A70, COMPARACION!$A:$A, 0), COLUMN()-2)</f>
        <v>1.8720992573202901E-2</v>
      </c>
      <c r="FQ70" cm="1">
        <f t="array" ref="FQ70">INDEX(COMPARACION!$B:$ZZ, MATCH($A70, COMPARACION!$A:$A, 0), COLUMN()-2)</f>
        <v>9.3544289672661696E-3</v>
      </c>
      <c r="FR70" cm="1">
        <f t="array" ref="FR70">INDEX(COMPARACION!$B:$ZZ, MATCH($A70, COMPARACION!$A:$A, 0), COLUMN()-2)</f>
        <v>0</v>
      </c>
      <c r="FS70" cm="1">
        <f t="array" ref="FS70">INDEX(COMPARACION!$B:$ZZ, MATCH($A70, COMPARACION!$A:$A, 0), COLUMN()-2)</f>
        <v>1.9805525732110599E-2</v>
      </c>
      <c r="FT70" cm="1">
        <f t="array" ref="FT70">INDEX(COMPARACION!$B:$ZZ, MATCH($A70, COMPARACION!$A:$A, 0), COLUMN()-2)</f>
        <v>0</v>
      </c>
      <c r="FU70" cm="1">
        <f t="array" ref="FU70">INDEX(COMPARACION!$B:$ZZ, MATCH($A70, COMPARACION!$A:$A, 0), COLUMN()-2)</f>
        <v>1.26651968819282E-3</v>
      </c>
      <c r="FV70" cm="1">
        <f t="array" ref="FV70">INDEX(COMPARACION!$B:$ZZ, MATCH($A70, COMPARACION!$A:$A, 0), COLUMN()-2)</f>
        <v>9.9085509492358404E-7</v>
      </c>
      <c r="FW70" cm="1">
        <f t="array" ref="FW70">INDEX(COMPARACION!$B:$ZZ, MATCH($A70, COMPARACION!$A:$A, 0), COLUMN()-2)</f>
        <v>0</v>
      </c>
    </row>
    <row r="71" spans="1:179" x14ac:dyDescent="0.25">
      <c r="A71">
        <f t="shared" si="1"/>
        <v>2007</v>
      </c>
      <c r="B71" s="1">
        <v>39356</v>
      </c>
      <c r="C71" cm="1">
        <f t="array" ref="C71">INDEX(COMPARACION!$B:$ZZ, MATCH($A71, COMPARACION!$A:$A, 0), COLUMN()-2)</f>
        <v>5.8175275831874497E-6</v>
      </c>
      <c r="D71" cm="1">
        <f t="array" ref="D71">INDEX(COMPARACION!$B:$ZZ, MATCH($A71, COMPARACION!$A:$A, 0), COLUMN()-2)</f>
        <v>1.7683818724197599E-5</v>
      </c>
      <c r="E71" cm="1">
        <f t="array" ref="E71">INDEX(COMPARACION!$B:$ZZ, MATCH($A71, COMPARACION!$A:$A, 0), COLUMN()-2)</f>
        <v>2.5080247283055E-2</v>
      </c>
      <c r="F71" cm="1">
        <f t="array" ref="F71">INDEX(COMPARACION!$B:$ZZ, MATCH($A71, COMPARACION!$A:$A, 0), COLUMN()-2)</f>
        <v>0</v>
      </c>
      <c r="G71" cm="1">
        <f t="array" ref="G71">INDEX(COMPARACION!$B:$ZZ, MATCH($A71, COMPARACION!$A:$A, 0), COLUMN()-2)</f>
        <v>6.4252608092877403E-4</v>
      </c>
      <c r="H71" cm="1">
        <f t="array" ref="H71">INDEX(COMPARACION!$B:$ZZ, MATCH($A71, COMPARACION!$A:$A, 0), COLUMN()-2)</f>
        <v>1.9817811042406301E-6</v>
      </c>
      <c r="I71" cm="1">
        <f t="array" ref="I71">INDEX(COMPARACION!$B:$ZZ, MATCH($A71, COMPARACION!$A:$A, 0), COLUMN()-2)</f>
        <v>0</v>
      </c>
      <c r="J71" cm="1">
        <f t="array" ref="J71">INDEX(COMPARACION!$B:$ZZ, MATCH($A71, COMPARACION!$A:$A, 0), COLUMN()-2)</f>
        <v>5.5384900820905903E-5</v>
      </c>
      <c r="K71" cm="1">
        <f t="array" ref="K71">INDEX(COMPARACION!$B:$ZZ, MATCH($A71, COMPARACION!$A:$A, 0), COLUMN()-2)</f>
        <v>6.8726366153822396E-3</v>
      </c>
      <c r="L71" cm="1">
        <f t="array" ref="L71">INDEX(COMPARACION!$B:$ZZ, MATCH($A71, COMPARACION!$A:$A, 0), COLUMN()-2)</f>
        <v>1.21753882271012E-4</v>
      </c>
      <c r="M71" cm="1">
        <f t="array" ref="M71">INDEX(COMPARACION!$B:$ZZ, MATCH($A71, COMPARACION!$A:$A, 0), COLUMN()-2)</f>
        <v>1.08853593957501E-4</v>
      </c>
      <c r="N71" cm="1">
        <f t="array" ref="N71">INDEX(COMPARACION!$B:$ZZ, MATCH($A71, COMPARACION!$A:$A, 0), COLUMN()-2)</f>
        <v>0</v>
      </c>
      <c r="O71" cm="1">
        <f t="array" ref="O71">INDEX(COMPARACION!$B:$ZZ, MATCH($A71, COMPARACION!$A:$A, 0), COLUMN()-2)</f>
        <v>4.7810110835501302E-6</v>
      </c>
      <c r="P71" cm="1">
        <f t="array" ref="P71">INDEX(COMPARACION!$B:$ZZ, MATCH($A71, COMPARACION!$A:$A, 0), COLUMN()-2)</f>
        <v>1.3602489620730801E-2</v>
      </c>
      <c r="Q71" cm="1">
        <f t="array" ref="Q71">INDEX(COMPARACION!$B:$ZZ, MATCH($A71, COMPARACION!$A:$A, 0), COLUMN()-2)</f>
        <v>3.6207455149179401E-5</v>
      </c>
      <c r="R71" cm="1">
        <f t="array" ref="R71">INDEX(COMPARACION!$B:$ZZ, MATCH($A71, COMPARACION!$A:$A, 0), COLUMN()-2)</f>
        <v>1.1138827965818499E-5</v>
      </c>
      <c r="S71" cm="1">
        <f t="array" ref="S71">INDEX(COMPARACION!$B:$ZZ, MATCH($A71, COMPARACION!$A:$A, 0), COLUMN()-2)</f>
        <v>1.0287860804574901E-2</v>
      </c>
      <c r="T71" cm="1">
        <f t="array" ref="T71">INDEX(COMPARACION!$B:$ZZ, MATCH($A71, COMPARACION!$A:$A, 0), COLUMN()-2)</f>
        <v>1.1447374625584501E-6</v>
      </c>
      <c r="U71" cm="1">
        <f t="array" ref="U71">INDEX(COMPARACION!$B:$ZZ, MATCH($A71, COMPARACION!$A:$A, 0), COLUMN()-2)</f>
        <v>1.9138668561682898E-5</v>
      </c>
      <c r="V71" cm="1">
        <f t="array" ref="V71">INDEX(COMPARACION!$B:$ZZ, MATCH($A71, COMPARACION!$A:$A, 0), COLUMN()-2)</f>
        <v>4.4989907793694904E-3</v>
      </c>
      <c r="W71" cm="1">
        <f t="array" ref="W71">INDEX(COMPARACION!$B:$ZZ, MATCH($A71, COMPARACION!$A:$A, 0), COLUMN()-2)</f>
        <v>5.9609152737494701E-5</v>
      </c>
      <c r="X71" cm="1">
        <f t="array" ref="X71">INDEX(COMPARACION!$B:$ZZ, MATCH($A71, COMPARACION!$A:$A, 0), COLUMN()-2)</f>
        <v>0</v>
      </c>
      <c r="Y71" cm="1">
        <f t="array" ref="Y71">INDEX(COMPARACION!$B:$ZZ, MATCH($A71, COMPARACION!$A:$A, 0), COLUMN()-2)</f>
        <v>9.7240496985179503E-2</v>
      </c>
      <c r="Z71" cm="1">
        <f t="array" ref="Z71">INDEX(COMPARACION!$B:$ZZ, MATCH($A71, COMPARACION!$A:$A, 0), COLUMN()-2)</f>
        <v>0</v>
      </c>
      <c r="AA71" cm="1">
        <f t="array" ref="AA71">INDEX(COMPARACION!$B:$ZZ, MATCH($A71, COMPARACION!$A:$A, 0), COLUMN()-2)</f>
        <v>9.12716764174492E-6</v>
      </c>
      <c r="AB71" cm="1">
        <f t="array" ref="AB71">INDEX(COMPARACION!$B:$ZZ, MATCH($A71, COMPARACION!$A:$A, 0), COLUMN()-2)</f>
        <v>2.45541087347131E-5</v>
      </c>
      <c r="AC71" cm="1">
        <f t="array" ref="AC71">INDEX(COMPARACION!$B:$ZZ, MATCH($A71, COMPARACION!$A:$A, 0), COLUMN()-2)</f>
        <v>0</v>
      </c>
      <c r="AD71" cm="1">
        <f t="array" ref="AD71">INDEX(COMPARACION!$B:$ZZ, MATCH($A71, COMPARACION!$A:$A, 0), COLUMN()-2)</f>
        <v>9.1286419146615393E-8</v>
      </c>
      <c r="AE71" cm="1">
        <f t="array" ref="AE71">INDEX(COMPARACION!$B:$ZZ, MATCH($A71, COMPARACION!$A:$A, 0), COLUMN()-2)</f>
        <v>1.2010486135956701E-4</v>
      </c>
      <c r="AF71" cm="1">
        <f t="array" ref="AF71">INDEX(COMPARACION!$B:$ZZ, MATCH($A71, COMPARACION!$A:$A, 0), COLUMN()-2)</f>
        <v>1.2315420547151699E-4</v>
      </c>
      <c r="AG71" cm="1">
        <f t="array" ref="AG71">INDEX(COMPARACION!$B:$ZZ, MATCH($A71, COMPARACION!$A:$A, 0), COLUMN()-2)</f>
        <v>1.15570574887267E-3</v>
      </c>
      <c r="AH71" cm="1">
        <f t="array" ref="AH71">INDEX(COMPARACION!$B:$ZZ, MATCH($A71, COMPARACION!$A:$A, 0), COLUMN()-2)</f>
        <v>2.6621823154478399E-6</v>
      </c>
      <c r="AI71" cm="1">
        <f t="array" ref="AI71">INDEX(COMPARACION!$B:$ZZ, MATCH($A71, COMPARACION!$A:$A, 0), COLUMN()-2)</f>
        <v>2.3189101835233901E-5</v>
      </c>
      <c r="AJ71" cm="1">
        <f t="array" ref="AJ71">INDEX(COMPARACION!$B:$ZZ, MATCH($A71, COMPARACION!$A:$A, 0), COLUMN()-2)</f>
        <v>2.68817504218192E-2</v>
      </c>
      <c r="AK71" cm="1">
        <f t="array" ref="AK71">INDEX(COMPARACION!$B:$ZZ, MATCH($A71, COMPARACION!$A:$A, 0), COLUMN()-2)</f>
        <v>0.117184158821917</v>
      </c>
      <c r="AL71" cm="1">
        <f t="array" ref="AL71">INDEX(COMPARACION!$B:$ZZ, MATCH($A71, COMPARACION!$A:$A, 0), COLUMN()-2)</f>
        <v>1.14248992565915E-2</v>
      </c>
      <c r="AM71" cm="1">
        <f t="array" ref="AM71">INDEX(COMPARACION!$B:$ZZ, MATCH($A71, COMPARACION!$A:$A, 0), COLUMN()-2)</f>
        <v>1.3711372621767601E-6</v>
      </c>
      <c r="AN71" cm="1">
        <f t="array" ref="AN71">INDEX(COMPARACION!$B:$ZZ, MATCH($A71, COMPARACION!$A:$A, 0), COLUMN()-2)</f>
        <v>1.14315808704605E-4</v>
      </c>
      <c r="AO71" cm="1">
        <f t="array" ref="AO71">INDEX(COMPARACION!$B:$ZZ, MATCH($A71, COMPARACION!$A:$A, 0), COLUMN()-2)</f>
        <v>4.8357507716283301E-4</v>
      </c>
      <c r="AP71" cm="1">
        <f t="array" ref="AP71">INDEX(COMPARACION!$B:$ZZ, MATCH($A71, COMPARACION!$A:$A, 0), COLUMN()-2)</f>
        <v>2.40458814191574E-4</v>
      </c>
      <c r="AQ71" cm="1">
        <f t="array" ref="AQ71">INDEX(COMPARACION!$B:$ZZ, MATCH($A71, COMPARACION!$A:$A, 0), COLUMN()-2)</f>
        <v>2.0108148192250099E-4</v>
      </c>
      <c r="AR71" cm="1">
        <f t="array" ref="AR71">INDEX(COMPARACION!$B:$ZZ, MATCH($A71, COMPARACION!$A:$A, 0), COLUMN()-2)</f>
        <v>1.2980656995243301E-4</v>
      </c>
      <c r="AS71" cm="1">
        <f t="array" ref="AS71">INDEX(COMPARACION!$B:$ZZ, MATCH($A71, COMPARACION!$A:$A, 0), COLUMN()-2)</f>
        <v>7.8837796641820896E-4</v>
      </c>
      <c r="AT71" cm="1">
        <f t="array" ref="AT71">INDEX(COMPARACION!$B:$ZZ, MATCH($A71, COMPARACION!$A:$A, 0), COLUMN()-2)</f>
        <v>0</v>
      </c>
      <c r="AU71" cm="1">
        <f t="array" ref="AU71">INDEX(COMPARACION!$B:$ZZ, MATCH($A71, COMPARACION!$A:$A, 0), COLUMN()-2)</f>
        <v>1.4389889740179899E-3</v>
      </c>
      <c r="AV71" cm="1">
        <f t="array" ref="AV71">INDEX(COMPARACION!$B:$ZZ, MATCH($A71, COMPARACION!$A:$A, 0), COLUMN()-2)</f>
        <v>1.2238675217692E-4</v>
      </c>
      <c r="AW71" cm="1">
        <f t="array" ref="AW71">INDEX(COMPARACION!$B:$ZZ, MATCH($A71, COMPARACION!$A:$A, 0), COLUMN()-2)</f>
        <v>2.31556540724904E-2</v>
      </c>
      <c r="AX71" cm="1">
        <f t="array" ref="AX71">INDEX(COMPARACION!$B:$ZZ, MATCH($A71, COMPARACION!$A:$A, 0), COLUMN()-2)</f>
        <v>0</v>
      </c>
      <c r="AY71" cm="1">
        <f t="array" ref="AY71">INDEX(COMPARACION!$B:$ZZ, MATCH($A71, COMPARACION!$A:$A, 0), COLUMN()-2)</f>
        <v>1.6329569351589199E-5</v>
      </c>
      <c r="AZ71" cm="1">
        <f t="array" ref="AZ71">INDEX(COMPARACION!$B:$ZZ, MATCH($A71, COMPARACION!$A:$A, 0), COLUMN()-2)</f>
        <v>9.2319855516896296E-3</v>
      </c>
      <c r="BA71" cm="1">
        <f t="array" ref="BA71">INDEX(COMPARACION!$B:$ZZ, MATCH($A71, COMPARACION!$A:$A, 0), COLUMN()-2)</f>
        <v>1.02609684672696E-2</v>
      </c>
      <c r="BB71" cm="1">
        <f t="array" ref="BB71">INDEX(COMPARACION!$B:$ZZ, MATCH($A71, COMPARACION!$A:$A, 0), COLUMN()-2)</f>
        <v>1.0308828794826501E-2</v>
      </c>
      <c r="BC71" cm="1">
        <f t="array" ref="BC71">INDEX(COMPARACION!$B:$ZZ, MATCH($A71, COMPARACION!$A:$A, 0), COLUMN()-2)</f>
        <v>3.3193094880381397E-4</v>
      </c>
      <c r="BD71" cm="1">
        <f t="array" ref="BD71">INDEX(COMPARACION!$B:$ZZ, MATCH($A71, COMPARACION!$A:$A, 0), COLUMN()-2)</f>
        <v>1.14000103423436E-5</v>
      </c>
      <c r="BE71" cm="1">
        <f t="array" ref="BE71">INDEX(COMPARACION!$B:$ZZ, MATCH($A71, COMPARACION!$A:$A, 0), COLUMN()-2)</f>
        <v>0</v>
      </c>
      <c r="BF71" cm="1">
        <f t="array" ref="BF71">INDEX(COMPARACION!$B:$ZZ, MATCH($A71, COMPARACION!$A:$A, 0), COLUMN()-2)</f>
        <v>3.6953767556769002E-5</v>
      </c>
      <c r="BG71" cm="1">
        <f t="array" ref="BG71">INDEX(COMPARACION!$B:$ZZ, MATCH($A71, COMPARACION!$A:$A, 0), COLUMN()-2)</f>
        <v>0</v>
      </c>
      <c r="BH71" cm="1">
        <f t="array" ref="BH71">INDEX(COMPARACION!$B:$ZZ, MATCH($A71, COMPARACION!$A:$A, 0), COLUMN()-2)</f>
        <v>0</v>
      </c>
      <c r="BI71" cm="1">
        <f t="array" ref="BI71">INDEX(COMPARACION!$B:$ZZ, MATCH($A71, COMPARACION!$A:$A, 0), COLUMN()-2)</f>
        <v>2.6334301306054801E-4</v>
      </c>
      <c r="BJ71" cm="1">
        <f t="array" ref="BJ71">INDEX(COMPARACION!$B:$ZZ, MATCH($A71, COMPARACION!$A:$A, 0), COLUMN()-2)</f>
        <v>1.62853366265025E-2</v>
      </c>
      <c r="BK71" cm="1">
        <f t="array" ref="BK71">INDEX(COMPARACION!$B:$ZZ, MATCH($A71, COMPARACION!$A:$A, 0), COLUMN()-2)</f>
        <v>8.6629321634791297E-5</v>
      </c>
      <c r="BL71" cm="1">
        <f t="array" ref="BL71">INDEX(COMPARACION!$B:$ZZ, MATCH($A71, COMPARACION!$A:$A, 0), COLUMN()-2)</f>
        <v>2.71945520562297E-5</v>
      </c>
      <c r="BM71" cm="1">
        <f t="array" ref="BM71">INDEX(COMPARACION!$B:$ZZ, MATCH($A71, COMPARACION!$A:$A, 0), COLUMN()-2)</f>
        <v>3.9748683888171301E-6</v>
      </c>
      <c r="BN71" cm="1">
        <f t="array" ref="BN71">INDEX(COMPARACION!$B:$ZZ, MATCH($A71, COMPARACION!$A:$A, 0), COLUMN()-2)</f>
        <v>1.4365864769455901E-2</v>
      </c>
      <c r="BO71" cm="1">
        <f t="array" ref="BO71">INDEX(COMPARACION!$B:$ZZ, MATCH($A71, COMPARACION!$A:$A, 0), COLUMN()-2)</f>
        <v>1.9230739611269799E-4</v>
      </c>
      <c r="BP71" cm="1">
        <f t="array" ref="BP71">INDEX(COMPARACION!$B:$ZZ, MATCH($A71, COMPARACION!$A:$A, 0), COLUMN()-2)</f>
        <v>4.0512753194566799E-3</v>
      </c>
      <c r="BQ71" cm="1">
        <f t="array" ref="BQ71">INDEX(COMPARACION!$B:$ZZ, MATCH($A71, COMPARACION!$A:$A, 0), COLUMN()-2)</f>
        <v>9.2418838032562997E-6</v>
      </c>
      <c r="BR71" cm="1">
        <f t="array" ref="BR71">INDEX(COMPARACION!$B:$ZZ, MATCH($A71, COMPARACION!$A:$A, 0), COLUMN()-2)</f>
        <v>2.5954072595191099E-3</v>
      </c>
      <c r="BS71" cm="1">
        <f t="array" ref="BS71">INDEX(COMPARACION!$B:$ZZ, MATCH($A71, COMPARACION!$A:$A, 0), COLUMN()-2)</f>
        <v>2.7860188144251702E-5</v>
      </c>
      <c r="BT71" cm="1">
        <f t="array" ref="BT71">INDEX(COMPARACION!$B:$ZZ, MATCH($A71, COMPARACION!$A:$A, 0), COLUMN()-2)</f>
        <v>1.44619258967028E-5</v>
      </c>
      <c r="BU71" cm="1">
        <f t="array" ref="BU71">INDEX(COMPARACION!$B:$ZZ, MATCH($A71, COMPARACION!$A:$A, 0), COLUMN()-2)</f>
        <v>3.36851477424903E-5</v>
      </c>
      <c r="BV71" cm="1">
        <f t="array" ref="BV71">INDEX(COMPARACION!$B:$ZZ, MATCH($A71, COMPARACION!$A:$A, 0), COLUMN()-2)</f>
        <v>9.5653892011633097E-5</v>
      </c>
      <c r="BW71" cm="1">
        <f t="array" ref="BW71">INDEX(COMPARACION!$B:$ZZ, MATCH($A71, COMPARACION!$A:$A, 0), COLUMN()-2)</f>
        <v>9.9632708279380795E-5</v>
      </c>
      <c r="BX71" cm="1">
        <f t="array" ref="BX71">INDEX(COMPARACION!$B:$ZZ, MATCH($A71, COMPARACION!$A:$A, 0), COLUMN()-2)</f>
        <v>3.14426060717338E-3</v>
      </c>
      <c r="BY71" cm="1">
        <f t="array" ref="BY71">INDEX(COMPARACION!$B:$ZZ, MATCH($A71, COMPARACION!$A:$A, 0), COLUMN()-2)</f>
        <v>8.2352549212090096E-6</v>
      </c>
      <c r="BZ71" cm="1">
        <f t="array" ref="BZ71">INDEX(COMPARACION!$B:$ZZ, MATCH($A71, COMPARACION!$A:$A, 0), COLUMN()-2)</f>
        <v>0</v>
      </c>
      <c r="CA71" cm="1">
        <f t="array" ref="CA71">INDEX(COMPARACION!$B:$ZZ, MATCH($A71, COMPARACION!$A:$A, 0), COLUMN()-2)</f>
        <v>4.9752874884316498E-2</v>
      </c>
      <c r="CB71" cm="1">
        <f t="array" ref="CB71">INDEX(COMPARACION!$B:$ZZ, MATCH($A71, COMPARACION!$A:$A, 0), COLUMN()-2)</f>
        <v>1.73399545877196E-2</v>
      </c>
      <c r="CC71" cm="1">
        <f t="array" ref="CC71">INDEX(COMPARACION!$B:$ZZ, MATCH($A71, COMPARACION!$A:$A, 0), COLUMN()-2)</f>
        <v>1.1994767627535799E-2</v>
      </c>
      <c r="CD71" cm="1">
        <f t="array" ref="CD71">INDEX(COMPARACION!$B:$ZZ, MATCH($A71, COMPARACION!$A:$A, 0), COLUMN()-2)</f>
        <v>3.98747995384309E-6</v>
      </c>
      <c r="CE71" cm="1">
        <f t="array" ref="CE71">INDEX(COMPARACION!$B:$ZZ, MATCH($A71, COMPARACION!$A:$A, 0), COLUMN()-2)</f>
        <v>5.9075026710988399E-3</v>
      </c>
      <c r="CF71" cm="1">
        <f t="array" ref="CF71">INDEX(COMPARACION!$B:$ZZ, MATCH($A71, COMPARACION!$A:$A, 0), COLUMN()-2)</f>
        <v>2.9052329704750599E-3</v>
      </c>
      <c r="CG71" cm="1">
        <f t="array" ref="CG71">INDEX(COMPARACION!$B:$ZZ, MATCH($A71, COMPARACION!$A:$A, 0), COLUMN()-2)</f>
        <v>4.13393285188026E-2</v>
      </c>
      <c r="CH71" cm="1">
        <f t="array" ref="CH71">INDEX(COMPARACION!$B:$ZZ, MATCH($A71, COMPARACION!$A:$A, 0), COLUMN()-2)</f>
        <v>2.06629037476711E-4</v>
      </c>
      <c r="CI71" cm="1">
        <f t="array" ref="CI71">INDEX(COMPARACION!$B:$ZZ, MATCH($A71, COMPARACION!$A:$A, 0), COLUMN()-2)</f>
        <v>5.4345412121752801E-3</v>
      </c>
      <c r="CJ71" cm="1">
        <f t="array" ref="CJ71">INDEX(COMPARACION!$B:$ZZ, MATCH($A71, COMPARACION!$A:$A, 0), COLUMN()-2)</f>
        <v>6.1008265541273598E-4</v>
      </c>
      <c r="CK71" cm="1">
        <f t="array" ref="CK71">INDEX(COMPARACION!$B:$ZZ, MATCH($A71, COMPARACION!$A:$A, 0), COLUMN()-2)</f>
        <v>2.0264319415242199E-4</v>
      </c>
      <c r="CL71" cm="1">
        <f t="array" ref="CL71">INDEX(COMPARACION!$B:$ZZ, MATCH($A71, COMPARACION!$A:$A, 0), COLUMN()-2)</f>
        <v>5.7138129500453202E-4</v>
      </c>
      <c r="CM71" cm="1">
        <f t="array" ref="CM71">INDEX(COMPARACION!$B:$ZZ, MATCH($A71, COMPARACION!$A:$A, 0), COLUMN()-2)</f>
        <v>2.14014420585063E-2</v>
      </c>
      <c r="CN71" cm="1">
        <f t="array" ref="CN71">INDEX(COMPARACION!$B:$ZZ, MATCH($A71, COMPARACION!$A:$A, 0), COLUMN()-2)</f>
        <v>1.5253680620853699E-4</v>
      </c>
      <c r="CO71" cm="1">
        <f t="array" ref="CO71">INDEX(COMPARACION!$B:$ZZ, MATCH($A71, COMPARACION!$A:$A, 0), COLUMN()-2)</f>
        <v>0</v>
      </c>
      <c r="CP71" cm="1">
        <f t="array" ref="CP71">INDEX(COMPARACION!$B:$ZZ, MATCH($A71, COMPARACION!$A:$A, 0), COLUMN()-2)</f>
        <v>1.77407193511305E-3</v>
      </c>
      <c r="CQ71" cm="1">
        <f t="array" ref="CQ71">INDEX(COMPARACION!$B:$ZZ, MATCH($A71, COMPARACION!$A:$A, 0), COLUMN()-2)</f>
        <v>2.0595434020875699E-5</v>
      </c>
      <c r="CR71" cm="1">
        <f t="array" ref="CR71">INDEX(COMPARACION!$B:$ZZ, MATCH($A71, COMPARACION!$A:$A, 0), COLUMN()-2)</f>
        <v>2.4448514328955502E-3</v>
      </c>
      <c r="CS71" cm="1">
        <f t="array" ref="CS71">INDEX(COMPARACION!$B:$ZZ, MATCH($A71, COMPARACION!$A:$A, 0), COLUMN()-2)</f>
        <v>2.83508168400615E-5</v>
      </c>
      <c r="CT71" cm="1">
        <f t="array" ref="CT71">INDEX(COMPARACION!$B:$ZZ, MATCH($A71, COMPARACION!$A:$A, 0), COLUMN()-2)</f>
        <v>4.0291999179067702E-5</v>
      </c>
      <c r="CU71" cm="1">
        <f t="array" ref="CU71">INDEX(COMPARACION!$B:$ZZ, MATCH($A71, COMPARACION!$A:$A, 0), COLUMN()-2)</f>
        <v>0</v>
      </c>
      <c r="CV71" cm="1">
        <f t="array" ref="CV71">INDEX(COMPARACION!$B:$ZZ, MATCH($A71, COMPARACION!$A:$A, 0), COLUMN()-2)</f>
        <v>1.7017797319086401E-3</v>
      </c>
      <c r="CW71" cm="1">
        <f t="array" ref="CW71">INDEX(COMPARACION!$B:$ZZ, MATCH($A71, COMPARACION!$A:$A, 0), COLUMN()-2)</f>
        <v>4.4662631466930702E-6</v>
      </c>
      <c r="CX71" cm="1">
        <f t="array" ref="CX71">INDEX(COMPARACION!$B:$ZZ, MATCH($A71, COMPARACION!$A:$A, 0), COLUMN()-2)</f>
        <v>2.13525592135109E-2</v>
      </c>
      <c r="CY71" cm="1">
        <f t="array" ref="CY71">INDEX(COMPARACION!$B:$ZZ, MATCH($A71, COMPARACION!$A:$A, 0), COLUMN()-2)</f>
        <v>0</v>
      </c>
      <c r="CZ71" cm="1">
        <f t="array" ref="CZ71">INDEX(COMPARACION!$B:$ZZ, MATCH($A71, COMPARACION!$A:$A, 0), COLUMN()-2)</f>
        <v>3.4011834490719598E-5</v>
      </c>
      <c r="DA71" cm="1">
        <f t="array" ref="DA71">INDEX(COMPARACION!$B:$ZZ, MATCH($A71, COMPARACION!$A:$A, 0), COLUMN()-2)</f>
        <v>1.8735801093197599E-5</v>
      </c>
      <c r="DB71" cm="1">
        <f t="array" ref="DB71">INDEX(COMPARACION!$B:$ZZ, MATCH($A71, COMPARACION!$A:$A, 0), COLUMN()-2)</f>
        <v>5.6618156242013799E-5</v>
      </c>
      <c r="DC71" cm="1">
        <f t="array" ref="DC71">INDEX(COMPARACION!$B:$ZZ, MATCH($A71, COMPARACION!$A:$A, 0), COLUMN()-2)</f>
        <v>8.5904787597283002E-4</v>
      </c>
      <c r="DD71" cm="1">
        <f t="array" ref="DD71">INDEX(COMPARACION!$B:$ZZ, MATCH($A71, COMPARACION!$A:$A, 0), COLUMN()-2)</f>
        <v>1.3989208485932001E-2</v>
      </c>
      <c r="DE71" cm="1">
        <f t="array" ref="DE71">INDEX(COMPARACION!$B:$ZZ, MATCH($A71, COMPARACION!$A:$A, 0), COLUMN()-2)</f>
        <v>0</v>
      </c>
      <c r="DF71" cm="1">
        <f t="array" ref="DF71">INDEX(COMPARACION!$B:$ZZ, MATCH($A71, COMPARACION!$A:$A, 0), COLUMN()-2)</f>
        <v>8.9622272941512907E-6</v>
      </c>
      <c r="DG71" cm="1">
        <f t="array" ref="DG71">INDEX(COMPARACION!$B:$ZZ, MATCH($A71, COMPARACION!$A:$A, 0), COLUMN()-2)</f>
        <v>1.35827656368956E-6</v>
      </c>
      <c r="DH71" cm="1">
        <f t="array" ref="DH71">INDEX(COMPARACION!$B:$ZZ, MATCH($A71, COMPARACION!$A:$A, 0), COLUMN()-2)</f>
        <v>1.14381304202679E-2</v>
      </c>
      <c r="DI71" cm="1">
        <f t="array" ref="DI71">INDEX(COMPARACION!$B:$ZZ, MATCH($A71, COMPARACION!$A:$A, 0), COLUMN()-2)</f>
        <v>1.01638744998745E-3</v>
      </c>
      <c r="DJ71" cm="1">
        <f t="array" ref="DJ71">INDEX(COMPARACION!$B:$ZZ, MATCH($A71, COMPARACION!$A:$A, 0), COLUMN()-2)</f>
        <v>4.0399108838796596E-6</v>
      </c>
      <c r="DK71" cm="1">
        <f t="array" ref="DK71">INDEX(COMPARACION!$B:$ZZ, MATCH($A71, COMPARACION!$A:$A, 0), COLUMN()-2)</f>
        <v>1.74473910694939E-5</v>
      </c>
      <c r="DL71" cm="1">
        <f t="array" ref="DL71">INDEX(COMPARACION!$B:$ZZ, MATCH($A71, COMPARACION!$A:$A, 0), COLUMN()-2)</f>
        <v>0</v>
      </c>
      <c r="DM71" cm="1">
        <f t="array" ref="DM71">INDEX(COMPARACION!$B:$ZZ, MATCH($A71, COMPARACION!$A:$A, 0), COLUMN()-2)</f>
        <v>9.2629730907117203E-5</v>
      </c>
      <c r="DN71" cm="1">
        <f t="array" ref="DN71">INDEX(COMPARACION!$B:$ZZ, MATCH($A71, COMPARACION!$A:$A, 0), COLUMN()-2)</f>
        <v>4.9230038649456603E-2</v>
      </c>
      <c r="DO71" cm="1">
        <f t="array" ref="DO71">INDEX(COMPARACION!$B:$ZZ, MATCH($A71, COMPARACION!$A:$A, 0), COLUMN()-2)</f>
        <v>9.39650225296441E-4</v>
      </c>
      <c r="DP71" cm="1">
        <f t="array" ref="DP71">INDEX(COMPARACION!$B:$ZZ, MATCH($A71, COMPARACION!$A:$A, 0), COLUMN()-2)</f>
        <v>1.85221363989433E-4</v>
      </c>
      <c r="DQ71" cm="1">
        <f t="array" ref="DQ71">INDEX(COMPARACION!$B:$ZZ, MATCH($A71, COMPARACION!$A:$A, 0), COLUMN()-2)</f>
        <v>2.6088192996868401E-4</v>
      </c>
      <c r="DR71" cm="1">
        <f t="array" ref="DR71">INDEX(COMPARACION!$B:$ZZ, MATCH($A71, COMPARACION!$A:$A, 0), COLUMN()-2)</f>
        <v>6.6825785193246002E-4</v>
      </c>
      <c r="DS71" cm="1">
        <f t="array" ref="DS71">INDEX(COMPARACION!$B:$ZZ, MATCH($A71, COMPARACION!$A:$A, 0), COLUMN()-2)</f>
        <v>2.7303040814294499E-5</v>
      </c>
      <c r="DT71" cm="1">
        <f t="array" ref="DT71">INDEX(COMPARACION!$B:$ZZ, MATCH($A71, COMPARACION!$A:$A, 0), COLUMN()-2)</f>
        <v>6.0108634535477101E-5</v>
      </c>
      <c r="DU71" cm="1">
        <f t="array" ref="DU71">INDEX(COMPARACION!$B:$ZZ, MATCH($A71, COMPARACION!$A:$A, 0), COLUMN()-2)</f>
        <v>1.56825376546908E-4</v>
      </c>
      <c r="DV71" cm="1">
        <f t="array" ref="DV71">INDEX(COMPARACION!$B:$ZZ, MATCH($A71, COMPARACION!$A:$A, 0), COLUMN()-2)</f>
        <v>2.9612738005098402E-3</v>
      </c>
      <c r="DW71" cm="1">
        <f t="array" ref="DW71">INDEX(COMPARACION!$B:$ZZ, MATCH($A71, COMPARACION!$A:$A, 0), COLUMN()-2)</f>
        <v>7.4268562343416105E-4</v>
      </c>
      <c r="DX71" cm="1">
        <f t="array" ref="DX71">INDEX(COMPARACION!$B:$ZZ, MATCH($A71, COMPARACION!$A:$A, 0), COLUMN()-2)</f>
        <v>0</v>
      </c>
      <c r="DY71" cm="1">
        <f t="array" ref="DY71">INDEX(COMPARACION!$B:$ZZ, MATCH($A71, COMPARACION!$A:$A, 0), COLUMN()-2)</f>
        <v>5.6643170519846096E-3</v>
      </c>
      <c r="DZ71" cm="1">
        <f t="array" ref="DZ71">INDEX(COMPARACION!$B:$ZZ, MATCH($A71, COMPARACION!$A:$A, 0), COLUMN()-2)</f>
        <v>2.2970526131682802E-2</v>
      </c>
      <c r="EA71" cm="1">
        <f t="array" ref="EA71">INDEX(COMPARACION!$B:$ZZ, MATCH($A71, COMPARACION!$A:$A, 0), COLUMN()-2)</f>
        <v>1.8907594479942499E-2</v>
      </c>
      <c r="EB71" cm="1">
        <f t="array" ref="EB71">INDEX(COMPARACION!$B:$ZZ, MATCH($A71, COMPARACION!$A:$A, 0), COLUMN()-2)</f>
        <v>2.6930617381057401E-2</v>
      </c>
      <c r="EC71" cm="1">
        <f t="array" ref="EC71">INDEX(COMPARACION!$B:$ZZ, MATCH($A71, COMPARACION!$A:$A, 0), COLUMN()-2)</f>
        <v>2.9930959384932001E-3</v>
      </c>
      <c r="ED71" cm="1">
        <f t="array" ref="ED71">INDEX(COMPARACION!$B:$ZZ, MATCH($A71, COMPARACION!$A:$A, 0), COLUMN()-2)</f>
        <v>1.28760459481828E-4</v>
      </c>
      <c r="EE71" cm="1">
        <f t="array" ref="EE71">INDEX(COMPARACION!$B:$ZZ, MATCH($A71, COMPARACION!$A:$A, 0), COLUMN()-2)</f>
        <v>3.1759104418423298E-6</v>
      </c>
      <c r="EF71" cm="1">
        <f t="array" ref="EF71">INDEX(COMPARACION!$B:$ZZ, MATCH($A71, COMPARACION!$A:$A, 0), COLUMN()-2)</f>
        <v>2.4406201707179399E-3</v>
      </c>
      <c r="EG71" cm="1">
        <f t="array" ref="EG71">INDEX(COMPARACION!$B:$ZZ, MATCH($A71, COMPARACION!$A:$A, 0), COLUMN()-2)</f>
        <v>9.9462657551338506E-3</v>
      </c>
      <c r="EH71" cm="1">
        <f t="array" ref="EH71">INDEX(COMPARACION!$B:$ZZ, MATCH($A71, COMPARACION!$A:$A, 0), COLUMN()-2)</f>
        <v>0</v>
      </c>
      <c r="EI71" cm="1">
        <f t="array" ref="EI71">INDEX(COMPARACION!$B:$ZZ, MATCH($A71, COMPARACION!$A:$A, 0), COLUMN()-2)</f>
        <v>0</v>
      </c>
      <c r="EJ71" cm="1">
        <f t="array" ref="EJ71">INDEX(COMPARACION!$B:$ZZ, MATCH($A71, COMPARACION!$A:$A, 0), COLUMN()-2)</f>
        <v>3.5609673358574698E-3</v>
      </c>
      <c r="EK71" cm="1">
        <f t="array" ref="EK71">INDEX(COMPARACION!$B:$ZZ, MATCH($A71, COMPARACION!$A:$A, 0), COLUMN()-2)</f>
        <v>1.83073878901552E-3</v>
      </c>
      <c r="EL71" cm="1">
        <f t="array" ref="EL71">INDEX(COMPARACION!$B:$ZZ, MATCH($A71, COMPARACION!$A:$A, 0), COLUMN()-2)</f>
        <v>2.6798866536250198E-6</v>
      </c>
      <c r="EM71" cm="1">
        <f t="array" ref="EM71">INDEX(COMPARACION!$B:$ZZ, MATCH($A71, COMPARACION!$A:$A, 0), COLUMN()-2)</f>
        <v>0</v>
      </c>
      <c r="EN71" cm="1">
        <f t="array" ref="EN71">INDEX(COMPARACION!$B:$ZZ, MATCH($A71, COMPARACION!$A:$A, 0), COLUMN()-2)</f>
        <v>2.7064835634333699E-5</v>
      </c>
      <c r="EO71" cm="1">
        <f t="array" ref="EO71">INDEX(COMPARACION!$B:$ZZ, MATCH($A71, COMPARACION!$A:$A, 0), COLUMN()-2)</f>
        <v>2.8582820089772301E-4</v>
      </c>
      <c r="EP71" cm="1">
        <f t="array" ref="EP71">INDEX(COMPARACION!$B:$ZZ, MATCH($A71, COMPARACION!$A:$A, 0), COLUMN()-2)</f>
        <v>0</v>
      </c>
      <c r="EQ71" cm="1">
        <f t="array" ref="EQ71">INDEX(COMPARACION!$B:$ZZ, MATCH($A71, COMPARACION!$A:$A, 0), COLUMN()-2)</f>
        <v>1.6001722994402499E-3</v>
      </c>
      <c r="ER71" cm="1">
        <f t="array" ref="ER71">INDEX(COMPARACION!$B:$ZZ, MATCH($A71, COMPARACION!$A:$A, 0), COLUMN()-2)</f>
        <v>0</v>
      </c>
      <c r="ES71" cm="1">
        <f t="array" ref="ES71">INDEX(COMPARACION!$B:$ZZ, MATCH($A71, COMPARACION!$A:$A, 0), COLUMN()-2)</f>
        <v>2.4967072559721699E-2</v>
      </c>
      <c r="ET71" cm="1">
        <f t="array" ref="ET71">INDEX(COMPARACION!$B:$ZZ, MATCH($A71, COMPARACION!$A:$A, 0), COLUMN()-2)</f>
        <v>0</v>
      </c>
      <c r="EU71" cm="1">
        <f t="array" ref="EU71">INDEX(COMPARACION!$B:$ZZ, MATCH($A71, COMPARACION!$A:$A, 0), COLUMN()-2)</f>
        <v>6.9792812400731097E-2</v>
      </c>
      <c r="EV71" cm="1">
        <f t="array" ref="EV71">INDEX(COMPARACION!$B:$ZZ, MATCH($A71, COMPARACION!$A:$A, 0), COLUMN()-2)</f>
        <v>8.7028839331269899E-5</v>
      </c>
      <c r="EW71" cm="1">
        <f t="array" ref="EW71">INDEX(COMPARACION!$B:$ZZ, MATCH($A71, COMPARACION!$A:$A, 0), COLUMN()-2)</f>
        <v>7.8603006643064004E-6</v>
      </c>
      <c r="EX71" cm="1">
        <f t="array" ref="EX71">INDEX(COMPARACION!$B:$ZZ, MATCH($A71, COMPARACION!$A:$A, 0), COLUMN()-2)</f>
        <v>3.3222392135645903E-5</v>
      </c>
      <c r="EY71" cm="1">
        <f t="array" ref="EY71">INDEX(COMPARACION!$B:$ZZ, MATCH($A71, COMPARACION!$A:$A, 0), COLUMN()-2)</f>
        <v>6.3177026626744104E-6</v>
      </c>
      <c r="EZ71" cm="1">
        <f t="array" ref="EZ71">INDEX(COMPARACION!$B:$ZZ, MATCH($A71, COMPARACION!$A:$A, 0), COLUMN()-2)</f>
        <v>1.1556573460667999E-5</v>
      </c>
      <c r="FA71" cm="1">
        <f t="array" ref="FA71">INDEX(COMPARACION!$B:$ZZ, MATCH($A71, COMPARACION!$A:$A, 0), COLUMN()-2)</f>
        <v>9.4885324614591399E-6</v>
      </c>
      <c r="FB71" cm="1">
        <f t="array" ref="FB71">INDEX(COMPARACION!$B:$ZZ, MATCH($A71, COMPARACION!$A:$A, 0), COLUMN()-2)</f>
        <v>5.5080966022733404E-4</v>
      </c>
      <c r="FC71" cm="1">
        <f t="array" ref="FC71">INDEX(COMPARACION!$B:$ZZ, MATCH($A71, COMPARACION!$A:$A, 0), COLUMN()-2)</f>
        <v>3.36904887160186E-5</v>
      </c>
      <c r="FD71" cm="1">
        <f t="array" ref="FD71">INDEX(COMPARACION!$B:$ZZ, MATCH($A71, COMPARACION!$A:$A, 0), COLUMN()-2)</f>
        <v>3.8274104677356899E-3</v>
      </c>
      <c r="FE71" cm="1">
        <f t="array" ref="FE71">INDEX(COMPARACION!$B:$ZZ, MATCH($A71, COMPARACION!$A:$A, 0), COLUMN()-2)</f>
        <v>1.3667341277695899E-3</v>
      </c>
      <c r="FF71" cm="1">
        <f t="array" ref="FF71">INDEX(COMPARACION!$B:$ZZ, MATCH($A71, COMPARACION!$A:$A, 0), COLUMN()-2)</f>
        <v>4.59146418789399E-4</v>
      </c>
      <c r="FG71" cm="1">
        <f t="array" ref="FG71">INDEX(COMPARACION!$B:$ZZ, MATCH($A71, COMPARACION!$A:$A, 0), COLUMN()-2)</f>
        <v>2.0537663557059601E-2</v>
      </c>
      <c r="FH71" cm="1">
        <f t="array" ref="FH71">INDEX(COMPARACION!$B:$ZZ, MATCH($A71, COMPARACION!$A:$A, 0), COLUMN()-2)</f>
        <v>3.4950427170599499E-4</v>
      </c>
      <c r="FI71" cm="1">
        <f t="array" ref="FI71">INDEX(COMPARACION!$B:$ZZ, MATCH($A71, COMPARACION!$A:$A, 0), COLUMN()-2)</f>
        <v>4.49858351054319E-4</v>
      </c>
      <c r="FJ71" cm="1">
        <f t="array" ref="FJ71">INDEX(COMPARACION!$B:$ZZ, MATCH($A71, COMPARACION!$A:$A, 0), COLUMN()-2)</f>
        <v>8.8647653137120998E-3</v>
      </c>
      <c r="FK71" cm="1">
        <f t="array" ref="FK71">INDEX(COMPARACION!$B:$ZZ, MATCH($A71, COMPARACION!$A:$A, 0), COLUMN()-2)</f>
        <v>4.0307315754970399E-3</v>
      </c>
      <c r="FL71" cm="1">
        <f t="array" ref="FL71">INDEX(COMPARACION!$B:$ZZ, MATCH($A71, COMPARACION!$A:$A, 0), COLUMN()-2)</f>
        <v>0</v>
      </c>
      <c r="FM71" cm="1">
        <f t="array" ref="FM71">INDEX(COMPARACION!$B:$ZZ, MATCH($A71, COMPARACION!$A:$A, 0), COLUMN()-2)</f>
        <v>1.9601771275821599E-4</v>
      </c>
      <c r="FN71" cm="1">
        <f t="array" ref="FN71">INDEX(COMPARACION!$B:$ZZ, MATCH($A71, COMPARACION!$A:$A, 0), COLUMN()-2)</f>
        <v>3.7831860741571499E-4</v>
      </c>
      <c r="FO71" cm="1">
        <f t="array" ref="FO71">INDEX(COMPARACION!$B:$ZZ, MATCH($A71, COMPARACION!$A:$A, 0), COLUMN()-2)</f>
        <v>1.9696256710439199E-2</v>
      </c>
      <c r="FP71" cm="1">
        <f t="array" ref="FP71">INDEX(COMPARACION!$B:$ZZ, MATCH($A71, COMPARACION!$A:$A, 0), COLUMN()-2)</f>
        <v>1.8720992573202901E-2</v>
      </c>
      <c r="FQ71" cm="1">
        <f t="array" ref="FQ71">INDEX(COMPARACION!$B:$ZZ, MATCH($A71, COMPARACION!$A:$A, 0), COLUMN()-2)</f>
        <v>9.3544289672661696E-3</v>
      </c>
      <c r="FR71" cm="1">
        <f t="array" ref="FR71">INDEX(COMPARACION!$B:$ZZ, MATCH($A71, COMPARACION!$A:$A, 0), COLUMN()-2)</f>
        <v>0</v>
      </c>
      <c r="FS71" cm="1">
        <f t="array" ref="FS71">INDEX(COMPARACION!$B:$ZZ, MATCH($A71, COMPARACION!$A:$A, 0), COLUMN()-2)</f>
        <v>1.9805525732110599E-2</v>
      </c>
      <c r="FT71" cm="1">
        <f t="array" ref="FT71">INDEX(COMPARACION!$B:$ZZ, MATCH($A71, COMPARACION!$A:$A, 0), COLUMN()-2)</f>
        <v>0</v>
      </c>
      <c r="FU71" cm="1">
        <f t="array" ref="FU71">INDEX(COMPARACION!$B:$ZZ, MATCH($A71, COMPARACION!$A:$A, 0), COLUMN()-2)</f>
        <v>1.26651968819282E-3</v>
      </c>
      <c r="FV71" cm="1">
        <f t="array" ref="FV71">INDEX(COMPARACION!$B:$ZZ, MATCH($A71, COMPARACION!$A:$A, 0), COLUMN()-2)</f>
        <v>9.9085509492358404E-7</v>
      </c>
      <c r="FW71" cm="1">
        <f t="array" ref="FW71">INDEX(COMPARACION!$B:$ZZ, MATCH($A71, COMPARACION!$A:$A, 0), COLUMN()-2)</f>
        <v>0</v>
      </c>
    </row>
    <row r="72" spans="1:179" x14ac:dyDescent="0.25">
      <c r="A72">
        <f t="shared" si="1"/>
        <v>2007</v>
      </c>
      <c r="B72" s="1">
        <v>39387</v>
      </c>
      <c r="C72" cm="1">
        <f t="array" ref="C72">INDEX(COMPARACION!$B:$ZZ, MATCH($A72, COMPARACION!$A:$A, 0), COLUMN()-2)</f>
        <v>5.8175275831874497E-6</v>
      </c>
      <c r="D72" cm="1">
        <f t="array" ref="D72">INDEX(COMPARACION!$B:$ZZ, MATCH($A72, COMPARACION!$A:$A, 0), COLUMN()-2)</f>
        <v>1.7683818724197599E-5</v>
      </c>
      <c r="E72" cm="1">
        <f t="array" ref="E72">INDEX(COMPARACION!$B:$ZZ, MATCH($A72, COMPARACION!$A:$A, 0), COLUMN()-2)</f>
        <v>2.5080247283055E-2</v>
      </c>
      <c r="F72" cm="1">
        <f t="array" ref="F72">INDEX(COMPARACION!$B:$ZZ, MATCH($A72, COMPARACION!$A:$A, 0), COLUMN()-2)</f>
        <v>0</v>
      </c>
      <c r="G72" cm="1">
        <f t="array" ref="G72">INDEX(COMPARACION!$B:$ZZ, MATCH($A72, COMPARACION!$A:$A, 0), COLUMN()-2)</f>
        <v>6.4252608092877403E-4</v>
      </c>
      <c r="H72" cm="1">
        <f t="array" ref="H72">INDEX(COMPARACION!$B:$ZZ, MATCH($A72, COMPARACION!$A:$A, 0), COLUMN()-2)</f>
        <v>1.9817811042406301E-6</v>
      </c>
      <c r="I72" cm="1">
        <f t="array" ref="I72">INDEX(COMPARACION!$B:$ZZ, MATCH($A72, COMPARACION!$A:$A, 0), COLUMN()-2)</f>
        <v>0</v>
      </c>
      <c r="J72" cm="1">
        <f t="array" ref="J72">INDEX(COMPARACION!$B:$ZZ, MATCH($A72, COMPARACION!$A:$A, 0), COLUMN()-2)</f>
        <v>5.5384900820905903E-5</v>
      </c>
      <c r="K72" cm="1">
        <f t="array" ref="K72">INDEX(COMPARACION!$B:$ZZ, MATCH($A72, COMPARACION!$A:$A, 0), COLUMN()-2)</f>
        <v>6.8726366153822396E-3</v>
      </c>
      <c r="L72" cm="1">
        <f t="array" ref="L72">INDEX(COMPARACION!$B:$ZZ, MATCH($A72, COMPARACION!$A:$A, 0), COLUMN()-2)</f>
        <v>1.21753882271012E-4</v>
      </c>
      <c r="M72" cm="1">
        <f t="array" ref="M72">INDEX(COMPARACION!$B:$ZZ, MATCH($A72, COMPARACION!$A:$A, 0), COLUMN()-2)</f>
        <v>1.08853593957501E-4</v>
      </c>
      <c r="N72" cm="1">
        <f t="array" ref="N72">INDEX(COMPARACION!$B:$ZZ, MATCH($A72, COMPARACION!$A:$A, 0), COLUMN()-2)</f>
        <v>0</v>
      </c>
      <c r="O72" cm="1">
        <f t="array" ref="O72">INDEX(COMPARACION!$B:$ZZ, MATCH($A72, COMPARACION!$A:$A, 0), COLUMN()-2)</f>
        <v>4.7810110835501302E-6</v>
      </c>
      <c r="P72" cm="1">
        <f t="array" ref="P72">INDEX(COMPARACION!$B:$ZZ, MATCH($A72, COMPARACION!$A:$A, 0), COLUMN()-2)</f>
        <v>1.3602489620730801E-2</v>
      </c>
      <c r="Q72" cm="1">
        <f t="array" ref="Q72">INDEX(COMPARACION!$B:$ZZ, MATCH($A72, COMPARACION!$A:$A, 0), COLUMN()-2)</f>
        <v>3.6207455149179401E-5</v>
      </c>
      <c r="R72" cm="1">
        <f t="array" ref="R72">INDEX(COMPARACION!$B:$ZZ, MATCH($A72, COMPARACION!$A:$A, 0), COLUMN()-2)</f>
        <v>1.1138827965818499E-5</v>
      </c>
      <c r="S72" cm="1">
        <f t="array" ref="S72">INDEX(COMPARACION!$B:$ZZ, MATCH($A72, COMPARACION!$A:$A, 0), COLUMN()-2)</f>
        <v>1.0287860804574901E-2</v>
      </c>
      <c r="T72" cm="1">
        <f t="array" ref="T72">INDEX(COMPARACION!$B:$ZZ, MATCH($A72, COMPARACION!$A:$A, 0), COLUMN()-2)</f>
        <v>1.1447374625584501E-6</v>
      </c>
      <c r="U72" cm="1">
        <f t="array" ref="U72">INDEX(COMPARACION!$B:$ZZ, MATCH($A72, COMPARACION!$A:$A, 0), COLUMN()-2)</f>
        <v>1.9138668561682898E-5</v>
      </c>
      <c r="V72" cm="1">
        <f t="array" ref="V72">INDEX(COMPARACION!$B:$ZZ, MATCH($A72, COMPARACION!$A:$A, 0), COLUMN()-2)</f>
        <v>4.4989907793694904E-3</v>
      </c>
      <c r="W72" cm="1">
        <f t="array" ref="W72">INDEX(COMPARACION!$B:$ZZ, MATCH($A72, COMPARACION!$A:$A, 0), COLUMN()-2)</f>
        <v>5.9609152737494701E-5</v>
      </c>
      <c r="X72" cm="1">
        <f t="array" ref="X72">INDEX(COMPARACION!$B:$ZZ, MATCH($A72, COMPARACION!$A:$A, 0), COLUMN()-2)</f>
        <v>0</v>
      </c>
      <c r="Y72" cm="1">
        <f t="array" ref="Y72">INDEX(COMPARACION!$B:$ZZ, MATCH($A72, COMPARACION!$A:$A, 0), COLUMN()-2)</f>
        <v>9.7240496985179503E-2</v>
      </c>
      <c r="Z72" cm="1">
        <f t="array" ref="Z72">INDEX(COMPARACION!$B:$ZZ, MATCH($A72, COMPARACION!$A:$A, 0), COLUMN()-2)</f>
        <v>0</v>
      </c>
      <c r="AA72" cm="1">
        <f t="array" ref="AA72">INDEX(COMPARACION!$B:$ZZ, MATCH($A72, COMPARACION!$A:$A, 0), COLUMN()-2)</f>
        <v>9.12716764174492E-6</v>
      </c>
      <c r="AB72" cm="1">
        <f t="array" ref="AB72">INDEX(COMPARACION!$B:$ZZ, MATCH($A72, COMPARACION!$A:$A, 0), COLUMN()-2)</f>
        <v>2.45541087347131E-5</v>
      </c>
      <c r="AC72" cm="1">
        <f t="array" ref="AC72">INDEX(COMPARACION!$B:$ZZ, MATCH($A72, COMPARACION!$A:$A, 0), COLUMN()-2)</f>
        <v>0</v>
      </c>
      <c r="AD72" cm="1">
        <f t="array" ref="AD72">INDEX(COMPARACION!$B:$ZZ, MATCH($A72, COMPARACION!$A:$A, 0), COLUMN()-2)</f>
        <v>9.1286419146615393E-8</v>
      </c>
      <c r="AE72" cm="1">
        <f t="array" ref="AE72">INDEX(COMPARACION!$B:$ZZ, MATCH($A72, COMPARACION!$A:$A, 0), COLUMN()-2)</f>
        <v>1.2010486135956701E-4</v>
      </c>
      <c r="AF72" cm="1">
        <f t="array" ref="AF72">INDEX(COMPARACION!$B:$ZZ, MATCH($A72, COMPARACION!$A:$A, 0), COLUMN()-2)</f>
        <v>1.2315420547151699E-4</v>
      </c>
      <c r="AG72" cm="1">
        <f t="array" ref="AG72">INDEX(COMPARACION!$B:$ZZ, MATCH($A72, COMPARACION!$A:$A, 0), COLUMN()-2)</f>
        <v>1.15570574887267E-3</v>
      </c>
      <c r="AH72" cm="1">
        <f t="array" ref="AH72">INDEX(COMPARACION!$B:$ZZ, MATCH($A72, COMPARACION!$A:$A, 0), COLUMN()-2)</f>
        <v>2.6621823154478399E-6</v>
      </c>
      <c r="AI72" cm="1">
        <f t="array" ref="AI72">INDEX(COMPARACION!$B:$ZZ, MATCH($A72, COMPARACION!$A:$A, 0), COLUMN()-2)</f>
        <v>2.3189101835233901E-5</v>
      </c>
      <c r="AJ72" cm="1">
        <f t="array" ref="AJ72">INDEX(COMPARACION!$B:$ZZ, MATCH($A72, COMPARACION!$A:$A, 0), COLUMN()-2)</f>
        <v>2.68817504218192E-2</v>
      </c>
      <c r="AK72" cm="1">
        <f t="array" ref="AK72">INDEX(COMPARACION!$B:$ZZ, MATCH($A72, COMPARACION!$A:$A, 0), COLUMN()-2)</f>
        <v>0.117184158821917</v>
      </c>
      <c r="AL72" cm="1">
        <f t="array" ref="AL72">INDEX(COMPARACION!$B:$ZZ, MATCH($A72, COMPARACION!$A:$A, 0), COLUMN()-2)</f>
        <v>1.14248992565915E-2</v>
      </c>
      <c r="AM72" cm="1">
        <f t="array" ref="AM72">INDEX(COMPARACION!$B:$ZZ, MATCH($A72, COMPARACION!$A:$A, 0), COLUMN()-2)</f>
        <v>1.3711372621767601E-6</v>
      </c>
      <c r="AN72" cm="1">
        <f t="array" ref="AN72">INDEX(COMPARACION!$B:$ZZ, MATCH($A72, COMPARACION!$A:$A, 0), COLUMN()-2)</f>
        <v>1.14315808704605E-4</v>
      </c>
      <c r="AO72" cm="1">
        <f t="array" ref="AO72">INDEX(COMPARACION!$B:$ZZ, MATCH($A72, COMPARACION!$A:$A, 0), COLUMN()-2)</f>
        <v>4.8357507716283301E-4</v>
      </c>
      <c r="AP72" cm="1">
        <f t="array" ref="AP72">INDEX(COMPARACION!$B:$ZZ, MATCH($A72, COMPARACION!$A:$A, 0), COLUMN()-2)</f>
        <v>2.40458814191574E-4</v>
      </c>
      <c r="AQ72" cm="1">
        <f t="array" ref="AQ72">INDEX(COMPARACION!$B:$ZZ, MATCH($A72, COMPARACION!$A:$A, 0), COLUMN()-2)</f>
        <v>2.0108148192250099E-4</v>
      </c>
      <c r="AR72" cm="1">
        <f t="array" ref="AR72">INDEX(COMPARACION!$B:$ZZ, MATCH($A72, COMPARACION!$A:$A, 0), COLUMN()-2)</f>
        <v>1.2980656995243301E-4</v>
      </c>
      <c r="AS72" cm="1">
        <f t="array" ref="AS72">INDEX(COMPARACION!$B:$ZZ, MATCH($A72, COMPARACION!$A:$A, 0), COLUMN()-2)</f>
        <v>7.8837796641820896E-4</v>
      </c>
      <c r="AT72" cm="1">
        <f t="array" ref="AT72">INDEX(COMPARACION!$B:$ZZ, MATCH($A72, COMPARACION!$A:$A, 0), COLUMN()-2)</f>
        <v>0</v>
      </c>
      <c r="AU72" cm="1">
        <f t="array" ref="AU72">INDEX(COMPARACION!$B:$ZZ, MATCH($A72, COMPARACION!$A:$A, 0), COLUMN()-2)</f>
        <v>1.4389889740179899E-3</v>
      </c>
      <c r="AV72" cm="1">
        <f t="array" ref="AV72">INDEX(COMPARACION!$B:$ZZ, MATCH($A72, COMPARACION!$A:$A, 0), COLUMN()-2)</f>
        <v>1.2238675217692E-4</v>
      </c>
      <c r="AW72" cm="1">
        <f t="array" ref="AW72">INDEX(COMPARACION!$B:$ZZ, MATCH($A72, COMPARACION!$A:$A, 0), COLUMN()-2)</f>
        <v>2.31556540724904E-2</v>
      </c>
      <c r="AX72" cm="1">
        <f t="array" ref="AX72">INDEX(COMPARACION!$B:$ZZ, MATCH($A72, COMPARACION!$A:$A, 0), COLUMN()-2)</f>
        <v>0</v>
      </c>
      <c r="AY72" cm="1">
        <f t="array" ref="AY72">INDEX(COMPARACION!$B:$ZZ, MATCH($A72, COMPARACION!$A:$A, 0), COLUMN()-2)</f>
        <v>1.6329569351589199E-5</v>
      </c>
      <c r="AZ72" cm="1">
        <f t="array" ref="AZ72">INDEX(COMPARACION!$B:$ZZ, MATCH($A72, COMPARACION!$A:$A, 0), COLUMN()-2)</f>
        <v>9.2319855516896296E-3</v>
      </c>
      <c r="BA72" cm="1">
        <f t="array" ref="BA72">INDEX(COMPARACION!$B:$ZZ, MATCH($A72, COMPARACION!$A:$A, 0), COLUMN()-2)</f>
        <v>1.02609684672696E-2</v>
      </c>
      <c r="BB72" cm="1">
        <f t="array" ref="BB72">INDEX(COMPARACION!$B:$ZZ, MATCH($A72, COMPARACION!$A:$A, 0), COLUMN()-2)</f>
        <v>1.0308828794826501E-2</v>
      </c>
      <c r="BC72" cm="1">
        <f t="array" ref="BC72">INDEX(COMPARACION!$B:$ZZ, MATCH($A72, COMPARACION!$A:$A, 0), COLUMN()-2)</f>
        <v>3.3193094880381397E-4</v>
      </c>
      <c r="BD72" cm="1">
        <f t="array" ref="BD72">INDEX(COMPARACION!$B:$ZZ, MATCH($A72, COMPARACION!$A:$A, 0), COLUMN()-2)</f>
        <v>1.14000103423436E-5</v>
      </c>
      <c r="BE72" cm="1">
        <f t="array" ref="BE72">INDEX(COMPARACION!$B:$ZZ, MATCH($A72, COMPARACION!$A:$A, 0), COLUMN()-2)</f>
        <v>0</v>
      </c>
      <c r="BF72" cm="1">
        <f t="array" ref="BF72">INDEX(COMPARACION!$B:$ZZ, MATCH($A72, COMPARACION!$A:$A, 0), COLUMN()-2)</f>
        <v>3.6953767556769002E-5</v>
      </c>
      <c r="BG72" cm="1">
        <f t="array" ref="BG72">INDEX(COMPARACION!$B:$ZZ, MATCH($A72, COMPARACION!$A:$A, 0), COLUMN()-2)</f>
        <v>0</v>
      </c>
      <c r="BH72" cm="1">
        <f t="array" ref="BH72">INDEX(COMPARACION!$B:$ZZ, MATCH($A72, COMPARACION!$A:$A, 0), COLUMN()-2)</f>
        <v>0</v>
      </c>
      <c r="BI72" cm="1">
        <f t="array" ref="BI72">INDEX(COMPARACION!$B:$ZZ, MATCH($A72, COMPARACION!$A:$A, 0), COLUMN()-2)</f>
        <v>2.6334301306054801E-4</v>
      </c>
      <c r="BJ72" cm="1">
        <f t="array" ref="BJ72">INDEX(COMPARACION!$B:$ZZ, MATCH($A72, COMPARACION!$A:$A, 0), COLUMN()-2)</f>
        <v>1.62853366265025E-2</v>
      </c>
      <c r="BK72" cm="1">
        <f t="array" ref="BK72">INDEX(COMPARACION!$B:$ZZ, MATCH($A72, COMPARACION!$A:$A, 0), COLUMN()-2)</f>
        <v>8.6629321634791297E-5</v>
      </c>
      <c r="BL72" cm="1">
        <f t="array" ref="BL72">INDEX(COMPARACION!$B:$ZZ, MATCH($A72, COMPARACION!$A:$A, 0), COLUMN()-2)</f>
        <v>2.71945520562297E-5</v>
      </c>
      <c r="BM72" cm="1">
        <f t="array" ref="BM72">INDEX(COMPARACION!$B:$ZZ, MATCH($A72, COMPARACION!$A:$A, 0), COLUMN()-2)</f>
        <v>3.9748683888171301E-6</v>
      </c>
      <c r="BN72" cm="1">
        <f t="array" ref="BN72">INDEX(COMPARACION!$B:$ZZ, MATCH($A72, COMPARACION!$A:$A, 0), COLUMN()-2)</f>
        <v>1.4365864769455901E-2</v>
      </c>
      <c r="BO72" cm="1">
        <f t="array" ref="BO72">INDEX(COMPARACION!$B:$ZZ, MATCH($A72, COMPARACION!$A:$A, 0), COLUMN()-2)</f>
        <v>1.9230739611269799E-4</v>
      </c>
      <c r="BP72" cm="1">
        <f t="array" ref="BP72">INDEX(COMPARACION!$B:$ZZ, MATCH($A72, COMPARACION!$A:$A, 0), COLUMN()-2)</f>
        <v>4.0512753194566799E-3</v>
      </c>
      <c r="BQ72" cm="1">
        <f t="array" ref="BQ72">INDEX(COMPARACION!$B:$ZZ, MATCH($A72, COMPARACION!$A:$A, 0), COLUMN()-2)</f>
        <v>9.2418838032562997E-6</v>
      </c>
      <c r="BR72" cm="1">
        <f t="array" ref="BR72">INDEX(COMPARACION!$B:$ZZ, MATCH($A72, COMPARACION!$A:$A, 0), COLUMN()-2)</f>
        <v>2.5954072595191099E-3</v>
      </c>
      <c r="BS72" cm="1">
        <f t="array" ref="BS72">INDEX(COMPARACION!$B:$ZZ, MATCH($A72, COMPARACION!$A:$A, 0), COLUMN()-2)</f>
        <v>2.7860188144251702E-5</v>
      </c>
      <c r="BT72" cm="1">
        <f t="array" ref="BT72">INDEX(COMPARACION!$B:$ZZ, MATCH($A72, COMPARACION!$A:$A, 0), COLUMN()-2)</f>
        <v>1.44619258967028E-5</v>
      </c>
      <c r="BU72" cm="1">
        <f t="array" ref="BU72">INDEX(COMPARACION!$B:$ZZ, MATCH($A72, COMPARACION!$A:$A, 0), COLUMN()-2)</f>
        <v>3.36851477424903E-5</v>
      </c>
      <c r="BV72" cm="1">
        <f t="array" ref="BV72">INDEX(COMPARACION!$B:$ZZ, MATCH($A72, COMPARACION!$A:$A, 0), COLUMN()-2)</f>
        <v>9.5653892011633097E-5</v>
      </c>
      <c r="BW72" cm="1">
        <f t="array" ref="BW72">INDEX(COMPARACION!$B:$ZZ, MATCH($A72, COMPARACION!$A:$A, 0), COLUMN()-2)</f>
        <v>9.9632708279380795E-5</v>
      </c>
      <c r="BX72" cm="1">
        <f t="array" ref="BX72">INDEX(COMPARACION!$B:$ZZ, MATCH($A72, COMPARACION!$A:$A, 0), COLUMN()-2)</f>
        <v>3.14426060717338E-3</v>
      </c>
      <c r="BY72" cm="1">
        <f t="array" ref="BY72">INDEX(COMPARACION!$B:$ZZ, MATCH($A72, COMPARACION!$A:$A, 0), COLUMN()-2)</f>
        <v>8.2352549212090096E-6</v>
      </c>
      <c r="BZ72" cm="1">
        <f t="array" ref="BZ72">INDEX(COMPARACION!$B:$ZZ, MATCH($A72, COMPARACION!$A:$A, 0), COLUMN()-2)</f>
        <v>0</v>
      </c>
      <c r="CA72" cm="1">
        <f t="array" ref="CA72">INDEX(COMPARACION!$B:$ZZ, MATCH($A72, COMPARACION!$A:$A, 0), COLUMN()-2)</f>
        <v>4.9752874884316498E-2</v>
      </c>
      <c r="CB72" cm="1">
        <f t="array" ref="CB72">INDEX(COMPARACION!$B:$ZZ, MATCH($A72, COMPARACION!$A:$A, 0), COLUMN()-2)</f>
        <v>1.73399545877196E-2</v>
      </c>
      <c r="CC72" cm="1">
        <f t="array" ref="CC72">INDEX(COMPARACION!$B:$ZZ, MATCH($A72, COMPARACION!$A:$A, 0), COLUMN()-2)</f>
        <v>1.1994767627535799E-2</v>
      </c>
      <c r="CD72" cm="1">
        <f t="array" ref="CD72">INDEX(COMPARACION!$B:$ZZ, MATCH($A72, COMPARACION!$A:$A, 0), COLUMN()-2)</f>
        <v>3.98747995384309E-6</v>
      </c>
      <c r="CE72" cm="1">
        <f t="array" ref="CE72">INDEX(COMPARACION!$B:$ZZ, MATCH($A72, COMPARACION!$A:$A, 0), COLUMN()-2)</f>
        <v>5.9075026710988399E-3</v>
      </c>
      <c r="CF72" cm="1">
        <f t="array" ref="CF72">INDEX(COMPARACION!$B:$ZZ, MATCH($A72, COMPARACION!$A:$A, 0), COLUMN()-2)</f>
        <v>2.9052329704750599E-3</v>
      </c>
      <c r="CG72" cm="1">
        <f t="array" ref="CG72">INDEX(COMPARACION!$B:$ZZ, MATCH($A72, COMPARACION!$A:$A, 0), COLUMN()-2)</f>
        <v>4.13393285188026E-2</v>
      </c>
      <c r="CH72" cm="1">
        <f t="array" ref="CH72">INDEX(COMPARACION!$B:$ZZ, MATCH($A72, COMPARACION!$A:$A, 0), COLUMN()-2)</f>
        <v>2.06629037476711E-4</v>
      </c>
      <c r="CI72" cm="1">
        <f t="array" ref="CI72">INDEX(COMPARACION!$B:$ZZ, MATCH($A72, COMPARACION!$A:$A, 0), COLUMN()-2)</f>
        <v>5.4345412121752801E-3</v>
      </c>
      <c r="CJ72" cm="1">
        <f t="array" ref="CJ72">INDEX(COMPARACION!$B:$ZZ, MATCH($A72, COMPARACION!$A:$A, 0), COLUMN()-2)</f>
        <v>6.1008265541273598E-4</v>
      </c>
      <c r="CK72" cm="1">
        <f t="array" ref="CK72">INDEX(COMPARACION!$B:$ZZ, MATCH($A72, COMPARACION!$A:$A, 0), COLUMN()-2)</f>
        <v>2.0264319415242199E-4</v>
      </c>
      <c r="CL72" cm="1">
        <f t="array" ref="CL72">INDEX(COMPARACION!$B:$ZZ, MATCH($A72, COMPARACION!$A:$A, 0), COLUMN()-2)</f>
        <v>5.7138129500453202E-4</v>
      </c>
      <c r="CM72" cm="1">
        <f t="array" ref="CM72">INDEX(COMPARACION!$B:$ZZ, MATCH($A72, COMPARACION!$A:$A, 0), COLUMN()-2)</f>
        <v>2.14014420585063E-2</v>
      </c>
      <c r="CN72" cm="1">
        <f t="array" ref="CN72">INDEX(COMPARACION!$B:$ZZ, MATCH($A72, COMPARACION!$A:$A, 0), COLUMN()-2)</f>
        <v>1.5253680620853699E-4</v>
      </c>
      <c r="CO72" cm="1">
        <f t="array" ref="CO72">INDEX(COMPARACION!$B:$ZZ, MATCH($A72, COMPARACION!$A:$A, 0), COLUMN()-2)</f>
        <v>0</v>
      </c>
      <c r="CP72" cm="1">
        <f t="array" ref="CP72">INDEX(COMPARACION!$B:$ZZ, MATCH($A72, COMPARACION!$A:$A, 0), COLUMN()-2)</f>
        <v>1.77407193511305E-3</v>
      </c>
      <c r="CQ72" cm="1">
        <f t="array" ref="CQ72">INDEX(COMPARACION!$B:$ZZ, MATCH($A72, COMPARACION!$A:$A, 0), COLUMN()-2)</f>
        <v>2.0595434020875699E-5</v>
      </c>
      <c r="CR72" cm="1">
        <f t="array" ref="CR72">INDEX(COMPARACION!$B:$ZZ, MATCH($A72, COMPARACION!$A:$A, 0), COLUMN()-2)</f>
        <v>2.4448514328955502E-3</v>
      </c>
      <c r="CS72" cm="1">
        <f t="array" ref="CS72">INDEX(COMPARACION!$B:$ZZ, MATCH($A72, COMPARACION!$A:$A, 0), COLUMN()-2)</f>
        <v>2.83508168400615E-5</v>
      </c>
      <c r="CT72" cm="1">
        <f t="array" ref="CT72">INDEX(COMPARACION!$B:$ZZ, MATCH($A72, COMPARACION!$A:$A, 0), COLUMN()-2)</f>
        <v>4.0291999179067702E-5</v>
      </c>
      <c r="CU72" cm="1">
        <f t="array" ref="CU72">INDEX(COMPARACION!$B:$ZZ, MATCH($A72, COMPARACION!$A:$A, 0), COLUMN()-2)</f>
        <v>0</v>
      </c>
      <c r="CV72" cm="1">
        <f t="array" ref="CV72">INDEX(COMPARACION!$B:$ZZ, MATCH($A72, COMPARACION!$A:$A, 0), COLUMN()-2)</f>
        <v>1.7017797319086401E-3</v>
      </c>
      <c r="CW72" cm="1">
        <f t="array" ref="CW72">INDEX(COMPARACION!$B:$ZZ, MATCH($A72, COMPARACION!$A:$A, 0), COLUMN()-2)</f>
        <v>4.4662631466930702E-6</v>
      </c>
      <c r="CX72" cm="1">
        <f t="array" ref="CX72">INDEX(COMPARACION!$B:$ZZ, MATCH($A72, COMPARACION!$A:$A, 0), COLUMN()-2)</f>
        <v>2.13525592135109E-2</v>
      </c>
      <c r="CY72" cm="1">
        <f t="array" ref="CY72">INDEX(COMPARACION!$B:$ZZ, MATCH($A72, COMPARACION!$A:$A, 0), COLUMN()-2)</f>
        <v>0</v>
      </c>
      <c r="CZ72" cm="1">
        <f t="array" ref="CZ72">INDEX(COMPARACION!$B:$ZZ, MATCH($A72, COMPARACION!$A:$A, 0), COLUMN()-2)</f>
        <v>3.4011834490719598E-5</v>
      </c>
      <c r="DA72" cm="1">
        <f t="array" ref="DA72">INDEX(COMPARACION!$B:$ZZ, MATCH($A72, COMPARACION!$A:$A, 0), COLUMN()-2)</f>
        <v>1.8735801093197599E-5</v>
      </c>
      <c r="DB72" cm="1">
        <f t="array" ref="DB72">INDEX(COMPARACION!$B:$ZZ, MATCH($A72, COMPARACION!$A:$A, 0), COLUMN()-2)</f>
        <v>5.6618156242013799E-5</v>
      </c>
      <c r="DC72" cm="1">
        <f t="array" ref="DC72">INDEX(COMPARACION!$B:$ZZ, MATCH($A72, COMPARACION!$A:$A, 0), COLUMN()-2)</f>
        <v>8.5904787597283002E-4</v>
      </c>
      <c r="DD72" cm="1">
        <f t="array" ref="DD72">INDEX(COMPARACION!$B:$ZZ, MATCH($A72, COMPARACION!$A:$A, 0), COLUMN()-2)</f>
        <v>1.3989208485932001E-2</v>
      </c>
      <c r="DE72" cm="1">
        <f t="array" ref="DE72">INDEX(COMPARACION!$B:$ZZ, MATCH($A72, COMPARACION!$A:$A, 0), COLUMN()-2)</f>
        <v>0</v>
      </c>
      <c r="DF72" cm="1">
        <f t="array" ref="DF72">INDEX(COMPARACION!$B:$ZZ, MATCH($A72, COMPARACION!$A:$A, 0), COLUMN()-2)</f>
        <v>8.9622272941512907E-6</v>
      </c>
      <c r="DG72" cm="1">
        <f t="array" ref="DG72">INDEX(COMPARACION!$B:$ZZ, MATCH($A72, COMPARACION!$A:$A, 0), COLUMN()-2)</f>
        <v>1.35827656368956E-6</v>
      </c>
      <c r="DH72" cm="1">
        <f t="array" ref="DH72">INDEX(COMPARACION!$B:$ZZ, MATCH($A72, COMPARACION!$A:$A, 0), COLUMN()-2)</f>
        <v>1.14381304202679E-2</v>
      </c>
      <c r="DI72" cm="1">
        <f t="array" ref="DI72">INDEX(COMPARACION!$B:$ZZ, MATCH($A72, COMPARACION!$A:$A, 0), COLUMN()-2)</f>
        <v>1.01638744998745E-3</v>
      </c>
      <c r="DJ72" cm="1">
        <f t="array" ref="DJ72">INDEX(COMPARACION!$B:$ZZ, MATCH($A72, COMPARACION!$A:$A, 0), COLUMN()-2)</f>
        <v>4.0399108838796596E-6</v>
      </c>
      <c r="DK72" cm="1">
        <f t="array" ref="DK72">INDEX(COMPARACION!$B:$ZZ, MATCH($A72, COMPARACION!$A:$A, 0), COLUMN()-2)</f>
        <v>1.74473910694939E-5</v>
      </c>
      <c r="DL72" cm="1">
        <f t="array" ref="DL72">INDEX(COMPARACION!$B:$ZZ, MATCH($A72, COMPARACION!$A:$A, 0), COLUMN()-2)</f>
        <v>0</v>
      </c>
      <c r="DM72" cm="1">
        <f t="array" ref="DM72">INDEX(COMPARACION!$B:$ZZ, MATCH($A72, COMPARACION!$A:$A, 0), COLUMN()-2)</f>
        <v>9.2629730907117203E-5</v>
      </c>
      <c r="DN72" cm="1">
        <f t="array" ref="DN72">INDEX(COMPARACION!$B:$ZZ, MATCH($A72, COMPARACION!$A:$A, 0), COLUMN()-2)</f>
        <v>4.9230038649456603E-2</v>
      </c>
      <c r="DO72" cm="1">
        <f t="array" ref="DO72">INDEX(COMPARACION!$B:$ZZ, MATCH($A72, COMPARACION!$A:$A, 0), COLUMN()-2)</f>
        <v>9.39650225296441E-4</v>
      </c>
      <c r="DP72" cm="1">
        <f t="array" ref="DP72">INDEX(COMPARACION!$B:$ZZ, MATCH($A72, COMPARACION!$A:$A, 0), COLUMN()-2)</f>
        <v>1.85221363989433E-4</v>
      </c>
      <c r="DQ72" cm="1">
        <f t="array" ref="DQ72">INDEX(COMPARACION!$B:$ZZ, MATCH($A72, COMPARACION!$A:$A, 0), COLUMN()-2)</f>
        <v>2.6088192996868401E-4</v>
      </c>
      <c r="DR72" cm="1">
        <f t="array" ref="DR72">INDEX(COMPARACION!$B:$ZZ, MATCH($A72, COMPARACION!$A:$A, 0), COLUMN()-2)</f>
        <v>6.6825785193246002E-4</v>
      </c>
      <c r="DS72" cm="1">
        <f t="array" ref="DS72">INDEX(COMPARACION!$B:$ZZ, MATCH($A72, COMPARACION!$A:$A, 0), COLUMN()-2)</f>
        <v>2.7303040814294499E-5</v>
      </c>
      <c r="DT72" cm="1">
        <f t="array" ref="DT72">INDEX(COMPARACION!$B:$ZZ, MATCH($A72, COMPARACION!$A:$A, 0), COLUMN()-2)</f>
        <v>6.0108634535477101E-5</v>
      </c>
      <c r="DU72" cm="1">
        <f t="array" ref="DU72">INDEX(COMPARACION!$B:$ZZ, MATCH($A72, COMPARACION!$A:$A, 0), COLUMN()-2)</f>
        <v>1.56825376546908E-4</v>
      </c>
      <c r="DV72" cm="1">
        <f t="array" ref="DV72">INDEX(COMPARACION!$B:$ZZ, MATCH($A72, COMPARACION!$A:$A, 0), COLUMN()-2)</f>
        <v>2.9612738005098402E-3</v>
      </c>
      <c r="DW72" cm="1">
        <f t="array" ref="DW72">INDEX(COMPARACION!$B:$ZZ, MATCH($A72, COMPARACION!$A:$A, 0), COLUMN()-2)</f>
        <v>7.4268562343416105E-4</v>
      </c>
      <c r="DX72" cm="1">
        <f t="array" ref="DX72">INDEX(COMPARACION!$B:$ZZ, MATCH($A72, COMPARACION!$A:$A, 0), COLUMN()-2)</f>
        <v>0</v>
      </c>
      <c r="DY72" cm="1">
        <f t="array" ref="DY72">INDEX(COMPARACION!$B:$ZZ, MATCH($A72, COMPARACION!$A:$A, 0), COLUMN()-2)</f>
        <v>5.6643170519846096E-3</v>
      </c>
      <c r="DZ72" cm="1">
        <f t="array" ref="DZ72">INDEX(COMPARACION!$B:$ZZ, MATCH($A72, COMPARACION!$A:$A, 0), COLUMN()-2)</f>
        <v>2.2970526131682802E-2</v>
      </c>
      <c r="EA72" cm="1">
        <f t="array" ref="EA72">INDEX(COMPARACION!$B:$ZZ, MATCH($A72, COMPARACION!$A:$A, 0), COLUMN()-2)</f>
        <v>1.8907594479942499E-2</v>
      </c>
      <c r="EB72" cm="1">
        <f t="array" ref="EB72">INDEX(COMPARACION!$B:$ZZ, MATCH($A72, COMPARACION!$A:$A, 0), COLUMN()-2)</f>
        <v>2.6930617381057401E-2</v>
      </c>
      <c r="EC72" cm="1">
        <f t="array" ref="EC72">INDEX(COMPARACION!$B:$ZZ, MATCH($A72, COMPARACION!$A:$A, 0), COLUMN()-2)</f>
        <v>2.9930959384932001E-3</v>
      </c>
      <c r="ED72" cm="1">
        <f t="array" ref="ED72">INDEX(COMPARACION!$B:$ZZ, MATCH($A72, COMPARACION!$A:$A, 0), COLUMN()-2)</f>
        <v>1.28760459481828E-4</v>
      </c>
      <c r="EE72" cm="1">
        <f t="array" ref="EE72">INDEX(COMPARACION!$B:$ZZ, MATCH($A72, COMPARACION!$A:$A, 0), COLUMN()-2)</f>
        <v>3.1759104418423298E-6</v>
      </c>
      <c r="EF72" cm="1">
        <f t="array" ref="EF72">INDEX(COMPARACION!$B:$ZZ, MATCH($A72, COMPARACION!$A:$A, 0), COLUMN()-2)</f>
        <v>2.4406201707179399E-3</v>
      </c>
      <c r="EG72" cm="1">
        <f t="array" ref="EG72">INDEX(COMPARACION!$B:$ZZ, MATCH($A72, COMPARACION!$A:$A, 0), COLUMN()-2)</f>
        <v>9.9462657551338506E-3</v>
      </c>
      <c r="EH72" cm="1">
        <f t="array" ref="EH72">INDEX(COMPARACION!$B:$ZZ, MATCH($A72, COMPARACION!$A:$A, 0), COLUMN()-2)</f>
        <v>0</v>
      </c>
      <c r="EI72" cm="1">
        <f t="array" ref="EI72">INDEX(COMPARACION!$B:$ZZ, MATCH($A72, COMPARACION!$A:$A, 0), COLUMN()-2)</f>
        <v>0</v>
      </c>
      <c r="EJ72" cm="1">
        <f t="array" ref="EJ72">INDEX(COMPARACION!$B:$ZZ, MATCH($A72, COMPARACION!$A:$A, 0), COLUMN()-2)</f>
        <v>3.5609673358574698E-3</v>
      </c>
      <c r="EK72" cm="1">
        <f t="array" ref="EK72">INDEX(COMPARACION!$B:$ZZ, MATCH($A72, COMPARACION!$A:$A, 0), COLUMN()-2)</f>
        <v>1.83073878901552E-3</v>
      </c>
      <c r="EL72" cm="1">
        <f t="array" ref="EL72">INDEX(COMPARACION!$B:$ZZ, MATCH($A72, COMPARACION!$A:$A, 0), COLUMN()-2)</f>
        <v>2.6798866536250198E-6</v>
      </c>
      <c r="EM72" cm="1">
        <f t="array" ref="EM72">INDEX(COMPARACION!$B:$ZZ, MATCH($A72, COMPARACION!$A:$A, 0), COLUMN()-2)</f>
        <v>0</v>
      </c>
      <c r="EN72" cm="1">
        <f t="array" ref="EN72">INDEX(COMPARACION!$B:$ZZ, MATCH($A72, COMPARACION!$A:$A, 0), COLUMN()-2)</f>
        <v>2.7064835634333699E-5</v>
      </c>
      <c r="EO72" cm="1">
        <f t="array" ref="EO72">INDEX(COMPARACION!$B:$ZZ, MATCH($A72, COMPARACION!$A:$A, 0), COLUMN()-2)</f>
        <v>2.8582820089772301E-4</v>
      </c>
      <c r="EP72" cm="1">
        <f t="array" ref="EP72">INDEX(COMPARACION!$B:$ZZ, MATCH($A72, COMPARACION!$A:$A, 0), COLUMN()-2)</f>
        <v>0</v>
      </c>
      <c r="EQ72" cm="1">
        <f t="array" ref="EQ72">INDEX(COMPARACION!$B:$ZZ, MATCH($A72, COMPARACION!$A:$A, 0), COLUMN()-2)</f>
        <v>1.6001722994402499E-3</v>
      </c>
      <c r="ER72" cm="1">
        <f t="array" ref="ER72">INDEX(COMPARACION!$B:$ZZ, MATCH($A72, COMPARACION!$A:$A, 0), COLUMN()-2)</f>
        <v>0</v>
      </c>
      <c r="ES72" cm="1">
        <f t="array" ref="ES72">INDEX(COMPARACION!$B:$ZZ, MATCH($A72, COMPARACION!$A:$A, 0), COLUMN()-2)</f>
        <v>2.4967072559721699E-2</v>
      </c>
      <c r="ET72" cm="1">
        <f t="array" ref="ET72">INDEX(COMPARACION!$B:$ZZ, MATCH($A72, COMPARACION!$A:$A, 0), COLUMN()-2)</f>
        <v>0</v>
      </c>
      <c r="EU72" cm="1">
        <f t="array" ref="EU72">INDEX(COMPARACION!$B:$ZZ, MATCH($A72, COMPARACION!$A:$A, 0), COLUMN()-2)</f>
        <v>6.9792812400731097E-2</v>
      </c>
      <c r="EV72" cm="1">
        <f t="array" ref="EV72">INDEX(COMPARACION!$B:$ZZ, MATCH($A72, COMPARACION!$A:$A, 0), COLUMN()-2)</f>
        <v>8.7028839331269899E-5</v>
      </c>
      <c r="EW72" cm="1">
        <f t="array" ref="EW72">INDEX(COMPARACION!$B:$ZZ, MATCH($A72, COMPARACION!$A:$A, 0), COLUMN()-2)</f>
        <v>7.8603006643064004E-6</v>
      </c>
      <c r="EX72" cm="1">
        <f t="array" ref="EX72">INDEX(COMPARACION!$B:$ZZ, MATCH($A72, COMPARACION!$A:$A, 0), COLUMN()-2)</f>
        <v>3.3222392135645903E-5</v>
      </c>
      <c r="EY72" cm="1">
        <f t="array" ref="EY72">INDEX(COMPARACION!$B:$ZZ, MATCH($A72, COMPARACION!$A:$A, 0), COLUMN()-2)</f>
        <v>6.3177026626744104E-6</v>
      </c>
      <c r="EZ72" cm="1">
        <f t="array" ref="EZ72">INDEX(COMPARACION!$B:$ZZ, MATCH($A72, COMPARACION!$A:$A, 0), COLUMN()-2)</f>
        <v>1.1556573460667999E-5</v>
      </c>
      <c r="FA72" cm="1">
        <f t="array" ref="FA72">INDEX(COMPARACION!$B:$ZZ, MATCH($A72, COMPARACION!$A:$A, 0), COLUMN()-2)</f>
        <v>9.4885324614591399E-6</v>
      </c>
      <c r="FB72" cm="1">
        <f t="array" ref="FB72">INDEX(COMPARACION!$B:$ZZ, MATCH($A72, COMPARACION!$A:$A, 0), COLUMN()-2)</f>
        <v>5.5080966022733404E-4</v>
      </c>
      <c r="FC72" cm="1">
        <f t="array" ref="FC72">INDEX(COMPARACION!$B:$ZZ, MATCH($A72, COMPARACION!$A:$A, 0), COLUMN()-2)</f>
        <v>3.36904887160186E-5</v>
      </c>
      <c r="FD72" cm="1">
        <f t="array" ref="FD72">INDEX(COMPARACION!$B:$ZZ, MATCH($A72, COMPARACION!$A:$A, 0), COLUMN()-2)</f>
        <v>3.8274104677356899E-3</v>
      </c>
      <c r="FE72" cm="1">
        <f t="array" ref="FE72">INDEX(COMPARACION!$B:$ZZ, MATCH($A72, COMPARACION!$A:$A, 0), COLUMN()-2)</f>
        <v>1.3667341277695899E-3</v>
      </c>
      <c r="FF72" cm="1">
        <f t="array" ref="FF72">INDEX(COMPARACION!$B:$ZZ, MATCH($A72, COMPARACION!$A:$A, 0), COLUMN()-2)</f>
        <v>4.59146418789399E-4</v>
      </c>
      <c r="FG72" cm="1">
        <f t="array" ref="FG72">INDEX(COMPARACION!$B:$ZZ, MATCH($A72, COMPARACION!$A:$A, 0), COLUMN()-2)</f>
        <v>2.0537663557059601E-2</v>
      </c>
      <c r="FH72" cm="1">
        <f t="array" ref="FH72">INDEX(COMPARACION!$B:$ZZ, MATCH($A72, COMPARACION!$A:$A, 0), COLUMN()-2)</f>
        <v>3.4950427170599499E-4</v>
      </c>
      <c r="FI72" cm="1">
        <f t="array" ref="FI72">INDEX(COMPARACION!$B:$ZZ, MATCH($A72, COMPARACION!$A:$A, 0), COLUMN()-2)</f>
        <v>4.49858351054319E-4</v>
      </c>
      <c r="FJ72" cm="1">
        <f t="array" ref="FJ72">INDEX(COMPARACION!$B:$ZZ, MATCH($A72, COMPARACION!$A:$A, 0), COLUMN()-2)</f>
        <v>8.8647653137120998E-3</v>
      </c>
      <c r="FK72" cm="1">
        <f t="array" ref="FK72">INDEX(COMPARACION!$B:$ZZ, MATCH($A72, COMPARACION!$A:$A, 0), COLUMN()-2)</f>
        <v>4.0307315754970399E-3</v>
      </c>
      <c r="FL72" cm="1">
        <f t="array" ref="FL72">INDEX(COMPARACION!$B:$ZZ, MATCH($A72, COMPARACION!$A:$A, 0), COLUMN()-2)</f>
        <v>0</v>
      </c>
      <c r="FM72" cm="1">
        <f t="array" ref="FM72">INDEX(COMPARACION!$B:$ZZ, MATCH($A72, COMPARACION!$A:$A, 0), COLUMN()-2)</f>
        <v>1.9601771275821599E-4</v>
      </c>
      <c r="FN72" cm="1">
        <f t="array" ref="FN72">INDEX(COMPARACION!$B:$ZZ, MATCH($A72, COMPARACION!$A:$A, 0), COLUMN()-2)</f>
        <v>3.7831860741571499E-4</v>
      </c>
      <c r="FO72" cm="1">
        <f t="array" ref="FO72">INDEX(COMPARACION!$B:$ZZ, MATCH($A72, COMPARACION!$A:$A, 0), COLUMN()-2)</f>
        <v>1.9696256710439199E-2</v>
      </c>
      <c r="FP72" cm="1">
        <f t="array" ref="FP72">INDEX(COMPARACION!$B:$ZZ, MATCH($A72, COMPARACION!$A:$A, 0), COLUMN()-2)</f>
        <v>1.8720992573202901E-2</v>
      </c>
      <c r="FQ72" cm="1">
        <f t="array" ref="FQ72">INDEX(COMPARACION!$B:$ZZ, MATCH($A72, COMPARACION!$A:$A, 0), COLUMN()-2)</f>
        <v>9.3544289672661696E-3</v>
      </c>
      <c r="FR72" cm="1">
        <f t="array" ref="FR72">INDEX(COMPARACION!$B:$ZZ, MATCH($A72, COMPARACION!$A:$A, 0), COLUMN()-2)</f>
        <v>0</v>
      </c>
      <c r="FS72" cm="1">
        <f t="array" ref="FS72">INDEX(COMPARACION!$B:$ZZ, MATCH($A72, COMPARACION!$A:$A, 0), COLUMN()-2)</f>
        <v>1.9805525732110599E-2</v>
      </c>
      <c r="FT72" cm="1">
        <f t="array" ref="FT72">INDEX(COMPARACION!$B:$ZZ, MATCH($A72, COMPARACION!$A:$A, 0), COLUMN()-2)</f>
        <v>0</v>
      </c>
      <c r="FU72" cm="1">
        <f t="array" ref="FU72">INDEX(COMPARACION!$B:$ZZ, MATCH($A72, COMPARACION!$A:$A, 0), COLUMN()-2)</f>
        <v>1.26651968819282E-3</v>
      </c>
      <c r="FV72" cm="1">
        <f t="array" ref="FV72">INDEX(COMPARACION!$B:$ZZ, MATCH($A72, COMPARACION!$A:$A, 0), COLUMN()-2)</f>
        <v>9.9085509492358404E-7</v>
      </c>
      <c r="FW72" cm="1">
        <f t="array" ref="FW72">INDEX(COMPARACION!$B:$ZZ, MATCH($A72, COMPARACION!$A:$A, 0), COLUMN()-2)</f>
        <v>0</v>
      </c>
    </row>
    <row r="73" spans="1:179" x14ac:dyDescent="0.25">
      <c r="A73">
        <f t="shared" si="1"/>
        <v>2007</v>
      </c>
      <c r="B73" s="1">
        <v>39417</v>
      </c>
      <c r="C73" cm="1">
        <f t="array" ref="C73">INDEX(COMPARACION!$B:$ZZ, MATCH($A73, COMPARACION!$A:$A, 0), COLUMN()-2)</f>
        <v>5.8175275831874497E-6</v>
      </c>
      <c r="D73" cm="1">
        <f t="array" ref="D73">INDEX(COMPARACION!$B:$ZZ, MATCH($A73, COMPARACION!$A:$A, 0), COLUMN()-2)</f>
        <v>1.7683818724197599E-5</v>
      </c>
      <c r="E73" cm="1">
        <f t="array" ref="E73">INDEX(COMPARACION!$B:$ZZ, MATCH($A73, COMPARACION!$A:$A, 0), COLUMN()-2)</f>
        <v>2.5080247283055E-2</v>
      </c>
      <c r="F73" cm="1">
        <f t="array" ref="F73">INDEX(COMPARACION!$B:$ZZ, MATCH($A73, COMPARACION!$A:$A, 0), COLUMN()-2)</f>
        <v>0</v>
      </c>
      <c r="G73" cm="1">
        <f t="array" ref="G73">INDEX(COMPARACION!$B:$ZZ, MATCH($A73, COMPARACION!$A:$A, 0), COLUMN()-2)</f>
        <v>6.4252608092877403E-4</v>
      </c>
      <c r="H73" cm="1">
        <f t="array" ref="H73">INDEX(COMPARACION!$B:$ZZ, MATCH($A73, COMPARACION!$A:$A, 0), COLUMN()-2)</f>
        <v>1.9817811042406301E-6</v>
      </c>
      <c r="I73" cm="1">
        <f t="array" ref="I73">INDEX(COMPARACION!$B:$ZZ, MATCH($A73, COMPARACION!$A:$A, 0), COLUMN()-2)</f>
        <v>0</v>
      </c>
      <c r="J73" cm="1">
        <f t="array" ref="J73">INDEX(COMPARACION!$B:$ZZ, MATCH($A73, COMPARACION!$A:$A, 0), COLUMN()-2)</f>
        <v>5.5384900820905903E-5</v>
      </c>
      <c r="K73" cm="1">
        <f t="array" ref="K73">INDEX(COMPARACION!$B:$ZZ, MATCH($A73, COMPARACION!$A:$A, 0), COLUMN()-2)</f>
        <v>6.8726366153822396E-3</v>
      </c>
      <c r="L73" cm="1">
        <f t="array" ref="L73">INDEX(COMPARACION!$B:$ZZ, MATCH($A73, COMPARACION!$A:$A, 0), COLUMN()-2)</f>
        <v>1.21753882271012E-4</v>
      </c>
      <c r="M73" cm="1">
        <f t="array" ref="M73">INDEX(COMPARACION!$B:$ZZ, MATCH($A73, COMPARACION!$A:$A, 0), COLUMN()-2)</f>
        <v>1.08853593957501E-4</v>
      </c>
      <c r="N73" cm="1">
        <f t="array" ref="N73">INDEX(COMPARACION!$B:$ZZ, MATCH($A73, COMPARACION!$A:$A, 0), COLUMN()-2)</f>
        <v>0</v>
      </c>
      <c r="O73" cm="1">
        <f t="array" ref="O73">INDEX(COMPARACION!$B:$ZZ, MATCH($A73, COMPARACION!$A:$A, 0), COLUMN()-2)</f>
        <v>4.7810110835501302E-6</v>
      </c>
      <c r="P73" cm="1">
        <f t="array" ref="P73">INDEX(COMPARACION!$B:$ZZ, MATCH($A73, COMPARACION!$A:$A, 0), COLUMN()-2)</f>
        <v>1.3602489620730801E-2</v>
      </c>
      <c r="Q73" cm="1">
        <f t="array" ref="Q73">INDEX(COMPARACION!$B:$ZZ, MATCH($A73, COMPARACION!$A:$A, 0), COLUMN()-2)</f>
        <v>3.6207455149179401E-5</v>
      </c>
      <c r="R73" cm="1">
        <f t="array" ref="R73">INDEX(COMPARACION!$B:$ZZ, MATCH($A73, COMPARACION!$A:$A, 0), COLUMN()-2)</f>
        <v>1.1138827965818499E-5</v>
      </c>
      <c r="S73" cm="1">
        <f t="array" ref="S73">INDEX(COMPARACION!$B:$ZZ, MATCH($A73, COMPARACION!$A:$A, 0), COLUMN()-2)</f>
        <v>1.0287860804574901E-2</v>
      </c>
      <c r="T73" cm="1">
        <f t="array" ref="T73">INDEX(COMPARACION!$B:$ZZ, MATCH($A73, COMPARACION!$A:$A, 0), COLUMN()-2)</f>
        <v>1.1447374625584501E-6</v>
      </c>
      <c r="U73" cm="1">
        <f t="array" ref="U73">INDEX(COMPARACION!$B:$ZZ, MATCH($A73, COMPARACION!$A:$A, 0), COLUMN()-2)</f>
        <v>1.9138668561682898E-5</v>
      </c>
      <c r="V73" cm="1">
        <f t="array" ref="V73">INDEX(COMPARACION!$B:$ZZ, MATCH($A73, COMPARACION!$A:$A, 0), COLUMN()-2)</f>
        <v>4.4989907793694904E-3</v>
      </c>
      <c r="W73" cm="1">
        <f t="array" ref="W73">INDEX(COMPARACION!$B:$ZZ, MATCH($A73, COMPARACION!$A:$A, 0), COLUMN()-2)</f>
        <v>5.9609152737494701E-5</v>
      </c>
      <c r="X73" cm="1">
        <f t="array" ref="X73">INDEX(COMPARACION!$B:$ZZ, MATCH($A73, COMPARACION!$A:$A, 0), COLUMN()-2)</f>
        <v>0</v>
      </c>
      <c r="Y73" cm="1">
        <f t="array" ref="Y73">INDEX(COMPARACION!$B:$ZZ, MATCH($A73, COMPARACION!$A:$A, 0), COLUMN()-2)</f>
        <v>9.7240496985179503E-2</v>
      </c>
      <c r="Z73" cm="1">
        <f t="array" ref="Z73">INDEX(COMPARACION!$B:$ZZ, MATCH($A73, COMPARACION!$A:$A, 0), COLUMN()-2)</f>
        <v>0</v>
      </c>
      <c r="AA73" cm="1">
        <f t="array" ref="AA73">INDEX(COMPARACION!$B:$ZZ, MATCH($A73, COMPARACION!$A:$A, 0), COLUMN()-2)</f>
        <v>9.12716764174492E-6</v>
      </c>
      <c r="AB73" cm="1">
        <f t="array" ref="AB73">INDEX(COMPARACION!$B:$ZZ, MATCH($A73, COMPARACION!$A:$A, 0), COLUMN()-2)</f>
        <v>2.45541087347131E-5</v>
      </c>
      <c r="AC73" cm="1">
        <f t="array" ref="AC73">INDEX(COMPARACION!$B:$ZZ, MATCH($A73, COMPARACION!$A:$A, 0), COLUMN()-2)</f>
        <v>0</v>
      </c>
      <c r="AD73" cm="1">
        <f t="array" ref="AD73">INDEX(COMPARACION!$B:$ZZ, MATCH($A73, COMPARACION!$A:$A, 0), COLUMN()-2)</f>
        <v>9.1286419146615393E-8</v>
      </c>
      <c r="AE73" cm="1">
        <f t="array" ref="AE73">INDEX(COMPARACION!$B:$ZZ, MATCH($A73, COMPARACION!$A:$A, 0), COLUMN()-2)</f>
        <v>1.2010486135956701E-4</v>
      </c>
      <c r="AF73" cm="1">
        <f t="array" ref="AF73">INDEX(COMPARACION!$B:$ZZ, MATCH($A73, COMPARACION!$A:$A, 0), COLUMN()-2)</f>
        <v>1.2315420547151699E-4</v>
      </c>
      <c r="AG73" cm="1">
        <f t="array" ref="AG73">INDEX(COMPARACION!$B:$ZZ, MATCH($A73, COMPARACION!$A:$A, 0), COLUMN()-2)</f>
        <v>1.15570574887267E-3</v>
      </c>
      <c r="AH73" cm="1">
        <f t="array" ref="AH73">INDEX(COMPARACION!$B:$ZZ, MATCH($A73, COMPARACION!$A:$A, 0), COLUMN()-2)</f>
        <v>2.6621823154478399E-6</v>
      </c>
      <c r="AI73" cm="1">
        <f t="array" ref="AI73">INDEX(COMPARACION!$B:$ZZ, MATCH($A73, COMPARACION!$A:$A, 0), COLUMN()-2)</f>
        <v>2.3189101835233901E-5</v>
      </c>
      <c r="AJ73" cm="1">
        <f t="array" ref="AJ73">INDEX(COMPARACION!$B:$ZZ, MATCH($A73, COMPARACION!$A:$A, 0), COLUMN()-2)</f>
        <v>2.68817504218192E-2</v>
      </c>
      <c r="AK73" cm="1">
        <f t="array" ref="AK73">INDEX(COMPARACION!$B:$ZZ, MATCH($A73, COMPARACION!$A:$A, 0), COLUMN()-2)</f>
        <v>0.117184158821917</v>
      </c>
      <c r="AL73" cm="1">
        <f t="array" ref="AL73">INDEX(COMPARACION!$B:$ZZ, MATCH($A73, COMPARACION!$A:$A, 0), COLUMN()-2)</f>
        <v>1.14248992565915E-2</v>
      </c>
      <c r="AM73" cm="1">
        <f t="array" ref="AM73">INDEX(COMPARACION!$B:$ZZ, MATCH($A73, COMPARACION!$A:$A, 0), COLUMN()-2)</f>
        <v>1.3711372621767601E-6</v>
      </c>
      <c r="AN73" cm="1">
        <f t="array" ref="AN73">INDEX(COMPARACION!$B:$ZZ, MATCH($A73, COMPARACION!$A:$A, 0), COLUMN()-2)</f>
        <v>1.14315808704605E-4</v>
      </c>
      <c r="AO73" cm="1">
        <f t="array" ref="AO73">INDEX(COMPARACION!$B:$ZZ, MATCH($A73, COMPARACION!$A:$A, 0), COLUMN()-2)</f>
        <v>4.8357507716283301E-4</v>
      </c>
      <c r="AP73" cm="1">
        <f t="array" ref="AP73">INDEX(COMPARACION!$B:$ZZ, MATCH($A73, COMPARACION!$A:$A, 0), COLUMN()-2)</f>
        <v>2.40458814191574E-4</v>
      </c>
      <c r="AQ73" cm="1">
        <f t="array" ref="AQ73">INDEX(COMPARACION!$B:$ZZ, MATCH($A73, COMPARACION!$A:$A, 0), COLUMN()-2)</f>
        <v>2.0108148192250099E-4</v>
      </c>
      <c r="AR73" cm="1">
        <f t="array" ref="AR73">INDEX(COMPARACION!$B:$ZZ, MATCH($A73, COMPARACION!$A:$A, 0), COLUMN()-2)</f>
        <v>1.2980656995243301E-4</v>
      </c>
      <c r="AS73" cm="1">
        <f t="array" ref="AS73">INDEX(COMPARACION!$B:$ZZ, MATCH($A73, COMPARACION!$A:$A, 0), COLUMN()-2)</f>
        <v>7.8837796641820896E-4</v>
      </c>
      <c r="AT73" cm="1">
        <f t="array" ref="AT73">INDEX(COMPARACION!$B:$ZZ, MATCH($A73, COMPARACION!$A:$A, 0), COLUMN()-2)</f>
        <v>0</v>
      </c>
      <c r="AU73" cm="1">
        <f t="array" ref="AU73">INDEX(COMPARACION!$B:$ZZ, MATCH($A73, COMPARACION!$A:$A, 0), COLUMN()-2)</f>
        <v>1.4389889740179899E-3</v>
      </c>
      <c r="AV73" cm="1">
        <f t="array" ref="AV73">INDEX(COMPARACION!$B:$ZZ, MATCH($A73, COMPARACION!$A:$A, 0), COLUMN()-2)</f>
        <v>1.2238675217692E-4</v>
      </c>
      <c r="AW73" cm="1">
        <f t="array" ref="AW73">INDEX(COMPARACION!$B:$ZZ, MATCH($A73, COMPARACION!$A:$A, 0), COLUMN()-2)</f>
        <v>2.31556540724904E-2</v>
      </c>
      <c r="AX73" cm="1">
        <f t="array" ref="AX73">INDEX(COMPARACION!$B:$ZZ, MATCH($A73, COMPARACION!$A:$A, 0), COLUMN()-2)</f>
        <v>0</v>
      </c>
      <c r="AY73" cm="1">
        <f t="array" ref="AY73">INDEX(COMPARACION!$B:$ZZ, MATCH($A73, COMPARACION!$A:$A, 0), COLUMN()-2)</f>
        <v>1.6329569351589199E-5</v>
      </c>
      <c r="AZ73" cm="1">
        <f t="array" ref="AZ73">INDEX(COMPARACION!$B:$ZZ, MATCH($A73, COMPARACION!$A:$A, 0), COLUMN()-2)</f>
        <v>9.2319855516896296E-3</v>
      </c>
      <c r="BA73" cm="1">
        <f t="array" ref="BA73">INDEX(COMPARACION!$B:$ZZ, MATCH($A73, COMPARACION!$A:$A, 0), COLUMN()-2)</f>
        <v>1.02609684672696E-2</v>
      </c>
      <c r="BB73" cm="1">
        <f t="array" ref="BB73">INDEX(COMPARACION!$B:$ZZ, MATCH($A73, COMPARACION!$A:$A, 0), COLUMN()-2)</f>
        <v>1.0308828794826501E-2</v>
      </c>
      <c r="BC73" cm="1">
        <f t="array" ref="BC73">INDEX(COMPARACION!$B:$ZZ, MATCH($A73, COMPARACION!$A:$A, 0), COLUMN()-2)</f>
        <v>3.3193094880381397E-4</v>
      </c>
      <c r="BD73" cm="1">
        <f t="array" ref="BD73">INDEX(COMPARACION!$B:$ZZ, MATCH($A73, COMPARACION!$A:$A, 0), COLUMN()-2)</f>
        <v>1.14000103423436E-5</v>
      </c>
      <c r="BE73" cm="1">
        <f t="array" ref="BE73">INDEX(COMPARACION!$B:$ZZ, MATCH($A73, COMPARACION!$A:$A, 0), COLUMN()-2)</f>
        <v>0</v>
      </c>
      <c r="BF73" cm="1">
        <f t="array" ref="BF73">INDEX(COMPARACION!$B:$ZZ, MATCH($A73, COMPARACION!$A:$A, 0), COLUMN()-2)</f>
        <v>3.6953767556769002E-5</v>
      </c>
      <c r="BG73" cm="1">
        <f t="array" ref="BG73">INDEX(COMPARACION!$B:$ZZ, MATCH($A73, COMPARACION!$A:$A, 0), COLUMN()-2)</f>
        <v>0</v>
      </c>
      <c r="BH73" cm="1">
        <f t="array" ref="BH73">INDEX(COMPARACION!$B:$ZZ, MATCH($A73, COMPARACION!$A:$A, 0), COLUMN()-2)</f>
        <v>0</v>
      </c>
      <c r="BI73" cm="1">
        <f t="array" ref="BI73">INDEX(COMPARACION!$B:$ZZ, MATCH($A73, COMPARACION!$A:$A, 0), COLUMN()-2)</f>
        <v>2.6334301306054801E-4</v>
      </c>
      <c r="BJ73" cm="1">
        <f t="array" ref="BJ73">INDEX(COMPARACION!$B:$ZZ, MATCH($A73, COMPARACION!$A:$A, 0), COLUMN()-2)</f>
        <v>1.62853366265025E-2</v>
      </c>
      <c r="BK73" cm="1">
        <f t="array" ref="BK73">INDEX(COMPARACION!$B:$ZZ, MATCH($A73, COMPARACION!$A:$A, 0), COLUMN()-2)</f>
        <v>8.6629321634791297E-5</v>
      </c>
      <c r="BL73" cm="1">
        <f t="array" ref="BL73">INDEX(COMPARACION!$B:$ZZ, MATCH($A73, COMPARACION!$A:$A, 0), COLUMN()-2)</f>
        <v>2.71945520562297E-5</v>
      </c>
      <c r="BM73" cm="1">
        <f t="array" ref="BM73">INDEX(COMPARACION!$B:$ZZ, MATCH($A73, COMPARACION!$A:$A, 0), COLUMN()-2)</f>
        <v>3.9748683888171301E-6</v>
      </c>
      <c r="BN73" cm="1">
        <f t="array" ref="BN73">INDEX(COMPARACION!$B:$ZZ, MATCH($A73, COMPARACION!$A:$A, 0), COLUMN()-2)</f>
        <v>1.4365864769455901E-2</v>
      </c>
      <c r="BO73" cm="1">
        <f t="array" ref="BO73">INDEX(COMPARACION!$B:$ZZ, MATCH($A73, COMPARACION!$A:$A, 0), COLUMN()-2)</f>
        <v>1.9230739611269799E-4</v>
      </c>
      <c r="BP73" cm="1">
        <f t="array" ref="BP73">INDEX(COMPARACION!$B:$ZZ, MATCH($A73, COMPARACION!$A:$A, 0), COLUMN()-2)</f>
        <v>4.0512753194566799E-3</v>
      </c>
      <c r="BQ73" cm="1">
        <f t="array" ref="BQ73">INDEX(COMPARACION!$B:$ZZ, MATCH($A73, COMPARACION!$A:$A, 0), COLUMN()-2)</f>
        <v>9.2418838032562997E-6</v>
      </c>
      <c r="BR73" cm="1">
        <f t="array" ref="BR73">INDEX(COMPARACION!$B:$ZZ, MATCH($A73, COMPARACION!$A:$A, 0), COLUMN()-2)</f>
        <v>2.5954072595191099E-3</v>
      </c>
      <c r="BS73" cm="1">
        <f t="array" ref="BS73">INDEX(COMPARACION!$B:$ZZ, MATCH($A73, COMPARACION!$A:$A, 0), COLUMN()-2)</f>
        <v>2.7860188144251702E-5</v>
      </c>
      <c r="BT73" cm="1">
        <f t="array" ref="BT73">INDEX(COMPARACION!$B:$ZZ, MATCH($A73, COMPARACION!$A:$A, 0), COLUMN()-2)</f>
        <v>1.44619258967028E-5</v>
      </c>
      <c r="BU73" cm="1">
        <f t="array" ref="BU73">INDEX(COMPARACION!$B:$ZZ, MATCH($A73, COMPARACION!$A:$A, 0), COLUMN()-2)</f>
        <v>3.36851477424903E-5</v>
      </c>
      <c r="BV73" cm="1">
        <f t="array" ref="BV73">INDEX(COMPARACION!$B:$ZZ, MATCH($A73, COMPARACION!$A:$A, 0), COLUMN()-2)</f>
        <v>9.5653892011633097E-5</v>
      </c>
      <c r="BW73" cm="1">
        <f t="array" ref="BW73">INDEX(COMPARACION!$B:$ZZ, MATCH($A73, COMPARACION!$A:$A, 0), COLUMN()-2)</f>
        <v>9.9632708279380795E-5</v>
      </c>
      <c r="BX73" cm="1">
        <f t="array" ref="BX73">INDEX(COMPARACION!$B:$ZZ, MATCH($A73, COMPARACION!$A:$A, 0), COLUMN()-2)</f>
        <v>3.14426060717338E-3</v>
      </c>
      <c r="BY73" cm="1">
        <f t="array" ref="BY73">INDEX(COMPARACION!$B:$ZZ, MATCH($A73, COMPARACION!$A:$A, 0), COLUMN()-2)</f>
        <v>8.2352549212090096E-6</v>
      </c>
      <c r="BZ73" cm="1">
        <f t="array" ref="BZ73">INDEX(COMPARACION!$B:$ZZ, MATCH($A73, COMPARACION!$A:$A, 0), COLUMN()-2)</f>
        <v>0</v>
      </c>
      <c r="CA73" cm="1">
        <f t="array" ref="CA73">INDEX(COMPARACION!$B:$ZZ, MATCH($A73, COMPARACION!$A:$A, 0), COLUMN()-2)</f>
        <v>4.9752874884316498E-2</v>
      </c>
      <c r="CB73" cm="1">
        <f t="array" ref="CB73">INDEX(COMPARACION!$B:$ZZ, MATCH($A73, COMPARACION!$A:$A, 0), COLUMN()-2)</f>
        <v>1.73399545877196E-2</v>
      </c>
      <c r="CC73" cm="1">
        <f t="array" ref="CC73">INDEX(COMPARACION!$B:$ZZ, MATCH($A73, COMPARACION!$A:$A, 0), COLUMN()-2)</f>
        <v>1.1994767627535799E-2</v>
      </c>
      <c r="CD73" cm="1">
        <f t="array" ref="CD73">INDEX(COMPARACION!$B:$ZZ, MATCH($A73, COMPARACION!$A:$A, 0), COLUMN()-2)</f>
        <v>3.98747995384309E-6</v>
      </c>
      <c r="CE73" cm="1">
        <f t="array" ref="CE73">INDEX(COMPARACION!$B:$ZZ, MATCH($A73, COMPARACION!$A:$A, 0), COLUMN()-2)</f>
        <v>5.9075026710988399E-3</v>
      </c>
      <c r="CF73" cm="1">
        <f t="array" ref="CF73">INDEX(COMPARACION!$B:$ZZ, MATCH($A73, COMPARACION!$A:$A, 0), COLUMN()-2)</f>
        <v>2.9052329704750599E-3</v>
      </c>
      <c r="CG73" cm="1">
        <f t="array" ref="CG73">INDEX(COMPARACION!$B:$ZZ, MATCH($A73, COMPARACION!$A:$A, 0), COLUMN()-2)</f>
        <v>4.13393285188026E-2</v>
      </c>
      <c r="CH73" cm="1">
        <f t="array" ref="CH73">INDEX(COMPARACION!$B:$ZZ, MATCH($A73, COMPARACION!$A:$A, 0), COLUMN()-2)</f>
        <v>2.06629037476711E-4</v>
      </c>
      <c r="CI73" cm="1">
        <f t="array" ref="CI73">INDEX(COMPARACION!$B:$ZZ, MATCH($A73, COMPARACION!$A:$A, 0), COLUMN()-2)</f>
        <v>5.4345412121752801E-3</v>
      </c>
      <c r="CJ73" cm="1">
        <f t="array" ref="CJ73">INDEX(COMPARACION!$B:$ZZ, MATCH($A73, COMPARACION!$A:$A, 0), COLUMN()-2)</f>
        <v>6.1008265541273598E-4</v>
      </c>
      <c r="CK73" cm="1">
        <f t="array" ref="CK73">INDEX(COMPARACION!$B:$ZZ, MATCH($A73, COMPARACION!$A:$A, 0), COLUMN()-2)</f>
        <v>2.0264319415242199E-4</v>
      </c>
      <c r="CL73" cm="1">
        <f t="array" ref="CL73">INDEX(COMPARACION!$B:$ZZ, MATCH($A73, COMPARACION!$A:$A, 0), COLUMN()-2)</f>
        <v>5.7138129500453202E-4</v>
      </c>
      <c r="CM73" cm="1">
        <f t="array" ref="CM73">INDEX(COMPARACION!$B:$ZZ, MATCH($A73, COMPARACION!$A:$A, 0), COLUMN()-2)</f>
        <v>2.14014420585063E-2</v>
      </c>
      <c r="CN73" cm="1">
        <f t="array" ref="CN73">INDEX(COMPARACION!$B:$ZZ, MATCH($A73, COMPARACION!$A:$A, 0), COLUMN()-2)</f>
        <v>1.5253680620853699E-4</v>
      </c>
      <c r="CO73" cm="1">
        <f t="array" ref="CO73">INDEX(COMPARACION!$B:$ZZ, MATCH($A73, COMPARACION!$A:$A, 0), COLUMN()-2)</f>
        <v>0</v>
      </c>
      <c r="CP73" cm="1">
        <f t="array" ref="CP73">INDEX(COMPARACION!$B:$ZZ, MATCH($A73, COMPARACION!$A:$A, 0), COLUMN()-2)</f>
        <v>1.77407193511305E-3</v>
      </c>
      <c r="CQ73" cm="1">
        <f t="array" ref="CQ73">INDEX(COMPARACION!$B:$ZZ, MATCH($A73, COMPARACION!$A:$A, 0), COLUMN()-2)</f>
        <v>2.0595434020875699E-5</v>
      </c>
      <c r="CR73" cm="1">
        <f t="array" ref="CR73">INDEX(COMPARACION!$B:$ZZ, MATCH($A73, COMPARACION!$A:$A, 0), COLUMN()-2)</f>
        <v>2.4448514328955502E-3</v>
      </c>
      <c r="CS73" cm="1">
        <f t="array" ref="CS73">INDEX(COMPARACION!$B:$ZZ, MATCH($A73, COMPARACION!$A:$A, 0), COLUMN()-2)</f>
        <v>2.83508168400615E-5</v>
      </c>
      <c r="CT73" cm="1">
        <f t="array" ref="CT73">INDEX(COMPARACION!$B:$ZZ, MATCH($A73, COMPARACION!$A:$A, 0), COLUMN()-2)</f>
        <v>4.0291999179067702E-5</v>
      </c>
      <c r="CU73" cm="1">
        <f t="array" ref="CU73">INDEX(COMPARACION!$B:$ZZ, MATCH($A73, COMPARACION!$A:$A, 0), COLUMN()-2)</f>
        <v>0</v>
      </c>
      <c r="CV73" cm="1">
        <f t="array" ref="CV73">INDEX(COMPARACION!$B:$ZZ, MATCH($A73, COMPARACION!$A:$A, 0), COLUMN()-2)</f>
        <v>1.7017797319086401E-3</v>
      </c>
      <c r="CW73" cm="1">
        <f t="array" ref="CW73">INDEX(COMPARACION!$B:$ZZ, MATCH($A73, COMPARACION!$A:$A, 0), COLUMN()-2)</f>
        <v>4.4662631466930702E-6</v>
      </c>
      <c r="CX73" cm="1">
        <f t="array" ref="CX73">INDEX(COMPARACION!$B:$ZZ, MATCH($A73, COMPARACION!$A:$A, 0), COLUMN()-2)</f>
        <v>2.13525592135109E-2</v>
      </c>
      <c r="CY73" cm="1">
        <f t="array" ref="CY73">INDEX(COMPARACION!$B:$ZZ, MATCH($A73, COMPARACION!$A:$A, 0), COLUMN()-2)</f>
        <v>0</v>
      </c>
      <c r="CZ73" cm="1">
        <f t="array" ref="CZ73">INDEX(COMPARACION!$B:$ZZ, MATCH($A73, COMPARACION!$A:$A, 0), COLUMN()-2)</f>
        <v>3.4011834490719598E-5</v>
      </c>
      <c r="DA73" cm="1">
        <f t="array" ref="DA73">INDEX(COMPARACION!$B:$ZZ, MATCH($A73, COMPARACION!$A:$A, 0), COLUMN()-2)</f>
        <v>1.8735801093197599E-5</v>
      </c>
      <c r="DB73" cm="1">
        <f t="array" ref="DB73">INDEX(COMPARACION!$B:$ZZ, MATCH($A73, COMPARACION!$A:$A, 0), COLUMN()-2)</f>
        <v>5.6618156242013799E-5</v>
      </c>
      <c r="DC73" cm="1">
        <f t="array" ref="DC73">INDEX(COMPARACION!$B:$ZZ, MATCH($A73, COMPARACION!$A:$A, 0), COLUMN()-2)</f>
        <v>8.5904787597283002E-4</v>
      </c>
      <c r="DD73" cm="1">
        <f t="array" ref="DD73">INDEX(COMPARACION!$B:$ZZ, MATCH($A73, COMPARACION!$A:$A, 0), COLUMN()-2)</f>
        <v>1.3989208485932001E-2</v>
      </c>
      <c r="DE73" cm="1">
        <f t="array" ref="DE73">INDEX(COMPARACION!$B:$ZZ, MATCH($A73, COMPARACION!$A:$A, 0), COLUMN()-2)</f>
        <v>0</v>
      </c>
      <c r="DF73" cm="1">
        <f t="array" ref="DF73">INDEX(COMPARACION!$B:$ZZ, MATCH($A73, COMPARACION!$A:$A, 0), COLUMN()-2)</f>
        <v>8.9622272941512907E-6</v>
      </c>
      <c r="DG73" cm="1">
        <f t="array" ref="DG73">INDEX(COMPARACION!$B:$ZZ, MATCH($A73, COMPARACION!$A:$A, 0), COLUMN()-2)</f>
        <v>1.35827656368956E-6</v>
      </c>
      <c r="DH73" cm="1">
        <f t="array" ref="DH73">INDEX(COMPARACION!$B:$ZZ, MATCH($A73, COMPARACION!$A:$A, 0), COLUMN()-2)</f>
        <v>1.14381304202679E-2</v>
      </c>
      <c r="DI73" cm="1">
        <f t="array" ref="DI73">INDEX(COMPARACION!$B:$ZZ, MATCH($A73, COMPARACION!$A:$A, 0), COLUMN()-2)</f>
        <v>1.01638744998745E-3</v>
      </c>
      <c r="DJ73" cm="1">
        <f t="array" ref="DJ73">INDEX(COMPARACION!$B:$ZZ, MATCH($A73, COMPARACION!$A:$A, 0), COLUMN()-2)</f>
        <v>4.0399108838796596E-6</v>
      </c>
      <c r="DK73" cm="1">
        <f t="array" ref="DK73">INDEX(COMPARACION!$B:$ZZ, MATCH($A73, COMPARACION!$A:$A, 0), COLUMN()-2)</f>
        <v>1.74473910694939E-5</v>
      </c>
      <c r="DL73" cm="1">
        <f t="array" ref="DL73">INDEX(COMPARACION!$B:$ZZ, MATCH($A73, COMPARACION!$A:$A, 0), COLUMN()-2)</f>
        <v>0</v>
      </c>
      <c r="DM73" cm="1">
        <f t="array" ref="DM73">INDEX(COMPARACION!$B:$ZZ, MATCH($A73, COMPARACION!$A:$A, 0), COLUMN()-2)</f>
        <v>9.2629730907117203E-5</v>
      </c>
      <c r="DN73" cm="1">
        <f t="array" ref="DN73">INDEX(COMPARACION!$B:$ZZ, MATCH($A73, COMPARACION!$A:$A, 0), COLUMN()-2)</f>
        <v>4.9230038649456603E-2</v>
      </c>
      <c r="DO73" cm="1">
        <f t="array" ref="DO73">INDEX(COMPARACION!$B:$ZZ, MATCH($A73, COMPARACION!$A:$A, 0), COLUMN()-2)</f>
        <v>9.39650225296441E-4</v>
      </c>
      <c r="DP73" cm="1">
        <f t="array" ref="DP73">INDEX(COMPARACION!$B:$ZZ, MATCH($A73, COMPARACION!$A:$A, 0), COLUMN()-2)</f>
        <v>1.85221363989433E-4</v>
      </c>
      <c r="DQ73" cm="1">
        <f t="array" ref="DQ73">INDEX(COMPARACION!$B:$ZZ, MATCH($A73, COMPARACION!$A:$A, 0), COLUMN()-2)</f>
        <v>2.6088192996868401E-4</v>
      </c>
      <c r="DR73" cm="1">
        <f t="array" ref="DR73">INDEX(COMPARACION!$B:$ZZ, MATCH($A73, COMPARACION!$A:$A, 0), COLUMN()-2)</f>
        <v>6.6825785193246002E-4</v>
      </c>
      <c r="DS73" cm="1">
        <f t="array" ref="DS73">INDEX(COMPARACION!$B:$ZZ, MATCH($A73, COMPARACION!$A:$A, 0), COLUMN()-2)</f>
        <v>2.7303040814294499E-5</v>
      </c>
      <c r="DT73" cm="1">
        <f t="array" ref="DT73">INDEX(COMPARACION!$B:$ZZ, MATCH($A73, COMPARACION!$A:$A, 0), COLUMN()-2)</f>
        <v>6.0108634535477101E-5</v>
      </c>
      <c r="DU73" cm="1">
        <f t="array" ref="DU73">INDEX(COMPARACION!$B:$ZZ, MATCH($A73, COMPARACION!$A:$A, 0), COLUMN()-2)</f>
        <v>1.56825376546908E-4</v>
      </c>
      <c r="DV73" cm="1">
        <f t="array" ref="DV73">INDEX(COMPARACION!$B:$ZZ, MATCH($A73, COMPARACION!$A:$A, 0), COLUMN()-2)</f>
        <v>2.9612738005098402E-3</v>
      </c>
      <c r="DW73" cm="1">
        <f t="array" ref="DW73">INDEX(COMPARACION!$B:$ZZ, MATCH($A73, COMPARACION!$A:$A, 0), COLUMN()-2)</f>
        <v>7.4268562343416105E-4</v>
      </c>
      <c r="DX73" cm="1">
        <f t="array" ref="DX73">INDEX(COMPARACION!$B:$ZZ, MATCH($A73, COMPARACION!$A:$A, 0), COLUMN()-2)</f>
        <v>0</v>
      </c>
      <c r="DY73" cm="1">
        <f t="array" ref="DY73">INDEX(COMPARACION!$B:$ZZ, MATCH($A73, COMPARACION!$A:$A, 0), COLUMN()-2)</f>
        <v>5.6643170519846096E-3</v>
      </c>
      <c r="DZ73" cm="1">
        <f t="array" ref="DZ73">INDEX(COMPARACION!$B:$ZZ, MATCH($A73, COMPARACION!$A:$A, 0), COLUMN()-2)</f>
        <v>2.2970526131682802E-2</v>
      </c>
      <c r="EA73" cm="1">
        <f t="array" ref="EA73">INDEX(COMPARACION!$B:$ZZ, MATCH($A73, COMPARACION!$A:$A, 0), COLUMN()-2)</f>
        <v>1.8907594479942499E-2</v>
      </c>
      <c r="EB73" cm="1">
        <f t="array" ref="EB73">INDEX(COMPARACION!$B:$ZZ, MATCH($A73, COMPARACION!$A:$A, 0), COLUMN()-2)</f>
        <v>2.6930617381057401E-2</v>
      </c>
      <c r="EC73" cm="1">
        <f t="array" ref="EC73">INDEX(COMPARACION!$B:$ZZ, MATCH($A73, COMPARACION!$A:$A, 0), COLUMN()-2)</f>
        <v>2.9930959384932001E-3</v>
      </c>
      <c r="ED73" cm="1">
        <f t="array" ref="ED73">INDEX(COMPARACION!$B:$ZZ, MATCH($A73, COMPARACION!$A:$A, 0), COLUMN()-2)</f>
        <v>1.28760459481828E-4</v>
      </c>
      <c r="EE73" cm="1">
        <f t="array" ref="EE73">INDEX(COMPARACION!$B:$ZZ, MATCH($A73, COMPARACION!$A:$A, 0), COLUMN()-2)</f>
        <v>3.1759104418423298E-6</v>
      </c>
      <c r="EF73" cm="1">
        <f t="array" ref="EF73">INDEX(COMPARACION!$B:$ZZ, MATCH($A73, COMPARACION!$A:$A, 0), COLUMN()-2)</f>
        <v>2.4406201707179399E-3</v>
      </c>
      <c r="EG73" cm="1">
        <f t="array" ref="EG73">INDEX(COMPARACION!$B:$ZZ, MATCH($A73, COMPARACION!$A:$A, 0), COLUMN()-2)</f>
        <v>9.9462657551338506E-3</v>
      </c>
      <c r="EH73" cm="1">
        <f t="array" ref="EH73">INDEX(COMPARACION!$B:$ZZ, MATCH($A73, COMPARACION!$A:$A, 0), COLUMN()-2)</f>
        <v>0</v>
      </c>
      <c r="EI73" cm="1">
        <f t="array" ref="EI73">INDEX(COMPARACION!$B:$ZZ, MATCH($A73, COMPARACION!$A:$A, 0), COLUMN()-2)</f>
        <v>0</v>
      </c>
      <c r="EJ73" cm="1">
        <f t="array" ref="EJ73">INDEX(COMPARACION!$B:$ZZ, MATCH($A73, COMPARACION!$A:$A, 0), COLUMN()-2)</f>
        <v>3.5609673358574698E-3</v>
      </c>
      <c r="EK73" cm="1">
        <f t="array" ref="EK73">INDEX(COMPARACION!$B:$ZZ, MATCH($A73, COMPARACION!$A:$A, 0), COLUMN()-2)</f>
        <v>1.83073878901552E-3</v>
      </c>
      <c r="EL73" cm="1">
        <f t="array" ref="EL73">INDEX(COMPARACION!$B:$ZZ, MATCH($A73, COMPARACION!$A:$A, 0), COLUMN()-2)</f>
        <v>2.6798866536250198E-6</v>
      </c>
      <c r="EM73" cm="1">
        <f t="array" ref="EM73">INDEX(COMPARACION!$B:$ZZ, MATCH($A73, COMPARACION!$A:$A, 0), COLUMN()-2)</f>
        <v>0</v>
      </c>
      <c r="EN73" cm="1">
        <f t="array" ref="EN73">INDEX(COMPARACION!$B:$ZZ, MATCH($A73, COMPARACION!$A:$A, 0), COLUMN()-2)</f>
        <v>2.7064835634333699E-5</v>
      </c>
      <c r="EO73" cm="1">
        <f t="array" ref="EO73">INDEX(COMPARACION!$B:$ZZ, MATCH($A73, COMPARACION!$A:$A, 0), COLUMN()-2)</f>
        <v>2.8582820089772301E-4</v>
      </c>
      <c r="EP73" cm="1">
        <f t="array" ref="EP73">INDEX(COMPARACION!$B:$ZZ, MATCH($A73, COMPARACION!$A:$A, 0), COLUMN()-2)</f>
        <v>0</v>
      </c>
      <c r="EQ73" cm="1">
        <f t="array" ref="EQ73">INDEX(COMPARACION!$B:$ZZ, MATCH($A73, COMPARACION!$A:$A, 0), COLUMN()-2)</f>
        <v>1.6001722994402499E-3</v>
      </c>
      <c r="ER73" cm="1">
        <f t="array" ref="ER73">INDEX(COMPARACION!$B:$ZZ, MATCH($A73, COMPARACION!$A:$A, 0), COLUMN()-2)</f>
        <v>0</v>
      </c>
      <c r="ES73" cm="1">
        <f t="array" ref="ES73">INDEX(COMPARACION!$B:$ZZ, MATCH($A73, COMPARACION!$A:$A, 0), COLUMN()-2)</f>
        <v>2.4967072559721699E-2</v>
      </c>
      <c r="ET73" cm="1">
        <f t="array" ref="ET73">INDEX(COMPARACION!$B:$ZZ, MATCH($A73, COMPARACION!$A:$A, 0), COLUMN()-2)</f>
        <v>0</v>
      </c>
      <c r="EU73" cm="1">
        <f t="array" ref="EU73">INDEX(COMPARACION!$B:$ZZ, MATCH($A73, COMPARACION!$A:$A, 0), COLUMN()-2)</f>
        <v>6.9792812400731097E-2</v>
      </c>
      <c r="EV73" cm="1">
        <f t="array" ref="EV73">INDEX(COMPARACION!$B:$ZZ, MATCH($A73, COMPARACION!$A:$A, 0), COLUMN()-2)</f>
        <v>8.7028839331269899E-5</v>
      </c>
      <c r="EW73" cm="1">
        <f t="array" ref="EW73">INDEX(COMPARACION!$B:$ZZ, MATCH($A73, COMPARACION!$A:$A, 0), COLUMN()-2)</f>
        <v>7.8603006643064004E-6</v>
      </c>
      <c r="EX73" cm="1">
        <f t="array" ref="EX73">INDEX(COMPARACION!$B:$ZZ, MATCH($A73, COMPARACION!$A:$A, 0), COLUMN()-2)</f>
        <v>3.3222392135645903E-5</v>
      </c>
      <c r="EY73" cm="1">
        <f t="array" ref="EY73">INDEX(COMPARACION!$B:$ZZ, MATCH($A73, COMPARACION!$A:$A, 0), COLUMN()-2)</f>
        <v>6.3177026626744104E-6</v>
      </c>
      <c r="EZ73" cm="1">
        <f t="array" ref="EZ73">INDEX(COMPARACION!$B:$ZZ, MATCH($A73, COMPARACION!$A:$A, 0), COLUMN()-2)</f>
        <v>1.1556573460667999E-5</v>
      </c>
      <c r="FA73" cm="1">
        <f t="array" ref="FA73">INDEX(COMPARACION!$B:$ZZ, MATCH($A73, COMPARACION!$A:$A, 0), COLUMN()-2)</f>
        <v>9.4885324614591399E-6</v>
      </c>
      <c r="FB73" cm="1">
        <f t="array" ref="FB73">INDEX(COMPARACION!$B:$ZZ, MATCH($A73, COMPARACION!$A:$A, 0), COLUMN()-2)</f>
        <v>5.5080966022733404E-4</v>
      </c>
      <c r="FC73" cm="1">
        <f t="array" ref="FC73">INDEX(COMPARACION!$B:$ZZ, MATCH($A73, COMPARACION!$A:$A, 0), COLUMN()-2)</f>
        <v>3.36904887160186E-5</v>
      </c>
      <c r="FD73" cm="1">
        <f t="array" ref="FD73">INDEX(COMPARACION!$B:$ZZ, MATCH($A73, COMPARACION!$A:$A, 0), COLUMN()-2)</f>
        <v>3.8274104677356899E-3</v>
      </c>
      <c r="FE73" cm="1">
        <f t="array" ref="FE73">INDEX(COMPARACION!$B:$ZZ, MATCH($A73, COMPARACION!$A:$A, 0), COLUMN()-2)</f>
        <v>1.3667341277695899E-3</v>
      </c>
      <c r="FF73" cm="1">
        <f t="array" ref="FF73">INDEX(COMPARACION!$B:$ZZ, MATCH($A73, COMPARACION!$A:$A, 0), COLUMN()-2)</f>
        <v>4.59146418789399E-4</v>
      </c>
      <c r="FG73" cm="1">
        <f t="array" ref="FG73">INDEX(COMPARACION!$B:$ZZ, MATCH($A73, COMPARACION!$A:$A, 0), COLUMN()-2)</f>
        <v>2.0537663557059601E-2</v>
      </c>
      <c r="FH73" cm="1">
        <f t="array" ref="FH73">INDEX(COMPARACION!$B:$ZZ, MATCH($A73, COMPARACION!$A:$A, 0), COLUMN()-2)</f>
        <v>3.4950427170599499E-4</v>
      </c>
      <c r="FI73" cm="1">
        <f t="array" ref="FI73">INDEX(COMPARACION!$B:$ZZ, MATCH($A73, COMPARACION!$A:$A, 0), COLUMN()-2)</f>
        <v>4.49858351054319E-4</v>
      </c>
      <c r="FJ73" cm="1">
        <f t="array" ref="FJ73">INDEX(COMPARACION!$B:$ZZ, MATCH($A73, COMPARACION!$A:$A, 0), COLUMN()-2)</f>
        <v>8.8647653137120998E-3</v>
      </c>
      <c r="FK73" cm="1">
        <f t="array" ref="FK73">INDEX(COMPARACION!$B:$ZZ, MATCH($A73, COMPARACION!$A:$A, 0), COLUMN()-2)</f>
        <v>4.0307315754970399E-3</v>
      </c>
      <c r="FL73" cm="1">
        <f t="array" ref="FL73">INDEX(COMPARACION!$B:$ZZ, MATCH($A73, COMPARACION!$A:$A, 0), COLUMN()-2)</f>
        <v>0</v>
      </c>
      <c r="FM73" cm="1">
        <f t="array" ref="FM73">INDEX(COMPARACION!$B:$ZZ, MATCH($A73, COMPARACION!$A:$A, 0), COLUMN()-2)</f>
        <v>1.9601771275821599E-4</v>
      </c>
      <c r="FN73" cm="1">
        <f t="array" ref="FN73">INDEX(COMPARACION!$B:$ZZ, MATCH($A73, COMPARACION!$A:$A, 0), COLUMN()-2)</f>
        <v>3.7831860741571499E-4</v>
      </c>
      <c r="FO73" cm="1">
        <f t="array" ref="FO73">INDEX(COMPARACION!$B:$ZZ, MATCH($A73, COMPARACION!$A:$A, 0), COLUMN()-2)</f>
        <v>1.9696256710439199E-2</v>
      </c>
      <c r="FP73" cm="1">
        <f t="array" ref="FP73">INDEX(COMPARACION!$B:$ZZ, MATCH($A73, COMPARACION!$A:$A, 0), COLUMN()-2)</f>
        <v>1.8720992573202901E-2</v>
      </c>
      <c r="FQ73" cm="1">
        <f t="array" ref="FQ73">INDEX(COMPARACION!$B:$ZZ, MATCH($A73, COMPARACION!$A:$A, 0), COLUMN()-2)</f>
        <v>9.3544289672661696E-3</v>
      </c>
      <c r="FR73" cm="1">
        <f t="array" ref="FR73">INDEX(COMPARACION!$B:$ZZ, MATCH($A73, COMPARACION!$A:$A, 0), COLUMN()-2)</f>
        <v>0</v>
      </c>
      <c r="FS73" cm="1">
        <f t="array" ref="FS73">INDEX(COMPARACION!$B:$ZZ, MATCH($A73, COMPARACION!$A:$A, 0), COLUMN()-2)</f>
        <v>1.9805525732110599E-2</v>
      </c>
      <c r="FT73" cm="1">
        <f t="array" ref="FT73">INDEX(COMPARACION!$B:$ZZ, MATCH($A73, COMPARACION!$A:$A, 0), COLUMN()-2)</f>
        <v>0</v>
      </c>
      <c r="FU73" cm="1">
        <f t="array" ref="FU73">INDEX(COMPARACION!$B:$ZZ, MATCH($A73, COMPARACION!$A:$A, 0), COLUMN()-2)</f>
        <v>1.26651968819282E-3</v>
      </c>
      <c r="FV73" cm="1">
        <f t="array" ref="FV73">INDEX(COMPARACION!$B:$ZZ, MATCH($A73, COMPARACION!$A:$A, 0), COLUMN()-2)</f>
        <v>9.9085509492358404E-7</v>
      </c>
      <c r="FW73" cm="1">
        <f t="array" ref="FW73">INDEX(COMPARACION!$B:$ZZ, MATCH($A73, COMPARACION!$A:$A, 0), COLUMN()-2)</f>
        <v>0</v>
      </c>
    </row>
    <row r="74" spans="1:179" x14ac:dyDescent="0.25">
      <c r="A74">
        <f t="shared" si="1"/>
        <v>2008</v>
      </c>
      <c r="B74" s="1">
        <v>39448</v>
      </c>
      <c r="C74" cm="1">
        <f t="array" ref="C74">INDEX(COMPARACION!$B:$ZZ, MATCH($A74, COMPARACION!$A:$A, 0), COLUMN()-2)</f>
        <v>1.9472462309834399E-5</v>
      </c>
      <c r="D74" cm="1">
        <f t="array" ref="D74">INDEX(COMPARACION!$B:$ZZ, MATCH($A74, COMPARACION!$A:$A, 0), COLUMN()-2)</f>
        <v>4.5985569710498498E-5</v>
      </c>
      <c r="E74" cm="1">
        <f t="array" ref="E74">INDEX(COMPARACION!$B:$ZZ, MATCH($A74, COMPARACION!$A:$A, 0), COLUMN()-2)</f>
        <v>2.0535106899119301E-2</v>
      </c>
      <c r="F74" cm="1">
        <f t="array" ref="F74">INDEX(COMPARACION!$B:$ZZ, MATCH($A74, COMPARACION!$A:$A, 0), COLUMN()-2)</f>
        <v>0</v>
      </c>
      <c r="G74" cm="1">
        <f t="array" ref="G74">INDEX(COMPARACION!$B:$ZZ, MATCH($A74, COMPARACION!$A:$A, 0), COLUMN()-2)</f>
        <v>8.1266514426291895E-4</v>
      </c>
      <c r="H74" cm="1">
        <f t="array" ref="H74">INDEX(COMPARACION!$B:$ZZ, MATCH($A74, COMPARACION!$A:$A, 0), COLUMN()-2)</f>
        <v>5.7422324321368498E-6</v>
      </c>
      <c r="I74" cm="1">
        <f t="array" ref="I74">INDEX(COMPARACION!$B:$ZZ, MATCH($A74, COMPARACION!$A:$A, 0), COLUMN()-2)</f>
        <v>6.3110660899532102E-7</v>
      </c>
      <c r="J74" cm="1">
        <f t="array" ref="J74">INDEX(COMPARACION!$B:$ZZ, MATCH($A74, COMPARACION!$A:$A, 0), COLUMN()-2)</f>
        <v>7.4386395840593704E-5</v>
      </c>
      <c r="K74" cm="1">
        <f t="array" ref="K74">INDEX(COMPARACION!$B:$ZZ, MATCH($A74, COMPARACION!$A:$A, 0), COLUMN()-2)</f>
        <v>9.0615019262858601E-3</v>
      </c>
      <c r="L74" cm="1">
        <f t="array" ref="L74">INDEX(COMPARACION!$B:$ZZ, MATCH($A74, COMPARACION!$A:$A, 0), COLUMN()-2)</f>
        <v>1.02793620330356E-4</v>
      </c>
      <c r="M74" cm="1">
        <f t="array" ref="M74">INDEX(COMPARACION!$B:$ZZ, MATCH($A74, COMPARACION!$A:$A, 0), COLUMN()-2)</f>
        <v>9.4192183853588694E-5</v>
      </c>
      <c r="N74" cm="1">
        <f t="array" ref="N74">INDEX(COMPARACION!$B:$ZZ, MATCH($A74, COMPARACION!$A:$A, 0), COLUMN()-2)</f>
        <v>4.9639425086955602E-6</v>
      </c>
      <c r="O74" cm="1">
        <f t="array" ref="O74">INDEX(COMPARACION!$B:$ZZ, MATCH($A74, COMPARACION!$A:$A, 0), COLUMN()-2)</f>
        <v>6.1462596199473903E-6</v>
      </c>
      <c r="P74" cm="1">
        <f t="array" ref="P74">INDEX(COMPARACION!$B:$ZZ, MATCH($A74, COMPARACION!$A:$A, 0), COLUMN()-2)</f>
        <v>6.6551080347552099E-3</v>
      </c>
      <c r="Q74" cm="1">
        <f t="array" ref="Q74">INDEX(COMPARACION!$B:$ZZ, MATCH($A74, COMPARACION!$A:$A, 0), COLUMN()-2)</f>
        <v>8.1211296972035795E-5</v>
      </c>
      <c r="R74" cm="1">
        <f t="array" ref="R74">INDEX(COMPARACION!$B:$ZZ, MATCH($A74, COMPARACION!$A:$A, 0), COLUMN()-2)</f>
        <v>0</v>
      </c>
      <c r="S74" cm="1">
        <f t="array" ref="S74">INDEX(COMPARACION!$B:$ZZ, MATCH($A74, COMPARACION!$A:$A, 0), COLUMN()-2)</f>
        <v>1.3165564670153101E-2</v>
      </c>
      <c r="T74" cm="1">
        <f t="array" ref="T74">INDEX(COMPARACION!$B:$ZZ, MATCH($A74, COMPARACION!$A:$A, 0), COLUMN()-2)</f>
        <v>4.2331890464283199E-7</v>
      </c>
      <c r="U74" cm="1">
        <f t="array" ref="U74">INDEX(COMPARACION!$B:$ZZ, MATCH($A74, COMPARACION!$A:$A, 0), COLUMN()-2)</f>
        <v>2.7434985555342701E-5</v>
      </c>
      <c r="V74" cm="1">
        <f t="array" ref="V74">INDEX(COMPARACION!$B:$ZZ, MATCH($A74, COMPARACION!$A:$A, 0), COLUMN()-2)</f>
        <v>5.6185557107004801E-3</v>
      </c>
      <c r="W74" cm="1">
        <f t="array" ref="W74">INDEX(COMPARACION!$B:$ZZ, MATCH($A74, COMPARACION!$A:$A, 0), COLUMN()-2)</f>
        <v>3.5814502603538201E-5</v>
      </c>
      <c r="X74" cm="1">
        <f t="array" ref="X74">INDEX(COMPARACION!$B:$ZZ, MATCH($A74, COMPARACION!$A:$A, 0), COLUMN()-2)</f>
        <v>0</v>
      </c>
      <c r="Y74" cm="1">
        <f t="array" ref="Y74">INDEX(COMPARACION!$B:$ZZ, MATCH($A74, COMPARACION!$A:$A, 0), COLUMN()-2)</f>
        <v>9.0180456685213406E-2</v>
      </c>
      <c r="Z74" cm="1">
        <f t="array" ref="Z74">INDEX(COMPARACION!$B:$ZZ, MATCH($A74, COMPARACION!$A:$A, 0), COLUMN()-2)</f>
        <v>0</v>
      </c>
      <c r="AA74" cm="1">
        <f t="array" ref="AA74">INDEX(COMPARACION!$B:$ZZ, MATCH($A74, COMPARACION!$A:$A, 0), COLUMN()-2)</f>
        <v>7.8343479690981901E-6</v>
      </c>
      <c r="AB74" cm="1">
        <f t="array" ref="AB74">INDEX(COMPARACION!$B:$ZZ, MATCH($A74, COMPARACION!$A:$A, 0), COLUMN()-2)</f>
        <v>1.62511321501693E-4</v>
      </c>
      <c r="AC74" cm="1">
        <f t="array" ref="AC74">INDEX(COMPARACION!$B:$ZZ, MATCH($A74, COMPARACION!$A:$A, 0), COLUMN()-2)</f>
        <v>0</v>
      </c>
      <c r="AD74" cm="1">
        <f t="array" ref="AD74">INDEX(COMPARACION!$B:$ZZ, MATCH($A74, COMPARACION!$A:$A, 0), COLUMN()-2)</f>
        <v>1.2248221704759199E-6</v>
      </c>
      <c r="AE74" cm="1">
        <f t="array" ref="AE74">INDEX(COMPARACION!$B:$ZZ, MATCH($A74, COMPARACION!$A:$A, 0), COLUMN()-2)</f>
        <v>1.3905766264377299E-4</v>
      </c>
      <c r="AF74" cm="1">
        <f t="array" ref="AF74">INDEX(COMPARACION!$B:$ZZ, MATCH($A74, COMPARACION!$A:$A, 0), COLUMN()-2)</f>
        <v>3.0108919289756098E-4</v>
      </c>
      <c r="AG74" cm="1">
        <f t="array" ref="AG74">INDEX(COMPARACION!$B:$ZZ, MATCH($A74, COMPARACION!$A:$A, 0), COLUMN()-2)</f>
        <v>1.2537845185207801E-3</v>
      </c>
      <c r="AH74" cm="1">
        <f t="array" ref="AH74">INDEX(COMPARACION!$B:$ZZ, MATCH($A74, COMPARACION!$A:$A, 0), COLUMN()-2)</f>
        <v>0</v>
      </c>
      <c r="AI74" cm="1">
        <f t="array" ref="AI74">INDEX(COMPARACION!$B:$ZZ, MATCH($A74, COMPARACION!$A:$A, 0), COLUMN()-2)</f>
        <v>1.4028072351183199E-5</v>
      </c>
      <c r="AJ74" cm="1">
        <f t="array" ref="AJ74">INDEX(COMPARACION!$B:$ZZ, MATCH($A74, COMPARACION!$A:$A, 0), COLUMN()-2)</f>
        <v>2.5122305492736498E-2</v>
      </c>
      <c r="AK74" cm="1">
        <f t="array" ref="AK74">INDEX(COMPARACION!$B:$ZZ, MATCH($A74, COMPARACION!$A:$A, 0), COLUMN()-2)</f>
        <v>8.9166695027599205E-2</v>
      </c>
      <c r="AL74" cm="1">
        <f t="array" ref="AL74">INDEX(COMPARACION!$B:$ZZ, MATCH($A74, COMPARACION!$A:$A, 0), COLUMN()-2)</f>
        <v>1.1957453719088899E-2</v>
      </c>
      <c r="AM74" cm="1">
        <f t="array" ref="AM74">INDEX(COMPARACION!$B:$ZZ, MATCH($A74, COMPARACION!$A:$A, 0), COLUMN()-2)</f>
        <v>1.5890813318455601E-6</v>
      </c>
      <c r="AN74" cm="1">
        <f t="array" ref="AN74">INDEX(COMPARACION!$B:$ZZ, MATCH($A74, COMPARACION!$A:$A, 0), COLUMN()-2)</f>
        <v>5.3036603446175398E-4</v>
      </c>
      <c r="AO74" cm="1">
        <f t="array" ref="AO74">INDEX(COMPARACION!$B:$ZZ, MATCH($A74, COMPARACION!$A:$A, 0), COLUMN()-2)</f>
        <v>2.84864818516065E-4</v>
      </c>
      <c r="AP74" cm="1">
        <f t="array" ref="AP74">INDEX(COMPARACION!$B:$ZZ, MATCH($A74, COMPARACION!$A:$A, 0), COLUMN()-2)</f>
        <v>3.2658531570969299E-4</v>
      </c>
      <c r="AQ74" cm="1">
        <f t="array" ref="AQ74">INDEX(COMPARACION!$B:$ZZ, MATCH($A74, COMPARACION!$A:$A, 0), COLUMN()-2)</f>
        <v>9.2432177552113795E-4</v>
      </c>
      <c r="AR74" cm="1">
        <f t="array" ref="AR74">INDEX(COMPARACION!$B:$ZZ, MATCH($A74, COMPARACION!$A:$A, 0), COLUMN()-2)</f>
        <v>4.52530999915128E-4</v>
      </c>
      <c r="AS74" cm="1">
        <f t="array" ref="AS74">INDEX(COMPARACION!$B:$ZZ, MATCH($A74, COMPARACION!$A:$A, 0), COLUMN()-2)</f>
        <v>5.4462017387490005E-4</v>
      </c>
      <c r="AT74" cm="1">
        <f t="array" ref="AT74">INDEX(COMPARACION!$B:$ZZ, MATCH($A74, COMPARACION!$A:$A, 0), COLUMN()-2)</f>
        <v>0</v>
      </c>
      <c r="AU74" cm="1">
        <f t="array" ref="AU74">INDEX(COMPARACION!$B:$ZZ, MATCH($A74, COMPARACION!$A:$A, 0), COLUMN()-2)</f>
        <v>1.32962713036462E-3</v>
      </c>
      <c r="AV74" cm="1">
        <f t="array" ref="AV74">INDEX(COMPARACION!$B:$ZZ, MATCH($A74, COMPARACION!$A:$A, 0), COLUMN()-2)</f>
        <v>1.2610141685064199E-4</v>
      </c>
      <c r="AW74" cm="1">
        <f t="array" ref="AW74">INDEX(COMPARACION!$B:$ZZ, MATCH($A74, COMPARACION!$A:$A, 0), COLUMN()-2)</f>
        <v>1.96858762134186E-2</v>
      </c>
      <c r="AX74" cm="1">
        <f t="array" ref="AX74">INDEX(COMPARACION!$B:$ZZ, MATCH($A74, COMPARACION!$A:$A, 0), COLUMN()-2)</f>
        <v>8.4364827120015505E-6</v>
      </c>
      <c r="AY74" cm="1">
        <f t="array" ref="AY74">INDEX(COMPARACION!$B:$ZZ, MATCH($A74, COMPARACION!$A:$A, 0), COLUMN()-2)</f>
        <v>2.05745061150686E-7</v>
      </c>
      <c r="AZ74" cm="1">
        <f t="array" ref="AZ74">INDEX(COMPARACION!$B:$ZZ, MATCH($A74, COMPARACION!$A:$A, 0), COLUMN()-2)</f>
        <v>6.8101445703829498E-3</v>
      </c>
      <c r="BA74" cm="1">
        <f t="array" ref="BA74">INDEX(COMPARACION!$B:$ZZ, MATCH($A74, COMPARACION!$A:$A, 0), COLUMN()-2)</f>
        <v>1.3125632758418901E-2</v>
      </c>
      <c r="BB74" cm="1">
        <f t="array" ref="BB74">INDEX(COMPARACION!$B:$ZZ, MATCH($A74, COMPARACION!$A:$A, 0), COLUMN()-2)</f>
        <v>2.84351695422628E-2</v>
      </c>
      <c r="BC74" cm="1">
        <f t="array" ref="BC74">INDEX(COMPARACION!$B:$ZZ, MATCH($A74, COMPARACION!$A:$A, 0), COLUMN()-2)</f>
        <v>1.4579056300071199E-4</v>
      </c>
      <c r="BD74" cm="1">
        <f t="array" ref="BD74">INDEX(COMPARACION!$B:$ZZ, MATCH($A74, COMPARACION!$A:$A, 0), COLUMN()-2)</f>
        <v>1.9861252673059499E-5</v>
      </c>
      <c r="BE74" cm="1">
        <f t="array" ref="BE74">INDEX(COMPARACION!$B:$ZZ, MATCH($A74, COMPARACION!$A:$A, 0), COLUMN()-2)</f>
        <v>0</v>
      </c>
      <c r="BF74" cm="1">
        <f t="array" ref="BF74">INDEX(COMPARACION!$B:$ZZ, MATCH($A74, COMPARACION!$A:$A, 0), COLUMN()-2)</f>
        <v>4.27537434353653E-5</v>
      </c>
      <c r="BG74" cm="1">
        <f t="array" ref="BG74">INDEX(COMPARACION!$B:$ZZ, MATCH($A74, COMPARACION!$A:$A, 0), COLUMN()-2)</f>
        <v>3.8998041136289202E-8</v>
      </c>
      <c r="BH74" cm="1">
        <f t="array" ref="BH74">INDEX(COMPARACION!$B:$ZZ, MATCH($A74, COMPARACION!$A:$A, 0), COLUMN()-2)</f>
        <v>0</v>
      </c>
      <c r="BI74" cm="1">
        <f t="array" ref="BI74">INDEX(COMPARACION!$B:$ZZ, MATCH($A74, COMPARACION!$A:$A, 0), COLUMN()-2)</f>
        <v>7.7340600329198206E-5</v>
      </c>
      <c r="BJ74" cm="1">
        <f t="array" ref="BJ74">INDEX(COMPARACION!$B:$ZZ, MATCH($A74, COMPARACION!$A:$A, 0), COLUMN()-2)</f>
        <v>1.8181340744863401E-2</v>
      </c>
      <c r="BK74" cm="1">
        <f t="array" ref="BK74">INDEX(COMPARACION!$B:$ZZ, MATCH($A74, COMPARACION!$A:$A, 0), COLUMN()-2)</f>
        <v>8.2952189323528495E-5</v>
      </c>
      <c r="BL74" cm="1">
        <f t="array" ref="BL74">INDEX(COMPARACION!$B:$ZZ, MATCH($A74, COMPARACION!$A:$A, 0), COLUMN()-2)</f>
        <v>3.6558091752006699E-6</v>
      </c>
      <c r="BM74" cm="1">
        <f t="array" ref="BM74">INDEX(COMPARACION!$B:$ZZ, MATCH($A74, COMPARACION!$A:$A, 0), COLUMN()-2)</f>
        <v>0</v>
      </c>
      <c r="BN74" cm="1">
        <f t="array" ref="BN74">INDEX(COMPARACION!$B:$ZZ, MATCH($A74, COMPARACION!$A:$A, 0), COLUMN()-2)</f>
        <v>1.6109295454693699E-2</v>
      </c>
      <c r="BO74" cm="1">
        <f t="array" ref="BO74">INDEX(COMPARACION!$B:$ZZ, MATCH($A74, COMPARACION!$A:$A, 0), COLUMN()-2)</f>
        <v>4.3215771169052798E-4</v>
      </c>
      <c r="BP74" cm="1">
        <f t="array" ref="BP74">INDEX(COMPARACION!$B:$ZZ, MATCH($A74, COMPARACION!$A:$A, 0), COLUMN()-2)</f>
        <v>1.5423911094600801E-3</v>
      </c>
      <c r="BQ74" cm="1">
        <f t="array" ref="BQ74">INDEX(COMPARACION!$B:$ZZ, MATCH($A74, COMPARACION!$A:$A, 0), COLUMN()-2)</f>
        <v>4.4745809980980604E-6</v>
      </c>
      <c r="BR74" cm="1">
        <f t="array" ref="BR74">INDEX(COMPARACION!$B:$ZZ, MATCH($A74, COMPARACION!$A:$A, 0), COLUMN()-2)</f>
        <v>2.31824779283235E-3</v>
      </c>
      <c r="BS74" cm="1">
        <f t="array" ref="BS74">INDEX(COMPARACION!$B:$ZZ, MATCH($A74, COMPARACION!$A:$A, 0), COLUMN()-2)</f>
        <v>4.0661926384610098E-5</v>
      </c>
      <c r="BT74" cm="1">
        <f t="array" ref="BT74">INDEX(COMPARACION!$B:$ZZ, MATCH($A74, COMPARACION!$A:$A, 0), COLUMN()-2)</f>
        <v>0</v>
      </c>
      <c r="BU74" cm="1">
        <f t="array" ref="BU74">INDEX(COMPARACION!$B:$ZZ, MATCH($A74, COMPARACION!$A:$A, 0), COLUMN()-2)</f>
        <v>2.5847765281095701E-5</v>
      </c>
      <c r="BV74" cm="1">
        <f t="array" ref="BV74">INDEX(COMPARACION!$B:$ZZ, MATCH($A74, COMPARACION!$A:$A, 0), COLUMN()-2)</f>
        <v>8.14776284983338E-5</v>
      </c>
      <c r="BW74" cm="1">
        <f t="array" ref="BW74">INDEX(COMPARACION!$B:$ZZ, MATCH($A74, COMPARACION!$A:$A, 0), COLUMN()-2)</f>
        <v>9.6872258766342504E-5</v>
      </c>
      <c r="BX74" cm="1">
        <f t="array" ref="BX74">INDEX(COMPARACION!$B:$ZZ, MATCH($A74, COMPARACION!$A:$A, 0), COLUMN()-2)</f>
        <v>1.5878761731358299E-3</v>
      </c>
      <c r="BY74" cm="1">
        <f t="array" ref="BY74">INDEX(COMPARACION!$B:$ZZ, MATCH($A74, COMPARACION!$A:$A, 0), COLUMN()-2)</f>
        <v>7.8630158936225395E-6</v>
      </c>
      <c r="BZ74" cm="1">
        <f t="array" ref="BZ74">INDEX(COMPARACION!$B:$ZZ, MATCH($A74, COMPARACION!$A:$A, 0), COLUMN()-2)</f>
        <v>0</v>
      </c>
      <c r="CA74" cm="1">
        <f t="array" ref="CA74">INDEX(COMPARACION!$B:$ZZ, MATCH($A74, COMPARACION!$A:$A, 0), COLUMN()-2)</f>
        <v>4.0095745862352199E-2</v>
      </c>
      <c r="CB74" cm="1">
        <f t="array" ref="CB74">INDEX(COMPARACION!$B:$ZZ, MATCH($A74, COMPARACION!$A:$A, 0), COLUMN()-2)</f>
        <v>1.35938654864859E-2</v>
      </c>
      <c r="CC74" cm="1">
        <f t="array" ref="CC74">INDEX(COMPARACION!$B:$ZZ, MATCH($A74, COMPARACION!$A:$A, 0), COLUMN()-2)</f>
        <v>1.6840261419656301E-2</v>
      </c>
      <c r="CD74" cm="1">
        <f t="array" ref="CD74">INDEX(COMPARACION!$B:$ZZ, MATCH($A74, COMPARACION!$A:$A, 0), COLUMN()-2)</f>
        <v>0</v>
      </c>
      <c r="CE74" cm="1">
        <f t="array" ref="CE74">INDEX(COMPARACION!$B:$ZZ, MATCH($A74, COMPARACION!$A:$A, 0), COLUMN()-2)</f>
        <v>5.5051078832026503E-3</v>
      </c>
      <c r="CF74" cm="1">
        <f t="array" ref="CF74">INDEX(COMPARACION!$B:$ZZ, MATCH($A74, COMPARACION!$A:$A, 0), COLUMN()-2)</f>
        <v>1.69792727514738E-3</v>
      </c>
      <c r="CG74" cm="1">
        <f t="array" ref="CG74">INDEX(COMPARACION!$B:$ZZ, MATCH($A74, COMPARACION!$A:$A, 0), COLUMN()-2)</f>
        <v>5.0897595086393597E-2</v>
      </c>
      <c r="CH74" cm="1">
        <f t="array" ref="CH74">INDEX(COMPARACION!$B:$ZZ, MATCH($A74, COMPARACION!$A:$A, 0), COLUMN()-2)</f>
        <v>9.8529182194090494E-5</v>
      </c>
      <c r="CI74" cm="1">
        <f t="array" ref="CI74">INDEX(COMPARACION!$B:$ZZ, MATCH($A74, COMPARACION!$A:$A, 0), COLUMN()-2)</f>
        <v>1.93985979780584E-3</v>
      </c>
      <c r="CJ74" cm="1">
        <f t="array" ref="CJ74">INDEX(COMPARACION!$B:$ZZ, MATCH($A74, COMPARACION!$A:$A, 0), COLUMN()-2)</f>
        <v>1.02789141478589E-4</v>
      </c>
      <c r="CK74" cm="1">
        <f t="array" ref="CK74">INDEX(COMPARACION!$B:$ZZ, MATCH($A74, COMPARACION!$A:$A, 0), COLUMN()-2)</f>
        <v>3.4413876188134303E-4</v>
      </c>
      <c r="CL74" cm="1">
        <f t="array" ref="CL74">INDEX(COMPARACION!$B:$ZZ, MATCH($A74, COMPARACION!$A:$A, 0), COLUMN()-2)</f>
        <v>1.3554502085763901E-4</v>
      </c>
      <c r="CM74" cm="1">
        <f t="array" ref="CM74">INDEX(COMPARACION!$B:$ZZ, MATCH($A74, COMPARACION!$A:$A, 0), COLUMN()-2)</f>
        <v>1.8779721113458499E-2</v>
      </c>
      <c r="CN74" cm="1">
        <f t="array" ref="CN74">INDEX(COMPARACION!$B:$ZZ, MATCH($A74, COMPARACION!$A:$A, 0), COLUMN()-2)</f>
        <v>2.8423295984652402E-4</v>
      </c>
      <c r="CO74" cm="1">
        <f t="array" ref="CO74">INDEX(COMPARACION!$B:$ZZ, MATCH($A74, COMPARACION!$A:$A, 0), COLUMN()-2)</f>
        <v>6.7437796336164901E-4</v>
      </c>
      <c r="CP74" cm="1">
        <f t="array" ref="CP74">INDEX(COMPARACION!$B:$ZZ, MATCH($A74, COMPARACION!$A:$A, 0), COLUMN()-2)</f>
        <v>1.5041153067461401E-3</v>
      </c>
      <c r="CQ74" cm="1">
        <f t="array" ref="CQ74">INDEX(COMPARACION!$B:$ZZ, MATCH($A74, COMPARACION!$A:$A, 0), COLUMN()-2)</f>
        <v>6.6111947495633904E-5</v>
      </c>
      <c r="CR74" cm="1">
        <f t="array" ref="CR74">INDEX(COMPARACION!$B:$ZZ, MATCH($A74, COMPARACION!$A:$A, 0), COLUMN()-2)</f>
        <v>1.6516489193041399E-3</v>
      </c>
      <c r="CS74" cm="1">
        <f t="array" ref="CS74">INDEX(COMPARACION!$B:$ZZ, MATCH($A74, COMPARACION!$A:$A, 0), COLUMN()-2)</f>
        <v>2.1723370949787001E-4</v>
      </c>
      <c r="CT74" cm="1">
        <f t="array" ref="CT74">INDEX(COMPARACION!$B:$ZZ, MATCH($A74, COMPARACION!$A:$A, 0), COLUMN()-2)</f>
        <v>4.2160920994491002E-5</v>
      </c>
      <c r="CU74" cm="1">
        <f t="array" ref="CU74">INDEX(COMPARACION!$B:$ZZ, MATCH($A74, COMPARACION!$A:$A, 0), COLUMN()-2)</f>
        <v>0</v>
      </c>
      <c r="CV74" cm="1">
        <f t="array" ref="CV74">INDEX(COMPARACION!$B:$ZZ, MATCH($A74, COMPARACION!$A:$A, 0), COLUMN()-2)</f>
        <v>1.0331661539135499E-3</v>
      </c>
      <c r="CW74" cm="1">
        <f t="array" ref="CW74">INDEX(COMPARACION!$B:$ZZ, MATCH($A74, COMPARACION!$A:$A, 0), COLUMN()-2)</f>
        <v>1.5976415733291899E-5</v>
      </c>
      <c r="CX74" cm="1">
        <f t="array" ref="CX74">INDEX(COMPARACION!$B:$ZZ, MATCH($A74, COMPARACION!$A:$A, 0), COLUMN()-2)</f>
        <v>1.6817181011954101E-2</v>
      </c>
      <c r="CY74" cm="1">
        <f t="array" ref="CY74">INDEX(COMPARACION!$B:$ZZ, MATCH($A74, COMPARACION!$A:$A, 0), COLUMN()-2)</f>
        <v>0</v>
      </c>
      <c r="CZ74" cm="1">
        <f t="array" ref="CZ74">INDEX(COMPARACION!$B:$ZZ, MATCH($A74, COMPARACION!$A:$A, 0), COLUMN()-2)</f>
        <v>1.5976415733291899E-5</v>
      </c>
      <c r="DA74" cm="1">
        <f t="array" ref="DA74">INDEX(COMPARACION!$B:$ZZ, MATCH($A74, COMPARACION!$A:$A, 0), COLUMN()-2)</f>
        <v>2.0911120621858202E-5</v>
      </c>
      <c r="DB74" cm="1">
        <f t="array" ref="DB74">INDEX(COMPARACION!$B:$ZZ, MATCH($A74, COMPARACION!$A:$A, 0), COLUMN()-2)</f>
        <v>3.0355189893254699E-5</v>
      </c>
      <c r="DC74" cm="1">
        <f t="array" ref="DC74">INDEX(COMPARACION!$B:$ZZ, MATCH($A74, COMPARACION!$A:$A, 0), COLUMN()-2)</f>
        <v>4.9257213655862003E-4</v>
      </c>
      <c r="DD74" cm="1">
        <f t="array" ref="DD74">INDEX(COMPARACION!$B:$ZZ, MATCH($A74, COMPARACION!$A:$A, 0), COLUMN()-2)</f>
        <v>7.4719404844434201E-3</v>
      </c>
      <c r="DE74" cm="1">
        <f t="array" ref="DE74">INDEX(COMPARACION!$B:$ZZ, MATCH($A74, COMPARACION!$A:$A, 0), COLUMN()-2)</f>
        <v>1.7535090438979001E-4</v>
      </c>
      <c r="DF74" cm="1">
        <f t="array" ref="DF74">INDEX(COMPARACION!$B:$ZZ, MATCH($A74, COMPARACION!$A:$A, 0), COLUMN()-2)</f>
        <v>8.5890192947241998E-6</v>
      </c>
      <c r="DG74" cm="1">
        <f t="array" ref="DG74">INDEX(COMPARACION!$B:$ZZ, MATCH($A74, COMPARACION!$A:$A, 0), COLUMN()-2)</f>
        <v>3.3664920288852802E-5</v>
      </c>
      <c r="DH74" cm="1">
        <f t="array" ref="DH74">INDEX(COMPARACION!$B:$ZZ, MATCH($A74, COMPARACION!$A:$A, 0), COLUMN()-2)</f>
        <v>9.4973330422509997E-3</v>
      </c>
      <c r="DI74" cm="1">
        <f t="array" ref="DI74">INDEX(COMPARACION!$B:$ZZ, MATCH($A74, COMPARACION!$A:$A, 0), COLUMN()-2)</f>
        <v>1.2525798133854E-3</v>
      </c>
      <c r="DJ74" cm="1">
        <f t="array" ref="DJ74">INDEX(COMPARACION!$B:$ZZ, MATCH($A74, COMPARACION!$A:$A, 0), COLUMN()-2)</f>
        <v>1.8677598998247499E-7</v>
      </c>
      <c r="DK74" cm="1">
        <f t="array" ref="DK74">INDEX(COMPARACION!$B:$ZZ, MATCH($A74, COMPARACION!$A:$A, 0), COLUMN()-2)</f>
        <v>8.9024641020137392E-6</v>
      </c>
      <c r="DL74" cm="1">
        <f t="array" ref="DL74">INDEX(COMPARACION!$B:$ZZ, MATCH($A74, COMPARACION!$A:$A, 0), COLUMN()-2)</f>
        <v>0</v>
      </c>
      <c r="DM74" cm="1">
        <f t="array" ref="DM74">INDEX(COMPARACION!$B:$ZZ, MATCH($A74, COMPARACION!$A:$A, 0), COLUMN()-2)</f>
        <v>9.6403111708003096E-5</v>
      </c>
      <c r="DN74" cm="1">
        <f t="array" ref="DN74">INDEX(COMPARACION!$B:$ZZ, MATCH($A74, COMPARACION!$A:$A, 0), COLUMN()-2)</f>
        <v>6.9626985176770198E-2</v>
      </c>
      <c r="DO74" cm="1">
        <f t="array" ref="DO74">INDEX(COMPARACION!$B:$ZZ, MATCH($A74, COMPARACION!$A:$A, 0), COLUMN()-2)</f>
        <v>1.6017202182198799E-3</v>
      </c>
      <c r="DP74" cm="1">
        <f t="array" ref="DP74">INDEX(COMPARACION!$B:$ZZ, MATCH($A74, COMPARACION!$A:$A, 0), COLUMN()-2)</f>
        <v>1.6267874031050501E-4</v>
      </c>
      <c r="DQ74" cm="1">
        <f t="array" ref="DQ74">INDEX(COMPARACION!$B:$ZZ, MATCH($A74, COMPARACION!$A:$A, 0), COLUMN()-2)</f>
        <v>6.6127291868774E-4</v>
      </c>
      <c r="DR74" cm="1">
        <f t="array" ref="DR74">INDEX(COMPARACION!$B:$ZZ, MATCH($A74, COMPARACION!$A:$A, 0), COLUMN()-2)</f>
        <v>1.4273088385204501E-3</v>
      </c>
      <c r="DS74" cm="1">
        <f t="array" ref="DS74">INDEX(COMPARACION!$B:$ZZ, MATCH($A74, COMPARACION!$A:$A, 0), COLUMN()-2)</f>
        <v>0</v>
      </c>
      <c r="DT74" cm="1">
        <f t="array" ref="DT74">INDEX(COMPARACION!$B:$ZZ, MATCH($A74, COMPARACION!$A:$A, 0), COLUMN()-2)</f>
        <v>1.4051206676560801E-3</v>
      </c>
      <c r="DU74" cm="1">
        <f t="array" ref="DU74">INDEX(COMPARACION!$B:$ZZ, MATCH($A74, COMPARACION!$A:$A, 0), COLUMN()-2)</f>
        <v>6.6329580257029901E-4</v>
      </c>
      <c r="DV74" cm="1">
        <f t="array" ref="DV74">INDEX(COMPARACION!$B:$ZZ, MATCH($A74, COMPARACION!$A:$A, 0), COLUMN()-2)</f>
        <v>2.6775288643823402E-4</v>
      </c>
      <c r="DW74" cm="1">
        <f t="array" ref="DW74">INDEX(COMPARACION!$B:$ZZ, MATCH($A74, COMPARACION!$A:$A, 0), COLUMN()-2)</f>
        <v>5.2152892403147498E-4</v>
      </c>
      <c r="DX74" cm="1">
        <f t="array" ref="DX74">INDEX(COMPARACION!$B:$ZZ, MATCH($A74, COMPARACION!$A:$A, 0), COLUMN()-2)</f>
        <v>0</v>
      </c>
      <c r="DY74" cm="1">
        <f t="array" ref="DY74">INDEX(COMPARACION!$B:$ZZ, MATCH($A74, COMPARACION!$A:$A, 0), COLUMN()-2)</f>
        <v>6.8793034175312698E-3</v>
      </c>
      <c r="DZ74" cm="1">
        <f t="array" ref="DZ74">INDEX(COMPARACION!$B:$ZZ, MATCH($A74, COMPARACION!$A:$A, 0), COLUMN()-2)</f>
        <v>2.7673468057530001E-2</v>
      </c>
      <c r="EA74" cm="1">
        <f t="array" ref="EA74">INDEX(COMPARACION!$B:$ZZ, MATCH($A74, COMPARACION!$A:$A, 0), COLUMN()-2)</f>
        <v>1.7505122606247502E-2</v>
      </c>
      <c r="EB74" cm="1">
        <f t="array" ref="EB74">INDEX(COMPARACION!$B:$ZZ, MATCH($A74, COMPARACION!$A:$A, 0), COLUMN()-2)</f>
        <v>2.42997853135739E-2</v>
      </c>
      <c r="EC74" cm="1">
        <f t="array" ref="EC74">INDEX(COMPARACION!$B:$ZZ, MATCH($A74, COMPARACION!$A:$A, 0), COLUMN()-2)</f>
        <v>5.2382847758411797E-3</v>
      </c>
      <c r="ED74" cm="1">
        <f t="array" ref="ED74">INDEX(COMPARACION!$B:$ZZ, MATCH($A74, COMPARACION!$A:$A, 0), COLUMN()-2)</f>
        <v>2.0505382788558199E-4</v>
      </c>
      <c r="EE74" cm="1">
        <f t="array" ref="EE74">INDEX(COMPARACION!$B:$ZZ, MATCH($A74, COMPARACION!$A:$A, 0), COLUMN()-2)</f>
        <v>0</v>
      </c>
      <c r="EF74" cm="1">
        <f t="array" ref="EF74">INDEX(COMPARACION!$B:$ZZ, MATCH($A74, COMPARACION!$A:$A, 0), COLUMN()-2)</f>
        <v>1.5389148362308499E-3</v>
      </c>
      <c r="EG74" cm="1">
        <f t="array" ref="EG74">INDEX(COMPARACION!$B:$ZZ, MATCH($A74, COMPARACION!$A:$A, 0), COLUMN()-2)</f>
        <v>7.6706707791794199E-3</v>
      </c>
      <c r="EH74" cm="1">
        <f t="array" ref="EH74">INDEX(COMPARACION!$B:$ZZ, MATCH($A74, COMPARACION!$A:$A, 0), COLUMN()-2)</f>
        <v>5.3985104777965604E-4</v>
      </c>
      <c r="EI74" cm="1">
        <f t="array" ref="EI74">INDEX(COMPARACION!$B:$ZZ, MATCH($A74, COMPARACION!$A:$A, 0), COLUMN()-2)</f>
        <v>0</v>
      </c>
      <c r="EJ74" cm="1">
        <f t="array" ref="EJ74">INDEX(COMPARACION!$B:$ZZ, MATCH($A74, COMPARACION!$A:$A, 0), COLUMN()-2)</f>
        <v>2.71913389339509E-3</v>
      </c>
      <c r="EK74" cm="1">
        <f t="array" ref="EK74">INDEX(COMPARACION!$B:$ZZ, MATCH($A74, COMPARACION!$A:$A, 0), COLUMN()-2)</f>
        <v>3.36445694369713E-3</v>
      </c>
      <c r="EL74" cm="1">
        <f t="array" ref="EL74">INDEX(COMPARACION!$B:$ZZ, MATCH($A74, COMPARACION!$A:$A, 0), COLUMN()-2)</f>
        <v>0</v>
      </c>
      <c r="EM74" cm="1">
        <f t="array" ref="EM74">INDEX(COMPARACION!$B:$ZZ, MATCH($A74, COMPARACION!$A:$A, 0), COLUMN()-2)</f>
        <v>0</v>
      </c>
      <c r="EN74" cm="1">
        <f t="array" ref="EN74">INDEX(COMPARACION!$B:$ZZ, MATCH($A74, COMPARACION!$A:$A, 0), COLUMN()-2)</f>
        <v>2.6299830043998199E-5</v>
      </c>
      <c r="EO74" cm="1">
        <f t="array" ref="EO74">INDEX(COMPARACION!$B:$ZZ, MATCH($A74, COMPARACION!$A:$A, 0), COLUMN()-2)</f>
        <v>3.6068495816733498E-4</v>
      </c>
      <c r="EP74" cm="1">
        <f t="array" ref="EP74">INDEX(COMPARACION!$B:$ZZ, MATCH($A74, COMPARACION!$A:$A, 0), COLUMN()-2)</f>
        <v>0</v>
      </c>
      <c r="EQ74" cm="1">
        <f t="array" ref="EQ74">INDEX(COMPARACION!$B:$ZZ, MATCH($A74, COMPARACION!$A:$A, 0), COLUMN()-2)</f>
        <v>2.5722172728672902E-4</v>
      </c>
      <c r="ER74" cm="1">
        <f t="array" ref="ER74">INDEX(COMPARACION!$B:$ZZ, MATCH($A74, COMPARACION!$A:$A, 0), COLUMN()-2)</f>
        <v>0</v>
      </c>
      <c r="ES74" cm="1">
        <f t="array" ref="ES74">INDEX(COMPARACION!$B:$ZZ, MATCH($A74, COMPARACION!$A:$A, 0), COLUMN()-2)</f>
        <v>1.9035244193933699E-2</v>
      </c>
      <c r="ET74" cm="1">
        <f t="array" ref="ET74">INDEX(COMPARACION!$B:$ZZ, MATCH($A74, COMPARACION!$A:$A, 0), COLUMN()-2)</f>
        <v>0</v>
      </c>
      <c r="EU74" cm="1">
        <f t="array" ref="EU74">INDEX(COMPARACION!$B:$ZZ, MATCH($A74, COMPARACION!$A:$A, 0), COLUMN()-2)</f>
        <v>7.0326962024029299E-2</v>
      </c>
      <c r="EV74" cm="1">
        <f t="array" ref="EV74">INDEX(COMPARACION!$B:$ZZ, MATCH($A74, COMPARACION!$A:$A, 0), COLUMN()-2)</f>
        <v>4.6550872190769098E-5</v>
      </c>
      <c r="EW74" cm="1">
        <f t="array" ref="EW74">INDEX(COMPARACION!$B:$ZZ, MATCH($A74, COMPARACION!$A:$A, 0), COLUMN()-2)</f>
        <v>3.7105030706232301E-6</v>
      </c>
      <c r="EX74" cm="1">
        <f t="array" ref="EX74">INDEX(COMPARACION!$B:$ZZ, MATCH($A74, COMPARACION!$A:$A, 0), COLUMN()-2)</f>
        <v>1.50704329432619E-5</v>
      </c>
      <c r="EY74" cm="1">
        <f t="array" ref="EY74">INDEX(COMPARACION!$B:$ZZ, MATCH($A74, COMPARACION!$A:$A, 0), COLUMN()-2)</f>
        <v>2.00708336326609E-5</v>
      </c>
      <c r="EZ74" cm="1">
        <f t="array" ref="EZ74">INDEX(COMPARACION!$B:$ZZ, MATCH($A74, COMPARACION!$A:$A, 0), COLUMN()-2)</f>
        <v>5.5026507252702798E-5</v>
      </c>
      <c r="FA74" cm="1">
        <f t="array" ref="FA74">INDEX(COMPARACION!$B:$ZZ, MATCH($A74, COMPARACION!$A:$A, 0), COLUMN()-2)</f>
        <v>9.7443604228447104E-6</v>
      </c>
      <c r="FB74" cm="1">
        <f t="array" ref="FB74">INDEX(COMPARACION!$B:$ZZ, MATCH($A74, COMPARACION!$A:$A, 0), COLUMN()-2)</f>
        <v>4.3121000629597602E-4</v>
      </c>
      <c r="FC74" cm="1">
        <f t="array" ref="FC74">INDEX(COMPARACION!$B:$ZZ, MATCH($A74, COMPARACION!$A:$A, 0), COLUMN()-2)</f>
        <v>2.07085754419446E-4</v>
      </c>
      <c r="FD74" cm="1">
        <f t="array" ref="FD74">INDEX(COMPARACION!$B:$ZZ, MATCH($A74, COMPARACION!$A:$A, 0), COLUMN()-2)</f>
        <v>5.9299852614821402E-3</v>
      </c>
      <c r="FE74" cm="1">
        <f t="array" ref="FE74">INDEX(COMPARACION!$B:$ZZ, MATCH($A74, COMPARACION!$A:$A, 0), COLUMN()-2)</f>
        <v>9.970567960365989E-4</v>
      </c>
      <c r="FF74" cm="1">
        <f t="array" ref="FF74">INDEX(COMPARACION!$B:$ZZ, MATCH($A74, COMPARACION!$A:$A, 0), COLUMN()-2)</f>
        <v>2.5736135336686502E-4</v>
      </c>
      <c r="FG74" cm="1">
        <f t="array" ref="FG74">INDEX(COMPARACION!$B:$ZZ, MATCH($A74, COMPARACION!$A:$A, 0), COLUMN()-2)</f>
        <v>1.8396734491866101E-2</v>
      </c>
      <c r="FH74" cm="1">
        <f t="array" ref="FH74">INDEX(COMPARACION!$B:$ZZ, MATCH($A74, COMPARACION!$A:$A, 0), COLUMN()-2)</f>
        <v>2.6026021555136902E-4</v>
      </c>
      <c r="FI74" cm="1">
        <f t="array" ref="FI74">INDEX(COMPARACION!$B:$ZZ, MATCH($A74, COMPARACION!$A:$A, 0), COLUMN()-2)</f>
        <v>3.6381499597015098E-4</v>
      </c>
      <c r="FJ74" cm="1">
        <f t="array" ref="FJ74">INDEX(COMPARACION!$B:$ZZ, MATCH($A74, COMPARACION!$A:$A, 0), COLUMN()-2)</f>
        <v>1.4814793515513401E-2</v>
      </c>
      <c r="FK74" cm="1">
        <f t="array" ref="FK74">INDEX(COMPARACION!$B:$ZZ, MATCH($A74, COMPARACION!$A:$A, 0), COLUMN()-2)</f>
        <v>1.15501350708883E-2</v>
      </c>
      <c r="FL74" cm="1">
        <f t="array" ref="FL74">INDEX(COMPARACION!$B:$ZZ, MATCH($A74, COMPARACION!$A:$A, 0), COLUMN()-2)</f>
        <v>0</v>
      </c>
      <c r="FM74" cm="1">
        <f t="array" ref="FM74">INDEX(COMPARACION!$B:$ZZ, MATCH($A74, COMPARACION!$A:$A, 0), COLUMN()-2)</f>
        <v>9.4965950503034095E-4</v>
      </c>
      <c r="FN74" cm="1">
        <f t="array" ref="FN74">INDEX(COMPARACION!$B:$ZZ, MATCH($A74, COMPARACION!$A:$A, 0), COLUMN()-2)</f>
        <v>3.4501442572066701E-3</v>
      </c>
      <c r="FO74" cm="1">
        <f t="array" ref="FO74">INDEX(COMPARACION!$B:$ZZ, MATCH($A74, COMPARACION!$A:$A, 0), COLUMN()-2)</f>
        <v>2.1260400179715099E-2</v>
      </c>
      <c r="FP74" cm="1">
        <f t="array" ref="FP74">INDEX(COMPARACION!$B:$ZZ, MATCH($A74, COMPARACION!$A:$A, 0), COLUMN()-2)</f>
        <v>2.5096117784398801E-2</v>
      </c>
      <c r="FQ74" cm="1">
        <f t="array" ref="FQ74">INDEX(COMPARACION!$B:$ZZ, MATCH($A74, COMPARACION!$A:$A, 0), COLUMN()-2)</f>
        <v>1.37344110132435E-2</v>
      </c>
      <c r="FR74" cm="1">
        <f t="array" ref="FR74">INDEX(COMPARACION!$B:$ZZ, MATCH($A74, COMPARACION!$A:$A, 0), COLUMN()-2)</f>
        <v>0</v>
      </c>
      <c r="FS74" cm="1">
        <f t="array" ref="FS74">INDEX(COMPARACION!$B:$ZZ, MATCH($A74, COMPARACION!$A:$A, 0), COLUMN()-2)</f>
        <v>3.2035175310625101E-2</v>
      </c>
      <c r="FT74" cm="1">
        <f t="array" ref="FT74">INDEX(COMPARACION!$B:$ZZ, MATCH($A74, COMPARACION!$A:$A, 0), COLUMN()-2)</f>
        <v>0</v>
      </c>
      <c r="FU74" cm="1">
        <f t="array" ref="FU74">INDEX(COMPARACION!$B:$ZZ, MATCH($A74, COMPARACION!$A:$A, 0), COLUMN()-2)</f>
        <v>4.3208391311923798E-4</v>
      </c>
      <c r="FV74" cm="1">
        <f t="array" ref="FV74">INDEX(COMPARACION!$B:$ZZ, MATCH($A74, COMPARACION!$A:$A, 0), COLUMN()-2)</f>
        <v>8.1854581506506592E-6</v>
      </c>
      <c r="FW74" cm="1">
        <f t="array" ref="FW74">INDEX(COMPARACION!$B:$ZZ, MATCH($A74, COMPARACION!$A:$A, 0), COLUMN()-2)</f>
        <v>3.3768126375815199E-6</v>
      </c>
    </row>
    <row r="75" spans="1:179" x14ac:dyDescent="0.25">
      <c r="A75">
        <f t="shared" si="1"/>
        <v>2008</v>
      </c>
      <c r="B75" s="1">
        <v>39479</v>
      </c>
      <c r="C75" cm="1">
        <f t="array" ref="C75">INDEX(COMPARACION!$B:$ZZ, MATCH($A75, COMPARACION!$A:$A, 0), COLUMN()-2)</f>
        <v>1.9472462309834399E-5</v>
      </c>
      <c r="D75" cm="1">
        <f t="array" ref="D75">INDEX(COMPARACION!$B:$ZZ, MATCH($A75, COMPARACION!$A:$A, 0), COLUMN()-2)</f>
        <v>4.5985569710498498E-5</v>
      </c>
      <c r="E75" cm="1">
        <f t="array" ref="E75">INDEX(COMPARACION!$B:$ZZ, MATCH($A75, COMPARACION!$A:$A, 0), COLUMN()-2)</f>
        <v>2.0535106899119301E-2</v>
      </c>
      <c r="F75" cm="1">
        <f t="array" ref="F75">INDEX(COMPARACION!$B:$ZZ, MATCH($A75, COMPARACION!$A:$A, 0), COLUMN()-2)</f>
        <v>0</v>
      </c>
      <c r="G75" cm="1">
        <f t="array" ref="G75">INDEX(COMPARACION!$B:$ZZ, MATCH($A75, COMPARACION!$A:$A, 0), COLUMN()-2)</f>
        <v>8.1266514426291895E-4</v>
      </c>
      <c r="H75" cm="1">
        <f t="array" ref="H75">INDEX(COMPARACION!$B:$ZZ, MATCH($A75, COMPARACION!$A:$A, 0), COLUMN()-2)</f>
        <v>5.7422324321368498E-6</v>
      </c>
      <c r="I75" cm="1">
        <f t="array" ref="I75">INDEX(COMPARACION!$B:$ZZ, MATCH($A75, COMPARACION!$A:$A, 0), COLUMN()-2)</f>
        <v>6.3110660899532102E-7</v>
      </c>
      <c r="J75" cm="1">
        <f t="array" ref="J75">INDEX(COMPARACION!$B:$ZZ, MATCH($A75, COMPARACION!$A:$A, 0), COLUMN()-2)</f>
        <v>7.4386395840593704E-5</v>
      </c>
      <c r="K75" cm="1">
        <f t="array" ref="K75">INDEX(COMPARACION!$B:$ZZ, MATCH($A75, COMPARACION!$A:$A, 0), COLUMN()-2)</f>
        <v>9.0615019262858601E-3</v>
      </c>
      <c r="L75" cm="1">
        <f t="array" ref="L75">INDEX(COMPARACION!$B:$ZZ, MATCH($A75, COMPARACION!$A:$A, 0), COLUMN()-2)</f>
        <v>1.02793620330356E-4</v>
      </c>
      <c r="M75" cm="1">
        <f t="array" ref="M75">INDEX(COMPARACION!$B:$ZZ, MATCH($A75, COMPARACION!$A:$A, 0), COLUMN()-2)</f>
        <v>9.4192183853588694E-5</v>
      </c>
      <c r="N75" cm="1">
        <f t="array" ref="N75">INDEX(COMPARACION!$B:$ZZ, MATCH($A75, COMPARACION!$A:$A, 0), COLUMN()-2)</f>
        <v>4.9639425086955602E-6</v>
      </c>
      <c r="O75" cm="1">
        <f t="array" ref="O75">INDEX(COMPARACION!$B:$ZZ, MATCH($A75, COMPARACION!$A:$A, 0), COLUMN()-2)</f>
        <v>6.1462596199473903E-6</v>
      </c>
      <c r="P75" cm="1">
        <f t="array" ref="P75">INDEX(COMPARACION!$B:$ZZ, MATCH($A75, COMPARACION!$A:$A, 0), COLUMN()-2)</f>
        <v>6.6551080347552099E-3</v>
      </c>
      <c r="Q75" cm="1">
        <f t="array" ref="Q75">INDEX(COMPARACION!$B:$ZZ, MATCH($A75, COMPARACION!$A:$A, 0), COLUMN()-2)</f>
        <v>8.1211296972035795E-5</v>
      </c>
      <c r="R75" cm="1">
        <f t="array" ref="R75">INDEX(COMPARACION!$B:$ZZ, MATCH($A75, COMPARACION!$A:$A, 0), COLUMN()-2)</f>
        <v>0</v>
      </c>
      <c r="S75" cm="1">
        <f t="array" ref="S75">INDEX(COMPARACION!$B:$ZZ, MATCH($A75, COMPARACION!$A:$A, 0), COLUMN()-2)</f>
        <v>1.3165564670153101E-2</v>
      </c>
      <c r="T75" cm="1">
        <f t="array" ref="T75">INDEX(COMPARACION!$B:$ZZ, MATCH($A75, COMPARACION!$A:$A, 0), COLUMN()-2)</f>
        <v>4.2331890464283199E-7</v>
      </c>
      <c r="U75" cm="1">
        <f t="array" ref="U75">INDEX(COMPARACION!$B:$ZZ, MATCH($A75, COMPARACION!$A:$A, 0), COLUMN()-2)</f>
        <v>2.7434985555342701E-5</v>
      </c>
      <c r="V75" cm="1">
        <f t="array" ref="V75">INDEX(COMPARACION!$B:$ZZ, MATCH($A75, COMPARACION!$A:$A, 0), COLUMN()-2)</f>
        <v>5.6185557107004801E-3</v>
      </c>
      <c r="W75" cm="1">
        <f t="array" ref="W75">INDEX(COMPARACION!$B:$ZZ, MATCH($A75, COMPARACION!$A:$A, 0), COLUMN()-2)</f>
        <v>3.5814502603538201E-5</v>
      </c>
      <c r="X75" cm="1">
        <f t="array" ref="X75">INDEX(COMPARACION!$B:$ZZ, MATCH($A75, COMPARACION!$A:$A, 0), COLUMN()-2)</f>
        <v>0</v>
      </c>
      <c r="Y75" cm="1">
        <f t="array" ref="Y75">INDEX(COMPARACION!$B:$ZZ, MATCH($A75, COMPARACION!$A:$A, 0), COLUMN()-2)</f>
        <v>9.0180456685213406E-2</v>
      </c>
      <c r="Z75" cm="1">
        <f t="array" ref="Z75">INDEX(COMPARACION!$B:$ZZ, MATCH($A75, COMPARACION!$A:$A, 0), COLUMN()-2)</f>
        <v>0</v>
      </c>
      <c r="AA75" cm="1">
        <f t="array" ref="AA75">INDEX(COMPARACION!$B:$ZZ, MATCH($A75, COMPARACION!$A:$A, 0), COLUMN()-2)</f>
        <v>7.8343479690981901E-6</v>
      </c>
      <c r="AB75" cm="1">
        <f t="array" ref="AB75">INDEX(COMPARACION!$B:$ZZ, MATCH($A75, COMPARACION!$A:$A, 0), COLUMN()-2)</f>
        <v>1.62511321501693E-4</v>
      </c>
      <c r="AC75" cm="1">
        <f t="array" ref="AC75">INDEX(COMPARACION!$B:$ZZ, MATCH($A75, COMPARACION!$A:$A, 0), COLUMN()-2)</f>
        <v>0</v>
      </c>
      <c r="AD75" cm="1">
        <f t="array" ref="AD75">INDEX(COMPARACION!$B:$ZZ, MATCH($A75, COMPARACION!$A:$A, 0), COLUMN()-2)</f>
        <v>1.2248221704759199E-6</v>
      </c>
      <c r="AE75" cm="1">
        <f t="array" ref="AE75">INDEX(COMPARACION!$B:$ZZ, MATCH($A75, COMPARACION!$A:$A, 0), COLUMN()-2)</f>
        <v>1.3905766264377299E-4</v>
      </c>
      <c r="AF75" cm="1">
        <f t="array" ref="AF75">INDEX(COMPARACION!$B:$ZZ, MATCH($A75, COMPARACION!$A:$A, 0), COLUMN()-2)</f>
        <v>3.0108919289756098E-4</v>
      </c>
      <c r="AG75" cm="1">
        <f t="array" ref="AG75">INDEX(COMPARACION!$B:$ZZ, MATCH($A75, COMPARACION!$A:$A, 0), COLUMN()-2)</f>
        <v>1.2537845185207801E-3</v>
      </c>
      <c r="AH75" cm="1">
        <f t="array" ref="AH75">INDEX(COMPARACION!$B:$ZZ, MATCH($A75, COMPARACION!$A:$A, 0), COLUMN()-2)</f>
        <v>0</v>
      </c>
      <c r="AI75" cm="1">
        <f t="array" ref="AI75">INDEX(COMPARACION!$B:$ZZ, MATCH($A75, COMPARACION!$A:$A, 0), COLUMN()-2)</f>
        <v>1.4028072351183199E-5</v>
      </c>
      <c r="AJ75" cm="1">
        <f t="array" ref="AJ75">INDEX(COMPARACION!$B:$ZZ, MATCH($A75, COMPARACION!$A:$A, 0), COLUMN()-2)</f>
        <v>2.5122305492736498E-2</v>
      </c>
      <c r="AK75" cm="1">
        <f t="array" ref="AK75">INDEX(COMPARACION!$B:$ZZ, MATCH($A75, COMPARACION!$A:$A, 0), COLUMN()-2)</f>
        <v>8.9166695027599205E-2</v>
      </c>
      <c r="AL75" cm="1">
        <f t="array" ref="AL75">INDEX(COMPARACION!$B:$ZZ, MATCH($A75, COMPARACION!$A:$A, 0), COLUMN()-2)</f>
        <v>1.1957453719088899E-2</v>
      </c>
      <c r="AM75" cm="1">
        <f t="array" ref="AM75">INDEX(COMPARACION!$B:$ZZ, MATCH($A75, COMPARACION!$A:$A, 0), COLUMN()-2)</f>
        <v>1.5890813318455601E-6</v>
      </c>
      <c r="AN75" cm="1">
        <f t="array" ref="AN75">INDEX(COMPARACION!$B:$ZZ, MATCH($A75, COMPARACION!$A:$A, 0), COLUMN()-2)</f>
        <v>5.3036603446175398E-4</v>
      </c>
      <c r="AO75" cm="1">
        <f t="array" ref="AO75">INDEX(COMPARACION!$B:$ZZ, MATCH($A75, COMPARACION!$A:$A, 0), COLUMN()-2)</f>
        <v>2.84864818516065E-4</v>
      </c>
      <c r="AP75" cm="1">
        <f t="array" ref="AP75">INDEX(COMPARACION!$B:$ZZ, MATCH($A75, COMPARACION!$A:$A, 0), COLUMN()-2)</f>
        <v>3.2658531570969299E-4</v>
      </c>
      <c r="AQ75" cm="1">
        <f t="array" ref="AQ75">INDEX(COMPARACION!$B:$ZZ, MATCH($A75, COMPARACION!$A:$A, 0), COLUMN()-2)</f>
        <v>9.2432177552113795E-4</v>
      </c>
      <c r="AR75" cm="1">
        <f t="array" ref="AR75">INDEX(COMPARACION!$B:$ZZ, MATCH($A75, COMPARACION!$A:$A, 0), COLUMN()-2)</f>
        <v>4.52530999915128E-4</v>
      </c>
      <c r="AS75" cm="1">
        <f t="array" ref="AS75">INDEX(COMPARACION!$B:$ZZ, MATCH($A75, COMPARACION!$A:$A, 0), COLUMN()-2)</f>
        <v>5.4462017387490005E-4</v>
      </c>
      <c r="AT75" cm="1">
        <f t="array" ref="AT75">INDEX(COMPARACION!$B:$ZZ, MATCH($A75, COMPARACION!$A:$A, 0), COLUMN()-2)</f>
        <v>0</v>
      </c>
      <c r="AU75" cm="1">
        <f t="array" ref="AU75">INDEX(COMPARACION!$B:$ZZ, MATCH($A75, COMPARACION!$A:$A, 0), COLUMN()-2)</f>
        <v>1.32962713036462E-3</v>
      </c>
      <c r="AV75" cm="1">
        <f t="array" ref="AV75">INDEX(COMPARACION!$B:$ZZ, MATCH($A75, COMPARACION!$A:$A, 0), COLUMN()-2)</f>
        <v>1.2610141685064199E-4</v>
      </c>
      <c r="AW75" cm="1">
        <f t="array" ref="AW75">INDEX(COMPARACION!$B:$ZZ, MATCH($A75, COMPARACION!$A:$A, 0), COLUMN()-2)</f>
        <v>1.96858762134186E-2</v>
      </c>
      <c r="AX75" cm="1">
        <f t="array" ref="AX75">INDEX(COMPARACION!$B:$ZZ, MATCH($A75, COMPARACION!$A:$A, 0), COLUMN()-2)</f>
        <v>8.4364827120015505E-6</v>
      </c>
      <c r="AY75" cm="1">
        <f t="array" ref="AY75">INDEX(COMPARACION!$B:$ZZ, MATCH($A75, COMPARACION!$A:$A, 0), COLUMN()-2)</f>
        <v>2.05745061150686E-7</v>
      </c>
      <c r="AZ75" cm="1">
        <f t="array" ref="AZ75">INDEX(COMPARACION!$B:$ZZ, MATCH($A75, COMPARACION!$A:$A, 0), COLUMN()-2)</f>
        <v>6.8101445703829498E-3</v>
      </c>
      <c r="BA75" cm="1">
        <f t="array" ref="BA75">INDEX(COMPARACION!$B:$ZZ, MATCH($A75, COMPARACION!$A:$A, 0), COLUMN()-2)</f>
        <v>1.3125632758418901E-2</v>
      </c>
      <c r="BB75" cm="1">
        <f t="array" ref="BB75">INDEX(COMPARACION!$B:$ZZ, MATCH($A75, COMPARACION!$A:$A, 0), COLUMN()-2)</f>
        <v>2.84351695422628E-2</v>
      </c>
      <c r="BC75" cm="1">
        <f t="array" ref="BC75">INDEX(COMPARACION!$B:$ZZ, MATCH($A75, COMPARACION!$A:$A, 0), COLUMN()-2)</f>
        <v>1.4579056300071199E-4</v>
      </c>
      <c r="BD75" cm="1">
        <f t="array" ref="BD75">INDEX(COMPARACION!$B:$ZZ, MATCH($A75, COMPARACION!$A:$A, 0), COLUMN()-2)</f>
        <v>1.9861252673059499E-5</v>
      </c>
      <c r="BE75" cm="1">
        <f t="array" ref="BE75">INDEX(COMPARACION!$B:$ZZ, MATCH($A75, COMPARACION!$A:$A, 0), COLUMN()-2)</f>
        <v>0</v>
      </c>
      <c r="BF75" cm="1">
        <f t="array" ref="BF75">INDEX(COMPARACION!$B:$ZZ, MATCH($A75, COMPARACION!$A:$A, 0), COLUMN()-2)</f>
        <v>4.27537434353653E-5</v>
      </c>
      <c r="BG75" cm="1">
        <f t="array" ref="BG75">INDEX(COMPARACION!$B:$ZZ, MATCH($A75, COMPARACION!$A:$A, 0), COLUMN()-2)</f>
        <v>3.8998041136289202E-8</v>
      </c>
      <c r="BH75" cm="1">
        <f t="array" ref="BH75">INDEX(COMPARACION!$B:$ZZ, MATCH($A75, COMPARACION!$A:$A, 0), COLUMN()-2)</f>
        <v>0</v>
      </c>
      <c r="BI75" cm="1">
        <f t="array" ref="BI75">INDEX(COMPARACION!$B:$ZZ, MATCH($A75, COMPARACION!$A:$A, 0), COLUMN()-2)</f>
        <v>7.7340600329198206E-5</v>
      </c>
      <c r="BJ75" cm="1">
        <f t="array" ref="BJ75">INDEX(COMPARACION!$B:$ZZ, MATCH($A75, COMPARACION!$A:$A, 0), COLUMN()-2)</f>
        <v>1.8181340744863401E-2</v>
      </c>
      <c r="BK75" cm="1">
        <f t="array" ref="BK75">INDEX(COMPARACION!$B:$ZZ, MATCH($A75, COMPARACION!$A:$A, 0), COLUMN()-2)</f>
        <v>8.2952189323528495E-5</v>
      </c>
      <c r="BL75" cm="1">
        <f t="array" ref="BL75">INDEX(COMPARACION!$B:$ZZ, MATCH($A75, COMPARACION!$A:$A, 0), COLUMN()-2)</f>
        <v>3.6558091752006699E-6</v>
      </c>
      <c r="BM75" cm="1">
        <f t="array" ref="BM75">INDEX(COMPARACION!$B:$ZZ, MATCH($A75, COMPARACION!$A:$A, 0), COLUMN()-2)</f>
        <v>0</v>
      </c>
      <c r="BN75" cm="1">
        <f t="array" ref="BN75">INDEX(COMPARACION!$B:$ZZ, MATCH($A75, COMPARACION!$A:$A, 0), COLUMN()-2)</f>
        <v>1.6109295454693699E-2</v>
      </c>
      <c r="BO75" cm="1">
        <f t="array" ref="BO75">INDEX(COMPARACION!$B:$ZZ, MATCH($A75, COMPARACION!$A:$A, 0), COLUMN()-2)</f>
        <v>4.3215771169052798E-4</v>
      </c>
      <c r="BP75" cm="1">
        <f t="array" ref="BP75">INDEX(COMPARACION!$B:$ZZ, MATCH($A75, COMPARACION!$A:$A, 0), COLUMN()-2)</f>
        <v>1.5423911094600801E-3</v>
      </c>
      <c r="BQ75" cm="1">
        <f t="array" ref="BQ75">INDEX(COMPARACION!$B:$ZZ, MATCH($A75, COMPARACION!$A:$A, 0), COLUMN()-2)</f>
        <v>4.4745809980980604E-6</v>
      </c>
      <c r="BR75" cm="1">
        <f t="array" ref="BR75">INDEX(COMPARACION!$B:$ZZ, MATCH($A75, COMPARACION!$A:$A, 0), COLUMN()-2)</f>
        <v>2.31824779283235E-3</v>
      </c>
      <c r="BS75" cm="1">
        <f t="array" ref="BS75">INDEX(COMPARACION!$B:$ZZ, MATCH($A75, COMPARACION!$A:$A, 0), COLUMN()-2)</f>
        <v>4.0661926384610098E-5</v>
      </c>
      <c r="BT75" cm="1">
        <f t="array" ref="BT75">INDEX(COMPARACION!$B:$ZZ, MATCH($A75, COMPARACION!$A:$A, 0), COLUMN()-2)</f>
        <v>0</v>
      </c>
      <c r="BU75" cm="1">
        <f t="array" ref="BU75">INDEX(COMPARACION!$B:$ZZ, MATCH($A75, COMPARACION!$A:$A, 0), COLUMN()-2)</f>
        <v>2.5847765281095701E-5</v>
      </c>
      <c r="BV75" cm="1">
        <f t="array" ref="BV75">INDEX(COMPARACION!$B:$ZZ, MATCH($A75, COMPARACION!$A:$A, 0), COLUMN()-2)</f>
        <v>8.14776284983338E-5</v>
      </c>
      <c r="BW75" cm="1">
        <f t="array" ref="BW75">INDEX(COMPARACION!$B:$ZZ, MATCH($A75, COMPARACION!$A:$A, 0), COLUMN()-2)</f>
        <v>9.6872258766342504E-5</v>
      </c>
      <c r="BX75" cm="1">
        <f t="array" ref="BX75">INDEX(COMPARACION!$B:$ZZ, MATCH($A75, COMPARACION!$A:$A, 0), COLUMN()-2)</f>
        <v>1.5878761731358299E-3</v>
      </c>
      <c r="BY75" cm="1">
        <f t="array" ref="BY75">INDEX(COMPARACION!$B:$ZZ, MATCH($A75, COMPARACION!$A:$A, 0), COLUMN()-2)</f>
        <v>7.8630158936225395E-6</v>
      </c>
      <c r="BZ75" cm="1">
        <f t="array" ref="BZ75">INDEX(COMPARACION!$B:$ZZ, MATCH($A75, COMPARACION!$A:$A, 0), COLUMN()-2)</f>
        <v>0</v>
      </c>
      <c r="CA75" cm="1">
        <f t="array" ref="CA75">INDEX(COMPARACION!$B:$ZZ, MATCH($A75, COMPARACION!$A:$A, 0), COLUMN()-2)</f>
        <v>4.0095745862352199E-2</v>
      </c>
      <c r="CB75" cm="1">
        <f t="array" ref="CB75">INDEX(COMPARACION!$B:$ZZ, MATCH($A75, COMPARACION!$A:$A, 0), COLUMN()-2)</f>
        <v>1.35938654864859E-2</v>
      </c>
      <c r="CC75" cm="1">
        <f t="array" ref="CC75">INDEX(COMPARACION!$B:$ZZ, MATCH($A75, COMPARACION!$A:$A, 0), COLUMN()-2)</f>
        <v>1.6840261419656301E-2</v>
      </c>
      <c r="CD75" cm="1">
        <f t="array" ref="CD75">INDEX(COMPARACION!$B:$ZZ, MATCH($A75, COMPARACION!$A:$A, 0), COLUMN()-2)</f>
        <v>0</v>
      </c>
      <c r="CE75" cm="1">
        <f t="array" ref="CE75">INDEX(COMPARACION!$B:$ZZ, MATCH($A75, COMPARACION!$A:$A, 0), COLUMN()-2)</f>
        <v>5.5051078832026503E-3</v>
      </c>
      <c r="CF75" cm="1">
        <f t="array" ref="CF75">INDEX(COMPARACION!$B:$ZZ, MATCH($A75, COMPARACION!$A:$A, 0), COLUMN()-2)</f>
        <v>1.69792727514738E-3</v>
      </c>
      <c r="CG75" cm="1">
        <f t="array" ref="CG75">INDEX(COMPARACION!$B:$ZZ, MATCH($A75, COMPARACION!$A:$A, 0), COLUMN()-2)</f>
        <v>5.0897595086393597E-2</v>
      </c>
      <c r="CH75" cm="1">
        <f t="array" ref="CH75">INDEX(COMPARACION!$B:$ZZ, MATCH($A75, COMPARACION!$A:$A, 0), COLUMN()-2)</f>
        <v>9.8529182194090494E-5</v>
      </c>
      <c r="CI75" cm="1">
        <f t="array" ref="CI75">INDEX(COMPARACION!$B:$ZZ, MATCH($A75, COMPARACION!$A:$A, 0), COLUMN()-2)</f>
        <v>1.93985979780584E-3</v>
      </c>
      <c r="CJ75" cm="1">
        <f t="array" ref="CJ75">INDEX(COMPARACION!$B:$ZZ, MATCH($A75, COMPARACION!$A:$A, 0), COLUMN()-2)</f>
        <v>1.02789141478589E-4</v>
      </c>
      <c r="CK75" cm="1">
        <f t="array" ref="CK75">INDEX(COMPARACION!$B:$ZZ, MATCH($A75, COMPARACION!$A:$A, 0), COLUMN()-2)</f>
        <v>3.4413876188134303E-4</v>
      </c>
      <c r="CL75" cm="1">
        <f t="array" ref="CL75">INDEX(COMPARACION!$B:$ZZ, MATCH($A75, COMPARACION!$A:$A, 0), COLUMN()-2)</f>
        <v>1.3554502085763901E-4</v>
      </c>
      <c r="CM75" cm="1">
        <f t="array" ref="CM75">INDEX(COMPARACION!$B:$ZZ, MATCH($A75, COMPARACION!$A:$A, 0), COLUMN()-2)</f>
        <v>1.8779721113458499E-2</v>
      </c>
      <c r="CN75" cm="1">
        <f t="array" ref="CN75">INDEX(COMPARACION!$B:$ZZ, MATCH($A75, COMPARACION!$A:$A, 0), COLUMN()-2)</f>
        <v>2.8423295984652402E-4</v>
      </c>
      <c r="CO75" cm="1">
        <f t="array" ref="CO75">INDEX(COMPARACION!$B:$ZZ, MATCH($A75, COMPARACION!$A:$A, 0), COLUMN()-2)</f>
        <v>6.7437796336164901E-4</v>
      </c>
      <c r="CP75" cm="1">
        <f t="array" ref="CP75">INDEX(COMPARACION!$B:$ZZ, MATCH($A75, COMPARACION!$A:$A, 0), COLUMN()-2)</f>
        <v>1.5041153067461401E-3</v>
      </c>
      <c r="CQ75" cm="1">
        <f t="array" ref="CQ75">INDEX(COMPARACION!$B:$ZZ, MATCH($A75, COMPARACION!$A:$A, 0), COLUMN()-2)</f>
        <v>6.6111947495633904E-5</v>
      </c>
      <c r="CR75" cm="1">
        <f t="array" ref="CR75">INDEX(COMPARACION!$B:$ZZ, MATCH($A75, COMPARACION!$A:$A, 0), COLUMN()-2)</f>
        <v>1.6516489193041399E-3</v>
      </c>
      <c r="CS75" cm="1">
        <f t="array" ref="CS75">INDEX(COMPARACION!$B:$ZZ, MATCH($A75, COMPARACION!$A:$A, 0), COLUMN()-2)</f>
        <v>2.1723370949787001E-4</v>
      </c>
      <c r="CT75" cm="1">
        <f t="array" ref="CT75">INDEX(COMPARACION!$B:$ZZ, MATCH($A75, COMPARACION!$A:$A, 0), COLUMN()-2)</f>
        <v>4.2160920994491002E-5</v>
      </c>
      <c r="CU75" cm="1">
        <f t="array" ref="CU75">INDEX(COMPARACION!$B:$ZZ, MATCH($A75, COMPARACION!$A:$A, 0), COLUMN()-2)</f>
        <v>0</v>
      </c>
      <c r="CV75" cm="1">
        <f t="array" ref="CV75">INDEX(COMPARACION!$B:$ZZ, MATCH($A75, COMPARACION!$A:$A, 0), COLUMN()-2)</f>
        <v>1.0331661539135499E-3</v>
      </c>
      <c r="CW75" cm="1">
        <f t="array" ref="CW75">INDEX(COMPARACION!$B:$ZZ, MATCH($A75, COMPARACION!$A:$A, 0), COLUMN()-2)</f>
        <v>1.5976415733291899E-5</v>
      </c>
      <c r="CX75" cm="1">
        <f t="array" ref="CX75">INDEX(COMPARACION!$B:$ZZ, MATCH($A75, COMPARACION!$A:$A, 0), COLUMN()-2)</f>
        <v>1.6817181011954101E-2</v>
      </c>
      <c r="CY75" cm="1">
        <f t="array" ref="CY75">INDEX(COMPARACION!$B:$ZZ, MATCH($A75, COMPARACION!$A:$A, 0), COLUMN()-2)</f>
        <v>0</v>
      </c>
      <c r="CZ75" cm="1">
        <f t="array" ref="CZ75">INDEX(COMPARACION!$B:$ZZ, MATCH($A75, COMPARACION!$A:$A, 0), COLUMN()-2)</f>
        <v>1.5976415733291899E-5</v>
      </c>
      <c r="DA75" cm="1">
        <f t="array" ref="DA75">INDEX(COMPARACION!$B:$ZZ, MATCH($A75, COMPARACION!$A:$A, 0), COLUMN()-2)</f>
        <v>2.0911120621858202E-5</v>
      </c>
      <c r="DB75" cm="1">
        <f t="array" ref="DB75">INDEX(COMPARACION!$B:$ZZ, MATCH($A75, COMPARACION!$A:$A, 0), COLUMN()-2)</f>
        <v>3.0355189893254699E-5</v>
      </c>
      <c r="DC75" cm="1">
        <f t="array" ref="DC75">INDEX(COMPARACION!$B:$ZZ, MATCH($A75, COMPARACION!$A:$A, 0), COLUMN()-2)</f>
        <v>4.9257213655862003E-4</v>
      </c>
      <c r="DD75" cm="1">
        <f t="array" ref="DD75">INDEX(COMPARACION!$B:$ZZ, MATCH($A75, COMPARACION!$A:$A, 0), COLUMN()-2)</f>
        <v>7.4719404844434201E-3</v>
      </c>
      <c r="DE75" cm="1">
        <f t="array" ref="DE75">INDEX(COMPARACION!$B:$ZZ, MATCH($A75, COMPARACION!$A:$A, 0), COLUMN()-2)</f>
        <v>1.7535090438979001E-4</v>
      </c>
      <c r="DF75" cm="1">
        <f t="array" ref="DF75">INDEX(COMPARACION!$B:$ZZ, MATCH($A75, COMPARACION!$A:$A, 0), COLUMN()-2)</f>
        <v>8.5890192947241998E-6</v>
      </c>
      <c r="DG75" cm="1">
        <f t="array" ref="DG75">INDEX(COMPARACION!$B:$ZZ, MATCH($A75, COMPARACION!$A:$A, 0), COLUMN()-2)</f>
        <v>3.3664920288852802E-5</v>
      </c>
      <c r="DH75" cm="1">
        <f t="array" ref="DH75">INDEX(COMPARACION!$B:$ZZ, MATCH($A75, COMPARACION!$A:$A, 0), COLUMN()-2)</f>
        <v>9.4973330422509997E-3</v>
      </c>
      <c r="DI75" cm="1">
        <f t="array" ref="DI75">INDEX(COMPARACION!$B:$ZZ, MATCH($A75, COMPARACION!$A:$A, 0), COLUMN()-2)</f>
        <v>1.2525798133854E-3</v>
      </c>
      <c r="DJ75" cm="1">
        <f t="array" ref="DJ75">INDEX(COMPARACION!$B:$ZZ, MATCH($A75, COMPARACION!$A:$A, 0), COLUMN()-2)</f>
        <v>1.8677598998247499E-7</v>
      </c>
      <c r="DK75" cm="1">
        <f t="array" ref="DK75">INDEX(COMPARACION!$B:$ZZ, MATCH($A75, COMPARACION!$A:$A, 0), COLUMN()-2)</f>
        <v>8.9024641020137392E-6</v>
      </c>
      <c r="DL75" cm="1">
        <f t="array" ref="DL75">INDEX(COMPARACION!$B:$ZZ, MATCH($A75, COMPARACION!$A:$A, 0), COLUMN()-2)</f>
        <v>0</v>
      </c>
      <c r="DM75" cm="1">
        <f t="array" ref="DM75">INDEX(COMPARACION!$B:$ZZ, MATCH($A75, COMPARACION!$A:$A, 0), COLUMN()-2)</f>
        <v>9.6403111708003096E-5</v>
      </c>
      <c r="DN75" cm="1">
        <f t="array" ref="DN75">INDEX(COMPARACION!$B:$ZZ, MATCH($A75, COMPARACION!$A:$A, 0), COLUMN()-2)</f>
        <v>6.9626985176770198E-2</v>
      </c>
      <c r="DO75" cm="1">
        <f t="array" ref="DO75">INDEX(COMPARACION!$B:$ZZ, MATCH($A75, COMPARACION!$A:$A, 0), COLUMN()-2)</f>
        <v>1.6017202182198799E-3</v>
      </c>
      <c r="DP75" cm="1">
        <f t="array" ref="DP75">INDEX(COMPARACION!$B:$ZZ, MATCH($A75, COMPARACION!$A:$A, 0), COLUMN()-2)</f>
        <v>1.6267874031050501E-4</v>
      </c>
      <c r="DQ75" cm="1">
        <f t="array" ref="DQ75">INDEX(COMPARACION!$B:$ZZ, MATCH($A75, COMPARACION!$A:$A, 0), COLUMN()-2)</f>
        <v>6.6127291868774E-4</v>
      </c>
      <c r="DR75" cm="1">
        <f t="array" ref="DR75">INDEX(COMPARACION!$B:$ZZ, MATCH($A75, COMPARACION!$A:$A, 0), COLUMN()-2)</f>
        <v>1.4273088385204501E-3</v>
      </c>
      <c r="DS75" cm="1">
        <f t="array" ref="DS75">INDEX(COMPARACION!$B:$ZZ, MATCH($A75, COMPARACION!$A:$A, 0), COLUMN()-2)</f>
        <v>0</v>
      </c>
      <c r="DT75" cm="1">
        <f t="array" ref="DT75">INDEX(COMPARACION!$B:$ZZ, MATCH($A75, COMPARACION!$A:$A, 0), COLUMN()-2)</f>
        <v>1.4051206676560801E-3</v>
      </c>
      <c r="DU75" cm="1">
        <f t="array" ref="DU75">INDEX(COMPARACION!$B:$ZZ, MATCH($A75, COMPARACION!$A:$A, 0), COLUMN()-2)</f>
        <v>6.6329580257029901E-4</v>
      </c>
      <c r="DV75" cm="1">
        <f t="array" ref="DV75">INDEX(COMPARACION!$B:$ZZ, MATCH($A75, COMPARACION!$A:$A, 0), COLUMN()-2)</f>
        <v>2.6775288643823402E-4</v>
      </c>
      <c r="DW75" cm="1">
        <f t="array" ref="DW75">INDEX(COMPARACION!$B:$ZZ, MATCH($A75, COMPARACION!$A:$A, 0), COLUMN()-2)</f>
        <v>5.2152892403147498E-4</v>
      </c>
      <c r="DX75" cm="1">
        <f t="array" ref="DX75">INDEX(COMPARACION!$B:$ZZ, MATCH($A75, COMPARACION!$A:$A, 0), COLUMN()-2)</f>
        <v>0</v>
      </c>
      <c r="DY75" cm="1">
        <f t="array" ref="DY75">INDEX(COMPARACION!$B:$ZZ, MATCH($A75, COMPARACION!$A:$A, 0), COLUMN()-2)</f>
        <v>6.8793034175312698E-3</v>
      </c>
      <c r="DZ75" cm="1">
        <f t="array" ref="DZ75">INDEX(COMPARACION!$B:$ZZ, MATCH($A75, COMPARACION!$A:$A, 0), COLUMN()-2)</f>
        <v>2.7673468057530001E-2</v>
      </c>
      <c r="EA75" cm="1">
        <f t="array" ref="EA75">INDEX(COMPARACION!$B:$ZZ, MATCH($A75, COMPARACION!$A:$A, 0), COLUMN()-2)</f>
        <v>1.7505122606247502E-2</v>
      </c>
      <c r="EB75" cm="1">
        <f t="array" ref="EB75">INDEX(COMPARACION!$B:$ZZ, MATCH($A75, COMPARACION!$A:$A, 0), COLUMN()-2)</f>
        <v>2.42997853135739E-2</v>
      </c>
      <c r="EC75" cm="1">
        <f t="array" ref="EC75">INDEX(COMPARACION!$B:$ZZ, MATCH($A75, COMPARACION!$A:$A, 0), COLUMN()-2)</f>
        <v>5.2382847758411797E-3</v>
      </c>
      <c r="ED75" cm="1">
        <f t="array" ref="ED75">INDEX(COMPARACION!$B:$ZZ, MATCH($A75, COMPARACION!$A:$A, 0), COLUMN()-2)</f>
        <v>2.0505382788558199E-4</v>
      </c>
      <c r="EE75" cm="1">
        <f t="array" ref="EE75">INDEX(COMPARACION!$B:$ZZ, MATCH($A75, COMPARACION!$A:$A, 0), COLUMN()-2)</f>
        <v>0</v>
      </c>
      <c r="EF75" cm="1">
        <f t="array" ref="EF75">INDEX(COMPARACION!$B:$ZZ, MATCH($A75, COMPARACION!$A:$A, 0), COLUMN()-2)</f>
        <v>1.5389148362308499E-3</v>
      </c>
      <c r="EG75" cm="1">
        <f t="array" ref="EG75">INDEX(COMPARACION!$B:$ZZ, MATCH($A75, COMPARACION!$A:$A, 0), COLUMN()-2)</f>
        <v>7.6706707791794199E-3</v>
      </c>
      <c r="EH75" cm="1">
        <f t="array" ref="EH75">INDEX(COMPARACION!$B:$ZZ, MATCH($A75, COMPARACION!$A:$A, 0), COLUMN()-2)</f>
        <v>5.3985104777965604E-4</v>
      </c>
      <c r="EI75" cm="1">
        <f t="array" ref="EI75">INDEX(COMPARACION!$B:$ZZ, MATCH($A75, COMPARACION!$A:$A, 0), COLUMN()-2)</f>
        <v>0</v>
      </c>
      <c r="EJ75" cm="1">
        <f t="array" ref="EJ75">INDEX(COMPARACION!$B:$ZZ, MATCH($A75, COMPARACION!$A:$A, 0), COLUMN()-2)</f>
        <v>2.71913389339509E-3</v>
      </c>
      <c r="EK75" cm="1">
        <f t="array" ref="EK75">INDEX(COMPARACION!$B:$ZZ, MATCH($A75, COMPARACION!$A:$A, 0), COLUMN()-2)</f>
        <v>3.36445694369713E-3</v>
      </c>
      <c r="EL75" cm="1">
        <f t="array" ref="EL75">INDEX(COMPARACION!$B:$ZZ, MATCH($A75, COMPARACION!$A:$A, 0), COLUMN()-2)</f>
        <v>0</v>
      </c>
      <c r="EM75" cm="1">
        <f t="array" ref="EM75">INDEX(COMPARACION!$B:$ZZ, MATCH($A75, COMPARACION!$A:$A, 0), COLUMN()-2)</f>
        <v>0</v>
      </c>
      <c r="EN75" cm="1">
        <f t="array" ref="EN75">INDEX(COMPARACION!$B:$ZZ, MATCH($A75, COMPARACION!$A:$A, 0), COLUMN()-2)</f>
        <v>2.6299830043998199E-5</v>
      </c>
      <c r="EO75" cm="1">
        <f t="array" ref="EO75">INDEX(COMPARACION!$B:$ZZ, MATCH($A75, COMPARACION!$A:$A, 0), COLUMN()-2)</f>
        <v>3.6068495816733498E-4</v>
      </c>
      <c r="EP75" cm="1">
        <f t="array" ref="EP75">INDEX(COMPARACION!$B:$ZZ, MATCH($A75, COMPARACION!$A:$A, 0), COLUMN()-2)</f>
        <v>0</v>
      </c>
      <c r="EQ75" cm="1">
        <f t="array" ref="EQ75">INDEX(COMPARACION!$B:$ZZ, MATCH($A75, COMPARACION!$A:$A, 0), COLUMN()-2)</f>
        <v>2.5722172728672902E-4</v>
      </c>
      <c r="ER75" cm="1">
        <f t="array" ref="ER75">INDEX(COMPARACION!$B:$ZZ, MATCH($A75, COMPARACION!$A:$A, 0), COLUMN()-2)</f>
        <v>0</v>
      </c>
      <c r="ES75" cm="1">
        <f t="array" ref="ES75">INDEX(COMPARACION!$B:$ZZ, MATCH($A75, COMPARACION!$A:$A, 0), COLUMN()-2)</f>
        <v>1.9035244193933699E-2</v>
      </c>
      <c r="ET75" cm="1">
        <f t="array" ref="ET75">INDEX(COMPARACION!$B:$ZZ, MATCH($A75, COMPARACION!$A:$A, 0), COLUMN()-2)</f>
        <v>0</v>
      </c>
      <c r="EU75" cm="1">
        <f t="array" ref="EU75">INDEX(COMPARACION!$B:$ZZ, MATCH($A75, COMPARACION!$A:$A, 0), COLUMN()-2)</f>
        <v>7.0326962024029299E-2</v>
      </c>
      <c r="EV75" cm="1">
        <f t="array" ref="EV75">INDEX(COMPARACION!$B:$ZZ, MATCH($A75, COMPARACION!$A:$A, 0), COLUMN()-2)</f>
        <v>4.6550872190769098E-5</v>
      </c>
      <c r="EW75" cm="1">
        <f t="array" ref="EW75">INDEX(COMPARACION!$B:$ZZ, MATCH($A75, COMPARACION!$A:$A, 0), COLUMN()-2)</f>
        <v>3.7105030706232301E-6</v>
      </c>
      <c r="EX75" cm="1">
        <f t="array" ref="EX75">INDEX(COMPARACION!$B:$ZZ, MATCH($A75, COMPARACION!$A:$A, 0), COLUMN()-2)</f>
        <v>1.50704329432619E-5</v>
      </c>
      <c r="EY75" cm="1">
        <f t="array" ref="EY75">INDEX(COMPARACION!$B:$ZZ, MATCH($A75, COMPARACION!$A:$A, 0), COLUMN()-2)</f>
        <v>2.00708336326609E-5</v>
      </c>
      <c r="EZ75" cm="1">
        <f t="array" ref="EZ75">INDEX(COMPARACION!$B:$ZZ, MATCH($A75, COMPARACION!$A:$A, 0), COLUMN()-2)</f>
        <v>5.5026507252702798E-5</v>
      </c>
      <c r="FA75" cm="1">
        <f t="array" ref="FA75">INDEX(COMPARACION!$B:$ZZ, MATCH($A75, COMPARACION!$A:$A, 0), COLUMN()-2)</f>
        <v>9.7443604228447104E-6</v>
      </c>
      <c r="FB75" cm="1">
        <f t="array" ref="FB75">INDEX(COMPARACION!$B:$ZZ, MATCH($A75, COMPARACION!$A:$A, 0), COLUMN()-2)</f>
        <v>4.3121000629597602E-4</v>
      </c>
      <c r="FC75" cm="1">
        <f t="array" ref="FC75">INDEX(COMPARACION!$B:$ZZ, MATCH($A75, COMPARACION!$A:$A, 0), COLUMN()-2)</f>
        <v>2.07085754419446E-4</v>
      </c>
      <c r="FD75" cm="1">
        <f t="array" ref="FD75">INDEX(COMPARACION!$B:$ZZ, MATCH($A75, COMPARACION!$A:$A, 0), COLUMN()-2)</f>
        <v>5.9299852614821402E-3</v>
      </c>
      <c r="FE75" cm="1">
        <f t="array" ref="FE75">INDEX(COMPARACION!$B:$ZZ, MATCH($A75, COMPARACION!$A:$A, 0), COLUMN()-2)</f>
        <v>9.970567960365989E-4</v>
      </c>
      <c r="FF75" cm="1">
        <f t="array" ref="FF75">INDEX(COMPARACION!$B:$ZZ, MATCH($A75, COMPARACION!$A:$A, 0), COLUMN()-2)</f>
        <v>2.5736135336686502E-4</v>
      </c>
      <c r="FG75" cm="1">
        <f t="array" ref="FG75">INDEX(COMPARACION!$B:$ZZ, MATCH($A75, COMPARACION!$A:$A, 0), COLUMN()-2)</f>
        <v>1.8396734491866101E-2</v>
      </c>
      <c r="FH75" cm="1">
        <f t="array" ref="FH75">INDEX(COMPARACION!$B:$ZZ, MATCH($A75, COMPARACION!$A:$A, 0), COLUMN()-2)</f>
        <v>2.6026021555136902E-4</v>
      </c>
      <c r="FI75" cm="1">
        <f t="array" ref="FI75">INDEX(COMPARACION!$B:$ZZ, MATCH($A75, COMPARACION!$A:$A, 0), COLUMN()-2)</f>
        <v>3.6381499597015098E-4</v>
      </c>
      <c r="FJ75" cm="1">
        <f t="array" ref="FJ75">INDEX(COMPARACION!$B:$ZZ, MATCH($A75, COMPARACION!$A:$A, 0), COLUMN()-2)</f>
        <v>1.4814793515513401E-2</v>
      </c>
      <c r="FK75" cm="1">
        <f t="array" ref="FK75">INDEX(COMPARACION!$B:$ZZ, MATCH($A75, COMPARACION!$A:$A, 0), COLUMN()-2)</f>
        <v>1.15501350708883E-2</v>
      </c>
      <c r="FL75" cm="1">
        <f t="array" ref="FL75">INDEX(COMPARACION!$B:$ZZ, MATCH($A75, COMPARACION!$A:$A, 0), COLUMN()-2)</f>
        <v>0</v>
      </c>
      <c r="FM75" cm="1">
        <f t="array" ref="FM75">INDEX(COMPARACION!$B:$ZZ, MATCH($A75, COMPARACION!$A:$A, 0), COLUMN()-2)</f>
        <v>9.4965950503034095E-4</v>
      </c>
      <c r="FN75" cm="1">
        <f t="array" ref="FN75">INDEX(COMPARACION!$B:$ZZ, MATCH($A75, COMPARACION!$A:$A, 0), COLUMN()-2)</f>
        <v>3.4501442572066701E-3</v>
      </c>
      <c r="FO75" cm="1">
        <f t="array" ref="FO75">INDEX(COMPARACION!$B:$ZZ, MATCH($A75, COMPARACION!$A:$A, 0), COLUMN()-2)</f>
        <v>2.1260400179715099E-2</v>
      </c>
      <c r="FP75" cm="1">
        <f t="array" ref="FP75">INDEX(COMPARACION!$B:$ZZ, MATCH($A75, COMPARACION!$A:$A, 0), COLUMN()-2)</f>
        <v>2.5096117784398801E-2</v>
      </c>
      <c r="FQ75" cm="1">
        <f t="array" ref="FQ75">INDEX(COMPARACION!$B:$ZZ, MATCH($A75, COMPARACION!$A:$A, 0), COLUMN()-2)</f>
        <v>1.37344110132435E-2</v>
      </c>
      <c r="FR75" cm="1">
        <f t="array" ref="FR75">INDEX(COMPARACION!$B:$ZZ, MATCH($A75, COMPARACION!$A:$A, 0), COLUMN()-2)</f>
        <v>0</v>
      </c>
      <c r="FS75" cm="1">
        <f t="array" ref="FS75">INDEX(COMPARACION!$B:$ZZ, MATCH($A75, COMPARACION!$A:$A, 0), COLUMN()-2)</f>
        <v>3.2035175310625101E-2</v>
      </c>
      <c r="FT75" cm="1">
        <f t="array" ref="FT75">INDEX(COMPARACION!$B:$ZZ, MATCH($A75, COMPARACION!$A:$A, 0), COLUMN()-2)</f>
        <v>0</v>
      </c>
      <c r="FU75" cm="1">
        <f t="array" ref="FU75">INDEX(COMPARACION!$B:$ZZ, MATCH($A75, COMPARACION!$A:$A, 0), COLUMN()-2)</f>
        <v>4.3208391311923798E-4</v>
      </c>
      <c r="FV75" cm="1">
        <f t="array" ref="FV75">INDEX(COMPARACION!$B:$ZZ, MATCH($A75, COMPARACION!$A:$A, 0), COLUMN()-2)</f>
        <v>8.1854581506506592E-6</v>
      </c>
      <c r="FW75" cm="1">
        <f t="array" ref="FW75">INDEX(COMPARACION!$B:$ZZ, MATCH($A75, COMPARACION!$A:$A, 0), COLUMN()-2)</f>
        <v>3.3768126375815199E-6</v>
      </c>
    </row>
    <row r="76" spans="1:179" x14ac:dyDescent="0.25">
      <c r="A76">
        <f t="shared" si="1"/>
        <v>2008</v>
      </c>
      <c r="B76" s="1">
        <v>39508</v>
      </c>
      <c r="C76" cm="1">
        <f t="array" ref="C76">INDEX(COMPARACION!$B:$ZZ, MATCH($A76, COMPARACION!$A:$A, 0), COLUMN()-2)</f>
        <v>1.9472462309834399E-5</v>
      </c>
      <c r="D76" cm="1">
        <f t="array" ref="D76">INDEX(COMPARACION!$B:$ZZ, MATCH($A76, COMPARACION!$A:$A, 0), COLUMN()-2)</f>
        <v>4.5985569710498498E-5</v>
      </c>
      <c r="E76" cm="1">
        <f t="array" ref="E76">INDEX(COMPARACION!$B:$ZZ, MATCH($A76, COMPARACION!$A:$A, 0), COLUMN()-2)</f>
        <v>2.0535106899119301E-2</v>
      </c>
      <c r="F76" cm="1">
        <f t="array" ref="F76">INDEX(COMPARACION!$B:$ZZ, MATCH($A76, COMPARACION!$A:$A, 0), COLUMN()-2)</f>
        <v>0</v>
      </c>
      <c r="G76" cm="1">
        <f t="array" ref="G76">INDEX(COMPARACION!$B:$ZZ, MATCH($A76, COMPARACION!$A:$A, 0), COLUMN()-2)</f>
        <v>8.1266514426291895E-4</v>
      </c>
      <c r="H76" cm="1">
        <f t="array" ref="H76">INDEX(COMPARACION!$B:$ZZ, MATCH($A76, COMPARACION!$A:$A, 0), COLUMN()-2)</f>
        <v>5.7422324321368498E-6</v>
      </c>
      <c r="I76" cm="1">
        <f t="array" ref="I76">INDEX(COMPARACION!$B:$ZZ, MATCH($A76, COMPARACION!$A:$A, 0), COLUMN()-2)</f>
        <v>6.3110660899532102E-7</v>
      </c>
      <c r="J76" cm="1">
        <f t="array" ref="J76">INDEX(COMPARACION!$B:$ZZ, MATCH($A76, COMPARACION!$A:$A, 0), COLUMN()-2)</f>
        <v>7.4386395840593704E-5</v>
      </c>
      <c r="K76" cm="1">
        <f t="array" ref="K76">INDEX(COMPARACION!$B:$ZZ, MATCH($A76, COMPARACION!$A:$A, 0), COLUMN()-2)</f>
        <v>9.0615019262858601E-3</v>
      </c>
      <c r="L76" cm="1">
        <f t="array" ref="L76">INDEX(COMPARACION!$B:$ZZ, MATCH($A76, COMPARACION!$A:$A, 0), COLUMN()-2)</f>
        <v>1.02793620330356E-4</v>
      </c>
      <c r="M76" cm="1">
        <f t="array" ref="M76">INDEX(COMPARACION!$B:$ZZ, MATCH($A76, COMPARACION!$A:$A, 0), COLUMN()-2)</f>
        <v>9.4192183853588694E-5</v>
      </c>
      <c r="N76" cm="1">
        <f t="array" ref="N76">INDEX(COMPARACION!$B:$ZZ, MATCH($A76, COMPARACION!$A:$A, 0), COLUMN()-2)</f>
        <v>4.9639425086955602E-6</v>
      </c>
      <c r="O76" cm="1">
        <f t="array" ref="O76">INDEX(COMPARACION!$B:$ZZ, MATCH($A76, COMPARACION!$A:$A, 0), COLUMN()-2)</f>
        <v>6.1462596199473903E-6</v>
      </c>
      <c r="P76" cm="1">
        <f t="array" ref="P76">INDEX(COMPARACION!$B:$ZZ, MATCH($A76, COMPARACION!$A:$A, 0), COLUMN()-2)</f>
        <v>6.6551080347552099E-3</v>
      </c>
      <c r="Q76" cm="1">
        <f t="array" ref="Q76">INDEX(COMPARACION!$B:$ZZ, MATCH($A76, COMPARACION!$A:$A, 0), COLUMN()-2)</f>
        <v>8.1211296972035795E-5</v>
      </c>
      <c r="R76" cm="1">
        <f t="array" ref="R76">INDEX(COMPARACION!$B:$ZZ, MATCH($A76, COMPARACION!$A:$A, 0), COLUMN()-2)</f>
        <v>0</v>
      </c>
      <c r="S76" cm="1">
        <f t="array" ref="S76">INDEX(COMPARACION!$B:$ZZ, MATCH($A76, COMPARACION!$A:$A, 0), COLUMN()-2)</f>
        <v>1.3165564670153101E-2</v>
      </c>
      <c r="T76" cm="1">
        <f t="array" ref="T76">INDEX(COMPARACION!$B:$ZZ, MATCH($A76, COMPARACION!$A:$A, 0), COLUMN()-2)</f>
        <v>4.2331890464283199E-7</v>
      </c>
      <c r="U76" cm="1">
        <f t="array" ref="U76">INDEX(COMPARACION!$B:$ZZ, MATCH($A76, COMPARACION!$A:$A, 0), COLUMN()-2)</f>
        <v>2.7434985555342701E-5</v>
      </c>
      <c r="V76" cm="1">
        <f t="array" ref="V76">INDEX(COMPARACION!$B:$ZZ, MATCH($A76, COMPARACION!$A:$A, 0), COLUMN()-2)</f>
        <v>5.6185557107004801E-3</v>
      </c>
      <c r="W76" cm="1">
        <f t="array" ref="W76">INDEX(COMPARACION!$B:$ZZ, MATCH($A76, COMPARACION!$A:$A, 0), COLUMN()-2)</f>
        <v>3.5814502603538201E-5</v>
      </c>
      <c r="X76" cm="1">
        <f t="array" ref="X76">INDEX(COMPARACION!$B:$ZZ, MATCH($A76, COMPARACION!$A:$A, 0), COLUMN()-2)</f>
        <v>0</v>
      </c>
      <c r="Y76" cm="1">
        <f t="array" ref="Y76">INDEX(COMPARACION!$B:$ZZ, MATCH($A76, COMPARACION!$A:$A, 0), COLUMN()-2)</f>
        <v>9.0180456685213406E-2</v>
      </c>
      <c r="Z76" cm="1">
        <f t="array" ref="Z76">INDEX(COMPARACION!$B:$ZZ, MATCH($A76, COMPARACION!$A:$A, 0), COLUMN()-2)</f>
        <v>0</v>
      </c>
      <c r="AA76" cm="1">
        <f t="array" ref="AA76">INDEX(COMPARACION!$B:$ZZ, MATCH($A76, COMPARACION!$A:$A, 0), COLUMN()-2)</f>
        <v>7.8343479690981901E-6</v>
      </c>
      <c r="AB76" cm="1">
        <f t="array" ref="AB76">INDEX(COMPARACION!$B:$ZZ, MATCH($A76, COMPARACION!$A:$A, 0), COLUMN()-2)</f>
        <v>1.62511321501693E-4</v>
      </c>
      <c r="AC76" cm="1">
        <f t="array" ref="AC76">INDEX(COMPARACION!$B:$ZZ, MATCH($A76, COMPARACION!$A:$A, 0), COLUMN()-2)</f>
        <v>0</v>
      </c>
      <c r="AD76" cm="1">
        <f t="array" ref="AD76">INDEX(COMPARACION!$B:$ZZ, MATCH($A76, COMPARACION!$A:$A, 0), COLUMN()-2)</f>
        <v>1.2248221704759199E-6</v>
      </c>
      <c r="AE76" cm="1">
        <f t="array" ref="AE76">INDEX(COMPARACION!$B:$ZZ, MATCH($A76, COMPARACION!$A:$A, 0), COLUMN()-2)</f>
        <v>1.3905766264377299E-4</v>
      </c>
      <c r="AF76" cm="1">
        <f t="array" ref="AF76">INDEX(COMPARACION!$B:$ZZ, MATCH($A76, COMPARACION!$A:$A, 0), COLUMN()-2)</f>
        <v>3.0108919289756098E-4</v>
      </c>
      <c r="AG76" cm="1">
        <f t="array" ref="AG76">INDEX(COMPARACION!$B:$ZZ, MATCH($A76, COMPARACION!$A:$A, 0), COLUMN()-2)</f>
        <v>1.2537845185207801E-3</v>
      </c>
      <c r="AH76" cm="1">
        <f t="array" ref="AH76">INDEX(COMPARACION!$B:$ZZ, MATCH($A76, COMPARACION!$A:$A, 0), COLUMN()-2)</f>
        <v>0</v>
      </c>
      <c r="AI76" cm="1">
        <f t="array" ref="AI76">INDEX(COMPARACION!$B:$ZZ, MATCH($A76, COMPARACION!$A:$A, 0), COLUMN()-2)</f>
        <v>1.4028072351183199E-5</v>
      </c>
      <c r="AJ76" cm="1">
        <f t="array" ref="AJ76">INDEX(COMPARACION!$B:$ZZ, MATCH($A76, COMPARACION!$A:$A, 0), COLUMN()-2)</f>
        <v>2.5122305492736498E-2</v>
      </c>
      <c r="AK76" cm="1">
        <f t="array" ref="AK76">INDEX(COMPARACION!$B:$ZZ, MATCH($A76, COMPARACION!$A:$A, 0), COLUMN()-2)</f>
        <v>8.9166695027599205E-2</v>
      </c>
      <c r="AL76" cm="1">
        <f t="array" ref="AL76">INDEX(COMPARACION!$B:$ZZ, MATCH($A76, COMPARACION!$A:$A, 0), COLUMN()-2)</f>
        <v>1.1957453719088899E-2</v>
      </c>
      <c r="AM76" cm="1">
        <f t="array" ref="AM76">INDEX(COMPARACION!$B:$ZZ, MATCH($A76, COMPARACION!$A:$A, 0), COLUMN()-2)</f>
        <v>1.5890813318455601E-6</v>
      </c>
      <c r="AN76" cm="1">
        <f t="array" ref="AN76">INDEX(COMPARACION!$B:$ZZ, MATCH($A76, COMPARACION!$A:$A, 0), COLUMN()-2)</f>
        <v>5.3036603446175398E-4</v>
      </c>
      <c r="AO76" cm="1">
        <f t="array" ref="AO76">INDEX(COMPARACION!$B:$ZZ, MATCH($A76, COMPARACION!$A:$A, 0), COLUMN()-2)</f>
        <v>2.84864818516065E-4</v>
      </c>
      <c r="AP76" cm="1">
        <f t="array" ref="AP76">INDEX(COMPARACION!$B:$ZZ, MATCH($A76, COMPARACION!$A:$A, 0), COLUMN()-2)</f>
        <v>3.2658531570969299E-4</v>
      </c>
      <c r="AQ76" cm="1">
        <f t="array" ref="AQ76">INDEX(COMPARACION!$B:$ZZ, MATCH($A76, COMPARACION!$A:$A, 0), COLUMN()-2)</f>
        <v>9.2432177552113795E-4</v>
      </c>
      <c r="AR76" cm="1">
        <f t="array" ref="AR76">INDEX(COMPARACION!$B:$ZZ, MATCH($A76, COMPARACION!$A:$A, 0), COLUMN()-2)</f>
        <v>4.52530999915128E-4</v>
      </c>
      <c r="AS76" cm="1">
        <f t="array" ref="AS76">INDEX(COMPARACION!$B:$ZZ, MATCH($A76, COMPARACION!$A:$A, 0), COLUMN()-2)</f>
        <v>5.4462017387490005E-4</v>
      </c>
      <c r="AT76" cm="1">
        <f t="array" ref="AT76">INDEX(COMPARACION!$B:$ZZ, MATCH($A76, COMPARACION!$A:$A, 0), COLUMN()-2)</f>
        <v>0</v>
      </c>
      <c r="AU76" cm="1">
        <f t="array" ref="AU76">INDEX(COMPARACION!$B:$ZZ, MATCH($A76, COMPARACION!$A:$A, 0), COLUMN()-2)</f>
        <v>1.32962713036462E-3</v>
      </c>
      <c r="AV76" cm="1">
        <f t="array" ref="AV76">INDEX(COMPARACION!$B:$ZZ, MATCH($A76, COMPARACION!$A:$A, 0), COLUMN()-2)</f>
        <v>1.2610141685064199E-4</v>
      </c>
      <c r="AW76" cm="1">
        <f t="array" ref="AW76">INDEX(COMPARACION!$B:$ZZ, MATCH($A76, COMPARACION!$A:$A, 0), COLUMN()-2)</f>
        <v>1.96858762134186E-2</v>
      </c>
      <c r="AX76" cm="1">
        <f t="array" ref="AX76">INDEX(COMPARACION!$B:$ZZ, MATCH($A76, COMPARACION!$A:$A, 0), COLUMN()-2)</f>
        <v>8.4364827120015505E-6</v>
      </c>
      <c r="AY76" cm="1">
        <f t="array" ref="AY76">INDEX(COMPARACION!$B:$ZZ, MATCH($A76, COMPARACION!$A:$A, 0), COLUMN()-2)</f>
        <v>2.05745061150686E-7</v>
      </c>
      <c r="AZ76" cm="1">
        <f t="array" ref="AZ76">INDEX(COMPARACION!$B:$ZZ, MATCH($A76, COMPARACION!$A:$A, 0), COLUMN()-2)</f>
        <v>6.8101445703829498E-3</v>
      </c>
      <c r="BA76" cm="1">
        <f t="array" ref="BA76">INDEX(COMPARACION!$B:$ZZ, MATCH($A76, COMPARACION!$A:$A, 0), COLUMN()-2)</f>
        <v>1.3125632758418901E-2</v>
      </c>
      <c r="BB76" cm="1">
        <f t="array" ref="BB76">INDEX(COMPARACION!$B:$ZZ, MATCH($A76, COMPARACION!$A:$A, 0), COLUMN()-2)</f>
        <v>2.84351695422628E-2</v>
      </c>
      <c r="BC76" cm="1">
        <f t="array" ref="BC76">INDEX(COMPARACION!$B:$ZZ, MATCH($A76, COMPARACION!$A:$A, 0), COLUMN()-2)</f>
        <v>1.4579056300071199E-4</v>
      </c>
      <c r="BD76" cm="1">
        <f t="array" ref="BD76">INDEX(COMPARACION!$B:$ZZ, MATCH($A76, COMPARACION!$A:$A, 0), COLUMN()-2)</f>
        <v>1.9861252673059499E-5</v>
      </c>
      <c r="BE76" cm="1">
        <f t="array" ref="BE76">INDEX(COMPARACION!$B:$ZZ, MATCH($A76, COMPARACION!$A:$A, 0), COLUMN()-2)</f>
        <v>0</v>
      </c>
      <c r="BF76" cm="1">
        <f t="array" ref="BF76">INDEX(COMPARACION!$B:$ZZ, MATCH($A76, COMPARACION!$A:$A, 0), COLUMN()-2)</f>
        <v>4.27537434353653E-5</v>
      </c>
      <c r="BG76" cm="1">
        <f t="array" ref="BG76">INDEX(COMPARACION!$B:$ZZ, MATCH($A76, COMPARACION!$A:$A, 0), COLUMN()-2)</f>
        <v>3.8998041136289202E-8</v>
      </c>
      <c r="BH76" cm="1">
        <f t="array" ref="BH76">INDEX(COMPARACION!$B:$ZZ, MATCH($A76, COMPARACION!$A:$A, 0), COLUMN()-2)</f>
        <v>0</v>
      </c>
      <c r="BI76" cm="1">
        <f t="array" ref="BI76">INDEX(COMPARACION!$B:$ZZ, MATCH($A76, COMPARACION!$A:$A, 0), COLUMN()-2)</f>
        <v>7.7340600329198206E-5</v>
      </c>
      <c r="BJ76" cm="1">
        <f t="array" ref="BJ76">INDEX(COMPARACION!$B:$ZZ, MATCH($A76, COMPARACION!$A:$A, 0), COLUMN()-2)</f>
        <v>1.8181340744863401E-2</v>
      </c>
      <c r="BK76" cm="1">
        <f t="array" ref="BK76">INDEX(COMPARACION!$B:$ZZ, MATCH($A76, COMPARACION!$A:$A, 0), COLUMN()-2)</f>
        <v>8.2952189323528495E-5</v>
      </c>
      <c r="BL76" cm="1">
        <f t="array" ref="BL76">INDEX(COMPARACION!$B:$ZZ, MATCH($A76, COMPARACION!$A:$A, 0), COLUMN()-2)</f>
        <v>3.6558091752006699E-6</v>
      </c>
      <c r="BM76" cm="1">
        <f t="array" ref="BM76">INDEX(COMPARACION!$B:$ZZ, MATCH($A76, COMPARACION!$A:$A, 0), COLUMN()-2)</f>
        <v>0</v>
      </c>
      <c r="BN76" cm="1">
        <f t="array" ref="BN76">INDEX(COMPARACION!$B:$ZZ, MATCH($A76, COMPARACION!$A:$A, 0), COLUMN()-2)</f>
        <v>1.6109295454693699E-2</v>
      </c>
      <c r="BO76" cm="1">
        <f t="array" ref="BO76">INDEX(COMPARACION!$B:$ZZ, MATCH($A76, COMPARACION!$A:$A, 0), COLUMN()-2)</f>
        <v>4.3215771169052798E-4</v>
      </c>
      <c r="BP76" cm="1">
        <f t="array" ref="BP76">INDEX(COMPARACION!$B:$ZZ, MATCH($A76, COMPARACION!$A:$A, 0), COLUMN()-2)</f>
        <v>1.5423911094600801E-3</v>
      </c>
      <c r="BQ76" cm="1">
        <f t="array" ref="BQ76">INDEX(COMPARACION!$B:$ZZ, MATCH($A76, COMPARACION!$A:$A, 0), COLUMN()-2)</f>
        <v>4.4745809980980604E-6</v>
      </c>
      <c r="BR76" cm="1">
        <f t="array" ref="BR76">INDEX(COMPARACION!$B:$ZZ, MATCH($A76, COMPARACION!$A:$A, 0), COLUMN()-2)</f>
        <v>2.31824779283235E-3</v>
      </c>
      <c r="BS76" cm="1">
        <f t="array" ref="BS76">INDEX(COMPARACION!$B:$ZZ, MATCH($A76, COMPARACION!$A:$A, 0), COLUMN()-2)</f>
        <v>4.0661926384610098E-5</v>
      </c>
      <c r="BT76" cm="1">
        <f t="array" ref="BT76">INDEX(COMPARACION!$B:$ZZ, MATCH($A76, COMPARACION!$A:$A, 0), COLUMN()-2)</f>
        <v>0</v>
      </c>
      <c r="BU76" cm="1">
        <f t="array" ref="BU76">INDEX(COMPARACION!$B:$ZZ, MATCH($A76, COMPARACION!$A:$A, 0), COLUMN()-2)</f>
        <v>2.5847765281095701E-5</v>
      </c>
      <c r="BV76" cm="1">
        <f t="array" ref="BV76">INDEX(COMPARACION!$B:$ZZ, MATCH($A76, COMPARACION!$A:$A, 0), COLUMN()-2)</f>
        <v>8.14776284983338E-5</v>
      </c>
      <c r="BW76" cm="1">
        <f t="array" ref="BW76">INDEX(COMPARACION!$B:$ZZ, MATCH($A76, COMPARACION!$A:$A, 0), COLUMN()-2)</f>
        <v>9.6872258766342504E-5</v>
      </c>
      <c r="BX76" cm="1">
        <f t="array" ref="BX76">INDEX(COMPARACION!$B:$ZZ, MATCH($A76, COMPARACION!$A:$A, 0), COLUMN()-2)</f>
        <v>1.5878761731358299E-3</v>
      </c>
      <c r="BY76" cm="1">
        <f t="array" ref="BY76">INDEX(COMPARACION!$B:$ZZ, MATCH($A76, COMPARACION!$A:$A, 0), COLUMN()-2)</f>
        <v>7.8630158936225395E-6</v>
      </c>
      <c r="BZ76" cm="1">
        <f t="array" ref="BZ76">INDEX(COMPARACION!$B:$ZZ, MATCH($A76, COMPARACION!$A:$A, 0), COLUMN()-2)</f>
        <v>0</v>
      </c>
      <c r="CA76" cm="1">
        <f t="array" ref="CA76">INDEX(COMPARACION!$B:$ZZ, MATCH($A76, COMPARACION!$A:$A, 0), COLUMN()-2)</f>
        <v>4.0095745862352199E-2</v>
      </c>
      <c r="CB76" cm="1">
        <f t="array" ref="CB76">INDEX(COMPARACION!$B:$ZZ, MATCH($A76, COMPARACION!$A:$A, 0), COLUMN()-2)</f>
        <v>1.35938654864859E-2</v>
      </c>
      <c r="CC76" cm="1">
        <f t="array" ref="CC76">INDEX(COMPARACION!$B:$ZZ, MATCH($A76, COMPARACION!$A:$A, 0), COLUMN()-2)</f>
        <v>1.6840261419656301E-2</v>
      </c>
      <c r="CD76" cm="1">
        <f t="array" ref="CD76">INDEX(COMPARACION!$B:$ZZ, MATCH($A76, COMPARACION!$A:$A, 0), COLUMN()-2)</f>
        <v>0</v>
      </c>
      <c r="CE76" cm="1">
        <f t="array" ref="CE76">INDEX(COMPARACION!$B:$ZZ, MATCH($A76, COMPARACION!$A:$A, 0), COLUMN()-2)</f>
        <v>5.5051078832026503E-3</v>
      </c>
      <c r="CF76" cm="1">
        <f t="array" ref="CF76">INDEX(COMPARACION!$B:$ZZ, MATCH($A76, COMPARACION!$A:$A, 0), COLUMN()-2)</f>
        <v>1.69792727514738E-3</v>
      </c>
      <c r="CG76" cm="1">
        <f t="array" ref="CG76">INDEX(COMPARACION!$B:$ZZ, MATCH($A76, COMPARACION!$A:$A, 0), COLUMN()-2)</f>
        <v>5.0897595086393597E-2</v>
      </c>
      <c r="CH76" cm="1">
        <f t="array" ref="CH76">INDEX(COMPARACION!$B:$ZZ, MATCH($A76, COMPARACION!$A:$A, 0), COLUMN()-2)</f>
        <v>9.8529182194090494E-5</v>
      </c>
      <c r="CI76" cm="1">
        <f t="array" ref="CI76">INDEX(COMPARACION!$B:$ZZ, MATCH($A76, COMPARACION!$A:$A, 0), COLUMN()-2)</f>
        <v>1.93985979780584E-3</v>
      </c>
      <c r="CJ76" cm="1">
        <f t="array" ref="CJ76">INDEX(COMPARACION!$B:$ZZ, MATCH($A76, COMPARACION!$A:$A, 0), COLUMN()-2)</f>
        <v>1.02789141478589E-4</v>
      </c>
      <c r="CK76" cm="1">
        <f t="array" ref="CK76">INDEX(COMPARACION!$B:$ZZ, MATCH($A76, COMPARACION!$A:$A, 0), COLUMN()-2)</f>
        <v>3.4413876188134303E-4</v>
      </c>
      <c r="CL76" cm="1">
        <f t="array" ref="CL76">INDEX(COMPARACION!$B:$ZZ, MATCH($A76, COMPARACION!$A:$A, 0), COLUMN()-2)</f>
        <v>1.3554502085763901E-4</v>
      </c>
      <c r="CM76" cm="1">
        <f t="array" ref="CM76">INDEX(COMPARACION!$B:$ZZ, MATCH($A76, COMPARACION!$A:$A, 0), COLUMN()-2)</f>
        <v>1.8779721113458499E-2</v>
      </c>
      <c r="CN76" cm="1">
        <f t="array" ref="CN76">INDEX(COMPARACION!$B:$ZZ, MATCH($A76, COMPARACION!$A:$A, 0), COLUMN()-2)</f>
        <v>2.8423295984652402E-4</v>
      </c>
      <c r="CO76" cm="1">
        <f t="array" ref="CO76">INDEX(COMPARACION!$B:$ZZ, MATCH($A76, COMPARACION!$A:$A, 0), COLUMN()-2)</f>
        <v>6.7437796336164901E-4</v>
      </c>
      <c r="CP76" cm="1">
        <f t="array" ref="CP76">INDEX(COMPARACION!$B:$ZZ, MATCH($A76, COMPARACION!$A:$A, 0), COLUMN()-2)</f>
        <v>1.5041153067461401E-3</v>
      </c>
      <c r="CQ76" cm="1">
        <f t="array" ref="CQ76">INDEX(COMPARACION!$B:$ZZ, MATCH($A76, COMPARACION!$A:$A, 0), COLUMN()-2)</f>
        <v>6.6111947495633904E-5</v>
      </c>
      <c r="CR76" cm="1">
        <f t="array" ref="CR76">INDEX(COMPARACION!$B:$ZZ, MATCH($A76, COMPARACION!$A:$A, 0), COLUMN()-2)</f>
        <v>1.6516489193041399E-3</v>
      </c>
      <c r="CS76" cm="1">
        <f t="array" ref="CS76">INDEX(COMPARACION!$B:$ZZ, MATCH($A76, COMPARACION!$A:$A, 0), COLUMN()-2)</f>
        <v>2.1723370949787001E-4</v>
      </c>
      <c r="CT76" cm="1">
        <f t="array" ref="CT76">INDEX(COMPARACION!$B:$ZZ, MATCH($A76, COMPARACION!$A:$A, 0), COLUMN()-2)</f>
        <v>4.2160920994491002E-5</v>
      </c>
      <c r="CU76" cm="1">
        <f t="array" ref="CU76">INDEX(COMPARACION!$B:$ZZ, MATCH($A76, COMPARACION!$A:$A, 0), COLUMN()-2)</f>
        <v>0</v>
      </c>
      <c r="CV76" cm="1">
        <f t="array" ref="CV76">INDEX(COMPARACION!$B:$ZZ, MATCH($A76, COMPARACION!$A:$A, 0), COLUMN()-2)</f>
        <v>1.0331661539135499E-3</v>
      </c>
      <c r="CW76" cm="1">
        <f t="array" ref="CW76">INDEX(COMPARACION!$B:$ZZ, MATCH($A76, COMPARACION!$A:$A, 0), COLUMN()-2)</f>
        <v>1.5976415733291899E-5</v>
      </c>
      <c r="CX76" cm="1">
        <f t="array" ref="CX76">INDEX(COMPARACION!$B:$ZZ, MATCH($A76, COMPARACION!$A:$A, 0), COLUMN()-2)</f>
        <v>1.6817181011954101E-2</v>
      </c>
      <c r="CY76" cm="1">
        <f t="array" ref="CY76">INDEX(COMPARACION!$B:$ZZ, MATCH($A76, COMPARACION!$A:$A, 0), COLUMN()-2)</f>
        <v>0</v>
      </c>
      <c r="CZ76" cm="1">
        <f t="array" ref="CZ76">INDEX(COMPARACION!$B:$ZZ, MATCH($A76, COMPARACION!$A:$A, 0), COLUMN()-2)</f>
        <v>1.5976415733291899E-5</v>
      </c>
      <c r="DA76" cm="1">
        <f t="array" ref="DA76">INDEX(COMPARACION!$B:$ZZ, MATCH($A76, COMPARACION!$A:$A, 0), COLUMN()-2)</f>
        <v>2.0911120621858202E-5</v>
      </c>
      <c r="DB76" cm="1">
        <f t="array" ref="DB76">INDEX(COMPARACION!$B:$ZZ, MATCH($A76, COMPARACION!$A:$A, 0), COLUMN()-2)</f>
        <v>3.0355189893254699E-5</v>
      </c>
      <c r="DC76" cm="1">
        <f t="array" ref="DC76">INDEX(COMPARACION!$B:$ZZ, MATCH($A76, COMPARACION!$A:$A, 0), COLUMN()-2)</f>
        <v>4.9257213655862003E-4</v>
      </c>
      <c r="DD76" cm="1">
        <f t="array" ref="DD76">INDEX(COMPARACION!$B:$ZZ, MATCH($A76, COMPARACION!$A:$A, 0), COLUMN()-2)</f>
        <v>7.4719404844434201E-3</v>
      </c>
      <c r="DE76" cm="1">
        <f t="array" ref="DE76">INDEX(COMPARACION!$B:$ZZ, MATCH($A76, COMPARACION!$A:$A, 0), COLUMN()-2)</f>
        <v>1.7535090438979001E-4</v>
      </c>
      <c r="DF76" cm="1">
        <f t="array" ref="DF76">INDEX(COMPARACION!$B:$ZZ, MATCH($A76, COMPARACION!$A:$A, 0), COLUMN()-2)</f>
        <v>8.5890192947241998E-6</v>
      </c>
      <c r="DG76" cm="1">
        <f t="array" ref="DG76">INDEX(COMPARACION!$B:$ZZ, MATCH($A76, COMPARACION!$A:$A, 0), COLUMN()-2)</f>
        <v>3.3664920288852802E-5</v>
      </c>
      <c r="DH76" cm="1">
        <f t="array" ref="DH76">INDEX(COMPARACION!$B:$ZZ, MATCH($A76, COMPARACION!$A:$A, 0), COLUMN()-2)</f>
        <v>9.4973330422509997E-3</v>
      </c>
      <c r="DI76" cm="1">
        <f t="array" ref="DI76">INDEX(COMPARACION!$B:$ZZ, MATCH($A76, COMPARACION!$A:$A, 0), COLUMN()-2)</f>
        <v>1.2525798133854E-3</v>
      </c>
      <c r="DJ76" cm="1">
        <f t="array" ref="DJ76">INDEX(COMPARACION!$B:$ZZ, MATCH($A76, COMPARACION!$A:$A, 0), COLUMN()-2)</f>
        <v>1.8677598998247499E-7</v>
      </c>
      <c r="DK76" cm="1">
        <f t="array" ref="DK76">INDEX(COMPARACION!$B:$ZZ, MATCH($A76, COMPARACION!$A:$A, 0), COLUMN()-2)</f>
        <v>8.9024641020137392E-6</v>
      </c>
      <c r="DL76" cm="1">
        <f t="array" ref="DL76">INDEX(COMPARACION!$B:$ZZ, MATCH($A76, COMPARACION!$A:$A, 0), COLUMN()-2)</f>
        <v>0</v>
      </c>
      <c r="DM76" cm="1">
        <f t="array" ref="DM76">INDEX(COMPARACION!$B:$ZZ, MATCH($A76, COMPARACION!$A:$A, 0), COLUMN()-2)</f>
        <v>9.6403111708003096E-5</v>
      </c>
      <c r="DN76" cm="1">
        <f t="array" ref="DN76">INDEX(COMPARACION!$B:$ZZ, MATCH($A76, COMPARACION!$A:$A, 0), COLUMN()-2)</f>
        <v>6.9626985176770198E-2</v>
      </c>
      <c r="DO76" cm="1">
        <f t="array" ref="DO76">INDEX(COMPARACION!$B:$ZZ, MATCH($A76, COMPARACION!$A:$A, 0), COLUMN()-2)</f>
        <v>1.6017202182198799E-3</v>
      </c>
      <c r="DP76" cm="1">
        <f t="array" ref="DP76">INDEX(COMPARACION!$B:$ZZ, MATCH($A76, COMPARACION!$A:$A, 0), COLUMN()-2)</f>
        <v>1.6267874031050501E-4</v>
      </c>
      <c r="DQ76" cm="1">
        <f t="array" ref="DQ76">INDEX(COMPARACION!$B:$ZZ, MATCH($A76, COMPARACION!$A:$A, 0), COLUMN()-2)</f>
        <v>6.6127291868774E-4</v>
      </c>
      <c r="DR76" cm="1">
        <f t="array" ref="DR76">INDEX(COMPARACION!$B:$ZZ, MATCH($A76, COMPARACION!$A:$A, 0), COLUMN()-2)</f>
        <v>1.4273088385204501E-3</v>
      </c>
      <c r="DS76" cm="1">
        <f t="array" ref="DS76">INDEX(COMPARACION!$B:$ZZ, MATCH($A76, COMPARACION!$A:$A, 0), COLUMN()-2)</f>
        <v>0</v>
      </c>
      <c r="DT76" cm="1">
        <f t="array" ref="DT76">INDEX(COMPARACION!$B:$ZZ, MATCH($A76, COMPARACION!$A:$A, 0), COLUMN()-2)</f>
        <v>1.4051206676560801E-3</v>
      </c>
      <c r="DU76" cm="1">
        <f t="array" ref="DU76">INDEX(COMPARACION!$B:$ZZ, MATCH($A76, COMPARACION!$A:$A, 0), COLUMN()-2)</f>
        <v>6.6329580257029901E-4</v>
      </c>
      <c r="DV76" cm="1">
        <f t="array" ref="DV76">INDEX(COMPARACION!$B:$ZZ, MATCH($A76, COMPARACION!$A:$A, 0), COLUMN()-2)</f>
        <v>2.6775288643823402E-4</v>
      </c>
      <c r="DW76" cm="1">
        <f t="array" ref="DW76">INDEX(COMPARACION!$B:$ZZ, MATCH($A76, COMPARACION!$A:$A, 0), COLUMN()-2)</f>
        <v>5.2152892403147498E-4</v>
      </c>
      <c r="DX76" cm="1">
        <f t="array" ref="DX76">INDEX(COMPARACION!$B:$ZZ, MATCH($A76, COMPARACION!$A:$A, 0), COLUMN()-2)</f>
        <v>0</v>
      </c>
      <c r="DY76" cm="1">
        <f t="array" ref="DY76">INDEX(COMPARACION!$B:$ZZ, MATCH($A76, COMPARACION!$A:$A, 0), COLUMN()-2)</f>
        <v>6.8793034175312698E-3</v>
      </c>
      <c r="DZ76" cm="1">
        <f t="array" ref="DZ76">INDEX(COMPARACION!$B:$ZZ, MATCH($A76, COMPARACION!$A:$A, 0), COLUMN()-2)</f>
        <v>2.7673468057530001E-2</v>
      </c>
      <c r="EA76" cm="1">
        <f t="array" ref="EA76">INDEX(COMPARACION!$B:$ZZ, MATCH($A76, COMPARACION!$A:$A, 0), COLUMN()-2)</f>
        <v>1.7505122606247502E-2</v>
      </c>
      <c r="EB76" cm="1">
        <f t="array" ref="EB76">INDEX(COMPARACION!$B:$ZZ, MATCH($A76, COMPARACION!$A:$A, 0), COLUMN()-2)</f>
        <v>2.42997853135739E-2</v>
      </c>
      <c r="EC76" cm="1">
        <f t="array" ref="EC76">INDEX(COMPARACION!$B:$ZZ, MATCH($A76, COMPARACION!$A:$A, 0), COLUMN()-2)</f>
        <v>5.2382847758411797E-3</v>
      </c>
      <c r="ED76" cm="1">
        <f t="array" ref="ED76">INDEX(COMPARACION!$B:$ZZ, MATCH($A76, COMPARACION!$A:$A, 0), COLUMN()-2)</f>
        <v>2.0505382788558199E-4</v>
      </c>
      <c r="EE76" cm="1">
        <f t="array" ref="EE76">INDEX(COMPARACION!$B:$ZZ, MATCH($A76, COMPARACION!$A:$A, 0), COLUMN()-2)</f>
        <v>0</v>
      </c>
      <c r="EF76" cm="1">
        <f t="array" ref="EF76">INDEX(COMPARACION!$B:$ZZ, MATCH($A76, COMPARACION!$A:$A, 0), COLUMN()-2)</f>
        <v>1.5389148362308499E-3</v>
      </c>
      <c r="EG76" cm="1">
        <f t="array" ref="EG76">INDEX(COMPARACION!$B:$ZZ, MATCH($A76, COMPARACION!$A:$A, 0), COLUMN()-2)</f>
        <v>7.6706707791794199E-3</v>
      </c>
      <c r="EH76" cm="1">
        <f t="array" ref="EH76">INDEX(COMPARACION!$B:$ZZ, MATCH($A76, COMPARACION!$A:$A, 0), COLUMN()-2)</f>
        <v>5.3985104777965604E-4</v>
      </c>
      <c r="EI76" cm="1">
        <f t="array" ref="EI76">INDEX(COMPARACION!$B:$ZZ, MATCH($A76, COMPARACION!$A:$A, 0), COLUMN()-2)</f>
        <v>0</v>
      </c>
      <c r="EJ76" cm="1">
        <f t="array" ref="EJ76">INDEX(COMPARACION!$B:$ZZ, MATCH($A76, COMPARACION!$A:$A, 0), COLUMN()-2)</f>
        <v>2.71913389339509E-3</v>
      </c>
      <c r="EK76" cm="1">
        <f t="array" ref="EK76">INDEX(COMPARACION!$B:$ZZ, MATCH($A76, COMPARACION!$A:$A, 0), COLUMN()-2)</f>
        <v>3.36445694369713E-3</v>
      </c>
      <c r="EL76" cm="1">
        <f t="array" ref="EL76">INDEX(COMPARACION!$B:$ZZ, MATCH($A76, COMPARACION!$A:$A, 0), COLUMN()-2)</f>
        <v>0</v>
      </c>
      <c r="EM76" cm="1">
        <f t="array" ref="EM76">INDEX(COMPARACION!$B:$ZZ, MATCH($A76, COMPARACION!$A:$A, 0), COLUMN()-2)</f>
        <v>0</v>
      </c>
      <c r="EN76" cm="1">
        <f t="array" ref="EN76">INDEX(COMPARACION!$B:$ZZ, MATCH($A76, COMPARACION!$A:$A, 0), COLUMN()-2)</f>
        <v>2.6299830043998199E-5</v>
      </c>
      <c r="EO76" cm="1">
        <f t="array" ref="EO76">INDEX(COMPARACION!$B:$ZZ, MATCH($A76, COMPARACION!$A:$A, 0), COLUMN()-2)</f>
        <v>3.6068495816733498E-4</v>
      </c>
      <c r="EP76" cm="1">
        <f t="array" ref="EP76">INDEX(COMPARACION!$B:$ZZ, MATCH($A76, COMPARACION!$A:$A, 0), COLUMN()-2)</f>
        <v>0</v>
      </c>
      <c r="EQ76" cm="1">
        <f t="array" ref="EQ76">INDEX(COMPARACION!$B:$ZZ, MATCH($A76, COMPARACION!$A:$A, 0), COLUMN()-2)</f>
        <v>2.5722172728672902E-4</v>
      </c>
      <c r="ER76" cm="1">
        <f t="array" ref="ER76">INDEX(COMPARACION!$B:$ZZ, MATCH($A76, COMPARACION!$A:$A, 0), COLUMN()-2)</f>
        <v>0</v>
      </c>
      <c r="ES76" cm="1">
        <f t="array" ref="ES76">INDEX(COMPARACION!$B:$ZZ, MATCH($A76, COMPARACION!$A:$A, 0), COLUMN()-2)</f>
        <v>1.9035244193933699E-2</v>
      </c>
      <c r="ET76" cm="1">
        <f t="array" ref="ET76">INDEX(COMPARACION!$B:$ZZ, MATCH($A76, COMPARACION!$A:$A, 0), COLUMN()-2)</f>
        <v>0</v>
      </c>
      <c r="EU76" cm="1">
        <f t="array" ref="EU76">INDEX(COMPARACION!$B:$ZZ, MATCH($A76, COMPARACION!$A:$A, 0), COLUMN()-2)</f>
        <v>7.0326962024029299E-2</v>
      </c>
      <c r="EV76" cm="1">
        <f t="array" ref="EV76">INDEX(COMPARACION!$B:$ZZ, MATCH($A76, COMPARACION!$A:$A, 0), COLUMN()-2)</f>
        <v>4.6550872190769098E-5</v>
      </c>
      <c r="EW76" cm="1">
        <f t="array" ref="EW76">INDEX(COMPARACION!$B:$ZZ, MATCH($A76, COMPARACION!$A:$A, 0), COLUMN()-2)</f>
        <v>3.7105030706232301E-6</v>
      </c>
      <c r="EX76" cm="1">
        <f t="array" ref="EX76">INDEX(COMPARACION!$B:$ZZ, MATCH($A76, COMPARACION!$A:$A, 0), COLUMN()-2)</f>
        <v>1.50704329432619E-5</v>
      </c>
      <c r="EY76" cm="1">
        <f t="array" ref="EY76">INDEX(COMPARACION!$B:$ZZ, MATCH($A76, COMPARACION!$A:$A, 0), COLUMN()-2)</f>
        <v>2.00708336326609E-5</v>
      </c>
      <c r="EZ76" cm="1">
        <f t="array" ref="EZ76">INDEX(COMPARACION!$B:$ZZ, MATCH($A76, COMPARACION!$A:$A, 0), COLUMN()-2)</f>
        <v>5.5026507252702798E-5</v>
      </c>
      <c r="FA76" cm="1">
        <f t="array" ref="FA76">INDEX(COMPARACION!$B:$ZZ, MATCH($A76, COMPARACION!$A:$A, 0), COLUMN()-2)</f>
        <v>9.7443604228447104E-6</v>
      </c>
      <c r="FB76" cm="1">
        <f t="array" ref="FB76">INDEX(COMPARACION!$B:$ZZ, MATCH($A76, COMPARACION!$A:$A, 0), COLUMN()-2)</f>
        <v>4.3121000629597602E-4</v>
      </c>
      <c r="FC76" cm="1">
        <f t="array" ref="FC76">INDEX(COMPARACION!$B:$ZZ, MATCH($A76, COMPARACION!$A:$A, 0), COLUMN()-2)</f>
        <v>2.07085754419446E-4</v>
      </c>
      <c r="FD76" cm="1">
        <f t="array" ref="FD76">INDEX(COMPARACION!$B:$ZZ, MATCH($A76, COMPARACION!$A:$A, 0), COLUMN()-2)</f>
        <v>5.9299852614821402E-3</v>
      </c>
      <c r="FE76" cm="1">
        <f t="array" ref="FE76">INDEX(COMPARACION!$B:$ZZ, MATCH($A76, COMPARACION!$A:$A, 0), COLUMN()-2)</f>
        <v>9.970567960365989E-4</v>
      </c>
      <c r="FF76" cm="1">
        <f t="array" ref="FF76">INDEX(COMPARACION!$B:$ZZ, MATCH($A76, COMPARACION!$A:$A, 0), COLUMN()-2)</f>
        <v>2.5736135336686502E-4</v>
      </c>
      <c r="FG76" cm="1">
        <f t="array" ref="FG76">INDEX(COMPARACION!$B:$ZZ, MATCH($A76, COMPARACION!$A:$A, 0), COLUMN()-2)</f>
        <v>1.8396734491866101E-2</v>
      </c>
      <c r="FH76" cm="1">
        <f t="array" ref="FH76">INDEX(COMPARACION!$B:$ZZ, MATCH($A76, COMPARACION!$A:$A, 0), COLUMN()-2)</f>
        <v>2.6026021555136902E-4</v>
      </c>
      <c r="FI76" cm="1">
        <f t="array" ref="FI76">INDEX(COMPARACION!$B:$ZZ, MATCH($A76, COMPARACION!$A:$A, 0), COLUMN()-2)</f>
        <v>3.6381499597015098E-4</v>
      </c>
      <c r="FJ76" cm="1">
        <f t="array" ref="FJ76">INDEX(COMPARACION!$B:$ZZ, MATCH($A76, COMPARACION!$A:$A, 0), COLUMN()-2)</f>
        <v>1.4814793515513401E-2</v>
      </c>
      <c r="FK76" cm="1">
        <f t="array" ref="FK76">INDEX(COMPARACION!$B:$ZZ, MATCH($A76, COMPARACION!$A:$A, 0), COLUMN()-2)</f>
        <v>1.15501350708883E-2</v>
      </c>
      <c r="FL76" cm="1">
        <f t="array" ref="FL76">INDEX(COMPARACION!$B:$ZZ, MATCH($A76, COMPARACION!$A:$A, 0), COLUMN()-2)</f>
        <v>0</v>
      </c>
      <c r="FM76" cm="1">
        <f t="array" ref="FM76">INDEX(COMPARACION!$B:$ZZ, MATCH($A76, COMPARACION!$A:$A, 0), COLUMN()-2)</f>
        <v>9.4965950503034095E-4</v>
      </c>
      <c r="FN76" cm="1">
        <f t="array" ref="FN76">INDEX(COMPARACION!$B:$ZZ, MATCH($A76, COMPARACION!$A:$A, 0), COLUMN()-2)</f>
        <v>3.4501442572066701E-3</v>
      </c>
      <c r="FO76" cm="1">
        <f t="array" ref="FO76">INDEX(COMPARACION!$B:$ZZ, MATCH($A76, COMPARACION!$A:$A, 0), COLUMN()-2)</f>
        <v>2.1260400179715099E-2</v>
      </c>
      <c r="FP76" cm="1">
        <f t="array" ref="FP76">INDEX(COMPARACION!$B:$ZZ, MATCH($A76, COMPARACION!$A:$A, 0), COLUMN()-2)</f>
        <v>2.5096117784398801E-2</v>
      </c>
      <c r="FQ76" cm="1">
        <f t="array" ref="FQ76">INDEX(COMPARACION!$B:$ZZ, MATCH($A76, COMPARACION!$A:$A, 0), COLUMN()-2)</f>
        <v>1.37344110132435E-2</v>
      </c>
      <c r="FR76" cm="1">
        <f t="array" ref="FR76">INDEX(COMPARACION!$B:$ZZ, MATCH($A76, COMPARACION!$A:$A, 0), COLUMN()-2)</f>
        <v>0</v>
      </c>
      <c r="FS76" cm="1">
        <f t="array" ref="FS76">INDEX(COMPARACION!$B:$ZZ, MATCH($A76, COMPARACION!$A:$A, 0), COLUMN()-2)</f>
        <v>3.2035175310625101E-2</v>
      </c>
      <c r="FT76" cm="1">
        <f t="array" ref="FT76">INDEX(COMPARACION!$B:$ZZ, MATCH($A76, COMPARACION!$A:$A, 0), COLUMN()-2)</f>
        <v>0</v>
      </c>
      <c r="FU76" cm="1">
        <f t="array" ref="FU76">INDEX(COMPARACION!$B:$ZZ, MATCH($A76, COMPARACION!$A:$A, 0), COLUMN()-2)</f>
        <v>4.3208391311923798E-4</v>
      </c>
      <c r="FV76" cm="1">
        <f t="array" ref="FV76">INDEX(COMPARACION!$B:$ZZ, MATCH($A76, COMPARACION!$A:$A, 0), COLUMN()-2)</f>
        <v>8.1854581506506592E-6</v>
      </c>
      <c r="FW76" cm="1">
        <f t="array" ref="FW76">INDEX(COMPARACION!$B:$ZZ, MATCH($A76, COMPARACION!$A:$A, 0), COLUMN()-2)</f>
        <v>3.3768126375815199E-6</v>
      </c>
    </row>
    <row r="77" spans="1:179" x14ac:dyDescent="0.25">
      <c r="A77">
        <f t="shared" si="1"/>
        <v>2008</v>
      </c>
      <c r="B77" s="1">
        <v>39539</v>
      </c>
      <c r="C77" cm="1">
        <f t="array" ref="C77">INDEX(COMPARACION!$B:$ZZ, MATCH($A77, COMPARACION!$A:$A, 0), COLUMN()-2)</f>
        <v>1.9472462309834399E-5</v>
      </c>
      <c r="D77" cm="1">
        <f t="array" ref="D77">INDEX(COMPARACION!$B:$ZZ, MATCH($A77, COMPARACION!$A:$A, 0), COLUMN()-2)</f>
        <v>4.5985569710498498E-5</v>
      </c>
      <c r="E77" cm="1">
        <f t="array" ref="E77">INDEX(COMPARACION!$B:$ZZ, MATCH($A77, COMPARACION!$A:$A, 0), COLUMN()-2)</f>
        <v>2.0535106899119301E-2</v>
      </c>
      <c r="F77" cm="1">
        <f t="array" ref="F77">INDEX(COMPARACION!$B:$ZZ, MATCH($A77, COMPARACION!$A:$A, 0), COLUMN()-2)</f>
        <v>0</v>
      </c>
      <c r="G77" cm="1">
        <f t="array" ref="G77">INDEX(COMPARACION!$B:$ZZ, MATCH($A77, COMPARACION!$A:$A, 0), COLUMN()-2)</f>
        <v>8.1266514426291895E-4</v>
      </c>
      <c r="H77" cm="1">
        <f t="array" ref="H77">INDEX(COMPARACION!$B:$ZZ, MATCH($A77, COMPARACION!$A:$A, 0), COLUMN()-2)</f>
        <v>5.7422324321368498E-6</v>
      </c>
      <c r="I77" cm="1">
        <f t="array" ref="I77">INDEX(COMPARACION!$B:$ZZ, MATCH($A77, COMPARACION!$A:$A, 0), COLUMN()-2)</f>
        <v>6.3110660899532102E-7</v>
      </c>
      <c r="J77" cm="1">
        <f t="array" ref="J77">INDEX(COMPARACION!$B:$ZZ, MATCH($A77, COMPARACION!$A:$A, 0), COLUMN()-2)</f>
        <v>7.4386395840593704E-5</v>
      </c>
      <c r="K77" cm="1">
        <f t="array" ref="K77">INDEX(COMPARACION!$B:$ZZ, MATCH($A77, COMPARACION!$A:$A, 0), COLUMN()-2)</f>
        <v>9.0615019262858601E-3</v>
      </c>
      <c r="L77" cm="1">
        <f t="array" ref="L77">INDEX(COMPARACION!$B:$ZZ, MATCH($A77, COMPARACION!$A:$A, 0), COLUMN()-2)</f>
        <v>1.02793620330356E-4</v>
      </c>
      <c r="M77" cm="1">
        <f t="array" ref="M77">INDEX(COMPARACION!$B:$ZZ, MATCH($A77, COMPARACION!$A:$A, 0), COLUMN()-2)</f>
        <v>9.4192183853588694E-5</v>
      </c>
      <c r="N77" cm="1">
        <f t="array" ref="N77">INDEX(COMPARACION!$B:$ZZ, MATCH($A77, COMPARACION!$A:$A, 0), COLUMN()-2)</f>
        <v>4.9639425086955602E-6</v>
      </c>
      <c r="O77" cm="1">
        <f t="array" ref="O77">INDEX(COMPARACION!$B:$ZZ, MATCH($A77, COMPARACION!$A:$A, 0), COLUMN()-2)</f>
        <v>6.1462596199473903E-6</v>
      </c>
      <c r="P77" cm="1">
        <f t="array" ref="P77">INDEX(COMPARACION!$B:$ZZ, MATCH($A77, COMPARACION!$A:$A, 0), COLUMN()-2)</f>
        <v>6.6551080347552099E-3</v>
      </c>
      <c r="Q77" cm="1">
        <f t="array" ref="Q77">INDEX(COMPARACION!$B:$ZZ, MATCH($A77, COMPARACION!$A:$A, 0), COLUMN()-2)</f>
        <v>8.1211296972035795E-5</v>
      </c>
      <c r="R77" cm="1">
        <f t="array" ref="R77">INDEX(COMPARACION!$B:$ZZ, MATCH($A77, COMPARACION!$A:$A, 0), COLUMN()-2)</f>
        <v>0</v>
      </c>
      <c r="S77" cm="1">
        <f t="array" ref="S77">INDEX(COMPARACION!$B:$ZZ, MATCH($A77, COMPARACION!$A:$A, 0), COLUMN()-2)</f>
        <v>1.3165564670153101E-2</v>
      </c>
      <c r="T77" cm="1">
        <f t="array" ref="T77">INDEX(COMPARACION!$B:$ZZ, MATCH($A77, COMPARACION!$A:$A, 0), COLUMN()-2)</f>
        <v>4.2331890464283199E-7</v>
      </c>
      <c r="U77" cm="1">
        <f t="array" ref="U77">INDEX(COMPARACION!$B:$ZZ, MATCH($A77, COMPARACION!$A:$A, 0), COLUMN()-2)</f>
        <v>2.7434985555342701E-5</v>
      </c>
      <c r="V77" cm="1">
        <f t="array" ref="V77">INDEX(COMPARACION!$B:$ZZ, MATCH($A77, COMPARACION!$A:$A, 0), COLUMN()-2)</f>
        <v>5.6185557107004801E-3</v>
      </c>
      <c r="W77" cm="1">
        <f t="array" ref="W77">INDEX(COMPARACION!$B:$ZZ, MATCH($A77, COMPARACION!$A:$A, 0), COLUMN()-2)</f>
        <v>3.5814502603538201E-5</v>
      </c>
      <c r="X77" cm="1">
        <f t="array" ref="X77">INDEX(COMPARACION!$B:$ZZ, MATCH($A77, COMPARACION!$A:$A, 0), COLUMN()-2)</f>
        <v>0</v>
      </c>
      <c r="Y77" cm="1">
        <f t="array" ref="Y77">INDEX(COMPARACION!$B:$ZZ, MATCH($A77, COMPARACION!$A:$A, 0), COLUMN()-2)</f>
        <v>9.0180456685213406E-2</v>
      </c>
      <c r="Z77" cm="1">
        <f t="array" ref="Z77">INDEX(COMPARACION!$B:$ZZ, MATCH($A77, COMPARACION!$A:$A, 0), COLUMN()-2)</f>
        <v>0</v>
      </c>
      <c r="AA77" cm="1">
        <f t="array" ref="AA77">INDEX(COMPARACION!$B:$ZZ, MATCH($A77, COMPARACION!$A:$A, 0), COLUMN()-2)</f>
        <v>7.8343479690981901E-6</v>
      </c>
      <c r="AB77" cm="1">
        <f t="array" ref="AB77">INDEX(COMPARACION!$B:$ZZ, MATCH($A77, COMPARACION!$A:$A, 0), COLUMN()-2)</f>
        <v>1.62511321501693E-4</v>
      </c>
      <c r="AC77" cm="1">
        <f t="array" ref="AC77">INDEX(COMPARACION!$B:$ZZ, MATCH($A77, COMPARACION!$A:$A, 0), COLUMN()-2)</f>
        <v>0</v>
      </c>
      <c r="AD77" cm="1">
        <f t="array" ref="AD77">INDEX(COMPARACION!$B:$ZZ, MATCH($A77, COMPARACION!$A:$A, 0), COLUMN()-2)</f>
        <v>1.2248221704759199E-6</v>
      </c>
      <c r="AE77" cm="1">
        <f t="array" ref="AE77">INDEX(COMPARACION!$B:$ZZ, MATCH($A77, COMPARACION!$A:$A, 0), COLUMN()-2)</f>
        <v>1.3905766264377299E-4</v>
      </c>
      <c r="AF77" cm="1">
        <f t="array" ref="AF77">INDEX(COMPARACION!$B:$ZZ, MATCH($A77, COMPARACION!$A:$A, 0), COLUMN()-2)</f>
        <v>3.0108919289756098E-4</v>
      </c>
      <c r="AG77" cm="1">
        <f t="array" ref="AG77">INDEX(COMPARACION!$B:$ZZ, MATCH($A77, COMPARACION!$A:$A, 0), COLUMN()-2)</f>
        <v>1.2537845185207801E-3</v>
      </c>
      <c r="AH77" cm="1">
        <f t="array" ref="AH77">INDEX(COMPARACION!$B:$ZZ, MATCH($A77, COMPARACION!$A:$A, 0), COLUMN()-2)</f>
        <v>0</v>
      </c>
      <c r="AI77" cm="1">
        <f t="array" ref="AI77">INDEX(COMPARACION!$B:$ZZ, MATCH($A77, COMPARACION!$A:$A, 0), COLUMN()-2)</f>
        <v>1.4028072351183199E-5</v>
      </c>
      <c r="AJ77" cm="1">
        <f t="array" ref="AJ77">INDEX(COMPARACION!$B:$ZZ, MATCH($A77, COMPARACION!$A:$A, 0), COLUMN()-2)</f>
        <v>2.5122305492736498E-2</v>
      </c>
      <c r="AK77" cm="1">
        <f t="array" ref="AK77">INDEX(COMPARACION!$B:$ZZ, MATCH($A77, COMPARACION!$A:$A, 0), COLUMN()-2)</f>
        <v>8.9166695027599205E-2</v>
      </c>
      <c r="AL77" cm="1">
        <f t="array" ref="AL77">INDEX(COMPARACION!$B:$ZZ, MATCH($A77, COMPARACION!$A:$A, 0), COLUMN()-2)</f>
        <v>1.1957453719088899E-2</v>
      </c>
      <c r="AM77" cm="1">
        <f t="array" ref="AM77">INDEX(COMPARACION!$B:$ZZ, MATCH($A77, COMPARACION!$A:$A, 0), COLUMN()-2)</f>
        <v>1.5890813318455601E-6</v>
      </c>
      <c r="AN77" cm="1">
        <f t="array" ref="AN77">INDEX(COMPARACION!$B:$ZZ, MATCH($A77, COMPARACION!$A:$A, 0), COLUMN()-2)</f>
        <v>5.3036603446175398E-4</v>
      </c>
      <c r="AO77" cm="1">
        <f t="array" ref="AO77">INDEX(COMPARACION!$B:$ZZ, MATCH($A77, COMPARACION!$A:$A, 0), COLUMN()-2)</f>
        <v>2.84864818516065E-4</v>
      </c>
      <c r="AP77" cm="1">
        <f t="array" ref="AP77">INDEX(COMPARACION!$B:$ZZ, MATCH($A77, COMPARACION!$A:$A, 0), COLUMN()-2)</f>
        <v>3.2658531570969299E-4</v>
      </c>
      <c r="AQ77" cm="1">
        <f t="array" ref="AQ77">INDEX(COMPARACION!$B:$ZZ, MATCH($A77, COMPARACION!$A:$A, 0), COLUMN()-2)</f>
        <v>9.2432177552113795E-4</v>
      </c>
      <c r="AR77" cm="1">
        <f t="array" ref="AR77">INDEX(COMPARACION!$B:$ZZ, MATCH($A77, COMPARACION!$A:$A, 0), COLUMN()-2)</f>
        <v>4.52530999915128E-4</v>
      </c>
      <c r="AS77" cm="1">
        <f t="array" ref="AS77">INDEX(COMPARACION!$B:$ZZ, MATCH($A77, COMPARACION!$A:$A, 0), COLUMN()-2)</f>
        <v>5.4462017387490005E-4</v>
      </c>
      <c r="AT77" cm="1">
        <f t="array" ref="AT77">INDEX(COMPARACION!$B:$ZZ, MATCH($A77, COMPARACION!$A:$A, 0), COLUMN()-2)</f>
        <v>0</v>
      </c>
      <c r="AU77" cm="1">
        <f t="array" ref="AU77">INDEX(COMPARACION!$B:$ZZ, MATCH($A77, COMPARACION!$A:$A, 0), COLUMN()-2)</f>
        <v>1.32962713036462E-3</v>
      </c>
      <c r="AV77" cm="1">
        <f t="array" ref="AV77">INDEX(COMPARACION!$B:$ZZ, MATCH($A77, COMPARACION!$A:$A, 0), COLUMN()-2)</f>
        <v>1.2610141685064199E-4</v>
      </c>
      <c r="AW77" cm="1">
        <f t="array" ref="AW77">INDEX(COMPARACION!$B:$ZZ, MATCH($A77, COMPARACION!$A:$A, 0), COLUMN()-2)</f>
        <v>1.96858762134186E-2</v>
      </c>
      <c r="AX77" cm="1">
        <f t="array" ref="AX77">INDEX(COMPARACION!$B:$ZZ, MATCH($A77, COMPARACION!$A:$A, 0), COLUMN()-2)</f>
        <v>8.4364827120015505E-6</v>
      </c>
      <c r="AY77" cm="1">
        <f t="array" ref="AY77">INDEX(COMPARACION!$B:$ZZ, MATCH($A77, COMPARACION!$A:$A, 0), COLUMN()-2)</f>
        <v>2.05745061150686E-7</v>
      </c>
      <c r="AZ77" cm="1">
        <f t="array" ref="AZ77">INDEX(COMPARACION!$B:$ZZ, MATCH($A77, COMPARACION!$A:$A, 0), COLUMN()-2)</f>
        <v>6.8101445703829498E-3</v>
      </c>
      <c r="BA77" cm="1">
        <f t="array" ref="BA77">INDEX(COMPARACION!$B:$ZZ, MATCH($A77, COMPARACION!$A:$A, 0), COLUMN()-2)</f>
        <v>1.3125632758418901E-2</v>
      </c>
      <c r="BB77" cm="1">
        <f t="array" ref="BB77">INDEX(COMPARACION!$B:$ZZ, MATCH($A77, COMPARACION!$A:$A, 0), COLUMN()-2)</f>
        <v>2.84351695422628E-2</v>
      </c>
      <c r="BC77" cm="1">
        <f t="array" ref="BC77">INDEX(COMPARACION!$B:$ZZ, MATCH($A77, COMPARACION!$A:$A, 0), COLUMN()-2)</f>
        <v>1.4579056300071199E-4</v>
      </c>
      <c r="BD77" cm="1">
        <f t="array" ref="BD77">INDEX(COMPARACION!$B:$ZZ, MATCH($A77, COMPARACION!$A:$A, 0), COLUMN()-2)</f>
        <v>1.9861252673059499E-5</v>
      </c>
      <c r="BE77" cm="1">
        <f t="array" ref="BE77">INDEX(COMPARACION!$B:$ZZ, MATCH($A77, COMPARACION!$A:$A, 0), COLUMN()-2)</f>
        <v>0</v>
      </c>
      <c r="BF77" cm="1">
        <f t="array" ref="BF77">INDEX(COMPARACION!$B:$ZZ, MATCH($A77, COMPARACION!$A:$A, 0), COLUMN()-2)</f>
        <v>4.27537434353653E-5</v>
      </c>
      <c r="BG77" cm="1">
        <f t="array" ref="BG77">INDEX(COMPARACION!$B:$ZZ, MATCH($A77, COMPARACION!$A:$A, 0), COLUMN()-2)</f>
        <v>3.8998041136289202E-8</v>
      </c>
      <c r="BH77" cm="1">
        <f t="array" ref="BH77">INDEX(COMPARACION!$B:$ZZ, MATCH($A77, COMPARACION!$A:$A, 0), COLUMN()-2)</f>
        <v>0</v>
      </c>
      <c r="BI77" cm="1">
        <f t="array" ref="BI77">INDEX(COMPARACION!$B:$ZZ, MATCH($A77, COMPARACION!$A:$A, 0), COLUMN()-2)</f>
        <v>7.7340600329198206E-5</v>
      </c>
      <c r="BJ77" cm="1">
        <f t="array" ref="BJ77">INDEX(COMPARACION!$B:$ZZ, MATCH($A77, COMPARACION!$A:$A, 0), COLUMN()-2)</f>
        <v>1.8181340744863401E-2</v>
      </c>
      <c r="BK77" cm="1">
        <f t="array" ref="BK77">INDEX(COMPARACION!$B:$ZZ, MATCH($A77, COMPARACION!$A:$A, 0), COLUMN()-2)</f>
        <v>8.2952189323528495E-5</v>
      </c>
      <c r="BL77" cm="1">
        <f t="array" ref="BL77">INDEX(COMPARACION!$B:$ZZ, MATCH($A77, COMPARACION!$A:$A, 0), COLUMN()-2)</f>
        <v>3.6558091752006699E-6</v>
      </c>
      <c r="BM77" cm="1">
        <f t="array" ref="BM77">INDEX(COMPARACION!$B:$ZZ, MATCH($A77, COMPARACION!$A:$A, 0), COLUMN()-2)</f>
        <v>0</v>
      </c>
      <c r="BN77" cm="1">
        <f t="array" ref="BN77">INDEX(COMPARACION!$B:$ZZ, MATCH($A77, COMPARACION!$A:$A, 0), COLUMN()-2)</f>
        <v>1.6109295454693699E-2</v>
      </c>
      <c r="BO77" cm="1">
        <f t="array" ref="BO77">INDEX(COMPARACION!$B:$ZZ, MATCH($A77, COMPARACION!$A:$A, 0), COLUMN()-2)</f>
        <v>4.3215771169052798E-4</v>
      </c>
      <c r="BP77" cm="1">
        <f t="array" ref="BP77">INDEX(COMPARACION!$B:$ZZ, MATCH($A77, COMPARACION!$A:$A, 0), COLUMN()-2)</f>
        <v>1.5423911094600801E-3</v>
      </c>
      <c r="BQ77" cm="1">
        <f t="array" ref="BQ77">INDEX(COMPARACION!$B:$ZZ, MATCH($A77, COMPARACION!$A:$A, 0), COLUMN()-2)</f>
        <v>4.4745809980980604E-6</v>
      </c>
      <c r="BR77" cm="1">
        <f t="array" ref="BR77">INDEX(COMPARACION!$B:$ZZ, MATCH($A77, COMPARACION!$A:$A, 0), COLUMN()-2)</f>
        <v>2.31824779283235E-3</v>
      </c>
      <c r="BS77" cm="1">
        <f t="array" ref="BS77">INDEX(COMPARACION!$B:$ZZ, MATCH($A77, COMPARACION!$A:$A, 0), COLUMN()-2)</f>
        <v>4.0661926384610098E-5</v>
      </c>
      <c r="BT77" cm="1">
        <f t="array" ref="BT77">INDEX(COMPARACION!$B:$ZZ, MATCH($A77, COMPARACION!$A:$A, 0), COLUMN()-2)</f>
        <v>0</v>
      </c>
      <c r="BU77" cm="1">
        <f t="array" ref="BU77">INDEX(COMPARACION!$B:$ZZ, MATCH($A77, COMPARACION!$A:$A, 0), COLUMN()-2)</f>
        <v>2.5847765281095701E-5</v>
      </c>
      <c r="BV77" cm="1">
        <f t="array" ref="BV77">INDEX(COMPARACION!$B:$ZZ, MATCH($A77, COMPARACION!$A:$A, 0), COLUMN()-2)</f>
        <v>8.14776284983338E-5</v>
      </c>
      <c r="BW77" cm="1">
        <f t="array" ref="BW77">INDEX(COMPARACION!$B:$ZZ, MATCH($A77, COMPARACION!$A:$A, 0), COLUMN()-2)</f>
        <v>9.6872258766342504E-5</v>
      </c>
      <c r="BX77" cm="1">
        <f t="array" ref="BX77">INDEX(COMPARACION!$B:$ZZ, MATCH($A77, COMPARACION!$A:$A, 0), COLUMN()-2)</f>
        <v>1.5878761731358299E-3</v>
      </c>
      <c r="BY77" cm="1">
        <f t="array" ref="BY77">INDEX(COMPARACION!$B:$ZZ, MATCH($A77, COMPARACION!$A:$A, 0), COLUMN()-2)</f>
        <v>7.8630158936225395E-6</v>
      </c>
      <c r="BZ77" cm="1">
        <f t="array" ref="BZ77">INDEX(COMPARACION!$B:$ZZ, MATCH($A77, COMPARACION!$A:$A, 0), COLUMN()-2)</f>
        <v>0</v>
      </c>
      <c r="CA77" cm="1">
        <f t="array" ref="CA77">INDEX(COMPARACION!$B:$ZZ, MATCH($A77, COMPARACION!$A:$A, 0), COLUMN()-2)</f>
        <v>4.0095745862352199E-2</v>
      </c>
      <c r="CB77" cm="1">
        <f t="array" ref="CB77">INDEX(COMPARACION!$B:$ZZ, MATCH($A77, COMPARACION!$A:$A, 0), COLUMN()-2)</f>
        <v>1.35938654864859E-2</v>
      </c>
      <c r="CC77" cm="1">
        <f t="array" ref="CC77">INDEX(COMPARACION!$B:$ZZ, MATCH($A77, COMPARACION!$A:$A, 0), COLUMN()-2)</f>
        <v>1.6840261419656301E-2</v>
      </c>
      <c r="CD77" cm="1">
        <f t="array" ref="CD77">INDEX(COMPARACION!$B:$ZZ, MATCH($A77, COMPARACION!$A:$A, 0), COLUMN()-2)</f>
        <v>0</v>
      </c>
      <c r="CE77" cm="1">
        <f t="array" ref="CE77">INDEX(COMPARACION!$B:$ZZ, MATCH($A77, COMPARACION!$A:$A, 0), COLUMN()-2)</f>
        <v>5.5051078832026503E-3</v>
      </c>
      <c r="CF77" cm="1">
        <f t="array" ref="CF77">INDEX(COMPARACION!$B:$ZZ, MATCH($A77, COMPARACION!$A:$A, 0), COLUMN()-2)</f>
        <v>1.69792727514738E-3</v>
      </c>
      <c r="CG77" cm="1">
        <f t="array" ref="CG77">INDEX(COMPARACION!$B:$ZZ, MATCH($A77, COMPARACION!$A:$A, 0), COLUMN()-2)</f>
        <v>5.0897595086393597E-2</v>
      </c>
      <c r="CH77" cm="1">
        <f t="array" ref="CH77">INDEX(COMPARACION!$B:$ZZ, MATCH($A77, COMPARACION!$A:$A, 0), COLUMN()-2)</f>
        <v>9.8529182194090494E-5</v>
      </c>
      <c r="CI77" cm="1">
        <f t="array" ref="CI77">INDEX(COMPARACION!$B:$ZZ, MATCH($A77, COMPARACION!$A:$A, 0), COLUMN()-2)</f>
        <v>1.93985979780584E-3</v>
      </c>
      <c r="CJ77" cm="1">
        <f t="array" ref="CJ77">INDEX(COMPARACION!$B:$ZZ, MATCH($A77, COMPARACION!$A:$A, 0), COLUMN()-2)</f>
        <v>1.02789141478589E-4</v>
      </c>
      <c r="CK77" cm="1">
        <f t="array" ref="CK77">INDEX(COMPARACION!$B:$ZZ, MATCH($A77, COMPARACION!$A:$A, 0), COLUMN()-2)</f>
        <v>3.4413876188134303E-4</v>
      </c>
      <c r="CL77" cm="1">
        <f t="array" ref="CL77">INDEX(COMPARACION!$B:$ZZ, MATCH($A77, COMPARACION!$A:$A, 0), COLUMN()-2)</f>
        <v>1.3554502085763901E-4</v>
      </c>
      <c r="CM77" cm="1">
        <f t="array" ref="CM77">INDEX(COMPARACION!$B:$ZZ, MATCH($A77, COMPARACION!$A:$A, 0), COLUMN()-2)</f>
        <v>1.8779721113458499E-2</v>
      </c>
      <c r="CN77" cm="1">
        <f t="array" ref="CN77">INDEX(COMPARACION!$B:$ZZ, MATCH($A77, COMPARACION!$A:$A, 0), COLUMN()-2)</f>
        <v>2.8423295984652402E-4</v>
      </c>
      <c r="CO77" cm="1">
        <f t="array" ref="CO77">INDEX(COMPARACION!$B:$ZZ, MATCH($A77, COMPARACION!$A:$A, 0), COLUMN()-2)</f>
        <v>6.7437796336164901E-4</v>
      </c>
      <c r="CP77" cm="1">
        <f t="array" ref="CP77">INDEX(COMPARACION!$B:$ZZ, MATCH($A77, COMPARACION!$A:$A, 0), COLUMN()-2)</f>
        <v>1.5041153067461401E-3</v>
      </c>
      <c r="CQ77" cm="1">
        <f t="array" ref="CQ77">INDEX(COMPARACION!$B:$ZZ, MATCH($A77, COMPARACION!$A:$A, 0), COLUMN()-2)</f>
        <v>6.6111947495633904E-5</v>
      </c>
      <c r="CR77" cm="1">
        <f t="array" ref="CR77">INDEX(COMPARACION!$B:$ZZ, MATCH($A77, COMPARACION!$A:$A, 0), COLUMN()-2)</f>
        <v>1.6516489193041399E-3</v>
      </c>
      <c r="CS77" cm="1">
        <f t="array" ref="CS77">INDEX(COMPARACION!$B:$ZZ, MATCH($A77, COMPARACION!$A:$A, 0), COLUMN()-2)</f>
        <v>2.1723370949787001E-4</v>
      </c>
      <c r="CT77" cm="1">
        <f t="array" ref="CT77">INDEX(COMPARACION!$B:$ZZ, MATCH($A77, COMPARACION!$A:$A, 0), COLUMN()-2)</f>
        <v>4.2160920994491002E-5</v>
      </c>
      <c r="CU77" cm="1">
        <f t="array" ref="CU77">INDEX(COMPARACION!$B:$ZZ, MATCH($A77, COMPARACION!$A:$A, 0), COLUMN()-2)</f>
        <v>0</v>
      </c>
      <c r="CV77" cm="1">
        <f t="array" ref="CV77">INDEX(COMPARACION!$B:$ZZ, MATCH($A77, COMPARACION!$A:$A, 0), COLUMN()-2)</f>
        <v>1.0331661539135499E-3</v>
      </c>
      <c r="CW77" cm="1">
        <f t="array" ref="CW77">INDEX(COMPARACION!$B:$ZZ, MATCH($A77, COMPARACION!$A:$A, 0), COLUMN()-2)</f>
        <v>1.5976415733291899E-5</v>
      </c>
      <c r="CX77" cm="1">
        <f t="array" ref="CX77">INDEX(COMPARACION!$B:$ZZ, MATCH($A77, COMPARACION!$A:$A, 0), COLUMN()-2)</f>
        <v>1.6817181011954101E-2</v>
      </c>
      <c r="CY77" cm="1">
        <f t="array" ref="CY77">INDEX(COMPARACION!$B:$ZZ, MATCH($A77, COMPARACION!$A:$A, 0), COLUMN()-2)</f>
        <v>0</v>
      </c>
      <c r="CZ77" cm="1">
        <f t="array" ref="CZ77">INDEX(COMPARACION!$B:$ZZ, MATCH($A77, COMPARACION!$A:$A, 0), COLUMN()-2)</f>
        <v>1.5976415733291899E-5</v>
      </c>
      <c r="DA77" cm="1">
        <f t="array" ref="DA77">INDEX(COMPARACION!$B:$ZZ, MATCH($A77, COMPARACION!$A:$A, 0), COLUMN()-2)</f>
        <v>2.0911120621858202E-5</v>
      </c>
      <c r="DB77" cm="1">
        <f t="array" ref="DB77">INDEX(COMPARACION!$B:$ZZ, MATCH($A77, COMPARACION!$A:$A, 0), COLUMN()-2)</f>
        <v>3.0355189893254699E-5</v>
      </c>
      <c r="DC77" cm="1">
        <f t="array" ref="DC77">INDEX(COMPARACION!$B:$ZZ, MATCH($A77, COMPARACION!$A:$A, 0), COLUMN()-2)</f>
        <v>4.9257213655862003E-4</v>
      </c>
      <c r="DD77" cm="1">
        <f t="array" ref="DD77">INDEX(COMPARACION!$B:$ZZ, MATCH($A77, COMPARACION!$A:$A, 0), COLUMN()-2)</f>
        <v>7.4719404844434201E-3</v>
      </c>
      <c r="DE77" cm="1">
        <f t="array" ref="DE77">INDEX(COMPARACION!$B:$ZZ, MATCH($A77, COMPARACION!$A:$A, 0), COLUMN()-2)</f>
        <v>1.7535090438979001E-4</v>
      </c>
      <c r="DF77" cm="1">
        <f t="array" ref="DF77">INDEX(COMPARACION!$B:$ZZ, MATCH($A77, COMPARACION!$A:$A, 0), COLUMN()-2)</f>
        <v>8.5890192947241998E-6</v>
      </c>
      <c r="DG77" cm="1">
        <f t="array" ref="DG77">INDEX(COMPARACION!$B:$ZZ, MATCH($A77, COMPARACION!$A:$A, 0), COLUMN()-2)</f>
        <v>3.3664920288852802E-5</v>
      </c>
      <c r="DH77" cm="1">
        <f t="array" ref="DH77">INDEX(COMPARACION!$B:$ZZ, MATCH($A77, COMPARACION!$A:$A, 0), COLUMN()-2)</f>
        <v>9.4973330422509997E-3</v>
      </c>
      <c r="DI77" cm="1">
        <f t="array" ref="DI77">INDEX(COMPARACION!$B:$ZZ, MATCH($A77, COMPARACION!$A:$A, 0), COLUMN()-2)</f>
        <v>1.2525798133854E-3</v>
      </c>
      <c r="DJ77" cm="1">
        <f t="array" ref="DJ77">INDEX(COMPARACION!$B:$ZZ, MATCH($A77, COMPARACION!$A:$A, 0), COLUMN()-2)</f>
        <v>1.8677598998247499E-7</v>
      </c>
      <c r="DK77" cm="1">
        <f t="array" ref="DK77">INDEX(COMPARACION!$B:$ZZ, MATCH($A77, COMPARACION!$A:$A, 0), COLUMN()-2)</f>
        <v>8.9024641020137392E-6</v>
      </c>
      <c r="DL77" cm="1">
        <f t="array" ref="DL77">INDEX(COMPARACION!$B:$ZZ, MATCH($A77, COMPARACION!$A:$A, 0), COLUMN()-2)</f>
        <v>0</v>
      </c>
      <c r="DM77" cm="1">
        <f t="array" ref="DM77">INDEX(COMPARACION!$B:$ZZ, MATCH($A77, COMPARACION!$A:$A, 0), COLUMN()-2)</f>
        <v>9.6403111708003096E-5</v>
      </c>
      <c r="DN77" cm="1">
        <f t="array" ref="DN77">INDEX(COMPARACION!$B:$ZZ, MATCH($A77, COMPARACION!$A:$A, 0), COLUMN()-2)</f>
        <v>6.9626985176770198E-2</v>
      </c>
      <c r="DO77" cm="1">
        <f t="array" ref="DO77">INDEX(COMPARACION!$B:$ZZ, MATCH($A77, COMPARACION!$A:$A, 0), COLUMN()-2)</f>
        <v>1.6017202182198799E-3</v>
      </c>
      <c r="DP77" cm="1">
        <f t="array" ref="DP77">INDEX(COMPARACION!$B:$ZZ, MATCH($A77, COMPARACION!$A:$A, 0), COLUMN()-2)</f>
        <v>1.6267874031050501E-4</v>
      </c>
      <c r="DQ77" cm="1">
        <f t="array" ref="DQ77">INDEX(COMPARACION!$B:$ZZ, MATCH($A77, COMPARACION!$A:$A, 0), COLUMN()-2)</f>
        <v>6.6127291868774E-4</v>
      </c>
      <c r="DR77" cm="1">
        <f t="array" ref="DR77">INDEX(COMPARACION!$B:$ZZ, MATCH($A77, COMPARACION!$A:$A, 0), COLUMN()-2)</f>
        <v>1.4273088385204501E-3</v>
      </c>
      <c r="DS77" cm="1">
        <f t="array" ref="DS77">INDEX(COMPARACION!$B:$ZZ, MATCH($A77, COMPARACION!$A:$A, 0), COLUMN()-2)</f>
        <v>0</v>
      </c>
      <c r="DT77" cm="1">
        <f t="array" ref="DT77">INDEX(COMPARACION!$B:$ZZ, MATCH($A77, COMPARACION!$A:$A, 0), COLUMN()-2)</f>
        <v>1.4051206676560801E-3</v>
      </c>
      <c r="DU77" cm="1">
        <f t="array" ref="DU77">INDEX(COMPARACION!$B:$ZZ, MATCH($A77, COMPARACION!$A:$A, 0), COLUMN()-2)</f>
        <v>6.6329580257029901E-4</v>
      </c>
      <c r="DV77" cm="1">
        <f t="array" ref="DV77">INDEX(COMPARACION!$B:$ZZ, MATCH($A77, COMPARACION!$A:$A, 0), COLUMN()-2)</f>
        <v>2.6775288643823402E-4</v>
      </c>
      <c r="DW77" cm="1">
        <f t="array" ref="DW77">INDEX(COMPARACION!$B:$ZZ, MATCH($A77, COMPARACION!$A:$A, 0), COLUMN()-2)</f>
        <v>5.2152892403147498E-4</v>
      </c>
      <c r="DX77" cm="1">
        <f t="array" ref="DX77">INDEX(COMPARACION!$B:$ZZ, MATCH($A77, COMPARACION!$A:$A, 0), COLUMN()-2)</f>
        <v>0</v>
      </c>
      <c r="DY77" cm="1">
        <f t="array" ref="DY77">INDEX(COMPARACION!$B:$ZZ, MATCH($A77, COMPARACION!$A:$A, 0), COLUMN()-2)</f>
        <v>6.8793034175312698E-3</v>
      </c>
      <c r="DZ77" cm="1">
        <f t="array" ref="DZ77">INDEX(COMPARACION!$B:$ZZ, MATCH($A77, COMPARACION!$A:$A, 0), COLUMN()-2)</f>
        <v>2.7673468057530001E-2</v>
      </c>
      <c r="EA77" cm="1">
        <f t="array" ref="EA77">INDEX(COMPARACION!$B:$ZZ, MATCH($A77, COMPARACION!$A:$A, 0), COLUMN()-2)</f>
        <v>1.7505122606247502E-2</v>
      </c>
      <c r="EB77" cm="1">
        <f t="array" ref="EB77">INDEX(COMPARACION!$B:$ZZ, MATCH($A77, COMPARACION!$A:$A, 0), COLUMN()-2)</f>
        <v>2.42997853135739E-2</v>
      </c>
      <c r="EC77" cm="1">
        <f t="array" ref="EC77">INDEX(COMPARACION!$B:$ZZ, MATCH($A77, COMPARACION!$A:$A, 0), COLUMN()-2)</f>
        <v>5.2382847758411797E-3</v>
      </c>
      <c r="ED77" cm="1">
        <f t="array" ref="ED77">INDEX(COMPARACION!$B:$ZZ, MATCH($A77, COMPARACION!$A:$A, 0), COLUMN()-2)</f>
        <v>2.0505382788558199E-4</v>
      </c>
      <c r="EE77" cm="1">
        <f t="array" ref="EE77">INDEX(COMPARACION!$B:$ZZ, MATCH($A77, COMPARACION!$A:$A, 0), COLUMN()-2)</f>
        <v>0</v>
      </c>
      <c r="EF77" cm="1">
        <f t="array" ref="EF77">INDEX(COMPARACION!$B:$ZZ, MATCH($A77, COMPARACION!$A:$A, 0), COLUMN()-2)</f>
        <v>1.5389148362308499E-3</v>
      </c>
      <c r="EG77" cm="1">
        <f t="array" ref="EG77">INDEX(COMPARACION!$B:$ZZ, MATCH($A77, COMPARACION!$A:$A, 0), COLUMN()-2)</f>
        <v>7.6706707791794199E-3</v>
      </c>
      <c r="EH77" cm="1">
        <f t="array" ref="EH77">INDEX(COMPARACION!$B:$ZZ, MATCH($A77, COMPARACION!$A:$A, 0), COLUMN()-2)</f>
        <v>5.3985104777965604E-4</v>
      </c>
      <c r="EI77" cm="1">
        <f t="array" ref="EI77">INDEX(COMPARACION!$B:$ZZ, MATCH($A77, COMPARACION!$A:$A, 0), COLUMN()-2)</f>
        <v>0</v>
      </c>
      <c r="EJ77" cm="1">
        <f t="array" ref="EJ77">INDEX(COMPARACION!$B:$ZZ, MATCH($A77, COMPARACION!$A:$A, 0), COLUMN()-2)</f>
        <v>2.71913389339509E-3</v>
      </c>
      <c r="EK77" cm="1">
        <f t="array" ref="EK77">INDEX(COMPARACION!$B:$ZZ, MATCH($A77, COMPARACION!$A:$A, 0), COLUMN()-2)</f>
        <v>3.36445694369713E-3</v>
      </c>
      <c r="EL77" cm="1">
        <f t="array" ref="EL77">INDEX(COMPARACION!$B:$ZZ, MATCH($A77, COMPARACION!$A:$A, 0), COLUMN()-2)</f>
        <v>0</v>
      </c>
      <c r="EM77" cm="1">
        <f t="array" ref="EM77">INDEX(COMPARACION!$B:$ZZ, MATCH($A77, COMPARACION!$A:$A, 0), COLUMN()-2)</f>
        <v>0</v>
      </c>
      <c r="EN77" cm="1">
        <f t="array" ref="EN77">INDEX(COMPARACION!$B:$ZZ, MATCH($A77, COMPARACION!$A:$A, 0), COLUMN()-2)</f>
        <v>2.6299830043998199E-5</v>
      </c>
      <c r="EO77" cm="1">
        <f t="array" ref="EO77">INDEX(COMPARACION!$B:$ZZ, MATCH($A77, COMPARACION!$A:$A, 0), COLUMN()-2)</f>
        <v>3.6068495816733498E-4</v>
      </c>
      <c r="EP77" cm="1">
        <f t="array" ref="EP77">INDEX(COMPARACION!$B:$ZZ, MATCH($A77, COMPARACION!$A:$A, 0), COLUMN()-2)</f>
        <v>0</v>
      </c>
      <c r="EQ77" cm="1">
        <f t="array" ref="EQ77">INDEX(COMPARACION!$B:$ZZ, MATCH($A77, COMPARACION!$A:$A, 0), COLUMN()-2)</f>
        <v>2.5722172728672902E-4</v>
      </c>
      <c r="ER77" cm="1">
        <f t="array" ref="ER77">INDEX(COMPARACION!$B:$ZZ, MATCH($A77, COMPARACION!$A:$A, 0), COLUMN()-2)</f>
        <v>0</v>
      </c>
      <c r="ES77" cm="1">
        <f t="array" ref="ES77">INDEX(COMPARACION!$B:$ZZ, MATCH($A77, COMPARACION!$A:$A, 0), COLUMN()-2)</f>
        <v>1.9035244193933699E-2</v>
      </c>
      <c r="ET77" cm="1">
        <f t="array" ref="ET77">INDEX(COMPARACION!$B:$ZZ, MATCH($A77, COMPARACION!$A:$A, 0), COLUMN()-2)</f>
        <v>0</v>
      </c>
      <c r="EU77" cm="1">
        <f t="array" ref="EU77">INDEX(COMPARACION!$B:$ZZ, MATCH($A77, COMPARACION!$A:$A, 0), COLUMN()-2)</f>
        <v>7.0326962024029299E-2</v>
      </c>
      <c r="EV77" cm="1">
        <f t="array" ref="EV77">INDEX(COMPARACION!$B:$ZZ, MATCH($A77, COMPARACION!$A:$A, 0), COLUMN()-2)</f>
        <v>4.6550872190769098E-5</v>
      </c>
      <c r="EW77" cm="1">
        <f t="array" ref="EW77">INDEX(COMPARACION!$B:$ZZ, MATCH($A77, COMPARACION!$A:$A, 0), COLUMN()-2)</f>
        <v>3.7105030706232301E-6</v>
      </c>
      <c r="EX77" cm="1">
        <f t="array" ref="EX77">INDEX(COMPARACION!$B:$ZZ, MATCH($A77, COMPARACION!$A:$A, 0), COLUMN()-2)</f>
        <v>1.50704329432619E-5</v>
      </c>
      <c r="EY77" cm="1">
        <f t="array" ref="EY77">INDEX(COMPARACION!$B:$ZZ, MATCH($A77, COMPARACION!$A:$A, 0), COLUMN()-2)</f>
        <v>2.00708336326609E-5</v>
      </c>
      <c r="EZ77" cm="1">
        <f t="array" ref="EZ77">INDEX(COMPARACION!$B:$ZZ, MATCH($A77, COMPARACION!$A:$A, 0), COLUMN()-2)</f>
        <v>5.5026507252702798E-5</v>
      </c>
      <c r="FA77" cm="1">
        <f t="array" ref="FA77">INDEX(COMPARACION!$B:$ZZ, MATCH($A77, COMPARACION!$A:$A, 0), COLUMN()-2)</f>
        <v>9.7443604228447104E-6</v>
      </c>
      <c r="FB77" cm="1">
        <f t="array" ref="FB77">INDEX(COMPARACION!$B:$ZZ, MATCH($A77, COMPARACION!$A:$A, 0), COLUMN()-2)</f>
        <v>4.3121000629597602E-4</v>
      </c>
      <c r="FC77" cm="1">
        <f t="array" ref="FC77">INDEX(COMPARACION!$B:$ZZ, MATCH($A77, COMPARACION!$A:$A, 0), COLUMN()-2)</f>
        <v>2.07085754419446E-4</v>
      </c>
      <c r="FD77" cm="1">
        <f t="array" ref="FD77">INDEX(COMPARACION!$B:$ZZ, MATCH($A77, COMPARACION!$A:$A, 0), COLUMN()-2)</f>
        <v>5.9299852614821402E-3</v>
      </c>
      <c r="FE77" cm="1">
        <f t="array" ref="FE77">INDEX(COMPARACION!$B:$ZZ, MATCH($A77, COMPARACION!$A:$A, 0), COLUMN()-2)</f>
        <v>9.970567960365989E-4</v>
      </c>
      <c r="FF77" cm="1">
        <f t="array" ref="FF77">INDEX(COMPARACION!$B:$ZZ, MATCH($A77, COMPARACION!$A:$A, 0), COLUMN()-2)</f>
        <v>2.5736135336686502E-4</v>
      </c>
      <c r="FG77" cm="1">
        <f t="array" ref="FG77">INDEX(COMPARACION!$B:$ZZ, MATCH($A77, COMPARACION!$A:$A, 0), COLUMN()-2)</f>
        <v>1.8396734491866101E-2</v>
      </c>
      <c r="FH77" cm="1">
        <f t="array" ref="FH77">INDEX(COMPARACION!$B:$ZZ, MATCH($A77, COMPARACION!$A:$A, 0), COLUMN()-2)</f>
        <v>2.6026021555136902E-4</v>
      </c>
      <c r="FI77" cm="1">
        <f t="array" ref="FI77">INDEX(COMPARACION!$B:$ZZ, MATCH($A77, COMPARACION!$A:$A, 0), COLUMN()-2)</f>
        <v>3.6381499597015098E-4</v>
      </c>
      <c r="FJ77" cm="1">
        <f t="array" ref="FJ77">INDEX(COMPARACION!$B:$ZZ, MATCH($A77, COMPARACION!$A:$A, 0), COLUMN()-2)</f>
        <v>1.4814793515513401E-2</v>
      </c>
      <c r="FK77" cm="1">
        <f t="array" ref="FK77">INDEX(COMPARACION!$B:$ZZ, MATCH($A77, COMPARACION!$A:$A, 0), COLUMN()-2)</f>
        <v>1.15501350708883E-2</v>
      </c>
      <c r="FL77" cm="1">
        <f t="array" ref="FL77">INDEX(COMPARACION!$B:$ZZ, MATCH($A77, COMPARACION!$A:$A, 0), COLUMN()-2)</f>
        <v>0</v>
      </c>
      <c r="FM77" cm="1">
        <f t="array" ref="FM77">INDEX(COMPARACION!$B:$ZZ, MATCH($A77, COMPARACION!$A:$A, 0), COLUMN()-2)</f>
        <v>9.4965950503034095E-4</v>
      </c>
      <c r="FN77" cm="1">
        <f t="array" ref="FN77">INDEX(COMPARACION!$B:$ZZ, MATCH($A77, COMPARACION!$A:$A, 0), COLUMN()-2)</f>
        <v>3.4501442572066701E-3</v>
      </c>
      <c r="FO77" cm="1">
        <f t="array" ref="FO77">INDEX(COMPARACION!$B:$ZZ, MATCH($A77, COMPARACION!$A:$A, 0), COLUMN()-2)</f>
        <v>2.1260400179715099E-2</v>
      </c>
      <c r="FP77" cm="1">
        <f t="array" ref="FP77">INDEX(COMPARACION!$B:$ZZ, MATCH($A77, COMPARACION!$A:$A, 0), COLUMN()-2)</f>
        <v>2.5096117784398801E-2</v>
      </c>
      <c r="FQ77" cm="1">
        <f t="array" ref="FQ77">INDEX(COMPARACION!$B:$ZZ, MATCH($A77, COMPARACION!$A:$A, 0), COLUMN()-2)</f>
        <v>1.37344110132435E-2</v>
      </c>
      <c r="FR77" cm="1">
        <f t="array" ref="FR77">INDEX(COMPARACION!$B:$ZZ, MATCH($A77, COMPARACION!$A:$A, 0), COLUMN()-2)</f>
        <v>0</v>
      </c>
      <c r="FS77" cm="1">
        <f t="array" ref="FS77">INDEX(COMPARACION!$B:$ZZ, MATCH($A77, COMPARACION!$A:$A, 0), COLUMN()-2)</f>
        <v>3.2035175310625101E-2</v>
      </c>
      <c r="FT77" cm="1">
        <f t="array" ref="FT77">INDEX(COMPARACION!$B:$ZZ, MATCH($A77, COMPARACION!$A:$A, 0), COLUMN()-2)</f>
        <v>0</v>
      </c>
      <c r="FU77" cm="1">
        <f t="array" ref="FU77">INDEX(COMPARACION!$B:$ZZ, MATCH($A77, COMPARACION!$A:$A, 0), COLUMN()-2)</f>
        <v>4.3208391311923798E-4</v>
      </c>
      <c r="FV77" cm="1">
        <f t="array" ref="FV77">INDEX(COMPARACION!$B:$ZZ, MATCH($A77, COMPARACION!$A:$A, 0), COLUMN()-2)</f>
        <v>8.1854581506506592E-6</v>
      </c>
      <c r="FW77" cm="1">
        <f t="array" ref="FW77">INDEX(COMPARACION!$B:$ZZ, MATCH($A77, COMPARACION!$A:$A, 0), COLUMN()-2)</f>
        <v>3.3768126375815199E-6</v>
      </c>
    </row>
    <row r="78" spans="1:179" x14ac:dyDescent="0.25">
      <c r="A78">
        <f t="shared" si="1"/>
        <v>2008</v>
      </c>
      <c r="B78" s="1">
        <v>39569</v>
      </c>
      <c r="C78" cm="1">
        <f t="array" ref="C78">INDEX(COMPARACION!$B:$ZZ, MATCH($A78, COMPARACION!$A:$A, 0), COLUMN()-2)</f>
        <v>1.9472462309834399E-5</v>
      </c>
      <c r="D78" cm="1">
        <f t="array" ref="D78">INDEX(COMPARACION!$B:$ZZ, MATCH($A78, COMPARACION!$A:$A, 0), COLUMN()-2)</f>
        <v>4.5985569710498498E-5</v>
      </c>
      <c r="E78" cm="1">
        <f t="array" ref="E78">INDEX(COMPARACION!$B:$ZZ, MATCH($A78, COMPARACION!$A:$A, 0), COLUMN()-2)</f>
        <v>2.0535106899119301E-2</v>
      </c>
      <c r="F78" cm="1">
        <f t="array" ref="F78">INDEX(COMPARACION!$B:$ZZ, MATCH($A78, COMPARACION!$A:$A, 0), COLUMN()-2)</f>
        <v>0</v>
      </c>
      <c r="G78" cm="1">
        <f t="array" ref="G78">INDEX(COMPARACION!$B:$ZZ, MATCH($A78, COMPARACION!$A:$A, 0), COLUMN()-2)</f>
        <v>8.1266514426291895E-4</v>
      </c>
      <c r="H78" cm="1">
        <f t="array" ref="H78">INDEX(COMPARACION!$B:$ZZ, MATCH($A78, COMPARACION!$A:$A, 0), COLUMN()-2)</f>
        <v>5.7422324321368498E-6</v>
      </c>
      <c r="I78" cm="1">
        <f t="array" ref="I78">INDEX(COMPARACION!$B:$ZZ, MATCH($A78, COMPARACION!$A:$A, 0), COLUMN()-2)</f>
        <v>6.3110660899532102E-7</v>
      </c>
      <c r="J78" cm="1">
        <f t="array" ref="J78">INDEX(COMPARACION!$B:$ZZ, MATCH($A78, COMPARACION!$A:$A, 0), COLUMN()-2)</f>
        <v>7.4386395840593704E-5</v>
      </c>
      <c r="K78" cm="1">
        <f t="array" ref="K78">INDEX(COMPARACION!$B:$ZZ, MATCH($A78, COMPARACION!$A:$A, 0), COLUMN()-2)</f>
        <v>9.0615019262858601E-3</v>
      </c>
      <c r="L78" cm="1">
        <f t="array" ref="L78">INDEX(COMPARACION!$B:$ZZ, MATCH($A78, COMPARACION!$A:$A, 0), COLUMN()-2)</f>
        <v>1.02793620330356E-4</v>
      </c>
      <c r="M78" cm="1">
        <f t="array" ref="M78">INDEX(COMPARACION!$B:$ZZ, MATCH($A78, COMPARACION!$A:$A, 0), COLUMN()-2)</f>
        <v>9.4192183853588694E-5</v>
      </c>
      <c r="N78" cm="1">
        <f t="array" ref="N78">INDEX(COMPARACION!$B:$ZZ, MATCH($A78, COMPARACION!$A:$A, 0), COLUMN()-2)</f>
        <v>4.9639425086955602E-6</v>
      </c>
      <c r="O78" cm="1">
        <f t="array" ref="O78">INDEX(COMPARACION!$B:$ZZ, MATCH($A78, COMPARACION!$A:$A, 0), COLUMN()-2)</f>
        <v>6.1462596199473903E-6</v>
      </c>
      <c r="P78" cm="1">
        <f t="array" ref="P78">INDEX(COMPARACION!$B:$ZZ, MATCH($A78, COMPARACION!$A:$A, 0), COLUMN()-2)</f>
        <v>6.6551080347552099E-3</v>
      </c>
      <c r="Q78" cm="1">
        <f t="array" ref="Q78">INDEX(COMPARACION!$B:$ZZ, MATCH($A78, COMPARACION!$A:$A, 0), COLUMN()-2)</f>
        <v>8.1211296972035795E-5</v>
      </c>
      <c r="R78" cm="1">
        <f t="array" ref="R78">INDEX(COMPARACION!$B:$ZZ, MATCH($A78, COMPARACION!$A:$A, 0), COLUMN()-2)</f>
        <v>0</v>
      </c>
      <c r="S78" cm="1">
        <f t="array" ref="S78">INDEX(COMPARACION!$B:$ZZ, MATCH($A78, COMPARACION!$A:$A, 0), COLUMN()-2)</f>
        <v>1.3165564670153101E-2</v>
      </c>
      <c r="T78" cm="1">
        <f t="array" ref="T78">INDEX(COMPARACION!$B:$ZZ, MATCH($A78, COMPARACION!$A:$A, 0), COLUMN()-2)</f>
        <v>4.2331890464283199E-7</v>
      </c>
      <c r="U78" cm="1">
        <f t="array" ref="U78">INDEX(COMPARACION!$B:$ZZ, MATCH($A78, COMPARACION!$A:$A, 0), COLUMN()-2)</f>
        <v>2.7434985555342701E-5</v>
      </c>
      <c r="V78" cm="1">
        <f t="array" ref="V78">INDEX(COMPARACION!$B:$ZZ, MATCH($A78, COMPARACION!$A:$A, 0), COLUMN()-2)</f>
        <v>5.6185557107004801E-3</v>
      </c>
      <c r="W78" cm="1">
        <f t="array" ref="W78">INDEX(COMPARACION!$B:$ZZ, MATCH($A78, COMPARACION!$A:$A, 0), COLUMN()-2)</f>
        <v>3.5814502603538201E-5</v>
      </c>
      <c r="X78" cm="1">
        <f t="array" ref="X78">INDEX(COMPARACION!$B:$ZZ, MATCH($A78, COMPARACION!$A:$A, 0), COLUMN()-2)</f>
        <v>0</v>
      </c>
      <c r="Y78" cm="1">
        <f t="array" ref="Y78">INDEX(COMPARACION!$B:$ZZ, MATCH($A78, COMPARACION!$A:$A, 0), COLUMN()-2)</f>
        <v>9.0180456685213406E-2</v>
      </c>
      <c r="Z78" cm="1">
        <f t="array" ref="Z78">INDEX(COMPARACION!$B:$ZZ, MATCH($A78, COMPARACION!$A:$A, 0), COLUMN()-2)</f>
        <v>0</v>
      </c>
      <c r="AA78" cm="1">
        <f t="array" ref="AA78">INDEX(COMPARACION!$B:$ZZ, MATCH($A78, COMPARACION!$A:$A, 0), COLUMN()-2)</f>
        <v>7.8343479690981901E-6</v>
      </c>
      <c r="AB78" cm="1">
        <f t="array" ref="AB78">INDEX(COMPARACION!$B:$ZZ, MATCH($A78, COMPARACION!$A:$A, 0), COLUMN()-2)</f>
        <v>1.62511321501693E-4</v>
      </c>
      <c r="AC78" cm="1">
        <f t="array" ref="AC78">INDEX(COMPARACION!$B:$ZZ, MATCH($A78, COMPARACION!$A:$A, 0), COLUMN()-2)</f>
        <v>0</v>
      </c>
      <c r="AD78" cm="1">
        <f t="array" ref="AD78">INDEX(COMPARACION!$B:$ZZ, MATCH($A78, COMPARACION!$A:$A, 0), COLUMN()-2)</f>
        <v>1.2248221704759199E-6</v>
      </c>
      <c r="AE78" cm="1">
        <f t="array" ref="AE78">INDEX(COMPARACION!$B:$ZZ, MATCH($A78, COMPARACION!$A:$A, 0), COLUMN()-2)</f>
        <v>1.3905766264377299E-4</v>
      </c>
      <c r="AF78" cm="1">
        <f t="array" ref="AF78">INDEX(COMPARACION!$B:$ZZ, MATCH($A78, COMPARACION!$A:$A, 0), COLUMN()-2)</f>
        <v>3.0108919289756098E-4</v>
      </c>
      <c r="AG78" cm="1">
        <f t="array" ref="AG78">INDEX(COMPARACION!$B:$ZZ, MATCH($A78, COMPARACION!$A:$A, 0), COLUMN()-2)</f>
        <v>1.2537845185207801E-3</v>
      </c>
      <c r="AH78" cm="1">
        <f t="array" ref="AH78">INDEX(COMPARACION!$B:$ZZ, MATCH($A78, COMPARACION!$A:$A, 0), COLUMN()-2)</f>
        <v>0</v>
      </c>
      <c r="AI78" cm="1">
        <f t="array" ref="AI78">INDEX(COMPARACION!$B:$ZZ, MATCH($A78, COMPARACION!$A:$A, 0), COLUMN()-2)</f>
        <v>1.4028072351183199E-5</v>
      </c>
      <c r="AJ78" cm="1">
        <f t="array" ref="AJ78">INDEX(COMPARACION!$B:$ZZ, MATCH($A78, COMPARACION!$A:$A, 0), COLUMN()-2)</f>
        <v>2.5122305492736498E-2</v>
      </c>
      <c r="AK78" cm="1">
        <f t="array" ref="AK78">INDEX(COMPARACION!$B:$ZZ, MATCH($A78, COMPARACION!$A:$A, 0), COLUMN()-2)</f>
        <v>8.9166695027599205E-2</v>
      </c>
      <c r="AL78" cm="1">
        <f t="array" ref="AL78">INDEX(COMPARACION!$B:$ZZ, MATCH($A78, COMPARACION!$A:$A, 0), COLUMN()-2)</f>
        <v>1.1957453719088899E-2</v>
      </c>
      <c r="AM78" cm="1">
        <f t="array" ref="AM78">INDEX(COMPARACION!$B:$ZZ, MATCH($A78, COMPARACION!$A:$A, 0), COLUMN()-2)</f>
        <v>1.5890813318455601E-6</v>
      </c>
      <c r="AN78" cm="1">
        <f t="array" ref="AN78">INDEX(COMPARACION!$B:$ZZ, MATCH($A78, COMPARACION!$A:$A, 0), COLUMN()-2)</f>
        <v>5.3036603446175398E-4</v>
      </c>
      <c r="AO78" cm="1">
        <f t="array" ref="AO78">INDEX(COMPARACION!$B:$ZZ, MATCH($A78, COMPARACION!$A:$A, 0), COLUMN()-2)</f>
        <v>2.84864818516065E-4</v>
      </c>
      <c r="AP78" cm="1">
        <f t="array" ref="AP78">INDEX(COMPARACION!$B:$ZZ, MATCH($A78, COMPARACION!$A:$A, 0), COLUMN()-2)</f>
        <v>3.2658531570969299E-4</v>
      </c>
      <c r="AQ78" cm="1">
        <f t="array" ref="AQ78">INDEX(COMPARACION!$B:$ZZ, MATCH($A78, COMPARACION!$A:$A, 0), COLUMN()-2)</f>
        <v>9.2432177552113795E-4</v>
      </c>
      <c r="AR78" cm="1">
        <f t="array" ref="AR78">INDEX(COMPARACION!$B:$ZZ, MATCH($A78, COMPARACION!$A:$A, 0), COLUMN()-2)</f>
        <v>4.52530999915128E-4</v>
      </c>
      <c r="AS78" cm="1">
        <f t="array" ref="AS78">INDEX(COMPARACION!$B:$ZZ, MATCH($A78, COMPARACION!$A:$A, 0), COLUMN()-2)</f>
        <v>5.4462017387490005E-4</v>
      </c>
      <c r="AT78" cm="1">
        <f t="array" ref="AT78">INDEX(COMPARACION!$B:$ZZ, MATCH($A78, COMPARACION!$A:$A, 0), COLUMN()-2)</f>
        <v>0</v>
      </c>
      <c r="AU78" cm="1">
        <f t="array" ref="AU78">INDEX(COMPARACION!$B:$ZZ, MATCH($A78, COMPARACION!$A:$A, 0), COLUMN()-2)</f>
        <v>1.32962713036462E-3</v>
      </c>
      <c r="AV78" cm="1">
        <f t="array" ref="AV78">INDEX(COMPARACION!$B:$ZZ, MATCH($A78, COMPARACION!$A:$A, 0), COLUMN()-2)</f>
        <v>1.2610141685064199E-4</v>
      </c>
      <c r="AW78" cm="1">
        <f t="array" ref="AW78">INDEX(COMPARACION!$B:$ZZ, MATCH($A78, COMPARACION!$A:$A, 0), COLUMN()-2)</f>
        <v>1.96858762134186E-2</v>
      </c>
      <c r="AX78" cm="1">
        <f t="array" ref="AX78">INDEX(COMPARACION!$B:$ZZ, MATCH($A78, COMPARACION!$A:$A, 0), COLUMN()-2)</f>
        <v>8.4364827120015505E-6</v>
      </c>
      <c r="AY78" cm="1">
        <f t="array" ref="AY78">INDEX(COMPARACION!$B:$ZZ, MATCH($A78, COMPARACION!$A:$A, 0), COLUMN()-2)</f>
        <v>2.05745061150686E-7</v>
      </c>
      <c r="AZ78" cm="1">
        <f t="array" ref="AZ78">INDEX(COMPARACION!$B:$ZZ, MATCH($A78, COMPARACION!$A:$A, 0), COLUMN()-2)</f>
        <v>6.8101445703829498E-3</v>
      </c>
      <c r="BA78" cm="1">
        <f t="array" ref="BA78">INDEX(COMPARACION!$B:$ZZ, MATCH($A78, COMPARACION!$A:$A, 0), COLUMN()-2)</f>
        <v>1.3125632758418901E-2</v>
      </c>
      <c r="BB78" cm="1">
        <f t="array" ref="BB78">INDEX(COMPARACION!$B:$ZZ, MATCH($A78, COMPARACION!$A:$A, 0), COLUMN()-2)</f>
        <v>2.84351695422628E-2</v>
      </c>
      <c r="BC78" cm="1">
        <f t="array" ref="BC78">INDEX(COMPARACION!$B:$ZZ, MATCH($A78, COMPARACION!$A:$A, 0), COLUMN()-2)</f>
        <v>1.4579056300071199E-4</v>
      </c>
      <c r="BD78" cm="1">
        <f t="array" ref="BD78">INDEX(COMPARACION!$B:$ZZ, MATCH($A78, COMPARACION!$A:$A, 0), COLUMN()-2)</f>
        <v>1.9861252673059499E-5</v>
      </c>
      <c r="BE78" cm="1">
        <f t="array" ref="BE78">INDEX(COMPARACION!$B:$ZZ, MATCH($A78, COMPARACION!$A:$A, 0), COLUMN()-2)</f>
        <v>0</v>
      </c>
      <c r="BF78" cm="1">
        <f t="array" ref="BF78">INDEX(COMPARACION!$B:$ZZ, MATCH($A78, COMPARACION!$A:$A, 0), COLUMN()-2)</f>
        <v>4.27537434353653E-5</v>
      </c>
      <c r="BG78" cm="1">
        <f t="array" ref="BG78">INDEX(COMPARACION!$B:$ZZ, MATCH($A78, COMPARACION!$A:$A, 0), COLUMN()-2)</f>
        <v>3.8998041136289202E-8</v>
      </c>
      <c r="BH78" cm="1">
        <f t="array" ref="BH78">INDEX(COMPARACION!$B:$ZZ, MATCH($A78, COMPARACION!$A:$A, 0), COLUMN()-2)</f>
        <v>0</v>
      </c>
      <c r="BI78" cm="1">
        <f t="array" ref="BI78">INDEX(COMPARACION!$B:$ZZ, MATCH($A78, COMPARACION!$A:$A, 0), COLUMN()-2)</f>
        <v>7.7340600329198206E-5</v>
      </c>
      <c r="BJ78" cm="1">
        <f t="array" ref="BJ78">INDEX(COMPARACION!$B:$ZZ, MATCH($A78, COMPARACION!$A:$A, 0), COLUMN()-2)</f>
        <v>1.8181340744863401E-2</v>
      </c>
      <c r="BK78" cm="1">
        <f t="array" ref="BK78">INDEX(COMPARACION!$B:$ZZ, MATCH($A78, COMPARACION!$A:$A, 0), COLUMN()-2)</f>
        <v>8.2952189323528495E-5</v>
      </c>
      <c r="BL78" cm="1">
        <f t="array" ref="BL78">INDEX(COMPARACION!$B:$ZZ, MATCH($A78, COMPARACION!$A:$A, 0), COLUMN()-2)</f>
        <v>3.6558091752006699E-6</v>
      </c>
      <c r="BM78" cm="1">
        <f t="array" ref="BM78">INDEX(COMPARACION!$B:$ZZ, MATCH($A78, COMPARACION!$A:$A, 0), COLUMN()-2)</f>
        <v>0</v>
      </c>
      <c r="BN78" cm="1">
        <f t="array" ref="BN78">INDEX(COMPARACION!$B:$ZZ, MATCH($A78, COMPARACION!$A:$A, 0), COLUMN()-2)</f>
        <v>1.6109295454693699E-2</v>
      </c>
      <c r="BO78" cm="1">
        <f t="array" ref="BO78">INDEX(COMPARACION!$B:$ZZ, MATCH($A78, COMPARACION!$A:$A, 0), COLUMN()-2)</f>
        <v>4.3215771169052798E-4</v>
      </c>
      <c r="BP78" cm="1">
        <f t="array" ref="BP78">INDEX(COMPARACION!$B:$ZZ, MATCH($A78, COMPARACION!$A:$A, 0), COLUMN()-2)</f>
        <v>1.5423911094600801E-3</v>
      </c>
      <c r="BQ78" cm="1">
        <f t="array" ref="BQ78">INDEX(COMPARACION!$B:$ZZ, MATCH($A78, COMPARACION!$A:$A, 0), COLUMN()-2)</f>
        <v>4.4745809980980604E-6</v>
      </c>
      <c r="BR78" cm="1">
        <f t="array" ref="BR78">INDEX(COMPARACION!$B:$ZZ, MATCH($A78, COMPARACION!$A:$A, 0), COLUMN()-2)</f>
        <v>2.31824779283235E-3</v>
      </c>
      <c r="BS78" cm="1">
        <f t="array" ref="BS78">INDEX(COMPARACION!$B:$ZZ, MATCH($A78, COMPARACION!$A:$A, 0), COLUMN()-2)</f>
        <v>4.0661926384610098E-5</v>
      </c>
      <c r="BT78" cm="1">
        <f t="array" ref="BT78">INDEX(COMPARACION!$B:$ZZ, MATCH($A78, COMPARACION!$A:$A, 0), COLUMN()-2)</f>
        <v>0</v>
      </c>
      <c r="BU78" cm="1">
        <f t="array" ref="BU78">INDEX(COMPARACION!$B:$ZZ, MATCH($A78, COMPARACION!$A:$A, 0), COLUMN()-2)</f>
        <v>2.5847765281095701E-5</v>
      </c>
      <c r="BV78" cm="1">
        <f t="array" ref="BV78">INDEX(COMPARACION!$B:$ZZ, MATCH($A78, COMPARACION!$A:$A, 0), COLUMN()-2)</f>
        <v>8.14776284983338E-5</v>
      </c>
      <c r="BW78" cm="1">
        <f t="array" ref="BW78">INDEX(COMPARACION!$B:$ZZ, MATCH($A78, COMPARACION!$A:$A, 0), COLUMN()-2)</f>
        <v>9.6872258766342504E-5</v>
      </c>
      <c r="BX78" cm="1">
        <f t="array" ref="BX78">INDEX(COMPARACION!$B:$ZZ, MATCH($A78, COMPARACION!$A:$A, 0), COLUMN()-2)</f>
        <v>1.5878761731358299E-3</v>
      </c>
      <c r="BY78" cm="1">
        <f t="array" ref="BY78">INDEX(COMPARACION!$B:$ZZ, MATCH($A78, COMPARACION!$A:$A, 0), COLUMN()-2)</f>
        <v>7.8630158936225395E-6</v>
      </c>
      <c r="BZ78" cm="1">
        <f t="array" ref="BZ78">INDEX(COMPARACION!$B:$ZZ, MATCH($A78, COMPARACION!$A:$A, 0), COLUMN()-2)</f>
        <v>0</v>
      </c>
      <c r="CA78" cm="1">
        <f t="array" ref="CA78">INDEX(COMPARACION!$B:$ZZ, MATCH($A78, COMPARACION!$A:$A, 0), COLUMN()-2)</f>
        <v>4.0095745862352199E-2</v>
      </c>
      <c r="CB78" cm="1">
        <f t="array" ref="CB78">INDEX(COMPARACION!$B:$ZZ, MATCH($A78, COMPARACION!$A:$A, 0), COLUMN()-2)</f>
        <v>1.35938654864859E-2</v>
      </c>
      <c r="CC78" cm="1">
        <f t="array" ref="CC78">INDEX(COMPARACION!$B:$ZZ, MATCH($A78, COMPARACION!$A:$A, 0), COLUMN()-2)</f>
        <v>1.6840261419656301E-2</v>
      </c>
      <c r="CD78" cm="1">
        <f t="array" ref="CD78">INDEX(COMPARACION!$B:$ZZ, MATCH($A78, COMPARACION!$A:$A, 0), COLUMN()-2)</f>
        <v>0</v>
      </c>
      <c r="CE78" cm="1">
        <f t="array" ref="CE78">INDEX(COMPARACION!$B:$ZZ, MATCH($A78, COMPARACION!$A:$A, 0), COLUMN()-2)</f>
        <v>5.5051078832026503E-3</v>
      </c>
      <c r="CF78" cm="1">
        <f t="array" ref="CF78">INDEX(COMPARACION!$B:$ZZ, MATCH($A78, COMPARACION!$A:$A, 0), COLUMN()-2)</f>
        <v>1.69792727514738E-3</v>
      </c>
      <c r="CG78" cm="1">
        <f t="array" ref="CG78">INDEX(COMPARACION!$B:$ZZ, MATCH($A78, COMPARACION!$A:$A, 0), COLUMN()-2)</f>
        <v>5.0897595086393597E-2</v>
      </c>
      <c r="CH78" cm="1">
        <f t="array" ref="CH78">INDEX(COMPARACION!$B:$ZZ, MATCH($A78, COMPARACION!$A:$A, 0), COLUMN()-2)</f>
        <v>9.8529182194090494E-5</v>
      </c>
      <c r="CI78" cm="1">
        <f t="array" ref="CI78">INDEX(COMPARACION!$B:$ZZ, MATCH($A78, COMPARACION!$A:$A, 0), COLUMN()-2)</f>
        <v>1.93985979780584E-3</v>
      </c>
      <c r="CJ78" cm="1">
        <f t="array" ref="CJ78">INDEX(COMPARACION!$B:$ZZ, MATCH($A78, COMPARACION!$A:$A, 0), COLUMN()-2)</f>
        <v>1.02789141478589E-4</v>
      </c>
      <c r="CK78" cm="1">
        <f t="array" ref="CK78">INDEX(COMPARACION!$B:$ZZ, MATCH($A78, COMPARACION!$A:$A, 0), COLUMN()-2)</f>
        <v>3.4413876188134303E-4</v>
      </c>
      <c r="CL78" cm="1">
        <f t="array" ref="CL78">INDEX(COMPARACION!$B:$ZZ, MATCH($A78, COMPARACION!$A:$A, 0), COLUMN()-2)</f>
        <v>1.3554502085763901E-4</v>
      </c>
      <c r="CM78" cm="1">
        <f t="array" ref="CM78">INDEX(COMPARACION!$B:$ZZ, MATCH($A78, COMPARACION!$A:$A, 0), COLUMN()-2)</f>
        <v>1.8779721113458499E-2</v>
      </c>
      <c r="CN78" cm="1">
        <f t="array" ref="CN78">INDEX(COMPARACION!$B:$ZZ, MATCH($A78, COMPARACION!$A:$A, 0), COLUMN()-2)</f>
        <v>2.8423295984652402E-4</v>
      </c>
      <c r="CO78" cm="1">
        <f t="array" ref="CO78">INDEX(COMPARACION!$B:$ZZ, MATCH($A78, COMPARACION!$A:$A, 0), COLUMN()-2)</f>
        <v>6.7437796336164901E-4</v>
      </c>
      <c r="CP78" cm="1">
        <f t="array" ref="CP78">INDEX(COMPARACION!$B:$ZZ, MATCH($A78, COMPARACION!$A:$A, 0), COLUMN()-2)</f>
        <v>1.5041153067461401E-3</v>
      </c>
      <c r="CQ78" cm="1">
        <f t="array" ref="CQ78">INDEX(COMPARACION!$B:$ZZ, MATCH($A78, COMPARACION!$A:$A, 0), COLUMN()-2)</f>
        <v>6.6111947495633904E-5</v>
      </c>
      <c r="CR78" cm="1">
        <f t="array" ref="CR78">INDEX(COMPARACION!$B:$ZZ, MATCH($A78, COMPARACION!$A:$A, 0), COLUMN()-2)</f>
        <v>1.6516489193041399E-3</v>
      </c>
      <c r="CS78" cm="1">
        <f t="array" ref="CS78">INDEX(COMPARACION!$B:$ZZ, MATCH($A78, COMPARACION!$A:$A, 0), COLUMN()-2)</f>
        <v>2.1723370949787001E-4</v>
      </c>
      <c r="CT78" cm="1">
        <f t="array" ref="CT78">INDEX(COMPARACION!$B:$ZZ, MATCH($A78, COMPARACION!$A:$A, 0), COLUMN()-2)</f>
        <v>4.2160920994491002E-5</v>
      </c>
      <c r="CU78" cm="1">
        <f t="array" ref="CU78">INDEX(COMPARACION!$B:$ZZ, MATCH($A78, COMPARACION!$A:$A, 0), COLUMN()-2)</f>
        <v>0</v>
      </c>
      <c r="CV78" cm="1">
        <f t="array" ref="CV78">INDEX(COMPARACION!$B:$ZZ, MATCH($A78, COMPARACION!$A:$A, 0), COLUMN()-2)</f>
        <v>1.0331661539135499E-3</v>
      </c>
      <c r="CW78" cm="1">
        <f t="array" ref="CW78">INDEX(COMPARACION!$B:$ZZ, MATCH($A78, COMPARACION!$A:$A, 0), COLUMN()-2)</f>
        <v>1.5976415733291899E-5</v>
      </c>
      <c r="CX78" cm="1">
        <f t="array" ref="CX78">INDEX(COMPARACION!$B:$ZZ, MATCH($A78, COMPARACION!$A:$A, 0), COLUMN()-2)</f>
        <v>1.6817181011954101E-2</v>
      </c>
      <c r="CY78" cm="1">
        <f t="array" ref="CY78">INDEX(COMPARACION!$B:$ZZ, MATCH($A78, COMPARACION!$A:$A, 0), COLUMN()-2)</f>
        <v>0</v>
      </c>
      <c r="CZ78" cm="1">
        <f t="array" ref="CZ78">INDEX(COMPARACION!$B:$ZZ, MATCH($A78, COMPARACION!$A:$A, 0), COLUMN()-2)</f>
        <v>1.5976415733291899E-5</v>
      </c>
      <c r="DA78" cm="1">
        <f t="array" ref="DA78">INDEX(COMPARACION!$B:$ZZ, MATCH($A78, COMPARACION!$A:$A, 0), COLUMN()-2)</f>
        <v>2.0911120621858202E-5</v>
      </c>
      <c r="DB78" cm="1">
        <f t="array" ref="DB78">INDEX(COMPARACION!$B:$ZZ, MATCH($A78, COMPARACION!$A:$A, 0), COLUMN()-2)</f>
        <v>3.0355189893254699E-5</v>
      </c>
      <c r="DC78" cm="1">
        <f t="array" ref="DC78">INDEX(COMPARACION!$B:$ZZ, MATCH($A78, COMPARACION!$A:$A, 0), COLUMN()-2)</f>
        <v>4.9257213655862003E-4</v>
      </c>
      <c r="DD78" cm="1">
        <f t="array" ref="DD78">INDEX(COMPARACION!$B:$ZZ, MATCH($A78, COMPARACION!$A:$A, 0), COLUMN()-2)</f>
        <v>7.4719404844434201E-3</v>
      </c>
      <c r="DE78" cm="1">
        <f t="array" ref="DE78">INDEX(COMPARACION!$B:$ZZ, MATCH($A78, COMPARACION!$A:$A, 0), COLUMN()-2)</f>
        <v>1.7535090438979001E-4</v>
      </c>
      <c r="DF78" cm="1">
        <f t="array" ref="DF78">INDEX(COMPARACION!$B:$ZZ, MATCH($A78, COMPARACION!$A:$A, 0), COLUMN()-2)</f>
        <v>8.5890192947241998E-6</v>
      </c>
      <c r="DG78" cm="1">
        <f t="array" ref="DG78">INDEX(COMPARACION!$B:$ZZ, MATCH($A78, COMPARACION!$A:$A, 0), COLUMN()-2)</f>
        <v>3.3664920288852802E-5</v>
      </c>
      <c r="DH78" cm="1">
        <f t="array" ref="DH78">INDEX(COMPARACION!$B:$ZZ, MATCH($A78, COMPARACION!$A:$A, 0), COLUMN()-2)</f>
        <v>9.4973330422509997E-3</v>
      </c>
      <c r="DI78" cm="1">
        <f t="array" ref="DI78">INDEX(COMPARACION!$B:$ZZ, MATCH($A78, COMPARACION!$A:$A, 0), COLUMN()-2)</f>
        <v>1.2525798133854E-3</v>
      </c>
      <c r="DJ78" cm="1">
        <f t="array" ref="DJ78">INDEX(COMPARACION!$B:$ZZ, MATCH($A78, COMPARACION!$A:$A, 0), COLUMN()-2)</f>
        <v>1.8677598998247499E-7</v>
      </c>
      <c r="DK78" cm="1">
        <f t="array" ref="DK78">INDEX(COMPARACION!$B:$ZZ, MATCH($A78, COMPARACION!$A:$A, 0), COLUMN()-2)</f>
        <v>8.9024641020137392E-6</v>
      </c>
      <c r="DL78" cm="1">
        <f t="array" ref="DL78">INDEX(COMPARACION!$B:$ZZ, MATCH($A78, COMPARACION!$A:$A, 0), COLUMN()-2)</f>
        <v>0</v>
      </c>
      <c r="DM78" cm="1">
        <f t="array" ref="DM78">INDEX(COMPARACION!$B:$ZZ, MATCH($A78, COMPARACION!$A:$A, 0), COLUMN()-2)</f>
        <v>9.6403111708003096E-5</v>
      </c>
      <c r="DN78" cm="1">
        <f t="array" ref="DN78">INDEX(COMPARACION!$B:$ZZ, MATCH($A78, COMPARACION!$A:$A, 0), COLUMN()-2)</f>
        <v>6.9626985176770198E-2</v>
      </c>
      <c r="DO78" cm="1">
        <f t="array" ref="DO78">INDEX(COMPARACION!$B:$ZZ, MATCH($A78, COMPARACION!$A:$A, 0), COLUMN()-2)</f>
        <v>1.6017202182198799E-3</v>
      </c>
      <c r="DP78" cm="1">
        <f t="array" ref="DP78">INDEX(COMPARACION!$B:$ZZ, MATCH($A78, COMPARACION!$A:$A, 0), COLUMN()-2)</f>
        <v>1.6267874031050501E-4</v>
      </c>
      <c r="DQ78" cm="1">
        <f t="array" ref="DQ78">INDEX(COMPARACION!$B:$ZZ, MATCH($A78, COMPARACION!$A:$A, 0), COLUMN()-2)</f>
        <v>6.6127291868774E-4</v>
      </c>
      <c r="DR78" cm="1">
        <f t="array" ref="DR78">INDEX(COMPARACION!$B:$ZZ, MATCH($A78, COMPARACION!$A:$A, 0), COLUMN()-2)</f>
        <v>1.4273088385204501E-3</v>
      </c>
      <c r="DS78" cm="1">
        <f t="array" ref="DS78">INDEX(COMPARACION!$B:$ZZ, MATCH($A78, COMPARACION!$A:$A, 0), COLUMN()-2)</f>
        <v>0</v>
      </c>
      <c r="DT78" cm="1">
        <f t="array" ref="DT78">INDEX(COMPARACION!$B:$ZZ, MATCH($A78, COMPARACION!$A:$A, 0), COLUMN()-2)</f>
        <v>1.4051206676560801E-3</v>
      </c>
      <c r="DU78" cm="1">
        <f t="array" ref="DU78">INDEX(COMPARACION!$B:$ZZ, MATCH($A78, COMPARACION!$A:$A, 0), COLUMN()-2)</f>
        <v>6.6329580257029901E-4</v>
      </c>
      <c r="DV78" cm="1">
        <f t="array" ref="DV78">INDEX(COMPARACION!$B:$ZZ, MATCH($A78, COMPARACION!$A:$A, 0), COLUMN()-2)</f>
        <v>2.6775288643823402E-4</v>
      </c>
      <c r="DW78" cm="1">
        <f t="array" ref="DW78">INDEX(COMPARACION!$B:$ZZ, MATCH($A78, COMPARACION!$A:$A, 0), COLUMN()-2)</f>
        <v>5.2152892403147498E-4</v>
      </c>
      <c r="DX78" cm="1">
        <f t="array" ref="DX78">INDEX(COMPARACION!$B:$ZZ, MATCH($A78, COMPARACION!$A:$A, 0), COLUMN()-2)</f>
        <v>0</v>
      </c>
      <c r="DY78" cm="1">
        <f t="array" ref="DY78">INDEX(COMPARACION!$B:$ZZ, MATCH($A78, COMPARACION!$A:$A, 0), COLUMN()-2)</f>
        <v>6.8793034175312698E-3</v>
      </c>
      <c r="DZ78" cm="1">
        <f t="array" ref="DZ78">INDEX(COMPARACION!$B:$ZZ, MATCH($A78, COMPARACION!$A:$A, 0), COLUMN()-2)</f>
        <v>2.7673468057530001E-2</v>
      </c>
      <c r="EA78" cm="1">
        <f t="array" ref="EA78">INDEX(COMPARACION!$B:$ZZ, MATCH($A78, COMPARACION!$A:$A, 0), COLUMN()-2)</f>
        <v>1.7505122606247502E-2</v>
      </c>
      <c r="EB78" cm="1">
        <f t="array" ref="EB78">INDEX(COMPARACION!$B:$ZZ, MATCH($A78, COMPARACION!$A:$A, 0), COLUMN()-2)</f>
        <v>2.42997853135739E-2</v>
      </c>
      <c r="EC78" cm="1">
        <f t="array" ref="EC78">INDEX(COMPARACION!$B:$ZZ, MATCH($A78, COMPARACION!$A:$A, 0), COLUMN()-2)</f>
        <v>5.2382847758411797E-3</v>
      </c>
      <c r="ED78" cm="1">
        <f t="array" ref="ED78">INDEX(COMPARACION!$B:$ZZ, MATCH($A78, COMPARACION!$A:$A, 0), COLUMN()-2)</f>
        <v>2.0505382788558199E-4</v>
      </c>
      <c r="EE78" cm="1">
        <f t="array" ref="EE78">INDEX(COMPARACION!$B:$ZZ, MATCH($A78, COMPARACION!$A:$A, 0), COLUMN()-2)</f>
        <v>0</v>
      </c>
      <c r="EF78" cm="1">
        <f t="array" ref="EF78">INDEX(COMPARACION!$B:$ZZ, MATCH($A78, COMPARACION!$A:$A, 0), COLUMN()-2)</f>
        <v>1.5389148362308499E-3</v>
      </c>
      <c r="EG78" cm="1">
        <f t="array" ref="EG78">INDEX(COMPARACION!$B:$ZZ, MATCH($A78, COMPARACION!$A:$A, 0), COLUMN()-2)</f>
        <v>7.6706707791794199E-3</v>
      </c>
      <c r="EH78" cm="1">
        <f t="array" ref="EH78">INDEX(COMPARACION!$B:$ZZ, MATCH($A78, COMPARACION!$A:$A, 0), COLUMN()-2)</f>
        <v>5.3985104777965604E-4</v>
      </c>
      <c r="EI78" cm="1">
        <f t="array" ref="EI78">INDEX(COMPARACION!$B:$ZZ, MATCH($A78, COMPARACION!$A:$A, 0), COLUMN()-2)</f>
        <v>0</v>
      </c>
      <c r="EJ78" cm="1">
        <f t="array" ref="EJ78">INDEX(COMPARACION!$B:$ZZ, MATCH($A78, COMPARACION!$A:$A, 0), COLUMN()-2)</f>
        <v>2.71913389339509E-3</v>
      </c>
      <c r="EK78" cm="1">
        <f t="array" ref="EK78">INDEX(COMPARACION!$B:$ZZ, MATCH($A78, COMPARACION!$A:$A, 0), COLUMN()-2)</f>
        <v>3.36445694369713E-3</v>
      </c>
      <c r="EL78" cm="1">
        <f t="array" ref="EL78">INDEX(COMPARACION!$B:$ZZ, MATCH($A78, COMPARACION!$A:$A, 0), COLUMN()-2)</f>
        <v>0</v>
      </c>
      <c r="EM78" cm="1">
        <f t="array" ref="EM78">INDEX(COMPARACION!$B:$ZZ, MATCH($A78, COMPARACION!$A:$A, 0), COLUMN()-2)</f>
        <v>0</v>
      </c>
      <c r="EN78" cm="1">
        <f t="array" ref="EN78">INDEX(COMPARACION!$B:$ZZ, MATCH($A78, COMPARACION!$A:$A, 0), COLUMN()-2)</f>
        <v>2.6299830043998199E-5</v>
      </c>
      <c r="EO78" cm="1">
        <f t="array" ref="EO78">INDEX(COMPARACION!$B:$ZZ, MATCH($A78, COMPARACION!$A:$A, 0), COLUMN()-2)</f>
        <v>3.6068495816733498E-4</v>
      </c>
      <c r="EP78" cm="1">
        <f t="array" ref="EP78">INDEX(COMPARACION!$B:$ZZ, MATCH($A78, COMPARACION!$A:$A, 0), COLUMN()-2)</f>
        <v>0</v>
      </c>
      <c r="EQ78" cm="1">
        <f t="array" ref="EQ78">INDEX(COMPARACION!$B:$ZZ, MATCH($A78, COMPARACION!$A:$A, 0), COLUMN()-2)</f>
        <v>2.5722172728672902E-4</v>
      </c>
      <c r="ER78" cm="1">
        <f t="array" ref="ER78">INDEX(COMPARACION!$B:$ZZ, MATCH($A78, COMPARACION!$A:$A, 0), COLUMN()-2)</f>
        <v>0</v>
      </c>
      <c r="ES78" cm="1">
        <f t="array" ref="ES78">INDEX(COMPARACION!$B:$ZZ, MATCH($A78, COMPARACION!$A:$A, 0), COLUMN()-2)</f>
        <v>1.9035244193933699E-2</v>
      </c>
      <c r="ET78" cm="1">
        <f t="array" ref="ET78">INDEX(COMPARACION!$B:$ZZ, MATCH($A78, COMPARACION!$A:$A, 0), COLUMN()-2)</f>
        <v>0</v>
      </c>
      <c r="EU78" cm="1">
        <f t="array" ref="EU78">INDEX(COMPARACION!$B:$ZZ, MATCH($A78, COMPARACION!$A:$A, 0), COLUMN()-2)</f>
        <v>7.0326962024029299E-2</v>
      </c>
      <c r="EV78" cm="1">
        <f t="array" ref="EV78">INDEX(COMPARACION!$B:$ZZ, MATCH($A78, COMPARACION!$A:$A, 0), COLUMN()-2)</f>
        <v>4.6550872190769098E-5</v>
      </c>
      <c r="EW78" cm="1">
        <f t="array" ref="EW78">INDEX(COMPARACION!$B:$ZZ, MATCH($A78, COMPARACION!$A:$A, 0), COLUMN()-2)</f>
        <v>3.7105030706232301E-6</v>
      </c>
      <c r="EX78" cm="1">
        <f t="array" ref="EX78">INDEX(COMPARACION!$B:$ZZ, MATCH($A78, COMPARACION!$A:$A, 0), COLUMN()-2)</f>
        <v>1.50704329432619E-5</v>
      </c>
      <c r="EY78" cm="1">
        <f t="array" ref="EY78">INDEX(COMPARACION!$B:$ZZ, MATCH($A78, COMPARACION!$A:$A, 0), COLUMN()-2)</f>
        <v>2.00708336326609E-5</v>
      </c>
      <c r="EZ78" cm="1">
        <f t="array" ref="EZ78">INDEX(COMPARACION!$B:$ZZ, MATCH($A78, COMPARACION!$A:$A, 0), COLUMN()-2)</f>
        <v>5.5026507252702798E-5</v>
      </c>
      <c r="FA78" cm="1">
        <f t="array" ref="FA78">INDEX(COMPARACION!$B:$ZZ, MATCH($A78, COMPARACION!$A:$A, 0), COLUMN()-2)</f>
        <v>9.7443604228447104E-6</v>
      </c>
      <c r="FB78" cm="1">
        <f t="array" ref="FB78">INDEX(COMPARACION!$B:$ZZ, MATCH($A78, COMPARACION!$A:$A, 0), COLUMN()-2)</f>
        <v>4.3121000629597602E-4</v>
      </c>
      <c r="FC78" cm="1">
        <f t="array" ref="FC78">INDEX(COMPARACION!$B:$ZZ, MATCH($A78, COMPARACION!$A:$A, 0), COLUMN()-2)</f>
        <v>2.07085754419446E-4</v>
      </c>
      <c r="FD78" cm="1">
        <f t="array" ref="FD78">INDEX(COMPARACION!$B:$ZZ, MATCH($A78, COMPARACION!$A:$A, 0), COLUMN()-2)</f>
        <v>5.9299852614821402E-3</v>
      </c>
      <c r="FE78" cm="1">
        <f t="array" ref="FE78">INDEX(COMPARACION!$B:$ZZ, MATCH($A78, COMPARACION!$A:$A, 0), COLUMN()-2)</f>
        <v>9.970567960365989E-4</v>
      </c>
      <c r="FF78" cm="1">
        <f t="array" ref="FF78">INDEX(COMPARACION!$B:$ZZ, MATCH($A78, COMPARACION!$A:$A, 0), COLUMN()-2)</f>
        <v>2.5736135336686502E-4</v>
      </c>
      <c r="FG78" cm="1">
        <f t="array" ref="FG78">INDEX(COMPARACION!$B:$ZZ, MATCH($A78, COMPARACION!$A:$A, 0), COLUMN()-2)</f>
        <v>1.8396734491866101E-2</v>
      </c>
      <c r="FH78" cm="1">
        <f t="array" ref="FH78">INDEX(COMPARACION!$B:$ZZ, MATCH($A78, COMPARACION!$A:$A, 0), COLUMN()-2)</f>
        <v>2.6026021555136902E-4</v>
      </c>
      <c r="FI78" cm="1">
        <f t="array" ref="FI78">INDEX(COMPARACION!$B:$ZZ, MATCH($A78, COMPARACION!$A:$A, 0), COLUMN()-2)</f>
        <v>3.6381499597015098E-4</v>
      </c>
      <c r="FJ78" cm="1">
        <f t="array" ref="FJ78">INDEX(COMPARACION!$B:$ZZ, MATCH($A78, COMPARACION!$A:$A, 0), COLUMN()-2)</f>
        <v>1.4814793515513401E-2</v>
      </c>
      <c r="FK78" cm="1">
        <f t="array" ref="FK78">INDEX(COMPARACION!$B:$ZZ, MATCH($A78, COMPARACION!$A:$A, 0), COLUMN()-2)</f>
        <v>1.15501350708883E-2</v>
      </c>
      <c r="FL78" cm="1">
        <f t="array" ref="FL78">INDEX(COMPARACION!$B:$ZZ, MATCH($A78, COMPARACION!$A:$A, 0), COLUMN()-2)</f>
        <v>0</v>
      </c>
      <c r="FM78" cm="1">
        <f t="array" ref="FM78">INDEX(COMPARACION!$B:$ZZ, MATCH($A78, COMPARACION!$A:$A, 0), COLUMN()-2)</f>
        <v>9.4965950503034095E-4</v>
      </c>
      <c r="FN78" cm="1">
        <f t="array" ref="FN78">INDEX(COMPARACION!$B:$ZZ, MATCH($A78, COMPARACION!$A:$A, 0), COLUMN()-2)</f>
        <v>3.4501442572066701E-3</v>
      </c>
      <c r="FO78" cm="1">
        <f t="array" ref="FO78">INDEX(COMPARACION!$B:$ZZ, MATCH($A78, COMPARACION!$A:$A, 0), COLUMN()-2)</f>
        <v>2.1260400179715099E-2</v>
      </c>
      <c r="FP78" cm="1">
        <f t="array" ref="FP78">INDEX(COMPARACION!$B:$ZZ, MATCH($A78, COMPARACION!$A:$A, 0), COLUMN()-2)</f>
        <v>2.5096117784398801E-2</v>
      </c>
      <c r="FQ78" cm="1">
        <f t="array" ref="FQ78">INDEX(COMPARACION!$B:$ZZ, MATCH($A78, COMPARACION!$A:$A, 0), COLUMN()-2)</f>
        <v>1.37344110132435E-2</v>
      </c>
      <c r="FR78" cm="1">
        <f t="array" ref="FR78">INDEX(COMPARACION!$B:$ZZ, MATCH($A78, COMPARACION!$A:$A, 0), COLUMN()-2)</f>
        <v>0</v>
      </c>
      <c r="FS78" cm="1">
        <f t="array" ref="FS78">INDEX(COMPARACION!$B:$ZZ, MATCH($A78, COMPARACION!$A:$A, 0), COLUMN()-2)</f>
        <v>3.2035175310625101E-2</v>
      </c>
      <c r="FT78" cm="1">
        <f t="array" ref="FT78">INDEX(COMPARACION!$B:$ZZ, MATCH($A78, COMPARACION!$A:$A, 0), COLUMN()-2)</f>
        <v>0</v>
      </c>
      <c r="FU78" cm="1">
        <f t="array" ref="FU78">INDEX(COMPARACION!$B:$ZZ, MATCH($A78, COMPARACION!$A:$A, 0), COLUMN()-2)</f>
        <v>4.3208391311923798E-4</v>
      </c>
      <c r="FV78" cm="1">
        <f t="array" ref="FV78">INDEX(COMPARACION!$B:$ZZ, MATCH($A78, COMPARACION!$A:$A, 0), COLUMN()-2)</f>
        <v>8.1854581506506592E-6</v>
      </c>
      <c r="FW78" cm="1">
        <f t="array" ref="FW78">INDEX(COMPARACION!$B:$ZZ, MATCH($A78, COMPARACION!$A:$A, 0), COLUMN()-2)</f>
        <v>3.3768126375815199E-6</v>
      </c>
    </row>
    <row r="79" spans="1:179" x14ac:dyDescent="0.25">
      <c r="A79">
        <f t="shared" si="1"/>
        <v>2008</v>
      </c>
      <c r="B79" s="1">
        <v>39600</v>
      </c>
      <c r="C79" cm="1">
        <f t="array" ref="C79">INDEX(COMPARACION!$B:$ZZ, MATCH($A79, COMPARACION!$A:$A, 0), COLUMN()-2)</f>
        <v>1.9472462309834399E-5</v>
      </c>
      <c r="D79" cm="1">
        <f t="array" ref="D79">INDEX(COMPARACION!$B:$ZZ, MATCH($A79, COMPARACION!$A:$A, 0), COLUMN()-2)</f>
        <v>4.5985569710498498E-5</v>
      </c>
      <c r="E79" cm="1">
        <f t="array" ref="E79">INDEX(COMPARACION!$B:$ZZ, MATCH($A79, COMPARACION!$A:$A, 0), COLUMN()-2)</f>
        <v>2.0535106899119301E-2</v>
      </c>
      <c r="F79" cm="1">
        <f t="array" ref="F79">INDEX(COMPARACION!$B:$ZZ, MATCH($A79, COMPARACION!$A:$A, 0), COLUMN()-2)</f>
        <v>0</v>
      </c>
      <c r="G79" cm="1">
        <f t="array" ref="G79">INDEX(COMPARACION!$B:$ZZ, MATCH($A79, COMPARACION!$A:$A, 0), COLUMN()-2)</f>
        <v>8.1266514426291895E-4</v>
      </c>
      <c r="H79" cm="1">
        <f t="array" ref="H79">INDEX(COMPARACION!$B:$ZZ, MATCH($A79, COMPARACION!$A:$A, 0), COLUMN()-2)</f>
        <v>5.7422324321368498E-6</v>
      </c>
      <c r="I79" cm="1">
        <f t="array" ref="I79">INDEX(COMPARACION!$B:$ZZ, MATCH($A79, COMPARACION!$A:$A, 0), COLUMN()-2)</f>
        <v>6.3110660899532102E-7</v>
      </c>
      <c r="J79" cm="1">
        <f t="array" ref="J79">INDEX(COMPARACION!$B:$ZZ, MATCH($A79, COMPARACION!$A:$A, 0), COLUMN()-2)</f>
        <v>7.4386395840593704E-5</v>
      </c>
      <c r="K79" cm="1">
        <f t="array" ref="K79">INDEX(COMPARACION!$B:$ZZ, MATCH($A79, COMPARACION!$A:$A, 0), COLUMN()-2)</f>
        <v>9.0615019262858601E-3</v>
      </c>
      <c r="L79" cm="1">
        <f t="array" ref="L79">INDEX(COMPARACION!$B:$ZZ, MATCH($A79, COMPARACION!$A:$A, 0), COLUMN()-2)</f>
        <v>1.02793620330356E-4</v>
      </c>
      <c r="M79" cm="1">
        <f t="array" ref="M79">INDEX(COMPARACION!$B:$ZZ, MATCH($A79, COMPARACION!$A:$A, 0), COLUMN()-2)</f>
        <v>9.4192183853588694E-5</v>
      </c>
      <c r="N79" cm="1">
        <f t="array" ref="N79">INDEX(COMPARACION!$B:$ZZ, MATCH($A79, COMPARACION!$A:$A, 0), COLUMN()-2)</f>
        <v>4.9639425086955602E-6</v>
      </c>
      <c r="O79" cm="1">
        <f t="array" ref="O79">INDEX(COMPARACION!$B:$ZZ, MATCH($A79, COMPARACION!$A:$A, 0), COLUMN()-2)</f>
        <v>6.1462596199473903E-6</v>
      </c>
      <c r="P79" cm="1">
        <f t="array" ref="P79">INDEX(COMPARACION!$B:$ZZ, MATCH($A79, COMPARACION!$A:$A, 0), COLUMN()-2)</f>
        <v>6.6551080347552099E-3</v>
      </c>
      <c r="Q79" cm="1">
        <f t="array" ref="Q79">INDEX(COMPARACION!$B:$ZZ, MATCH($A79, COMPARACION!$A:$A, 0), COLUMN()-2)</f>
        <v>8.1211296972035795E-5</v>
      </c>
      <c r="R79" cm="1">
        <f t="array" ref="R79">INDEX(COMPARACION!$B:$ZZ, MATCH($A79, COMPARACION!$A:$A, 0), COLUMN()-2)</f>
        <v>0</v>
      </c>
      <c r="S79" cm="1">
        <f t="array" ref="S79">INDEX(COMPARACION!$B:$ZZ, MATCH($A79, COMPARACION!$A:$A, 0), COLUMN()-2)</f>
        <v>1.3165564670153101E-2</v>
      </c>
      <c r="T79" cm="1">
        <f t="array" ref="T79">INDEX(COMPARACION!$B:$ZZ, MATCH($A79, COMPARACION!$A:$A, 0), COLUMN()-2)</f>
        <v>4.2331890464283199E-7</v>
      </c>
      <c r="U79" cm="1">
        <f t="array" ref="U79">INDEX(COMPARACION!$B:$ZZ, MATCH($A79, COMPARACION!$A:$A, 0), COLUMN()-2)</f>
        <v>2.7434985555342701E-5</v>
      </c>
      <c r="V79" cm="1">
        <f t="array" ref="V79">INDEX(COMPARACION!$B:$ZZ, MATCH($A79, COMPARACION!$A:$A, 0), COLUMN()-2)</f>
        <v>5.6185557107004801E-3</v>
      </c>
      <c r="W79" cm="1">
        <f t="array" ref="W79">INDEX(COMPARACION!$B:$ZZ, MATCH($A79, COMPARACION!$A:$A, 0), COLUMN()-2)</f>
        <v>3.5814502603538201E-5</v>
      </c>
      <c r="X79" cm="1">
        <f t="array" ref="X79">INDEX(COMPARACION!$B:$ZZ, MATCH($A79, COMPARACION!$A:$A, 0), COLUMN()-2)</f>
        <v>0</v>
      </c>
      <c r="Y79" cm="1">
        <f t="array" ref="Y79">INDEX(COMPARACION!$B:$ZZ, MATCH($A79, COMPARACION!$A:$A, 0), COLUMN()-2)</f>
        <v>9.0180456685213406E-2</v>
      </c>
      <c r="Z79" cm="1">
        <f t="array" ref="Z79">INDEX(COMPARACION!$B:$ZZ, MATCH($A79, COMPARACION!$A:$A, 0), COLUMN()-2)</f>
        <v>0</v>
      </c>
      <c r="AA79" cm="1">
        <f t="array" ref="AA79">INDEX(COMPARACION!$B:$ZZ, MATCH($A79, COMPARACION!$A:$A, 0), COLUMN()-2)</f>
        <v>7.8343479690981901E-6</v>
      </c>
      <c r="AB79" cm="1">
        <f t="array" ref="AB79">INDEX(COMPARACION!$B:$ZZ, MATCH($A79, COMPARACION!$A:$A, 0), COLUMN()-2)</f>
        <v>1.62511321501693E-4</v>
      </c>
      <c r="AC79" cm="1">
        <f t="array" ref="AC79">INDEX(COMPARACION!$B:$ZZ, MATCH($A79, COMPARACION!$A:$A, 0), COLUMN()-2)</f>
        <v>0</v>
      </c>
      <c r="AD79" cm="1">
        <f t="array" ref="AD79">INDEX(COMPARACION!$B:$ZZ, MATCH($A79, COMPARACION!$A:$A, 0), COLUMN()-2)</f>
        <v>1.2248221704759199E-6</v>
      </c>
      <c r="AE79" cm="1">
        <f t="array" ref="AE79">INDEX(COMPARACION!$B:$ZZ, MATCH($A79, COMPARACION!$A:$A, 0), COLUMN()-2)</f>
        <v>1.3905766264377299E-4</v>
      </c>
      <c r="AF79" cm="1">
        <f t="array" ref="AF79">INDEX(COMPARACION!$B:$ZZ, MATCH($A79, COMPARACION!$A:$A, 0), COLUMN()-2)</f>
        <v>3.0108919289756098E-4</v>
      </c>
      <c r="AG79" cm="1">
        <f t="array" ref="AG79">INDEX(COMPARACION!$B:$ZZ, MATCH($A79, COMPARACION!$A:$A, 0), COLUMN()-2)</f>
        <v>1.2537845185207801E-3</v>
      </c>
      <c r="AH79" cm="1">
        <f t="array" ref="AH79">INDEX(COMPARACION!$B:$ZZ, MATCH($A79, COMPARACION!$A:$A, 0), COLUMN()-2)</f>
        <v>0</v>
      </c>
      <c r="AI79" cm="1">
        <f t="array" ref="AI79">INDEX(COMPARACION!$B:$ZZ, MATCH($A79, COMPARACION!$A:$A, 0), COLUMN()-2)</f>
        <v>1.4028072351183199E-5</v>
      </c>
      <c r="AJ79" cm="1">
        <f t="array" ref="AJ79">INDEX(COMPARACION!$B:$ZZ, MATCH($A79, COMPARACION!$A:$A, 0), COLUMN()-2)</f>
        <v>2.5122305492736498E-2</v>
      </c>
      <c r="AK79" cm="1">
        <f t="array" ref="AK79">INDEX(COMPARACION!$B:$ZZ, MATCH($A79, COMPARACION!$A:$A, 0), COLUMN()-2)</f>
        <v>8.9166695027599205E-2</v>
      </c>
      <c r="AL79" cm="1">
        <f t="array" ref="AL79">INDEX(COMPARACION!$B:$ZZ, MATCH($A79, COMPARACION!$A:$A, 0), COLUMN()-2)</f>
        <v>1.1957453719088899E-2</v>
      </c>
      <c r="AM79" cm="1">
        <f t="array" ref="AM79">INDEX(COMPARACION!$B:$ZZ, MATCH($A79, COMPARACION!$A:$A, 0), COLUMN()-2)</f>
        <v>1.5890813318455601E-6</v>
      </c>
      <c r="AN79" cm="1">
        <f t="array" ref="AN79">INDEX(COMPARACION!$B:$ZZ, MATCH($A79, COMPARACION!$A:$A, 0), COLUMN()-2)</f>
        <v>5.3036603446175398E-4</v>
      </c>
      <c r="AO79" cm="1">
        <f t="array" ref="AO79">INDEX(COMPARACION!$B:$ZZ, MATCH($A79, COMPARACION!$A:$A, 0), COLUMN()-2)</f>
        <v>2.84864818516065E-4</v>
      </c>
      <c r="AP79" cm="1">
        <f t="array" ref="AP79">INDEX(COMPARACION!$B:$ZZ, MATCH($A79, COMPARACION!$A:$A, 0), COLUMN()-2)</f>
        <v>3.2658531570969299E-4</v>
      </c>
      <c r="AQ79" cm="1">
        <f t="array" ref="AQ79">INDEX(COMPARACION!$B:$ZZ, MATCH($A79, COMPARACION!$A:$A, 0), COLUMN()-2)</f>
        <v>9.2432177552113795E-4</v>
      </c>
      <c r="AR79" cm="1">
        <f t="array" ref="AR79">INDEX(COMPARACION!$B:$ZZ, MATCH($A79, COMPARACION!$A:$A, 0), COLUMN()-2)</f>
        <v>4.52530999915128E-4</v>
      </c>
      <c r="AS79" cm="1">
        <f t="array" ref="AS79">INDEX(COMPARACION!$B:$ZZ, MATCH($A79, COMPARACION!$A:$A, 0), COLUMN()-2)</f>
        <v>5.4462017387490005E-4</v>
      </c>
      <c r="AT79" cm="1">
        <f t="array" ref="AT79">INDEX(COMPARACION!$B:$ZZ, MATCH($A79, COMPARACION!$A:$A, 0), COLUMN()-2)</f>
        <v>0</v>
      </c>
      <c r="AU79" cm="1">
        <f t="array" ref="AU79">INDEX(COMPARACION!$B:$ZZ, MATCH($A79, COMPARACION!$A:$A, 0), COLUMN()-2)</f>
        <v>1.32962713036462E-3</v>
      </c>
      <c r="AV79" cm="1">
        <f t="array" ref="AV79">INDEX(COMPARACION!$B:$ZZ, MATCH($A79, COMPARACION!$A:$A, 0), COLUMN()-2)</f>
        <v>1.2610141685064199E-4</v>
      </c>
      <c r="AW79" cm="1">
        <f t="array" ref="AW79">INDEX(COMPARACION!$B:$ZZ, MATCH($A79, COMPARACION!$A:$A, 0), COLUMN()-2)</f>
        <v>1.96858762134186E-2</v>
      </c>
      <c r="AX79" cm="1">
        <f t="array" ref="AX79">INDEX(COMPARACION!$B:$ZZ, MATCH($A79, COMPARACION!$A:$A, 0), COLUMN()-2)</f>
        <v>8.4364827120015505E-6</v>
      </c>
      <c r="AY79" cm="1">
        <f t="array" ref="AY79">INDEX(COMPARACION!$B:$ZZ, MATCH($A79, COMPARACION!$A:$A, 0), COLUMN()-2)</f>
        <v>2.05745061150686E-7</v>
      </c>
      <c r="AZ79" cm="1">
        <f t="array" ref="AZ79">INDEX(COMPARACION!$B:$ZZ, MATCH($A79, COMPARACION!$A:$A, 0), COLUMN()-2)</f>
        <v>6.8101445703829498E-3</v>
      </c>
      <c r="BA79" cm="1">
        <f t="array" ref="BA79">INDEX(COMPARACION!$B:$ZZ, MATCH($A79, COMPARACION!$A:$A, 0), COLUMN()-2)</f>
        <v>1.3125632758418901E-2</v>
      </c>
      <c r="BB79" cm="1">
        <f t="array" ref="BB79">INDEX(COMPARACION!$B:$ZZ, MATCH($A79, COMPARACION!$A:$A, 0), COLUMN()-2)</f>
        <v>2.84351695422628E-2</v>
      </c>
      <c r="BC79" cm="1">
        <f t="array" ref="BC79">INDEX(COMPARACION!$B:$ZZ, MATCH($A79, COMPARACION!$A:$A, 0), COLUMN()-2)</f>
        <v>1.4579056300071199E-4</v>
      </c>
      <c r="BD79" cm="1">
        <f t="array" ref="BD79">INDEX(COMPARACION!$B:$ZZ, MATCH($A79, COMPARACION!$A:$A, 0), COLUMN()-2)</f>
        <v>1.9861252673059499E-5</v>
      </c>
      <c r="BE79" cm="1">
        <f t="array" ref="BE79">INDEX(COMPARACION!$B:$ZZ, MATCH($A79, COMPARACION!$A:$A, 0), COLUMN()-2)</f>
        <v>0</v>
      </c>
      <c r="BF79" cm="1">
        <f t="array" ref="BF79">INDEX(COMPARACION!$B:$ZZ, MATCH($A79, COMPARACION!$A:$A, 0), COLUMN()-2)</f>
        <v>4.27537434353653E-5</v>
      </c>
      <c r="BG79" cm="1">
        <f t="array" ref="BG79">INDEX(COMPARACION!$B:$ZZ, MATCH($A79, COMPARACION!$A:$A, 0), COLUMN()-2)</f>
        <v>3.8998041136289202E-8</v>
      </c>
      <c r="BH79" cm="1">
        <f t="array" ref="BH79">INDEX(COMPARACION!$B:$ZZ, MATCH($A79, COMPARACION!$A:$A, 0), COLUMN()-2)</f>
        <v>0</v>
      </c>
      <c r="BI79" cm="1">
        <f t="array" ref="BI79">INDEX(COMPARACION!$B:$ZZ, MATCH($A79, COMPARACION!$A:$A, 0), COLUMN()-2)</f>
        <v>7.7340600329198206E-5</v>
      </c>
      <c r="BJ79" cm="1">
        <f t="array" ref="BJ79">INDEX(COMPARACION!$B:$ZZ, MATCH($A79, COMPARACION!$A:$A, 0), COLUMN()-2)</f>
        <v>1.8181340744863401E-2</v>
      </c>
      <c r="BK79" cm="1">
        <f t="array" ref="BK79">INDEX(COMPARACION!$B:$ZZ, MATCH($A79, COMPARACION!$A:$A, 0), COLUMN()-2)</f>
        <v>8.2952189323528495E-5</v>
      </c>
      <c r="BL79" cm="1">
        <f t="array" ref="BL79">INDEX(COMPARACION!$B:$ZZ, MATCH($A79, COMPARACION!$A:$A, 0), COLUMN()-2)</f>
        <v>3.6558091752006699E-6</v>
      </c>
      <c r="BM79" cm="1">
        <f t="array" ref="BM79">INDEX(COMPARACION!$B:$ZZ, MATCH($A79, COMPARACION!$A:$A, 0), COLUMN()-2)</f>
        <v>0</v>
      </c>
      <c r="BN79" cm="1">
        <f t="array" ref="BN79">INDEX(COMPARACION!$B:$ZZ, MATCH($A79, COMPARACION!$A:$A, 0), COLUMN()-2)</f>
        <v>1.6109295454693699E-2</v>
      </c>
      <c r="BO79" cm="1">
        <f t="array" ref="BO79">INDEX(COMPARACION!$B:$ZZ, MATCH($A79, COMPARACION!$A:$A, 0), COLUMN()-2)</f>
        <v>4.3215771169052798E-4</v>
      </c>
      <c r="BP79" cm="1">
        <f t="array" ref="BP79">INDEX(COMPARACION!$B:$ZZ, MATCH($A79, COMPARACION!$A:$A, 0), COLUMN()-2)</f>
        <v>1.5423911094600801E-3</v>
      </c>
      <c r="BQ79" cm="1">
        <f t="array" ref="BQ79">INDEX(COMPARACION!$B:$ZZ, MATCH($A79, COMPARACION!$A:$A, 0), COLUMN()-2)</f>
        <v>4.4745809980980604E-6</v>
      </c>
      <c r="BR79" cm="1">
        <f t="array" ref="BR79">INDEX(COMPARACION!$B:$ZZ, MATCH($A79, COMPARACION!$A:$A, 0), COLUMN()-2)</f>
        <v>2.31824779283235E-3</v>
      </c>
      <c r="BS79" cm="1">
        <f t="array" ref="BS79">INDEX(COMPARACION!$B:$ZZ, MATCH($A79, COMPARACION!$A:$A, 0), COLUMN()-2)</f>
        <v>4.0661926384610098E-5</v>
      </c>
      <c r="BT79" cm="1">
        <f t="array" ref="BT79">INDEX(COMPARACION!$B:$ZZ, MATCH($A79, COMPARACION!$A:$A, 0), COLUMN()-2)</f>
        <v>0</v>
      </c>
      <c r="BU79" cm="1">
        <f t="array" ref="BU79">INDEX(COMPARACION!$B:$ZZ, MATCH($A79, COMPARACION!$A:$A, 0), COLUMN()-2)</f>
        <v>2.5847765281095701E-5</v>
      </c>
      <c r="BV79" cm="1">
        <f t="array" ref="BV79">INDEX(COMPARACION!$B:$ZZ, MATCH($A79, COMPARACION!$A:$A, 0), COLUMN()-2)</f>
        <v>8.14776284983338E-5</v>
      </c>
      <c r="BW79" cm="1">
        <f t="array" ref="BW79">INDEX(COMPARACION!$B:$ZZ, MATCH($A79, COMPARACION!$A:$A, 0), COLUMN()-2)</f>
        <v>9.6872258766342504E-5</v>
      </c>
      <c r="BX79" cm="1">
        <f t="array" ref="BX79">INDEX(COMPARACION!$B:$ZZ, MATCH($A79, COMPARACION!$A:$A, 0), COLUMN()-2)</f>
        <v>1.5878761731358299E-3</v>
      </c>
      <c r="BY79" cm="1">
        <f t="array" ref="BY79">INDEX(COMPARACION!$B:$ZZ, MATCH($A79, COMPARACION!$A:$A, 0), COLUMN()-2)</f>
        <v>7.8630158936225395E-6</v>
      </c>
      <c r="BZ79" cm="1">
        <f t="array" ref="BZ79">INDEX(COMPARACION!$B:$ZZ, MATCH($A79, COMPARACION!$A:$A, 0), COLUMN()-2)</f>
        <v>0</v>
      </c>
      <c r="CA79" cm="1">
        <f t="array" ref="CA79">INDEX(COMPARACION!$B:$ZZ, MATCH($A79, COMPARACION!$A:$A, 0), COLUMN()-2)</f>
        <v>4.0095745862352199E-2</v>
      </c>
      <c r="CB79" cm="1">
        <f t="array" ref="CB79">INDEX(COMPARACION!$B:$ZZ, MATCH($A79, COMPARACION!$A:$A, 0), COLUMN()-2)</f>
        <v>1.35938654864859E-2</v>
      </c>
      <c r="CC79" cm="1">
        <f t="array" ref="CC79">INDEX(COMPARACION!$B:$ZZ, MATCH($A79, COMPARACION!$A:$A, 0), COLUMN()-2)</f>
        <v>1.6840261419656301E-2</v>
      </c>
      <c r="CD79" cm="1">
        <f t="array" ref="CD79">INDEX(COMPARACION!$B:$ZZ, MATCH($A79, COMPARACION!$A:$A, 0), COLUMN()-2)</f>
        <v>0</v>
      </c>
      <c r="CE79" cm="1">
        <f t="array" ref="CE79">INDEX(COMPARACION!$B:$ZZ, MATCH($A79, COMPARACION!$A:$A, 0), COLUMN()-2)</f>
        <v>5.5051078832026503E-3</v>
      </c>
      <c r="CF79" cm="1">
        <f t="array" ref="CF79">INDEX(COMPARACION!$B:$ZZ, MATCH($A79, COMPARACION!$A:$A, 0), COLUMN()-2)</f>
        <v>1.69792727514738E-3</v>
      </c>
      <c r="CG79" cm="1">
        <f t="array" ref="CG79">INDEX(COMPARACION!$B:$ZZ, MATCH($A79, COMPARACION!$A:$A, 0), COLUMN()-2)</f>
        <v>5.0897595086393597E-2</v>
      </c>
      <c r="CH79" cm="1">
        <f t="array" ref="CH79">INDEX(COMPARACION!$B:$ZZ, MATCH($A79, COMPARACION!$A:$A, 0), COLUMN()-2)</f>
        <v>9.8529182194090494E-5</v>
      </c>
      <c r="CI79" cm="1">
        <f t="array" ref="CI79">INDEX(COMPARACION!$B:$ZZ, MATCH($A79, COMPARACION!$A:$A, 0), COLUMN()-2)</f>
        <v>1.93985979780584E-3</v>
      </c>
      <c r="CJ79" cm="1">
        <f t="array" ref="CJ79">INDEX(COMPARACION!$B:$ZZ, MATCH($A79, COMPARACION!$A:$A, 0), COLUMN()-2)</f>
        <v>1.02789141478589E-4</v>
      </c>
      <c r="CK79" cm="1">
        <f t="array" ref="CK79">INDEX(COMPARACION!$B:$ZZ, MATCH($A79, COMPARACION!$A:$A, 0), COLUMN()-2)</f>
        <v>3.4413876188134303E-4</v>
      </c>
      <c r="CL79" cm="1">
        <f t="array" ref="CL79">INDEX(COMPARACION!$B:$ZZ, MATCH($A79, COMPARACION!$A:$A, 0), COLUMN()-2)</f>
        <v>1.3554502085763901E-4</v>
      </c>
      <c r="CM79" cm="1">
        <f t="array" ref="CM79">INDEX(COMPARACION!$B:$ZZ, MATCH($A79, COMPARACION!$A:$A, 0), COLUMN()-2)</f>
        <v>1.8779721113458499E-2</v>
      </c>
      <c r="CN79" cm="1">
        <f t="array" ref="CN79">INDEX(COMPARACION!$B:$ZZ, MATCH($A79, COMPARACION!$A:$A, 0), COLUMN()-2)</f>
        <v>2.8423295984652402E-4</v>
      </c>
      <c r="CO79" cm="1">
        <f t="array" ref="CO79">INDEX(COMPARACION!$B:$ZZ, MATCH($A79, COMPARACION!$A:$A, 0), COLUMN()-2)</f>
        <v>6.7437796336164901E-4</v>
      </c>
      <c r="CP79" cm="1">
        <f t="array" ref="CP79">INDEX(COMPARACION!$B:$ZZ, MATCH($A79, COMPARACION!$A:$A, 0), COLUMN()-2)</f>
        <v>1.5041153067461401E-3</v>
      </c>
      <c r="CQ79" cm="1">
        <f t="array" ref="CQ79">INDEX(COMPARACION!$B:$ZZ, MATCH($A79, COMPARACION!$A:$A, 0), COLUMN()-2)</f>
        <v>6.6111947495633904E-5</v>
      </c>
      <c r="CR79" cm="1">
        <f t="array" ref="CR79">INDEX(COMPARACION!$B:$ZZ, MATCH($A79, COMPARACION!$A:$A, 0), COLUMN()-2)</f>
        <v>1.6516489193041399E-3</v>
      </c>
      <c r="CS79" cm="1">
        <f t="array" ref="CS79">INDEX(COMPARACION!$B:$ZZ, MATCH($A79, COMPARACION!$A:$A, 0), COLUMN()-2)</f>
        <v>2.1723370949787001E-4</v>
      </c>
      <c r="CT79" cm="1">
        <f t="array" ref="CT79">INDEX(COMPARACION!$B:$ZZ, MATCH($A79, COMPARACION!$A:$A, 0), COLUMN()-2)</f>
        <v>4.2160920994491002E-5</v>
      </c>
      <c r="CU79" cm="1">
        <f t="array" ref="CU79">INDEX(COMPARACION!$B:$ZZ, MATCH($A79, COMPARACION!$A:$A, 0), COLUMN()-2)</f>
        <v>0</v>
      </c>
      <c r="CV79" cm="1">
        <f t="array" ref="CV79">INDEX(COMPARACION!$B:$ZZ, MATCH($A79, COMPARACION!$A:$A, 0), COLUMN()-2)</f>
        <v>1.0331661539135499E-3</v>
      </c>
      <c r="CW79" cm="1">
        <f t="array" ref="CW79">INDEX(COMPARACION!$B:$ZZ, MATCH($A79, COMPARACION!$A:$A, 0), COLUMN()-2)</f>
        <v>1.5976415733291899E-5</v>
      </c>
      <c r="CX79" cm="1">
        <f t="array" ref="CX79">INDEX(COMPARACION!$B:$ZZ, MATCH($A79, COMPARACION!$A:$A, 0), COLUMN()-2)</f>
        <v>1.6817181011954101E-2</v>
      </c>
      <c r="CY79" cm="1">
        <f t="array" ref="CY79">INDEX(COMPARACION!$B:$ZZ, MATCH($A79, COMPARACION!$A:$A, 0), COLUMN()-2)</f>
        <v>0</v>
      </c>
      <c r="CZ79" cm="1">
        <f t="array" ref="CZ79">INDEX(COMPARACION!$B:$ZZ, MATCH($A79, COMPARACION!$A:$A, 0), COLUMN()-2)</f>
        <v>1.5976415733291899E-5</v>
      </c>
      <c r="DA79" cm="1">
        <f t="array" ref="DA79">INDEX(COMPARACION!$B:$ZZ, MATCH($A79, COMPARACION!$A:$A, 0), COLUMN()-2)</f>
        <v>2.0911120621858202E-5</v>
      </c>
      <c r="DB79" cm="1">
        <f t="array" ref="DB79">INDEX(COMPARACION!$B:$ZZ, MATCH($A79, COMPARACION!$A:$A, 0), COLUMN()-2)</f>
        <v>3.0355189893254699E-5</v>
      </c>
      <c r="DC79" cm="1">
        <f t="array" ref="DC79">INDEX(COMPARACION!$B:$ZZ, MATCH($A79, COMPARACION!$A:$A, 0), COLUMN()-2)</f>
        <v>4.9257213655862003E-4</v>
      </c>
      <c r="DD79" cm="1">
        <f t="array" ref="DD79">INDEX(COMPARACION!$B:$ZZ, MATCH($A79, COMPARACION!$A:$A, 0), COLUMN()-2)</f>
        <v>7.4719404844434201E-3</v>
      </c>
      <c r="DE79" cm="1">
        <f t="array" ref="DE79">INDEX(COMPARACION!$B:$ZZ, MATCH($A79, COMPARACION!$A:$A, 0), COLUMN()-2)</f>
        <v>1.7535090438979001E-4</v>
      </c>
      <c r="DF79" cm="1">
        <f t="array" ref="DF79">INDEX(COMPARACION!$B:$ZZ, MATCH($A79, COMPARACION!$A:$A, 0), COLUMN()-2)</f>
        <v>8.5890192947241998E-6</v>
      </c>
      <c r="DG79" cm="1">
        <f t="array" ref="DG79">INDEX(COMPARACION!$B:$ZZ, MATCH($A79, COMPARACION!$A:$A, 0), COLUMN()-2)</f>
        <v>3.3664920288852802E-5</v>
      </c>
      <c r="DH79" cm="1">
        <f t="array" ref="DH79">INDEX(COMPARACION!$B:$ZZ, MATCH($A79, COMPARACION!$A:$A, 0), COLUMN()-2)</f>
        <v>9.4973330422509997E-3</v>
      </c>
      <c r="DI79" cm="1">
        <f t="array" ref="DI79">INDEX(COMPARACION!$B:$ZZ, MATCH($A79, COMPARACION!$A:$A, 0), COLUMN()-2)</f>
        <v>1.2525798133854E-3</v>
      </c>
      <c r="DJ79" cm="1">
        <f t="array" ref="DJ79">INDEX(COMPARACION!$B:$ZZ, MATCH($A79, COMPARACION!$A:$A, 0), COLUMN()-2)</f>
        <v>1.8677598998247499E-7</v>
      </c>
      <c r="DK79" cm="1">
        <f t="array" ref="DK79">INDEX(COMPARACION!$B:$ZZ, MATCH($A79, COMPARACION!$A:$A, 0), COLUMN()-2)</f>
        <v>8.9024641020137392E-6</v>
      </c>
      <c r="DL79" cm="1">
        <f t="array" ref="DL79">INDEX(COMPARACION!$B:$ZZ, MATCH($A79, COMPARACION!$A:$A, 0), COLUMN()-2)</f>
        <v>0</v>
      </c>
      <c r="DM79" cm="1">
        <f t="array" ref="DM79">INDEX(COMPARACION!$B:$ZZ, MATCH($A79, COMPARACION!$A:$A, 0), COLUMN()-2)</f>
        <v>9.6403111708003096E-5</v>
      </c>
      <c r="DN79" cm="1">
        <f t="array" ref="DN79">INDEX(COMPARACION!$B:$ZZ, MATCH($A79, COMPARACION!$A:$A, 0), COLUMN()-2)</f>
        <v>6.9626985176770198E-2</v>
      </c>
      <c r="DO79" cm="1">
        <f t="array" ref="DO79">INDEX(COMPARACION!$B:$ZZ, MATCH($A79, COMPARACION!$A:$A, 0), COLUMN()-2)</f>
        <v>1.6017202182198799E-3</v>
      </c>
      <c r="DP79" cm="1">
        <f t="array" ref="DP79">INDEX(COMPARACION!$B:$ZZ, MATCH($A79, COMPARACION!$A:$A, 0), COLUMN()-2)</f>
        <v>1.6267874031050501E-4</v>
      </c>
      <c r="DQ79" cm="1">
        <f t="array" ref="DQ79">INDEX(COMPARACION!$B:$ZZ, MATCH($A79, COMPARACION!$A:$A, 0), COLUMN()-2)</f>
        <v>6.6127291868774E-4</v>
      </c>
      <c r="DR79" cm="1">
        <f t="array" ref="DR79">INDEX(COMPARACION!$B:$ZZ, MATCH($A79, COMPARACION!$A:$A, 0), COLUMN()-2)</f>
        <v>1.4273088385204501E-3</v>
      </c>
      <c r="DS79" cm="1">
        <f t="array" ref="DS79">INDEX(COMPARACION!$B:$ZZ, MATCH($A79, COMPARACION!$A:$A, 0), COLUMN()-2)</f>
        <v>0</v>
      </c>
      <c r="DT79" cm="1">
        <f t="array" ref="DT79">INDEX(COMPARACION!$B:$ZZ, MATCH($A79, COMPARACION!$A:$A, 0), COLUMN()-2)</f>
        <v>1.4051206676560801E-3</v>
      </c>
      <c r="DU79" cm="1">
        <f t="array" ref="DU79">INDEX(COMPARACION!$B:$ZZ, MATCH($A79, COMPARACION!$A:$A, 0), COLUMN()-2)</f>
        <v>6.6329580257029901E-4</v>
      </c>
      <c r="DV79" cm="1">
        <f t="array" ref="DV79">INDEX(COMPARACION!$B:$ZZ, MATCH($A79, COMPARACION!$A:$A, 0), COLUMN()-2)</f>
        <v>2.6775288643823402E-4</v>
      </c>
      <c r="DW79" cm="1">
        <f t="array" ref="DW79">INDEX(COMPARACION!$B:$ZZ, MATCH($A79, COMPARACION!$A:$A, 0), COLUMN()-2)</f>
        <v>5.2152892403147498E-4</v>
      </c>
      <c r="DX79" cm="1">
        <f t="array" ref="DX79">INDEX(COMPARACION!$B:$ZZ, MATCH($A79, COMPARACION!$A:$A, 0), COLUMN()-2)</f>
        <v>0</v>
      </c>
      <c r="DY79" cm="1">
        <f t="array" ref="DY79">INDEX(COMPARACION!$B:$ZZ, MATCH($A79, COMPARACION!$A:$A, 0), COLUMN()-2)</f>
        <v>6.8793034175312698E-3</v>
      </c>
      <c r="DZ79" cm="1">
        <f t="array" ref="DZ79">INDEX(COMPARACION!$B:$ZZ, MATCH($A79, COMPARACION!$A:$A, 0), COLUMN()-2)</f>
        <v>2.7673468057530001E-2</v>
      </c>
      <c r="EA79" cm="1">
        <f t="array" ref="EA79">INDEX(COMPARACION!$B:$ZZ, MATCH($A79, COMPARACION!$A:$A, 0), COLUMN()-2)</f>
        <v>1.7505122606247502E-2</v>
      </c>
      <c r="EB79" cm="1">
        <f t="array" ref="EB79">INDEX(COMPARACION!$B:$ZZ, MATCH($A79, COMPARACION!$A:$A, 0), COLUMN()-2)</f>
        <v>2.42997853135739E-2</v>
      </c>
      <c r="EC79" cm="1">
        <f t="array" ref="EC79">INDEX(COMPARACION!$B:$ZZ, MATCH($A79, COMPARACION!$A:$A, 0), COLUMN()-2)</f>
        <v>5.2382847758411797E-3</v>
      </c>
      <c r="ED79" cm="1">
        <f t="array" ref="ED79">INDEX(COMPARACION!$B:$ZZ, MATCH($A79, COMPARACION!$A:$A, 0), COLUMN()-2)</f>
        <v>2.0505382788558199E-4</v>
      </c>
      <c r="EE79" cm="1">
        <f t="array" ref="EE79">INDEX(COMPARACION!$B:$ZZ, MATCH($A79, COMPARACION!$A:$A, 0), COLUMN()-2)</f>
        <v>0</v>
      </c>
      <c r="EF79" cm="1">
        <f t="array" ref="EF79">INDEX(COMPARACION!$B:$ZZ, MATCH($A79, COMPARACION!$A:$A, 0), COLUMN()-2)</f>
        <v>1.5389148362308499E-3</v>
      </c>
      <c r="EG79" cm="1">
        <f t="array" ref="EG79">INDEX(COMPARACION!$B:$ZZ, MATCH($A79, COMPARACION!$A:$A, 0), COLUMN()-2)</f>
        <v>7.6706707791794199E-3</v>
      </c>
      <c r="EH79" cm="1">
        <f t="array" ref="EH79">INDEX(COMPARACION!$B:$ZZ, MATCH($A79, COMPARACION!$A:$A, 0), COLUMN()-2)</f>
        <v>5.3985104777965604E-4</v>
      </c>
      <c r="EI79" cm="1">
        <f t="array" ref="EI79">INDEX(COMPARACION!$B:$ZZ, MATCH($A79, COMPARACION!$A:$A, 0), COLUMN()-2)</f>
        <v>0</v>
      </c>
      <c r="EJ79" cm="1">
        <f t="array" ref="EJ79">INDEX(COMPARACION!$B:$ZZ, MATCH($A79, COMPARACION!$A:$A, 0), COLUMN()-2)</f>
        <v>2.71913389339509E-3</v>
      </c>
      <c r="EK79" cm="1">
        <f t="array" ref="EK79">INDEX(COMPARACION!$B:$ZZ, MATCH($A79, COMPARACION!$A:$A, 0), COLUMN()-2)</f>
        <v>3.36445694369713E-3</v>
      </c>
      <c r="EL79" cm="1">
        <f t="array" ref="EL79">INDEX(COMPARACION!$B:$ZZ, MATCH($A79, COMPARACION!$A:$A, 0), COLUMN()-2)</f>
        <v>0</v>
      </c>
      <c r="EM79" cm="1">
        <f t="array" ref="EM79">INDEX(COMPARACION!$B:$ZZ, MATCH($A79, COMPARACION!$A:$A, 0), COLUMN()-2)</f>
        <v>0</v>
      </c>
      <c r="EN79" cm="1">
        <f t="array" ref="EN79">INDEX(COMPARACION!$B:$ZZ, MATCH($A79, COMPARACION!$A:$A, 0), COLUMN()-2)</f>
        <v>2.6299830043998199E-5</v>
      </c>
      <c r="EO79" cm="1">
        <f t="array" ref="EO79">INDEX(COMPARACION!$B:$ZZ, MATCH($A79, COMPARACION!$A:$A, 0), COLUMN()-2)</f>
        <v>3.6068495816733498E-4</v>
      </c>
      <c r="EP79" cm="1">
        <f t="array" ref="EP79">INDEX(COMPARACION!$B:$ZZ, MATCH($A79, COMPARACION!$A:$A, 0), COLUMN()-2)</f>
        <v>0</v>
      </c>
      <c r="EQ79" cm="1">
        <f t="array" ref="EQ79">INDEX(COMPARACION!$B:$ZZ, MATCH($A79, COMPARACION!$A:$A, 0), COLUMN()-2)</f>
        <v>2.5722172728672902E-4</v>
      </c>
      <c r="ER79" cm="1">
        <f t="array" ref="ER79">INDEX(COMPARACION!$B:$ZZ, MATCH($A79, COMPARACION!$A:$A, 0), COLUMN()-2)</f>
        <v>0</v>
      </c>
      <c r="ES79" cm="1">
        <f t="array" ref="ES79">INDEX(COMPARACION!$B:$ZZ, MATCH($A79, COMPARACION!$A:$A, 0), COLUMN()-2)</f>
        <v>1.9035244193933699E-2</v>
      </c>
      <c r="ET79" cm="1">
        <f t="array" ref="ET79">INDEX(COMPARACION!$B:$ZZ, MATCH($A79, COMPARACION!$A:$A, 0), COLUMN()-2)</f>
        <v>0</v>
      </c>
      <c r="EU79" cm="1">
        <f t="array" ref="EU79">INDEX(COMPARACION!$B:$ZZ, MATCH($A79, COMPARACION!$A:$A, 0), COLUMN()-2)</f>
        <v>7.0326962024029299E-2</v>
      </c>
      <c r="EV79" cm="1">
        <f t="array" ref="EV79">INDEX(COMPARACION!$B:$ZZ, MATCH($A79, COMPARACION!$A:$A, 0), COLUMN()-2)</f>
        <v>4.6550872190769098E-5</v>
      </c>
      <c r="EW79" cm="1">
        <f t="array" ref="EW79">INDEX(COMPARACION!$B:$ZZ, MATCH($A79, COMPARACION!$A:$A, 0), COLUMN()-2)</f>
        <v>3.7105030706232301E-6</v>
      </c>
      <c r="EX79" cm="1">
        <f t="array" ref="EX79">INDEX(COMPARACION!$B:$ZZ, MATCH($A79, COMPARACION!$A:$A, 0), COLUMN()-2)</f>
        <v>1.50704329432619E-5</v>
      </c>
      <c r="EY79" cm="1">
        <f t="array" ref="EY79">INDEX(COMPARACION!$B:$ZZ, MATCH($A79, COMPARACION!$A:$A, 0), COLUMN()-2)</f>
        <v>2.00708336326609E-5</v>
      </c>
      <c r="EZ79" cm="1">
        <f t="array" ref="EZ79">INDEX(COMPARACION!$B:$ZZ, MATCH($A79, COMPARACION!$A:$A, 0), COLUMN()-2)</f>
        <v>5.5026507252702798E-5</v>
      </c>
      <c r="FA79" cm="1">
        <f t="array" ref="FA79">INDEX(COMPARACION!$B:$ZZ, MATCH($A79, COMPARACION!$A:$A, 0), COLUMN()-2)</f>
        <v>9.7443604228447104E-6</v>
      </c>
      <c r="FB79" cm="1">
        <f t="array" ref="FB79">INDEX(COMPARACION!$B:$ZZ, MATCH($A79, COMPARACION!$A:$A, 0), COLUMN()-2)</f>
        <v>4.3121000629597602E-4</v>
      </c>
      <c r="FC79" cm="1">
        <f t="array" ref="FC79">INDEX(COMPARACION!$B:$ZZ, MATCH($A79, COMPARACION!$A:$A, 0), COLUMN()-2)</f>
        <v>2.07085754419446E-4</v>
      </c>
      <c r="FD79" cm="1">
        <f t="array" ref="FD79">INDEX(COMPARACION!$B:$ZZ, MATCH($A79, COMPARACION!$A:$A, 0), COLUMN()-2)</f>
        <v>5.9299852614821402E-3</v>
      </c>
      <c r="FE79" cm="1">
        <f t="array" ref="FE79">INDEX(COMPARACION!$B:$ZZ, MATCH($A79, COMPARACION!$A:$A, 0), COLUMN()-2)</f>
        <v>9.970567960365989E-4</v>
      </c>
      <c r="FF79" cm="1">
        <f t="array" ref="FF79">INDEX(COMPARACION!$B:$ZZ, MATCH($A79, COMPARACION!$A:$A, 0), COLUMN()-2)</f>
        <v>2.5736135336686502E-4</v>
      </c>
      <c r="FG79" cm="1">
        <f t="array" ref="FG79">INDEX(COMPARACION!$B:$ZZ, MATCH($A79, COMPARACION!$A:$A, 0), COLUMN()-2)</f>
        <v>1.8396734491866101E-2</v>
      </c>
      <c r="FH79" cm="1">
        <f t="array" ref="FH79">INDEX(COMPARACION!$B:$ZZ, MATCH($A79, COMPARACION!$A:$A, 0), COLUMN()-2)</f>
        <v>2.6026021555136902E-4</v>
      </c>
      <c r="FI79" cm="1">
        <f t="array" ref="FI79">INDEX(COMPARACION!$B:$ZZ, MATCH($A79, COMPARACION!$A:$A, 0), COLUMN()-2)</f>
        <v>3.6381499597015098E-4</v>
      </c>
      <c r="FJ79" cm="1">
        <f t="array" ref="FJ79">INDEX(COMPARACION!$B:$ZZ, MATCH($A79, COMPARACION!$A:$A, 0), COLUMN()-2)</f>
        <v>1.4814793515513401E-2</v>
      </c>
      <c r="FK79" cm="1">
        <f t="array" ref="FK79">INDEX(COMPARACION!$B:$ZZ, MATCH($A79, COMPARACION!$A:$A, 0), COLUMN()-2)</f>
        <v>1.15501350708883E-2</v>
      </c>
      <c r="FL79" cm="1">
        <f t="array" ref="FL79">INDEX(COMPARACION!$B:$ZZ, MATCH($A79, COMPARACION!$A:$A, 0), COLUMN()-2)</f>
        <v>0</v>
      </c>
      <c r="FM79" cm="1">
        <f t="array" ref="FM79">INDEX(COMPARACION!$B:$ZZ, MATCH($A79, COMPARACION!$A:$A, 0), COLUMN()-2)</f>
        <v>9.4965950503034095E-4</v>
      </c>
      <c r="FN79" cm="1">
        <f t="array" ref="FN79">INDEX(COMPARACION!$B:$ZZ, MATCH($A79, COMPARACION!$A:$A, 0), COLUMN()-2)</f>
        <v>3.4501442572066701E-3</v>
      </c>
      <c r="FO79" cm="1">
        <f t="array" ref="FO79">INDEX(COMPARACION!$B:$ZZ, MATCH($A79, COMPARACION!$A:$A, 0), COLUMN()-2)</f>
        <v>2.1260400179715099E-2</v>
      </c>
      <c r="FP79" cm="1">
        <f t="array" ref="FP79">INDEX(COMPARACION!$B:$ZZ, MATCH($A79, COMPARACION!$A:$A, 0), COLUMN()-2)</f>
        <v>2.5096117784398801E-2</v>
      </c>
      <c r="FQ79" cm="1">
        <f t="array" ref="FQ79">INDEX(COMPARACION!$B:$ZZ, MATCH($A79, COMPARACION!$A:$A, 0), COLUMN()-2)</f>
        <v>1.37344110132435E-2</v>
      </c>
      <c r="FR79" cm="1">
        <f t="array" ref="FR79">INDEX(COMPARACION!$B:$ZZ, MATCH($A79, COMPARACION!$A:$A, 0), COLUMN()-2)</f>
        <v>0</v>
      </c>
      <c r="FS79" cm="1">
        <f t="array" ref="FS79">INDEX(COMPARACION!$B:$ZZ, MATCH($A79, COMPARACION!$A:$A, 0), COLUMN()-2)</f>
        <v>3.2035175310625101E-2</v>
      </c>
      <c r="FT79" cm="1">
        <f t="array" ref="FT79">INDEX(COMPARACION!$B:$ZZ, MATCH($A79, COMPARACION!$A:$A, 0), COLUMN()-2)</f>
        <v>0</v>
      </c>
      <c r="FU79" cm="1">
        <f t="array" ref="FU79">INDEX(COMPARACION!$B:$ZZ, MATCH($A79, COMPARACION!$A:$A, 0), COLUMN()-2)</f>
        <v>4.3208391311923798E-4</v>
      </c>
      <c r="FV79" cm="1">
        <f t="array" ref="FV79">INDEX(COMPARACION!$B:$ZZ, MATCH($A79, COMPARACION!$A:$A, 0), COLUMN()-2)</f>
        <v>8.1854581506506592E-6</v>
      </c>
      <c r="FW79" cm="1">
        <f t="array" ref="FW79">INDEX(COMPARACION!$B:$ZZ, MATCH($A79, COMPARACION!$A:$A, 0), COLUMN()-2)</f>
        <v>3.3768126375815199E-6</v>
      </c>
    </row>
    <row r="80" spans="1:179" x14ac:dyDescent="0.25">
      <c r="A80">
        <f t="shared" si="1"/>
        <v>2008</v>
      </c>
      <c r="B80" s="1">
        <v>39630</v>
      </c>
      <c r="C80" cm="1">
        <f t="array" ref="C80">INDEX(COMPARACION!$B:$ZZ, MATCH($A80, COMPARACION!$A:$A, 0), COLUMN()-2)</f>
        <v>1.9472462309834399E-5</v>
      </c>
      <c r="D80" cm="1">
        <f t="array" ref="D80">INDEX(COMPARACION!$B:$ZZ, MATCH($A80, COMPARACION!$A:$A, 0), COLUMN()-2)</f>
        <v>4.5985569710498498E-5</v>
      </c>
      <c r="E80" cm="1">
        <f t="array" ref="E80">INDEX(COMPARACION!$B:$ZZ, MATCH($A80, COMPARACION!$A:$A, 0), COLUMN()-2)</f>
        <v>2.0535106899119301E-2</v>
      </c>
      <c r="F80" cm="1">
        <f t="array" ref="F80">INDEX(COMPARACION!$B:$ZZ, MATCH($A80, COMPARACION!$A:$A, 0), COLUMN()-2)</f>
        <v>0</v>
      </c>
      <c r="G80" cm="1">
        <f t="array" ref="G80">INDEX(COMPARACION!$B:$ZZ, MATCH($A80, COMPARACION!$A:$A, 0), COLUMN()-2)</f>
        <v>8.1266514426291895E-4</v>
      </c>
      <c r="H80" cm="1">
        <f t="array" ref="H80">INDEX(COMPARACION!$B:$ZZ, MATCH($A80, COMPARACION!$A:$A, 0), COLUMN()-2)</f>
        <v>5.7422324321368498E-6</v>
      </c>
      <c r="I80" cm="1">
        <f t="array" ref="I80">INDEX(COMPARACION!$B:$ZZ, MATCH($A80, COMPARACION!$A:$A, 0), COLUMN()-2)</f>
        <v>6.3110660899532102E-7</v>
      </c>
      <c r="J80" cm="1">
        <f t="array" ref="J80">INDEX(COMPARACION!$B:$ZZ, MATCH($A80, COMPARACION!$A:$A, 0), COLUMN()-2)</f>
        <v>7.4386395840593704E-5</v>
      </c>
      <c r="K80" cm="1">
        <f t="array" ref="K80">INDEX(COMPARACION!$B:$ZZ, MATCH($A80, COMPARACION!$A:$A, 0), COLUMN()-2)</f>
        <v>9.0615019262858601E-3</v>
      </c>
      <c r="L80" cm="1">
        <f t="array" ref="L80">INDEX(COMPARACION!$B:$ZZ, MATCH($A80, COMPARACION!$A:$A, 0), COLUMN()-2)</f>
        <v>1.02793620330356E-4</v>
      </c>
      <c r="M80" cm="1">
        <f t="array" ref="M80">INDEX(COMPARACION!$B:$ZZ, MATCH($A80, COMPARACION!$A:$A, 0), COLUMN()-2)</f>
        <v>9.4192183853588694E-5</v>
      </c>
      <c r="N80" cm="1">
        <f t="array" ref="N80">INDEX(COMPARACION!$B:$ZZ, MATCH($A80, COMPARACION!$A:$A, 0), COLUMN()-2)</f>
        <v>4.9639425086955602E-6</v>
      </c>
      <c r="O80" cm="1">
        <f t="array" ref="O80">INDEX(COMPARACION!$B:$ZZ, MATCH($A80, COMPARACION!$A:$A, 0), COLUMN()-2)</f>
        <v>6.1462596199473903E-6</v>
      </c>
      <c r="P80" cm="1">
        <f t="array" ref="P80">INDEX(COMPARACION!$B:$ZZ, MATCH($A80, COMPARACION!$A:$A, 0), COLUMN()-2)</f>
        <v>6.6551080347552099E-3</v>
      </c>
      <c r="Q80" cm="1">
        <f t="array" ref="Q80">INDEX(COMPARACION!$B:$ZZ, MATCH($A80, COMPARACION!$A:$A, 0), COLUMN()-2)</f>
        <v>8.1211296972035795E-5</v>
      </c>
      <c r="R80" cm="1">
        <f t="array" ref="R80">INDEX(COMPARACION!$B:$ZZ, MATCH($A80, COMPARACION!$A:$A, 0), COLUMN()-2)</f>
        <v>0</v>
      </c>
      <c r="S80" cm="1">
        <f t="array" ref="S80">INDEX(COMPARACION!$B:$ZZ, MATCH($A80, COMPARACION!$A:$A, 0), COLUMN()-2)</f>
        <v>1.3165564670153101E-2</v>
      </c>
      <c r="T80" cm="1">
        <f t="array" ref="T80">INDEX(COMPARACION!$B:$ZZ, MATCH($A80, COMPARACION!$A:$A, 0), COLUMN()-2)</f>
        <v>4.2331890464283199E-7</v>
      </c>
      <c r="U80" cm="1">
        <f t="array" ref="U80">INDEX(COMPARACION!$B:$ZZ, MATCH($A80, COMPARACION!$A:$A, 0), COLUMN()-2)</f>
        <v>2.7434985555342701E-5</v>
      </c>
      <c r="V80" cm="1">
        <f t="array" ref="V80">INDEX(COMPARACION!$B:$ZZ, MATCH($A80, COMPARACION!$A:$A, 0), COLUMN()-2)</f>
        <v>5.6185557107004801E-3</v>
      </c>
      <c r="W80" cm="1">
        <f t="array" ref="W80">INDEX(COMPARACION!$B:$ZZ, MATCH($A80, COMPARACION!$A:$A, 0), COLUMN()-2)</f>
        <v>3.5814502603538201E-5</v>
      </c>
      <c r="X80" cm="1">
        <f t="array" ref="X80">INDEX(COMPARACION!$B:$ZZ, MATCH($A80, COMPARACION!$A:$A, 0), COLUMN()-2)</f>
        <v>0</v>
      </c>
      <c r="Y80" cm="1">
        <f t="array" ref="Y80">INDEX(COMPARACION!$B:$ZZ, MATCH($A80, COMPARACION!$A:$A, 0), COLUMN()-2)</f>
        <v>9.0180456685213406E-2</v>
      </c>
      <c r="Z80" cm="1">
        <f t="array" ref="Z80">INDEX(COMPARACION!$B:$ZZ, MATCH($A80, COMPARACION!$A:$A, 0), COLUMN()-2)</f>
        <v>0</v>
      </c>
      <c r="AA80" cm="1">
        <f t="array" ref="AA80">INDEX(COMPARACION!$B:$ZZ, MATCH($A80, COMPARACION!$A:$A, 0), COLUMN()-2)</f>
        <v>7.8343479690981901E-6</v>
      </c>
      <c r="AB80" cm="1">
        <f t="array" ref="AB80">INDEX(COMPARACION!$B:$ZZ, MATCH($A80, COMPARACION!$A:$A, 0), COLUMN()-2)</f>
        <v>1.62511321501693E-4</v>
      </c>
      <c r="AC80" cm="1">
        <f t="array" ref="AC80">INDEX(COMPARACION!$B:$ZZ, MATCH($A80, COMPARACION!$A:$A, 0), COLUMN()-2)</f>
        <v>0</v>
      </c>
      <c r="AD80" cm="1">
        <f t="array" ref="AD80">INDEX(COMPARACION!$B:$ZZ, MATCH($A80, COMPARACION!$A:$A, 0), COLUMN()-2)</f>
        <v>1.2248221704759199E-6</v>
      </c>
      <c r="AE80" cm="1">
        <f t="array" ref="AE80">INDEX(COMPARACION!$B:$ZZ, MATCH($A80, COMPARACION!$A:$A, 0), COLUMN()-2)</f>
        <v>1.3905766264377299E-4</v>
      </c>
      <c r="AF80" cm="1">
        <f t="array" ref="AF80">INDEX(COMPARACION!$B:$ZZ, MATCH($A80, COMPARACION!$A:$A, 0), COLUMN()-2)</f>
        <v>3.0108919289756098E-4</v>
      </c>
      <c r="AG80" cm="1">
        <f t="array" ref="AG80">INDEX(COMPARACION!$B:$ZZ, MATCH($A80, COMPARACION!$A:$A, 0), COLUMN()-2)</f>
        <v>1.2537845185207801E-3</v>
      </c>
      <c r="AH80" cm="1">
        <f t="array" ref="AH80">INDEX(COMPARACION!$B:$ZZ, MATCH($A80, COMPARACION!$A:$A, 0), COLUMN()-2)</f>
        <v>0</v>
      </c>
      <c r="AI80" cm="1">
        <f t="array" ref="AI80">INDEX(COMPARACION!$B:$ZZ, MATCH($A80, COMPARACION!$A:$A, 0), COLUMN()-2)</f>
        <v>1.4028072351183199E-5</v>
      </c>
      <c r="AJ80" cm="1">
        <f t="array" ref="AJ80">INDEX(COMPARACION!$B:$ZZ, MATCH($A80, COMPARACION!$A:$A, 0), COLUMN()-2)</f>
        <v>2.5122305492736498E-2</v>
      </c>
      <c r="AK80" cm="1">
        <f t="array" ref="AK80">INDEX(COMPARACION!$B:$ZZ, MATCH($A80, COMPARACION!$A:$A, 0), COLUMN()-2)</f>
        <v>8.9166695027599205E-2</v>
      </c>
      <c r="AL80" cm="1">
        <f t="array" ref="AL80">INDEX(COMPARACION!$B:$ZZ, MATCH($A80, COMPARACION!$A:$A, 0), COLUMN()-2)</f>
        <v>1.1957453719088899E-2</v>
      </c>
      <c r="AM80" cm="1">
        <f t="array" ref="AM80">INDEX(COMPARACION!$B:$ZZ, MATCH($A80, COMPARACION!$A:$A, 0), COLUMN()-2)</f>
        <v>1.5890813318455601E-6</v>
      </c>
      <c r="AN80" cm="1">
        <f t="array" ref="AN80">INDEX(COMPARACION!$B:$ZZ, MATCH($A80, COMPARACION!$A:$A, 0), COLUMN()-2)</f>
        <v>5.3036603446175398E-4</v>
      </c>
      <c r="AO80" cm="1">
        <f t="array" ref="AO80">INDEX(COMPARACION!$B:$ZZ, MATCH($A80, COMPARACION!$A:$A, 0), COLUMN()-2)</f>
        <v>2.84864818516065E-4</v>
      </c>
      <c r="AP80" cm="1">
        <f t="array" ref="AP80">INDEX(COMPARACION!$B:$ZZ, MATCH($A80, COMPARACION!$A:$A, 0), COLUMN()-2)</f>
        <v>3.2658531570969299E-4</v>
      </c>
      <c r="AQ80" cm="1">
        <f t="array" ref="AQ80">INDEX(COMPARACION!$B:$ZZ, MATCH($A80, COMPARACION!$A:$A, 0), COLUMN()-2)</f>
        <v>9.2432177552113795E-4</v>
      </c>
      <c r="AR80" cm="1">
        <f t="array" ref="AR80">INDEX(COMPARACION!$B:$ZZ, MATCH($A80, COMPARACION!$A:$A, 0), COLUMN()-2)</f>
        <v>4.52530999915128E-4</v>
      </c>
      <c r="AS80" cm="1">
        <f t="array" ref="AS80">INDEX(COMPARACION!$B:$ZZ, MATCH($A80, COMPARACION!$A:$A, 0), COLUMN()-2)</f>
        <v>5.4462017387490005E-4</v>
      </c>
      <c r="AT80" cm="1">
        <f t="array" ref="AT80">INDEX(COMPARACION!$B:$ZZ, MATCH($A80, COMPARACION!$A:$A, 0), COLUMN()-2)</f>
        <v>0</v>
      </c>
      <c r="AU80" cm="1">
        <f t="array" ref="AU80">INDEX(COMPARACION!$B:$ZZ, MATCH($A80, COMPARACION!$A:$A, 0), COLUMN()-2)</f>
        <v>1.32962713036462E-3</v>
      </c>
      <c r="AV80" cm="1">
        <f t="array" ref="AV80">INDEX(COMPARACION!$B:$ZZ, MATCH($A80, COMPARACION!$A:$A, 0), COLUMN()-2)</f>
        <v>1.2610141685064199E-4</v>
      </c>
      <c r="AW80" cm="1">
        <f t="array" ref="AW80">INDEX(COMPARACION!$B:$ZZ, MATCH($A80, COMPARACION!$A:$A, 0), COLUMN()-2)</f>
        <v>1.96858762134186E-2</v>
      </c>
      <c r="AX80" cm="1">
        <f t="array" ref="AX80">INDEX(COMPARACION!$B:$ZZ, MATCH($A80, COMPARACION!$A:$A, 0), COLUMN()-2)</f>
        <v>8.4364827120015505E-6</v>
      </c>
      <c r="AY80" cm="1">
        <f t="array" ref="AY80">INDEX(COMPARACION!$B:$ZZ, MATCH($A80, COMPARACION!$A:$A, 0), COLUMN()-2)</f>
        <v>2.05745061150686E-7</v>
      </c>
      <c r="AZ80" cm="1">
        <f t="array" ref="AZ80">INDEX(COMPARACION!$B:$ZZ, MATCH($A80, COMPARACION!$A:$A, 0), COLUMN()-2)</f>
        <v>6.8101445703829498E-3</v>
      </c>
      <c r="BA80" cm="1">
        <f t="array" ref="BA80">INDEX(COMPARACION!$B:$ZZ, MATCH($A80, COMPARACION!$A:$A, 0), COLUMN()-2)</f>
        <v>1.3125632758418901E-2</v>
      </c>
      <c r="BB80" cm="1">
        <f t="array" ref="BB80">INDEX(COMPARACION!$B:$ZZ, MATCH($A80, COMPARACION!$A:$A, 0), COLUMN()-2)</f>
        <v>2.84351695422628E-2</v>
      </c>
      <c r="BC80" cm="1">
        <f t="array" ref="BC80">INDEX(COMPARACION!$B:$ZZ, MATCH($A80, COMPARACION!$A:$A, 0), COLUMN()-2)</f>
        <v>1.4579056300071199E-4</v>
      </c>
      <c r="BD80" cm="1">
        <f t="array" ref="BD80">INDEX(COMPARACION!$B:$ZZ, MATCH($A80, COMPARACION!$A:$A, 0), COLUMN()-2)</f>
        <v>1.9861252673059499E-5</v>
      </c>
      <c r="BE80" cm="1">
        <f t="array" ref="BE80">INDEX(COMPARACION!$B:$ZZ, MATCH($A80, COMPARACION!$A:$A, 0), COLUMN()-2)</f>
        <v>0</v>
      </c>
      <c r="BF80" cm="1">
        <f t="array" ref="BF80">INDEX(COMPARACION!$B:$ZZ, MATCH($A80, COMPARACION!$A:$A, 0), COLUMN()-2)</f>
        <v>4.27537434353653E-5</v>
      </c>
      <c r="BG80" cm="1">
        <f t="array" ref="BG80">INDEX(COMPARACION!$B:$ZZ, MATCH($A80, COMPARACION!$A:$A, 0), COLUMN()-2)</f>
        <v>3.8998041136289202E-8</v>
      </c>
      <c r="BH80" cm="1">
        <f t="array" ref="BH80">INDEX(COMPARACION!$B:$ZZ, MATCH($A80, COMPARACION!$A:$A, 0), COLUMN()-2)</f>
        <v>0</v>
      </c>
      <c r="BI80" cm="1">
        <f t="array" ref="BI80">INDEX(COMPARACION!$B:$ZZ, MATCH($A80, COMPARACION!$A:$A, 0), COLUMN()-2)</f>
        <v>7.7340600329198206E-5</v>
      </c>
      <c r="BJ80" cm="1">
        <f t="array" ref="BJ80">INDEX(COMPARACION!$B:$ZZ, MATCH($A80, COMPARACION!$A:$A, 0), COLUMN()-2)</f>
        <v>1.8181340744863401E-2</v>
      </c>
      <c r="BK80" cm="1">
        <f t="array" ref="BK80">INDEX(COMPARACION!$B:$ZZ, MATCH($A80, COMPARACION!$A:$A, 0), COLUMN()-2)</f>
        <v>8.2952189323528495E-5</v>
      </c>
      <c r="BL80" cm="1">
        <f t="array" ref="BL80">INDEX(COMPARACION!$B:$ZZ, MATCH($A80, COMPARACION!$A:$A, 0), COLUMN()-2)</f>
        <v>3.6558091752006699E-6</v>
      </c>
      <c r="BM80" cm="1">
        <f t="array" ref="BM80">INDEX(COMPARACION!$B:$ZZ, MATCH($A80, COMPARACION!$A:$A, 0), COLUMN()-2)</f>
        <v>0</v>
      </c>
      <c r="BN80" cm="1">
        <f t="array" ref="BN80">INDEX(COMPARACION!$B:$ZZ, MATCH($A80, COMPARACION!$A:$A, 0), COLUMN()-2)</f>
        <v>1.6109295454693699E-2</v>
      </c>
      <c r="BO80" cm="1">
        <f t="array" ref="BO80">INDEX(COMPARACION!$B:$ZZ, MATCH($A80, COMPARACION!$A:$A, 0), COLUMN()-2)</f>
        <v>4.3215771169052798E-4</v>
      </c>
      <c r="BP80" cm="1">
        <f t="array" ref="BP80">INDEX(COMPARACION!$B:$ZZ, MATCH($A80, COMPARACION!$A:$A, 0), COLUMN()-2)</f>
        <v>1.5423911094600801E-3</v>
      </c>
      <c r="BQ80" cm="1">
        <f t="array" ref="BQ80">INDEX(COMPARACION!$B:$ZZ, MATCH($A80, COMPARACION!$A:$A, 0), COLUMN()-2)</f>
        <v>4.4745809980980604E-6</v>
      </c>
      <c r="BR80" cm="1">
        <f t="array" ref="BR80">INDEX(COMPARACION!$B:$ZZ, MATCH($A80, COMPARACION!$A:$A, 0), COLUMN()-2)</f>
        <v>2.31824779283235E-3</v>
      </c>
      <c r="BS80" cm="1">
        <f t="array" ref="BS80">INDEX(COMPARACION!$B:$ZZ, MATCH($A80, COMPARACION!$A:$A, 0), COLUMN()-2)</f>
        <v>4.0661926384610098E-5</v>
      </c>
      <c r="BT80" cm="1">
        <f t="array" ref="BT80">INDEX(COMPARACION!$B:$ZZ, MATCH($A80, COMPARACION!$A:$A, 0), COLUMN()-2)</f>
        <v>0</v>
      </c>
      <c r="BU80" cm="1">
        <f t="array" ref="BU80">INDEX(COMPARACION!$B:$ZZ, MATCH($A80, COMPARACION!$A:$A, 0), COLUMN()-2)</f>
        <v>2.5847765281095701E-5</v>
      </c>
      <c r="BV80" cm="1">
        <f t="array" ref="BV80">INDEX(COMPARACION!$B:$ZZ, MATCH($A80, COMPARACION!$A:$A, 0), COLUMN()-2)</f>
        <v>8.14776284983338E-5</v>
      </c>
      <c r="BW80" cm="1">
        <f t="array" ref="BW80">INDEX(COMPARACION!$B:$ZZ, MATCH($A80, COMPARACION!$A:$A, 0), COLUMN()-2)</f>
        <v>9.6872258766342504E-5</v>
      </c>
      <c r="BX80" cm="1">
        <f t="array" ref="BX80">INDEX(COMPARACION!$B:$ZZ, MATCH($A80, COMPARACION!$A:$A, 0), COLUMN()-2)</f>
        <v>1.5878761731358299E-3</v>
      </c>
      <c r="BY80" cm="1">
        <f t="array" ref="BY80">INDEX(COMPARACION!$B:$ZZ, MATCH($A80, COMPARACION!$A:$A, 0), COLUMN()-2)</f>
        <v>7.8630158936225395E-6</v>
      </c>
      <c r="BZ80" cm="1">
        <f t="array" ref="BZ80">INDEX(COMPARACION!$B:$ZZ, MATCH($A80, COMPARACION!$A:$A, 0), COLUMN()-2)</f>
        <v>0</v>
      </c>
      <c r="CA80" cm="1">
        <f t="array" ref="CA80">INDEX(COMPARACION!$B:$ZZ, MATCH($A80, COMPARACION!$A:$A, 0), COLUMN()-2)</f>
        <v>4.0095745862352199E-2</v>
      </c>
      <c r="CB80" cm="1">
        <f t="array" ref="CB80">INDEX(COMPARACION!$B:$ZZ, MATCH($A80, COMPARACION!$A:$A, 0), COLUMN()-2)</f>
        <v>1.35938654864859E-2</v>
      </c>
      <c r="CC80" cm="1">
        <f t="array" ref="CC80">INDEX(COMPARACION!$B:$ZZ, MATCH($A80, COMPARACION!$A:$A, 0), COLUMN()-2)</f>
        <v>1.6840261419656301E-2</v>
      </c>
      <c r="CD80" cm="1">
        <f t="array" ref="CD80">INDEX(COMPARACION!$B:$ZZ, MATCH($A80, COMPARACION!$A:$A, 0), COLUMN()-2)</f>
        <v>0</v>
      </c>
      <c r="CE80" cm="1">
        <f t="array" ref="CE80">INDEX(COMPARACION!$B:$ZZ, MATCH($A80, COMPARACION!$A:$A, 0), COLUMN()-2)</f>
        <v>5.5051078832026503E-3</v>
      </c>
      <c r="CF80" cm="1">
        <f t="array" ref="CF80">INDEX(COMPARACION!$B:$ZZ, MATCH($A80, COMPARACION!$A:$A, 0), COLUMN()-2)</f>
        <v>1.69792727514738E-3</v>
      </c>
      <c r="CG80" cm="1">
        <f t="array" ref="CG80">INDEX(COMPARACION!$B:$ZZ, MATCH($A80, COMPARACION!$A:$A, 0), COLUMN()-2)</f>
        <v>5.0897595086393597E-2</v>
      </c>
      <c r="CH80" cm="1">
        <f t="array" ref="CH80">INDEX(COMPARACION!$B:$ZZ, MATCH($A80, COMPARACION!$A:$A, 0), COLUMN()-2)</f>
        <v>9.8529182194090494E-5</v>
      </c>
      <c r="CI80" cm="1">
        <f t="array" ref="CI80">INDEX(COMPARACION!$B:$ZZ, MATCH($A80, COMPARACION!$A:$A, 0), COLUMN()-2)</f>
        <v>1.93985979780584E-3</v>
      </c>
      <c r="CJ80" cm="1">
        <f t="array" ref="CJ80">INDEX(COMPARACION!$B:$ZZ, MATCH($A80, COMPARACION!$A:$A, 0), COLUMN()-2)</f>
        <v>1.02789141478589E-4</v>
      </c>
      <c r="CK80" cm="1">
        <f t="array" ref="CK80">INDEX(COMPARACION!$B:$ZZ, MATCH($A80, COMPARACION!$A:$A, 0), COLUMN()-2)</f>
        <v>3.4413876188134303E-4</v>
      </c>
      <c r="CL80" cm="1">
        <f t="array" ref="CL80">INDEX(COMPARACION!$B:$ZZ, MATCH($A80, COMPARACION!$A:$A, 0), COLUMN()-2)</f>
        <v>1.3554502085763901E-4</v>
      </c>
      <c r="CM80" cm="1">
        <f t="array" ref="CM80">INDEX(COMPARACION!$B:$ZZ, MATCH($A80, COMPARACION!$A:$A, 0), COLUMN()-2)</f>
        <v>1.8779721113458499E-2</v>
      </c>
      <c r="CN80" cm="1">
        <f t="array" ref="CN80">INDEX(COMPARACION!$B:$ZZ, MATCH($A80, COMPARACION!$A:$A, 0), COLUMN()-2)</f>
        <v>2.8423295984652402E-4</v>
      </c>
      <c r="CO80" cm="1">
        <f t="array" ref="CO80">INDEX(COMPARACION!$B:$ZZ, MATCH($A80, COMPARACION!$A:$A, 0), COLUMN()-2)</f>
        <v>6.7437796336164901E-4</v>
      </c>
      <c r="CP80" cm="1">
        <f t="array" ref="CP80">INDEX(COMPARACION!$B:$ZZ, MATCH($A80, COMPARACION!$A:$A, 0), COLUMN()-2)</f>
        <v>1.5041153067461401E-3</v>
      </c>
      <c r="CQ80" cm="1">
        <f t="array" ref="CQ80">INDEX(COMPARACION!$B:$ZZ, MATCH($A80, COMPARACION!$A:$A, 0), COLUMN()-2)</f>
        <v>6.6111947495633904E-5</v>
      </c>
      <c r="CR80" cm="1">
        <f t="array" ref="CR80">INDEX(COMPARACION!$B:$ZZ, MATCH($A80, COMPARACION!$A:$A, 0), COLUMN()-2)</f>
        <v>1.6516489193041399E-3</v>
      </c>
      <c r="CS80" cm="1">
        <f t="array" ref="CS80">INDEX(COMPARACION!$B:$ZZ, MATCH($A80, COMPARACION!$A:$A, 0), COLUMN()-2)</f>
        <v>2.1723370949787001E-4</v>
      </c>
      <c r="CT80" cm="1">
        <f t="array" ref="CT80">INDEX(COMPARACION!$B:$ZZ, MATCH($A80, COMPARACION!$A:$A, 0), COLUMN()-2)</f>
        <v>4.2160920994491002E-5</v>
      </c>
      <c r="CU80" cm="1">
        <f t="array" ref="CU80">INDEX(COMPARACION!$B:$ZZ, MATCH($A80, COMPARACION!$A:$A, 0), COLUMN()-2)</f>
        <v>0</v>
      </c>
      <c r="CV80" cm="1">
        <f t="array" ref="CV80">INDEX(COMPARACION!$B:$ZZ, MATCH($A80, COMPARACION!$A:$A, 0), COLUMN()-2)</f>
        <v>1.0331661539135499E-3</v>
      </c>
      <c r="CW80" cm="1">
        <f t="array" ref="CW80">INDEX(COMPARACION!$B:$ZZ, MATCH($A80, COMPARACION!$A:$A, 0), COLUMN()-2)</f>
        <v>1.5976415733291899E-5</v>
      </c>
      <c r="CX80" cm="1">
        <f t="array" ref="CX80">INDEX(COMPARACION!$B:$ZZ, MATCH($A80, COMPARACION!$A:$A, 0), COLUMN()-2)</f>
        <v>1.6817181011954101E-2</v>
      </c>
      <c r="CY80" cm="1">
        <f t="array" ref="CY80">INDEX(COMPARACION!$B:$ZZ, MATCH($A80, COMPARACION!$A:$A, 0), COLUMN()-2)</f>
        <v>0</v>
      </c>
      <c r="CZ80" cm="1">
        <f t="array" ref="CZ80">INDEX(COMPARACION!$B:$ZZ, MATCH($A80, COMPARACION!$A:$A, 0), COLUMN()-2)</f>
        <v>1.5976415733291899E-5</v>
      </c>
      <c r="DA80" cm="1">
        <f t="array" ref="DA80">INDEX(COMPARACION!$B:$ZZ, MATCH($A80, COMPARACION!$A:$A, 0), COLUMN()-2)</f>
        <v>2.0911120621858202E-5</v>
      </c>
      <c r="DB80" cm="1">
        <f t="array" ref="DB80">INDEX(COMPARACION!$B:$ZZ, MATCH($A80, COMPARACION!$A:$A, 0), COLUMN()-2)</f>
        <v>3.0355189893254699E-5</v>
      </c>
      <c r="DC80" cm="1">
        <f t="array" ref="DC80">INDEX(COMPARACION!$B:$ZZ, MATCH($A80, COMPARACION!$A:$A, 0), COLUMN()-2)</f>
        <v>4.9257213655862003E-4</v>
      </c>
      <c r="DD80" cm="1">
        <f t="array" ref="DD80">INDEX(COMPARACION!$B:$ZZ, MATCH($A80, COMPARACION!$A:$A, 0), COLUMN()-2)</f>
        <v>7.4719404844434201E-3</v>
      </c>
      <c r="DE80" cm="1">
        <f t="array" ref="DE80">INDEX(COMPARACION!$B:$ZZ, MATCH($A80, COMPARACION!$A:$A, 0), COLUMN()-2)</f>
        <v>1.7535090438979001E-4</v>
      </c>
      <c r="DF80" cm="1">
        <f t="array" ref="DF80">INDEX(COMPARACION!$B:$ZZ, MATCH($A80, COMPARACION!$A:$A, 0), COLUMN()-2)</f>
        <v>8.5890192947241998E-6</v>
      </c>
      <c r="DG80" cm="1">
        <f t="array" ref="DG80">INDEX(COMPARACION!$B:$ZZ, MATCH($A80, COMPARACION!$A:$A, 0), COLUMN()-2)</f>
        <v>3.3664920288852802E-5</v>
      </c>
      <c r="DH80" cm="1">
        <f t="array" ref="DH80">INDEX(COMPARACION!$B:$ZZ, MATCH($A80, COMPARACION!$A:$A, 0), COLUMN()-2)</f>
        <v>9.4973330422509997E-3</v>
      </c>
      <c r="DI80" cm="1">
        <f t="array" ref="DI80">INDEX(COMPARACION!$B:$ZZ, MATCH($A80, COMPARACION!$A:$A, 0), COLUMN()-2)</f>
        <v>1.2525798133854E-3</v>
      </c>
      <c r="DJ80" cm="1">
        <f t="array" ref="DJ80">INDEX(COMPARACION!$B:$ZZ, MATCH($A80, COMPARACION!$A:$A, 0), COLUMN()-2)</f>
        <v>1.8677598998247499E-7</v>
      </c>
      <c r="DK80" cm="1">
        <f t="array" ref="DK80">INDEX(COMPARACION!$B:$ZZ, MATCH($A80, COMPARACION!$A:$A, 0), COLUMN()-2)</f>
        <v>8.9024641020137392E-6</v>
      </c>
      <c r="DL80" cm="1">
        <f t="array" ref="DL80">INDEX(COMPARACION!$B:$ZZ, MATCH($A80, COMPARACION!$A:$A, 0), COLUMN()-2)</f>
        <v>0</v>
      </c>
      <c r="DM80" cm="1">
        <f t="array" ref="DM80">INDEX(COMPARACION!$B:$ZZ, MATCH($A80, COMPARACION!$A:$A, 0), COLUMN()-2)</f>
        <v>9.6403111708003096E-5</v>
      </c>
      <c r="DN80" cm="1">
        <f t="array" ref="DN80">INDEX(COMPARACION!$B:$ZZ, MATCH($A80, COMPARACION!$A:$A, 0), COLUMN()-2)</f>
        <v>6.9626985176770198E-2</v>
      </c>
      <c r="DO80" cm="1">
        <f t="array" ref="DO80">INDEX(COMPARACION!$B:$ZZ, MATCH($A80, COMPARACION!$A:$A, 0), COLUMN()-2)</f>
        <v>1.6017202182198799E-3</v>
      </c>
      <c r="DP80" cm="1">
        <f t="array" ref="DP80">INDEX(COMPARACION!$B:$ZZ, MATCH($A80, COMPARACION!$A:$A, 0), COLUMN()-2)</f>
        <v>1.6267874031050501E-4</v>
      </c>
      <c r="DQ80" cm="1">
        <f t="array" ref="DQ80">INDEX(COMPARACION!$B:$ZZ, MATCH($A80, COMPARACION!$A:$A, 0), COLUMN()-2)</f>
        <v>6.6127291868774E-4</v>
      </c>
      <c r="DR80" cm="1">
        <f t="array" ref="DR80">INDEX(COMPARACION!$B:$ZZ, MATCH($A80, COMPARACION!$A:$A, 0), COLUMN()-2)</f>
        <v>1.4273088385204501E-3</v>
      </c>
      <c r="DS80" cm="1">
        <f t="array" ref="DS80">INDEX(COMPARACION!$B:$ZZ, MATCH($A80, COMPARACION!$A:$A, 0), COLUMN()-2)</f>
        <v>0</v>
      </c>
      <c r="DT80" cm="1">
        <f t="array" ref="DT80">INDEX(COMPARACION!$B:$ZZ, MATCH($A80, COMPARACION!$A:$A, 0), COLUMN()-2)</f>
        <v>1.4051206676560801E-3</v>
      </c>
      <c r="DU80" cm="1">
        <f t="array" ref="DU80">INDEX(COMPARACION!$B:$ZZ, MATCH($A80, COMPARACION!$A:$A, 0), COLUMN()-2)</f>
        <v>6.6329580257029901E-4</v>
      </c>
      <c r="DV80" cm="1">
        <f t="array" ref="DV80">INDEX(COMPARACION!$B:$ZZ, MATCH($A80, COMPARACION!$A:$A, 0), COLUMN()-2)</f>
        <v>2.6775288643823402E-4</v>
      </c>
      <c r="DW80" cm="1">
        <f t="array" ref="DW80">INDEX(COMPARACION!$B:$ZZ, MATCH($A80, COMPARACION!$A:$A, 0), COLUMN()-2)</f>
        <v>5.2152892403147498E-4</v>
      </c>
      <c r="DX80" cm="1">
        <f t="array" ref="DX80">INDEX(COMPARACION!$B:$ZZ, MATCH($A80, COMPARACION!$A:$A, 0), COLUMN()-2)</f>
        <v>0</v>
      </c>
      <c r="DY80" cm="1">
        <f t="array" ref="DY80">INDEX(COMPARACION!$B:$ZZ, MATCH($A80, COMPARACION!$A:$A, 0), COLUMN()-2)</f>
        <v>6.8793034175312698E-3</v>
      </c>
      <c r="DZ80" cm="1">
        <f t="array" ref="DZ80">INDEX(COMPARACION!$B:$ZZ, MATCH($A80, COMPARACION!$A:$A, 0), COLUMN()-2)</f>
        <v>2.7673468057530001E-2</v>
      </c>
      <c r="EA80" cm="1">
        <f t="array" ref="EA80">INDEX(COMPARACION!$B:$ZZ, MATCH($A80, COMPARACION!$A:$A, 0), COLUMN()-2)</f>
        <v>1.7505122606247502E-2</v>
      </c>
      <c r="EB80" cm="1">
        <f t="array" ref="EB80">INDEX(COMPARACION!$B:$ZZ, MATCH($A80, COMPARACION!$A:$A, 0), COLUMN()-2)</f>
        <v>2.42997853135739E-2</v>
      </c>
      <c r="EC80" cm="1">
        <f t="array" ref="EC80">INDEX(COMPARACION!$B:$ZZ, MATCH($A80, COMPARACION!$A:$A, 0), COLUMN()-2)</f>
        <v>5.2382847758411797E-3</v>
      </c>
      <c r="ED80" cm="1">
        <f t="array" ref="ED80">INDEX(COMPARACION!$B:$ZZ, MATCH($A80, COMPARACION!$A:$A, 0), COLUMN()-2)</f>
        <v>2.0505382788558199E-4</v>
      </c>
      <c r="EE80" cm="1">
        <f t="array" ref="EE80">INDEX(COMPARACION!$B:$ZZ, MATCH($A80, COMPARACION!$A:$A, 0), COLUMN()-2)</f>
        <v>0</v>
      </c>
      <c r="EF80" cm="1">
        <f t="array" ref="EF80">INDEX(COMPARACION!$B:$ZZ, MATCH($A80, COMPARACION!$A:$A, 0), COLUMN()-2)</f>
        <v>1.5389148362308499E-3</v>
      </c>
      <c r="EG80" cm="1">
        <f t="array" ref="EG80">INDEX(COMPARACION!$B:$ZZ, MATCH($A80, COMPARACION!$A:$A, 0), COLUMN()-2)</f>
        <v>7.6706707791794199E-3</v>
      </c>
      <c r="EH80" cm="1">
        <f t="array" ref="EH80">INDEX(COMPARACION!$B:$ZZ, MATCH($A80, COMPARACION!$A:$A, 0), COLUMN()-2)</f>
        <v>5.3985104777965604E-4</v>
      </c>
      <c r="EI80" cm="1">
        <f t="array" ref="EI80">INDEX(COMPARACION!$B:$ZZ, MATCH($A80, COMPARACION!$A:$A, 0), COLUMN()-2)</f>
        <v>0</v>
      </c>
      <c r="EJ80" cm="1">
        <f t="array" ref="EJ80">INDEX(COMPARACION!$B:$ZZ, MATCH($A80, COMPARACION!$A:$A, 0), COLUMN()-2)</f>
        <v>2.71913389339509E-3</v>
      </c>
      <c r="EK80" cm="1">
        <f t="array" ref="EK80">INDEX(COMPARACION!$B:$ZZ, MATCH($A80, COMPARACION!$A:$A, 0), COLUMN()-2)</f>
        <v>3.36445694369713E-3</v>
      </c>
      <c r="EL80" cm="1">
        <f t="array" ref="EL80">INDEX(COMPARACION!$B:$ZZ, MATCH($A80, COMPARACION!$A:$A, 0), COLUMN()-2)</f>
        <v>0</v>
      </c>
      <c r="EM80" cm="1">
        <f t="array" ref="EM80">INDEX(COMPARACION!$B:$ZZ, MATCH($A80, COMPARACION!$A:$A, 0), COLUMN()-2)</f>
        <v>0</v>
      </c>
      <c r="EN80" cm="1">
        <f t="array" ref="EN80">INDEX(COMPARACION!$B:$ZZ, MATCH($A80, COMPARACION!$A:$A, 0), COLUMN()-2)</f>
        <v>2.6299830043998199E-5</v>
      </c>
      <c r="EO80" cm="1">
        <f t="array" ref="EO80">INDEX(COMPARACION!$B:$ZZ, MATCH($A80, COMPARACION!$A:$A, 0), COLUMN()-2)</f>
        <v>3.6068495816733498E-4</v>
      </c>
      <c r="EP80" cm="1">
        <f t="array" ref="EP80">INDEX(COMPARACION!$B:$ZZ, MATCH($A80, COMPARACION!$A:$A, 0), COLUMN()-2)</f>
        <v>0</v>
      </c>
      <c r="EQ80" cm="1">
        <f t="array" ref="EQ80">INDEX(COMPARACION!$B:$ZZ, MATCH($A80, COMPARACION!$A:$A, 0), COLUMN()-2)</f>
        <v>2.5722172728672902E-4</v>
      </c>
      <c r="ER80" cm="1">
        <f t="array" ref="ER80">INDEX(COMPARACION!$B:$ZZ, MATCH($A80, COMPARACION!$A:$A, 0), COLUMN()-2)</f>
        <v>0</v>
      </c>
      <c r="ES80" cm="1">
        <f t="array" ref="ES80">INDEX(COMPARACION!$B:$ZZ, MATCH($A80, COMPARACION!$A:$A, 0), COLUMN()-2)</f>
        <v>1.9035244193933699E-2</v>
      </c>
      <c r="ET80" cm="1">
        <f t="array" ref="ET80">INDEX(COMPARACION!$B:$ZZ, MATCH($A80, COMPARACION!$A:$A, 0), COLUMN()-2)</f>
        <v>0</v>
      </c>
      <c r="EU80" cm="1">
        <f t="array" ref="EU80">INDEX(COMPARACION!$B:$ZZ, MATCH($A80, COMPARACION!$A:$A, 0), COLUMN()-2)</f>
        <v>7.0326962024029299E-2</v>
      </c>
      <c r="EV80" cm="1">
        <f t="array" ref="EV80">INDEX(COMPARACION!$B:$ZZ, MATCH($A80, COMPARACION!$A:$A, 0), COLUMN()-2)</f>
        <v>4.6550872190769098E-5</v>
      </c>
      <c r="EW80" cm="1">
        <f t="array" ref="EW80">INDEX(COMPARACION!$B:$ZZ, MATCH($A80, COMPARACION!$A:$A, 0), COLUMN()-2)</f>
        <v>3.7105030706232301E-6</v>
      </c>
      <c r="EX80" cm="1">
        <f t="array" ref="EX80">INDEX(COMPARACION!$B:$ZZ, MATCH($A80, COMPARACION!$A:$A, 0), COLUMN()-2)</f>
        <v>1.50704329432619E-5</v>
      </c>
      <c r="EY80" cm="1">
        <f t="array" ref="EY80">INDEX(COMPARACION!$B:$ZZ, MATCH($A80, COMPARACION!$A:$A, 0), COLUMN()-2)</f>
        <v>2.00708336326609E-5</v>
      </c>
      <c r="EZ80" cm="1">
        <f t="array" ref="EZ80">INDEX(COMPARACION!$B:$ZZ, MATCH($A80, COMPARACION!$A:$A, 0), COLUMN()-2)</f>
        <v>5.5026507252702798E-5</v>
      </c>
      <c r="FA80" cm="1">
        <f t="array" ref="FA80">INDEX(COMPARACION!$B:$ZZ, MATCH($A80, COMPARACION!$A:$A, 0), COLUMN()-2)</f>
        <v>9.7443604228447104E-6</v>
      </c>
      <c r="FB80" cm="1">
        <f t="array" ref="FB80">INDEX(COMPARACION!$B:$ZZ, MATCH($A80, COMPARACION!$A:$A, 0), COLUMN()-2)</f>
        <v>4.3121000629597602E-4</v>
      </c>
      <c r="FC80" cm="1">
        <f t="array" ref="FC80">INDEX(COMPARACION!$B:$ZZ, MATCH($A80, COMPARACION!$A:$A, 0), COLUMN()-2)</f>
        <v>2.07085754419446E-4</v>
      </c>
      <c r="FD80" cm="1">
        <f t="array" ref="FD80">INDEX(COMPARACION!$B:$ZZ, MATCH($A80, COMPARACION!$A:$A, 0), COLUMN()-2)</f>
        <v>5.9299852614821402E-3</v>
      </c>
      <c r="FE80" cm="1">
        <f t="array" ref="FE80">INDEX(COMPARACION!$B:$ZZ, MATCH($A80, COMPARACION!$A:$A, 0), COLUMN()-2)</f>
        <v>9.970567960365989E-4</v>
      </c>
      <c r="FF80" cm="1">
        <f t="array" ref="FF80">INDEX(COMPARACION!$B:$ZZ, MATCH($A80, COMPARACION!$A:$A, 0), COLUMN()-2)</f>
        <v>2.5736135336686502E-4</v>
      </c>
      <c r="FG80" cm="1">
        <f t="array" ref="FG80">INDEX(COMPARACION!$B:$ZZ, MATCH($A80, COMPARACION!$A:$A, 0), COLUMN()-2)</f>
        <v>1.8396734491866101E-2</v>
      </c>
      <c r="FH80" cm="1">
        <f t="array" ref="FH80">INDEX(COMPARACION!$B:$ZZ, MATCH($A80, COMPARACION!$A:$A, 0), COLUMN()-2)</f>
        <v>2.6026021555136902E-4</v>
      </c>
      <c r="FI80" cm="1">
        <f t="array" ref="FI80">INDEX(COMPARACION!$B:$ZZ, MATCH($A80, COMPARACION!$A:$A, 0), COLUMN()-2)</f>
        <v>3.6381499597015098E-4</v>
      </c>
      <c r="FJ80" cm="1">
        <f t="array" ref="FJ80">INDEX(COMPARACION!$B:$ZZ, MATCH($A80, COMPARACION!$A:$A, 0), COLUMN()-2)</f>
        <v>1.4814793515513401E-2</v>
      </c>
      <c r="FK80" cm="1">
        <f t="array" ref="FK80">INDEX(COMPARACION!$B:$ZZ, MATCH($A80, COMPARACION!$A:$A, 0), COLUMN()-2)</f>
        <v>1.15501350708883E-2</v>
      </c>
      <c r="FL80" cm="1">
        <f t="array" ref="FL80">INDEX(COMPARACION!$B:$ZZ, MATCH($A80, COMPARACION!$A:$A, 0), COLUMN()-2)</f>
        <v>0</v>
      </c>
      <c r="FM80" cm="1">
        <f t="array" ref="FM80">INDEX(COMPARACION!$B:$ZZ, MATCH($A80, COMPARACION!$A:$A, 0), COLUMN()-2)</f>
        <v>9.4965950503034095E-4</v>
      </c>
      <c r="FN80" cm="1">
        <f t="array" ref="FN80">INDEX(COMPARACION!$B:$ZZ, MATCH($A80, COMPARACION!$A:$A, 0), COLUMN()-2)</f>
        <v>3.4501442572066701E-3</v>
      </c>
      <c r="FO80" cm="1">
        <f t="array" ref="FO80">INDEX(COMPARACION!$B:$ZZ, MATCH($A80, COMPARACION!$A:$A, 0), COLUMN()-2)</f>
        <v>2.1260400179715099E-2</v>
      </c>
      <c r="FP80" cm="1">
        <f t="array" ref="FP80">INDEX(COMPARACION!$B:$ZZ, MATCH($A80, COMPARACION!$A:$A, 0), COLUMN()-2)</f>
        <v>2.5096117784398801E-2</v>
      </c>
      <c r="FQ80" cm="1">
        <f t="array" ref="FQ80">INDEX(COMPARACION!$B:$ZZ, MATCH($A80, COMPARACION!$A:$A, 0), COLUMN()-2)</f>
        <v>1.37344110132435E-2</v>
      </c>
      <c r="FR80" cm="1">
        <f t="array" ref="FR80">INDEX(COMPARACION!$B:$ZZ, MATCH($A80, COMPARACION!$A:$A, 0), COLUMN()-2)</f>
        <v>0</v>
      </c>
      <c r="FS80" cm="1">
        <f t="array" ref="FS80">INDEX(COMPARACION!$B:$ZZ, MATCH($A80, COMPARACION!$A:$A, 0), COLUMN()-2)</f>
        <v>3.2035175310625101E-2</v>
      </c>
      <c r="FT80" cm="1">
        <f t="array" ref="FT80">INDEX(COMPARACION!$B:$ZZ, MATCH($A80, COMPARACION!$A:$A, 0), COLUMN()-2)</f>
        <v>0</v>
      </c>
      <c r="FU80" cm="1">
        <f t="array" ref="FU80">INDEX(COMPARACION!$B:$ZZ, MATCH($A80, COMPARACION!$A:$A, 0), COLUMN()-2)</f>
        <v>4.3208391311923798E-4</v>
      </c>
      <c r="FV80" cm="1">
        <f t="array" ref="FV80">INDEX(COMPARACION!$B:$ZZ, MATCH($A80, COMPARACION!$A:$A, 0), COLUMN()-2)</f>
        <v>8.1854581506506592E-6</v>
      </c>
      <c r="FW80" cm="1">
        <f t="array" ref="FW80">INDEX(COMPARACION!$B:$ZZ, MATCH($A80, COMPARACION!$A:$A, 0), COLUMN()-2)</f>
        <v>3.3768126375815199E-6</v>
      </c>
    </row>
    <row r="81" spans="1:179" x14ac:dyDescent="0.25">
      <c r="A81">
        <f t="shared" si="1"/>
        <v>2008</v>
      </c>
      <c r="B81" s="1">
        <v>39661</v>
      </c>
      <c r="C81" cm="1">
        <f t="array" ref="C81">INDEX(COMPARACION!$B:$ZZ, MATCH($A81, COMPARACION!$A:$A, 0), COLUMN()-2)</f>
        <v>1.9472462309834399E-5</v>
      </c>
      <c r="D81" cm="1">
        <f t="array" ref="D81">INDEX(COMPARACION!$B:$ZZ, MATCH($A81, COMPARACION!$A:$A, 0), COLUMN()-2)</f>
        <v>4.5985569710498498E-5</v>
      </c>
      <c r="E81" cm="1">
        <f t="array" ref="E81">INDEX(COMPARACION!$B:$ZZ, MATCH($A81, COMPARACION!$A:$A, 0), COLUMN()-2)</f>
        <v>2.0535106899119301E-2</v>
      </c>
      <c r="F81" cm="1">
        <f t="array" ref="F81">INDEX(COMPARACION!$B:$ZZ, MATCH($A81, COMPARACION!$A:$A, 0), COLUMN()-2)</f>
        <v>0</v>
      </c>
      <c r="G81" cm="1">
        <f t="array" ref="G81">INDEX(COMPARACION!$B:$ZZ, MATCH($A81, COMPARACION!$A:$A, 0), COLUMN()-2)</f>
        <v>8.1266514426291895E-4</v>
      </c>
      <c r="H81" cm="1">
        <f t="array" ref="H81">INDEX(COMPARACION!$B:$ZZ, MATCH($A81, COMPARACION!$A:$A, 0), COLUMN()-2)</f>
        <v>5.7422324321368498E-6</v>
      </c>
      <c r="I81" cm="1">
        <f t="array" ref="I81">INDEX(COMPARACION!$B:$ZZ, MATCH($A81, COMPARACION!$A:$A, 0), COLUMN()-2)</f>
        <v>6.3110660899532102E-7</v>
      </c>
      <c r="J81" cm="1">
        <f t="array" ref="J81">INDEX(COMPARACION!$B:$ZZ, MATCH($A81, COMPARACION!$A:$A, 0), COLUMN()-2)</f>
        <v>7.4386395840593704E-5</v>
      </c>
      <c r="K81" cm="1">
        <f t="array" ref="K81">INDEX(COMPARACION!$B:$ZZ, MATCH($A81, COMPARACION!$A:$A, 0), COLUMN()-2)</f>
        <v>9.0615019262858601E-3</v>
      </c>
      <c r="L81" cm="1">
        <f t="array" ref="L81">INDEX(COMPARACION!$B:$ZZ, MATCH($A81, COMPARACION!$A:$A, 0), COLUMN()-2)</f>
        <v>1.02793620330356E-4</v>
      </c>
      <c r="M81" cm="1">
        <f t="array" ref="M81">INDEX(COMPARACION!$B:$ZZ, MATCH($A81, COMPARACION!$A:$A, 0), COLUMN()-2)</f>
        <v>9.4192183853588694E-5</v>
      </c>
      <c r="N81" cm="1">
        <f t="array" ref="N81">INDEX(COMPARACION!$B:$ZZ, MATCH($A81, COMPARACION!$A:$A, 0), COLUMN()-2)</f>
        <v>4.9639425086955602E-6</v>
      </c>
      <c r="O81" cm="1">
        <f t="array" ref="O81">INDEX(COMPARACION!$B:$ZZ, MATCH($A81, COMPARACION!$A:$A, 0), COLUMN()-2)</f>
        <v>6.1462596199473903E-6</v>
      </c>
      <c r="P81" cm="1">
        <f t="array" ref="P81">INDEX(COMPARACION!$B:$ZZ, MATCH($A81, COMPARACION!$A:$A, 0), COLUMN()-2)</f>
        <v>6.6551080347552099E-3</v>
      </c>
      <c r="Q81" cm="1">
        <f t="array" ref="Q81">INDEX(COMPARACION!$B:$ZZ, MATCH($A81, COMPARACION!$A:$A, 0), COLUMN()-2)</f>
        <v>8.1211296972035795E-5</v>
      </c>
      <c r="R81" cm="1">
        <f t="array" ref="R81">INDEX(COMPARACION!$B:$ZZ, MATCH($A81, COMPARACION!$A:$A, 0), COLUMN()-2)</f>
        <v>0</v>
      </c>
      <c r="S81" cm="1">
        <f t="array" ref="S81">INDEX(COMPARACION!$B:$ZZ, MATCH($A81, COMPARACION!$A:$A, 0), COLUMN()-2)</f>
        <v>1.3165564670153101E-2</v>
      </c>
      <c r="T81" cm="1">
        <f t="array" ref="T81">INDEX(COMPARACION!$B:$ZZ, MATCH($A81, COMPARACION!$A:$A, 0), COLUMN()-2)</f>
        <v>4.2331890464283199E-7</v>
      </c>
      <c r="U81" cm="1">
        <f t="array" ref="U81">INDEX(COMPARACION!$B:$ZZ, MATCH($A81, COMPARACION!$A:$A, 0), COLUMN()-2)</f>
        <v>2.7434985555342701E-5</v>
      </c>
      <c r="V81" cm="1">
        <f t="array" ref="V81">INDEX(COMPARACION!$B:$ZZ, MATCH($A81, COMPARACION!$A:$A, 0), COLUMN()-2)</f>
        <v>5.6185557107004801E-3</v>
      </c>
      <c r="W81" cm="1">
        <f t="array" ref="W81">INDEX(COMPARACION!$B:$ZZ, MATCH($A81, COMPARACION!$A:$A, 0), COLUMN()-2)</f>
        <v>3.5814502603538201E-5</v>
      </c>
      <c r="X81" cm="1">
        <f t="array" ref="X81">INDEX(COMPARACION!$B:$ZZ, MATCH($A81, COMPARACION!$A:$A, 0), COLUMN()-2)</f>
        <v>0</v>
      </c>
      <c r="Y81" cm="1">
        <f t="array" ref="Y81">INDEX(COMPARACION!$B:$ZZ, MATCH($A81, COMPARACION!$A:$A, 0), COLUMN()-2)</f>
        <v>9.0180456685213406E-2</v>
      </c>
      <c r="Z81" cm="1">
        <f t="array" ref="Z81">INDEX(COMPARACION!$B:$ZZ, MATCH($A81, COMPARACION!$A:$A, 0), COLUMN()-2)</f>
        <v>0</v>
      </c>
      <c r="AA81" cm="1">
        <f t="array" ref="AA81">INDEX(COMPARACION!$B:$ZZ, MATCH($A81, COMPARACION!$A:$A, 0), COLUMN()-2)</f>
        <v>7.8343479690981901E-6</v>
      </c>
      <c r="AB81" cm="1">
        <f t="array" ref="AB81">INDEX(COMPARACION!$B:$ZZ, MATCH($A81, COMPARACION!$A:$A, 0), COLUMN()-2)</f>
        <v>1.62511321501693E-4</v>
      </c>
      <c r="AC81" cm="1">
        <f t="array" ref="AC81">INDEX(COMPARACION!$B:$ZZ, MATCH($A81, COMPARACION!$A:$A, 0), COLUMN()-2)</f>
        <v>0</v>
      </c>
      <c r="AD81" cm="1">
        <f t="array" ref="AD81">INDEX(COMPARACION!$B:$ZZ, MATCH($A81, COMPARACION!$A:$A, 0), COLUMN()-2)</f>
        <v>1.2248221704759199E-6</v>
      </c>
      <c r="AE81" cm="1">
        <f t="array" ref="AE81">INDEX(COMPARACION!$B:$ZZ, MATCH($A81, COMPARACION!$A:$A, 0), COLUMN()-2)</f>
        <v>1.3905766264377299E-4</v>
      </c>
      <c r="AF81" cm="1">
        <f t="array" ref="AF81">INDEX(COMPARACION!$B:$ZZ, MATCH($A81, COMPARACION!$A:$A, 0), COLUMN()-2)</f>
        <v>3.0108919289756098E-4</v>
      </c>
      <c r="AG81" cm="1">
        <f t="array" ref="AG81">INDEX(COMPARACION!$B:$ZZ, MATCH($A81, COMPARACION!$A:$A, 0), COLUMN()-2)</f>
        <v>1.2537845185207801E-3</v>
      </c>
      <c r="AH81" cm="1">
        <f t="array" ref="AH81">INDEX(COMPARACION!$B:$ZZ, MATCH($A81, COMPARACION!$A:$A, 0), COLUMN()-2)</f>
        <v>0</v>
      </c>
      <c r="AI81" cm="1">
        <f t="array" ref="AI81">INDEX(COMPARACION!$B:$ZZ, MATCH($A81, COMPARACION!$A:$A, 0), COLUMN()-2)</f>
        <v>1.4028072351183199E-5</v>
      </c>
      <c r="AJ81" cm="1">
        <f t="array" ref="AJ81">INDEX(COMPARACION!$B:$ZZ, MATCH($A81, COMPARACION!$A:$A, 0), COLUMN()-2)</f>
        <v>2.5122305492736498E-2</v>
      </c>
      <c r="AK81" cm="1">
        <f t="array" ref="AK81">INDEX(COMPARACION!$B:$ZZ, MATCH($A81, COMPARACION!$A:$A, 0), COLUMN()-2)</f>
        <v>8.9166695027599205E-2</v>
      </c>
      <c r="AL81" cm="1">
        <f t="array" ref="AL81">INDEX(COMPARACION!$B:$ZZ, MATCH($A81, COMPARACION!$A:$A, 0), COLUMN()-2)</f>
        <v>1.1957453719088899E-2</v>
      </c>
      <c r="AM81" cm="1">
        <f t="array" ref="AM81">INDEX(COMPARACION!$B:$ZZ, MATCH($A81, COMPARACION!$A:$A, 0), COLUMN()-2)</f>
        <v>1.5890813318455601E-6</v>
      </c>
      <c r="AN81" cm="1">
        <f t="array" ref="AN81">INDEX(COMPARACION!$B:$ZZ, MATCH($A81, COMPARACION!$A:$A, 0), COLUMN()-2)</f>
        <v>5.3036603446175398E-4</v>
      </c>
      <c r="AO81" cm="1">
        <f t="array" ref="AO81">INDEX(COMPARACION!$B:$ZZ, MATCH($A81, COMPARACION!$A:$A, 0), COLUMN()-2)</f>
        <v>2.84864818516065E-4</v>
      </c>
      <c r="AP81" cm="1">
        <f t="array" ref="AP81">INDEX(COMPARACION!$B:$ZZ, MATCH($A81, COMPARACION!$A:$A, 0), COLUMN()-2)</f>
        <v>3.2658531570969299E-4</v>
      </c>
      <c r="AQ81" cm="1">
        <f t="array" ref="AQ81">INDEX(COMPARACION!$B:$ZZ, MATCH($A81, COMPARACION!$A:$A, 0), COLUMN()-2)</f>
        <v>9.2432177552113795E-4</v>
      </c>
      <c r="AR81" cm="1">
        <f t="array" ref="AR81">INDEX(COMPARACION!$B:$ZZ, MATCH($A81, COMPARACION!$A:$A, 0), COLUMN()-2)</f>
        <v>4.52530999915128E-4</v>
      </c>
      <c r="AS81" cm="1">
        <f t="array" ref="AS81">INDEX(COMPARACION!$B:$ZZ, MATCH($A81, COMPARACION!$A:$A, 0), COLUMN()-2)</f>
        <v>5.4462017387490005E-4</v>
      </c>
      <c r="AT81" cm="1">
        <f t="array" ref="AT81">INDEX(COMPARACION!$B:$ZZ, MATCH($A81, COMPARACION!$A:$A, 0), COLUMN()-2)</f>
        <v>0</v>
      </c>
      <c r="AU81" cm="1">
        <f t="array" ref="AU81">INDEX(COMPARACION!$B:$ZZ, MATCH($A81, COMPARACION!$A:$A, 0), COLUMN()-2)</f>
        <v>1.32962713036462E-3</v>
      </c>
      <c r="AV81" cm="1">
        <f t="array" ref="AV81">INDEX(COMPARACION!$B:$ZZ, MATCH($A81, COMPARACION!$A:$A, 0), COLUMN()-2)</f>
        <v>1.2610141685064199E-4</v>
      </c>
      <c r="AW81" cm="1">
        <f t="array" ref="AW81">INDEX(COMPARACION!$B:$ZZ, MATCH($A81, COMPARACION!$A:$A, 0), COLUMN()-2)</f>
        <v>1.96858762134186E-2</v>
      </c>
      <c r="AX81" cm="1">
        <f t="array" ref="AX81">INDEX(COMPARACION!$B:$ZZ, MATCH($A81, COMPARACION!$A:$A, 0), COLUMN()-2)</f>
        <v>8.4364827120015505E-6</v>
      </c>
      <c r="AY81" cm="1">
        <f t="array" ref="AY81">INDEX(COMPARACION!$B:$ZZ, MATCH($A81, COMPARACION!$A:$A, 0), COLUMN()-2)</f>
        <v>2.05745061150686E-7</v>
      </c>
      <c r="AZ81" cm="1">
        <f t="array" ref="AZ81">INDEX(COMPARACION!$B:$ZZ, MATCH($A81, COMPARACION!$A:$A, 0), COLUMN()-2)</f>
        <v>6.8101445703829498E-3</v>
      </c>
      <c r="BA81" cm="1">
        <f t="array" ref="BA81">INDEX(COMPARACION!$B:$ZZ, MATCH($A81, COMPARACION!$A:$A, 0), COLUMN()-2)</f>
        <v>1.3125632758418901E-2</v>
      </c>
      <c r="BB81" cm="1">
        <f t="array" ref="BB81">INDEX(COMPARACION!$B:$ZZ, MATCH($A81, COMPARACION!$A:$A, 0), COLUMN()-2)</f>
        <v>2.84351695422628E-2</v>
      </c>
      <c r="BC81" cm="1">
        <f t="array" ref="BC81">INDEX(COMPARACION!$B:$ZZ, MATCH($A81, COMPARACION!$A:$A, 0), COLUMN()-2)</f>
        <v>1.4579056300071199E-4</v>
      </c>
      <c r="BD81" cm="1">
        <f t="array" ref="BD81">INDEX(COMPARACION!$B:$ZZ, MATCH($A81, COMPARACION!$A:$A, 0), COLUMN()-2)</f>
        <v>1.9861252673059499E-5</v>
      </c>
      <c r="BE81" cm="1">
        <f t="array" ref="BE81">INDEX(COMPARACION!$B:$ZZ, MATCH($A81, COMPARACION!$A:$A, 0), COLUMN()-2)</f>
        <v>0</v>
      </c>
      <c r="BF81" cm="1">
        <f t="array" ref="BF81">INDEX(COMPARACION!$B:$ZZ, MATCH($A81, COMPARACION!$A:$A, 0), COLUMN()-2)</f>
        <v>4.27537434353653E-5</v>
      </c>
      <c r="BG81" cm="1">
        <f t="array" ref="BG81">INDEX(COMPARACION!$B:$ZZ, MATCH($A81, COMPARACION!$A:$A, 0), COLUMN()-2)</f>
        <v>3.8998041136289202E-8</v>
      </c>
      <c r="BH81" cm="1">
        <f t="array" ref="BH81">INDEX(COMPARACION!$B:$ZZ, MATCH($A81, COMPARACION!$A:$A, 0), COLUMN()-2)</f>
        <v>0</v>
      </c>
      <c r="BI81" cm="1">
        <f t="array" ref="BI81">INDEX(COMPARACION!$B:$ZZ, MATCH($A81, COMPARACION!$A:$A, 0), COLUMN()-2)</f>
        <v>7.7340600329198206E-5</v>
      </c>
      <c r="BJ81" cm="1">
        <f t="array" ref="BJ81">INDEX(COMPARACION!$B:$ZZ, MATCH($A81, COMPARACION!$A:$A, 0), COLUMN()-2)</f>
        <v>1.8181340744863401E-2</v>
      </c>
      <c r="BK81" cm="1">
        <f t="array" ref="BK81">INDEX(COMPARACION!$B:$ZZ, MATCH($A81, COMPARACION!$A:$A, 0), COLUMN()-2)</f>
        <v>8.2952189323528495E-5</v>
      </c>
      <c r="BL81" cm="1">
        <f t="array" ref="BL81">INDEX(COMPARACION!$B:$ZZ, MATCH($A81, COMPARACION!$A:$A, 0), COLUMN()-2)</f>
        <v>3.6558091752006699E-6</v>
      </c>
      <c r="BM81" cm="1">
        <f t="array" ref="BM81">INDEX(COMPARACION!$B:$ZZ, MATCH($A81, COMPARACION!$A:$A, 0), COLUMN()-2)</f>
        <v>0</v>
      </c>
      <c r="BN81" cm="1">
        <f t="array" ref="BN81">INDEX(COMPARACION!$B:$ZZ, MATCH($A81, COMPARACION!$A:$A, 0), COLUMN()-2)</f>
        <v>1.6109295454693699E-2</v>
      </c>
      <c r="BO81" cm="1">
        <f t="array" ref="BO81">INDEX(COMPARACION!$B:$ZZ, MATCH($A81, COMPARACION!$A:$A, 0), COLUMN()-2)</f>
        <v>4.3215771169052798E-4</v>
      </c>
      <c r="BP81" cm="1">
        <f t="array" ref="BP81">INDEX(COMPARACION!$B:$ZZ, MATCH($A81, COMPARACION!$A:$A, 0), COLUMN()-2)</f>
        <v>1.5423911094600801E-3</v>
      </c>
      <c r="BQ81" cm="1">
        <f t="array" ref="BQ81">INDEX(COMPARACION!$B:$ZZ, MATCH($A81, COMPARACION!$A:$A, 0), COLUMN()-2)</f>
        <v>4.4745809980980604E-6</v>
      </c>
      <c r="BR81" cm="1">
        <f t="array" ref="BR81">INDEX(COMPARACION!$B:$ZZ, MATCH($A81, COMPARACION!$A:$A, 0), COLUMN()-2)</f>
        <v>2.31824779283235E-3</v>
      </c>
      <c r="BS81" cm="1">
        <f t="array" ref="BS81">INDEX(COMPARACION!$B:$ZZ, MATCH($A81, COMPARACION!$A:$A, 0), COLUMN()-2)</f>
        <v>4.0661926384610098E-5</v>
      </c>
      <c r="BT81" cm="1">
        <f t="array" ref="BT81">INDEX(COMPARACION!$B:$ZZ, MATCH($A81, COMPARACION!$A:$A, 0), COLUMN()-2)</f>
        <v>0</v>
      </c>
      <c r="BU81" cm="1">
        <f t="array" ref="BU81">INDEX(COMPARACION!$B:$ZZ, MATCH($A81, COMPARACION!$A:$A, 0), COLUMN()-2)</f>
        <v>2.5847765281095701E-5</v>
      </c>
      <c r="BV81" cm="1">
        <f t="array" ref="BV81">INDEX(COMPARACION!$B:$ZZ, MATCH($A81, COMPARACION!$A:$A, 0), COLUMN()-2)</f>
        <v>8.14776284983338E-5</v>
      </c>
      <c r="BW81" cm="1">
        <f t="array" ref="BW81">INDEX(COMPARACION!$B:$ZZ, MATCH($A81, COMPARACION!$A:$A, 0), COLUMN()-2)</f>
        <v>9.6872258766342504E-5</v>
      </c>
      <c r="BX81" cm="1">
        <f t="array" ref="BX81">INDEX(COMPARACION!$B:$ZZ, MATCH($A81, COMPARACION!$A:$A, 0), COLUMN()-2)</f>
        <v>1.5878761731358299E-3</v>
      </c>
      <c r="BY81" cm="1">
        <f t="array" ref="BY81">INDEX(COMPARACION!$B:$ZZ, MATCH($A81, COMPARACION!$A:$A, 0), COLUMN()-2)</f>
        <v>7.8630158936225395E-6</v>
      </c>
      <c r="BZ81" cm="1">
        <f t="array" ref="BZ81">INDEX(COMPARACION!$B:$ZZ, MATCH($A81, COMPARACION!$A:$A, 0), COLUMN()-2)</f>
        <v>0</v>
      </c>
      <c r="CA81" cm="1">
        <f t="array" ref="CA81">INDEX(COMPARACION!$B:$ZZ, MATCH($A81, COMPARACION!$A:$A, 0), COLUMN()-2)</f>
        <v>4.0095745862352199E-2</v>
      </c>
      <c r="CB81" cm="1">
        <f t="array" ref="CB81">INDEX(COMPARACION!$B:$ZZ, MATCH($A81, COMPARACION!$A:$A, 0), COLUMN()-2)</f>
        <v>1.35938654864859E-2</v>
      </c>
      <c r="CC81" cm="1">
        <f t="array" ref="CC81">INDEX(COMPARACION!$B:$ZZ, MATCH($A81, COMPARACION!$A:$A, 0), COLUMN()-2)</f>
        <v>1.6840261419656301E-2</v>
      </c>
      <c r="CD81" cm="1">
        <f t="array" ref="CD81">INDEX(COMPARACION!$B:$ZZ, MATCH($A81, COMPARACION!$A:$A, 0), COLUMN()-2)</f>
        <v>0</v>
      </c>
      <c r="CE81" cm="1">
        <f t="array" ref="CE81">INDEX(COMPARACION!$B:$ZZ, MATCH($A81, COMPARACION!$A:$A, 0), COLUMN()-2)</f>
        <v>5.5051078832026503E-3</v>
      </c>
      <c r="CF81" cm="1">
        <f t="array" ref="CF81">INDEX(COMPARACION!$B:$ZZ, MATCH($A81, COMPARACION!$A:$A, 0), COLUMN()-2)</f>
        <v>1.69792727514738E-3</v>
      </c>
      <c r="CG81" cm="1">
        <f t="array" ref="CG81">INDEX(COMPARACION!$B:$ZZ, MATCH($A81, COMPARACION!$A:$A, 0), COLUMN()-2)</f>
        <v>5.0897595086393597E-2</v>
      </c>
      <c r="CH81" cm="1">
        <f t="array" ref="CH81">INDEX(COMPARACION!$B:$ZZ, MATCH($A81, COMPARACION!$A:$A, 0), COLUMN()-2)</f>
        <v>9.8529182194090494E-5</v>
      </c>
      <c r="CI81" cm="1">
        <f t="array" ref="CI81">INDEX(COMPARACION!$B:$ZZ, MATCH($A81, COMPARACION!$A:$A, 0), COLUMN()-2)</f>
        <v>1.93985979780584E-3</v>
      </c>
      <c r="CJ81" cm="1">
        <f t="array" ref="CJ81">INDEX(COMPARACION!$B:$ZZ, MATCH($A81, COMPARACION!$A:$A, 0), COLUMN()-2)</f>
        <v>1.02789141478589E-4</v>
      </c>
      <c r="CK81" cm="1">
        <f t="array" ref="CK81">INDEX(COMPARACION!$B:$ZZ, MATCH($A81, COMPARACION!$A:$A, 0), COLUMN()-2)</f>
        <v>3.4413876188134303E-4</v>
      </c>
      <c r="CL81" cm="1">
        <f t="array" ref="CL81">INDEX(COMPARACION!$B:$ZZ, MATCH($A81, COMPARACION!$A:$A, 0), COLUMN()-2)</f>
        <v>1.3554502085763901E-4</v>
      </c>
      <c r="CM81" cm="1">
        <f t="array" ref="CM81">INDEX(COMPARACION!$B:$ZZ, MATCH($A81, COMPARACION!$A:$A, 0), COLUMN()-2)</f>
        <v>1.8779721113458499E-2</v>
      </c>
      <c r="CN81" cm="1">
        <f t="array" ref="CN81">INDEX(COMPARACION!$B:$ZZ, MATCH($A81, COMPARACION!$A:$A, 0), COLUMN()-2)</f>
        <v>2.8423295984652402E-4</v>
      </c>
      <c r="CO81" cm="1">
        <f t="array" ref="CO81">INDEX(COMPARACION!$B:$ZZ, MATCH($A81, COMPARACION!$A:$A, 0), COLUMN()-2)</f>
        <v>6.7437796336164901E-4</v>
      </c>
      <c r="CP81" cm="1">
        <f t="array" ref="CP81">INDEX(COMPARACION!$B:$ZZ, MATCH($A81, COMPARACION!$A:$A, 0), COLUMN()-2)</f>
        <v>1.5041153067461401E-3</v>
      </c>
      <c r="CQ81" cm="1">
        <f t="array" ref="CQ81">INDEX(COMPARACION!$B:$ZZ, MATCH($A81, COMPARACION!$A:$A, 0), COLUMN()-2)</f>
        <v>6.6111947495633904E-5</v>
      </c>
      <c r="CR81" cm="1">
        <f t="array" ref="CR81">INDEX(COMPARACION!$B:$ZZ, MATCH($A81, COMPARACION!$A:$A, 0), COLUMN()-2)</f>
        <v>1.6516489193041399E-3</v>
      </c>
      <c r="CS81" cm="1">
        <f t="array" ref="CS81">INDEX(COMPARACION!$B:$ZZ, MATCH($A81, COMPARACION!$A:$A, 0), COLUMN()-2)</f>
        <v>2.1723370949787001E-4</v>
      </c>
      <c r="CT81" cm="1">
        <f t="array" ref="CT81">INDEX(COMPARACION!$B:$ZZ, MATCH($A81, COMPARACION!$A:$A, 0), COLUMN()-2)</f>
        <v>4.2160920994491002E-5</v>
      </c>
      <c r="CU81" cm="1">
        <f t="array" ref="CU81">INDEX(COMPARACION!$B:$ZZ, MATCH($A81, COMPARACION!$A:$A, 0), COLUMN()-2)</f>
        <v>0</v>
      </c>
      <c r="CV81" cm="1">
        <f t="array" ref="CV81">INDEX(COMPARACION!$B:$ZZ, MATCH($A81, COMPARACION!$A:$A, 0), COLUMN()-2)</f>
        <v>1.0331661539135499E-3</v>
      </c>
      <c r="CW81" cm="1">
        <f t="array" ref="CW81">INDEX(COMPARACION!$B:$ZZ, MATCH($A81, COMPARACION!$A:$A, 0), COLUMN()-2)</f>
        <v>1.5976415733291899E-5</v>
      </c>
      <c r="CX81" cm="1">
        <f t="array" ref="CX81">INDEX(COMPARACION!$B:$ZZ, MATCH($A81, COMPARACION!$A:$A, 0), COLUMN()-2)</f>
        <v>1.6817181011954101E-2</v>
      </c>
      <c r="CY81" cm="1">
        <f t="array" ref="CY81">INDEX(COMPARACION!$B:$ZZ, MATCH($A81, COMPARACION!$A:$A, 0), COLUMN()-2)</f>
        <v>0</v>
      </c>
      <c r="CZ81" cm="1">
        <f t="array" ref="CZ81">INDEX(COMPARACION!$B:$ZZ, MATCH($A81, COMPARACION!$A:$A, 0), COLUMN()-2)</f>
        <v>1.5976415733291899E-5</v>
      </c>
      <c r="DA81" cm="1">
        <f t="array" ref="DA81">INDEX(COMPARACION!$B:$ZZ, MATCH($A81, COMPARACION!$A:$A, 0), COLUMN()-2)</f>
        <v>2.0911120621858202E-5</v>
      </c>
      <c r="DB81" cm="1">
        <f t="array" ref="DB81">INDEX(COMPARACION!$B:$ZZ, MATCH($A81, COMPARACION!$A:$A, 0), COLUMN()-2)</f>
        <v>3.0355189893254699E-5</v>
      </c>
      <c r="DC81" cm="1">
        <f t="array" ref="DC81">INDEX(COMPARACION!$B:$ZZ, MATCH($A81, COMPARACION!$A:$A, 0), COLUMN()-2)</f>
        <v>4.9257213655862003E-4</v>
      </c>
      <c r="DD81" cm="1">
        <f t="array" ref="DD81">INDEX(COMPARACION!$B:$ZZ, MATCH($A81, COMPARACION!$A:$A, 0), COLUMN()-2)</f>
        <v>7.4719404844434201E-3</v>
      </c>
      <c r="DE81" cm="1">
        <f t="array" ref="DE81">INDEX(COMPARACION!$B:$ZZ, MATCH($A81, COMPARACION!$A:$A, 0), COLUMN()-2)</f>
        <v>1.7535090438979001E-4</v>
      </c>
      <c r="DF81" cm="1">
        <f t="array" ref="DF81">INDEX(COMPARACION!$B:$ZZ, MATCH($A81, COMPARACION!$A:$A, 0), COLUMN()-2)</f>
        <v>8.5890192947241998E-6</v>
      </c>
      <c r="DG81" cm="1">
        <f t="array" ref="DG81">INDEX(COMPARACION!$B:$ZZ, MATCH($A81, COMPARACION!$A:$A, 0), COLUMN()-2)</f>
        <v>3.3664920288852802E-5</v>
      </c>
      <c r="DH81" cm="1">
        <f t="array" ref="DH81">INDEX(COMPARACION!$B:$ZZ, MATCH($A81, COMPARACION!$A:$A, 0), COLUMN()-2)</f>
        <v>9.4973330422509997E-3</v>
      </c>
      <c r="DI81" cm="1">
        <f t="array" ref="DI81">INDEX(COMPARACION!$B:$ZZ, MATCH($A81, COMPARACION!$A:$A, 0), COLUMN()-2)</f>
        <v>1.2525798133854E-3</v>
      </c>
      <c r="DJ81" cm="1">
        <f t="array" ref="DJ81">INDEX(COMPARACION!$B:$ZZ, MATCH($A81, COMPARACION!$A:$A, 0), COLUMN()-2)</f>
        <v>1.8677598998247499E-7</v>
      </c>
      <c r="DK81" cm="1">
        <f t="array" ref="DK81">INDEX(COMPARACION!$B:$ZZ, MATCH($A81, COMPARACION!$A:$A, 0), COLUMN()-2)</f>
        <v>8.9024641020137392E-6</v>
      </c>
      <c r="DL81" cm="1">
        <f t="array" ref="DL81">INDEX(COMPARACION!$B:$ZZ, MATCH($A81, COMPARACION!$A:$A, 0), COLUMN()-2)</f>
        <v>0</v>
      </c>
      <c r="DM81" cm="1">
        <f t="array" ref="DM81">INDEX(COMPARACION!$B:$ZZ, MATCH($A81, COMPARACION!$A:$A, 0), COLUMN()-2)</f>
        <v>9.6403111708003096E-5</v>
      </c>
      <c r="DN81" cm="1">
        <f t="array" ref="DN81">INDEX(COMPARACION!$B:$ZZ, MATCH($A81, COMPARACION!$A:$A, 0), COLUMN()-2)</f>
        <v>6.9626985176770198E-2</v>
      </c>
      <c r="DO81" cm="1">
        <f t="array" ref="DO81">INDEX(COMPARACION!$B:$ZZ, MATCH($A81, COMPARACION!$A:$A, 0), COLUMN()-2)</f>
        <v>1.6017202182198799E-3</v>
      </c>
      <c r="DP81" cm="1">
        <f t="array" ref="DP81">INDEX(COMPARACION!$B:$ZZ, MATCH($A81, COMPARACION!$A:$A, 0), COLUMN()-2)</f>
        <v>1.6267874031050501E-4</v>
      </c>
      <c r="DQ81" cm="1">
        <f t="array" ref="DQ81">INDEX(COMPARACION!$B:$ZZ, MATCH($A81, COMPARACION!$A:$A, 0), COLUMN()-2)</f>
        <v>6.6127291868774E-4</v>
      </c>
      <c r="DR81" cm="1">
        <f t="array" ref="DR81">INDEX(COMPARACION!$B:$ZZ, MATCH($A81, COMPARACION!$A:$A, 0), COLUMN()-2)</f>
        <v>1.4273088385204501E-3</v>
      </c>
      <c r="DS81" cm="1">
        <f t="array" ref="DS81">INDEX(COMPARACION!$B:$ZZ, MATCH($A81, COMPARACION!$A:$A, 0), COLUMN()-2)</f>
        <v>0</v>
      </c>
      <c r="DT81" cm="1">
        <f t="array" ref="DT81">INDEX(COMPARACION!$B:$ZZ, MATCH($A81, COMPARACION!$A:$A, 0), COLUMN()-2)</f>
        <v>1.4051206676560801E-3</v>
      </c>
      <c r="DU81" cm="1">
        <f t="array" ref="DU81">INDEX(COMPARACION!$B:$ZZ, MATCH($A81, COMPARACION!$A:$A, 0), COLUMN()-2)</f>
        <v>6.6329580257029901E-4</v>
      </c>
      <c r="DV81" cm="1">
        <f t="array" ref="DV81">INDEX(COMPARACION!$B:$ZZ, MATCH($A81, COMPARACION!$A:$A, 0), COLUMN()-2)</f>
        <v>2.6775288643823402E-4</v>
      </c>
      <c r="DW81" cm="1">
        <f t="array" ref="DW81">INDEX(COMPARACION!$B:$ZZ, MATCH($A81, COMPARACION!$A:$A, 0), COLUMN()-2)</f>
        <v>5.2152892403147498E-4</v>
      </c>
      <c r="DX81" cm="1">
        <f t="array" ref="DX81">INDEX(COMPARACION!$B:$ZZ, MATCH($A81, COMPARACION!$A:$A, 0), COLUMN()-2)</f>
        <v>0</v>
      </c>
      <c r="DY81" cm="1">
        <f t="array" ref="DY81">INDEX(COMPARACION!$B:$ZZ, MATCH($A81, COMPARACION!$A:$A, 0), COLUMN()-2)</f>
        <v>6.8793034175312698E-3</v>
      </c>
      <c r="DZ81" cm="1">
        <f t="array" ref="DZ81">INDEX(COMPARACION!$B:$ZZ, MATCH($A81, COMPARACION!$A:$A, 0), COLUMN()-2)</f>
        <v>2.7673468057530001E-2</v>
      </c>
      <c r="EA81" cm="1">
        <f t="array" ref="EA81">INDEX(COMPARACION!$B:$ZZ, MATCH($A81, COMPARACION!$A:$A, 0), COLUMN()-2)</f>
        <v>1.7505122606247502E-2</v>
      </c>
      <c r="EB81" cm="1">
        <f t="array" ref="EB81">INDEX(COMPARACION!$B:$ZZ, MATCH($A81, COMPARACION!$A:$A, 0), COLUMN()-2)</f>
        <v>2.42997853135739E-2</v>
      </c>
      <c r="EC81" cm="1">
        <f t="array" ref="EC81">INDEX(COMPARACION!$B:$ZZ, MATCH($A81, COMPARACION!$A:$A, 0), COLUMN()-2)</f>
        <v>5.2382847758411797E-3</v>
      </c>
      <c r="ED81" cm="1">
        <f t="array" ref="ED81">INDEX(COMPARACION!$B:$ZZ, MATCH($A81, COMPARACION!$A:$A, 0), COLUMN()-2)</f>
        <v>2.0505382788558199E-4</v>
      </c>
      <c r="EE81" cm="1">
        <f t="array" ref="EE81">INDEX(COMPARACION!$B:$ZZ, MATCH($A81, COMPARACION!$A:$A, 0), COLUMN()-2)</f>
        <v>0</v>
      </c>
      <c r="EF81" cm="1">
        <f t="array" ref="EF81">INDEX(COMPARACION!$B:$ZZ, MATCH($A81, COMPARACION!$A:$A, 0), COLUMN()-2)</f>
        <v>1.5389148362308499E-3</v>
      </c>
      <c r="EG81" cm="1">
        <f t="array" ref="EG81">INDEX(COMPARACION!$B:$ZZ, MATCH($A81, COMPARACION!$A:$A, 0), COLUMN()-2)</f>
        <v>7.6706707791794199E-3</v>
      </c>
      <c r="EH81" cm="1">
        <f t="array" ref="EH81">INDEX(COMPARACION!$B:$ZZ, MATCH($A81, COMPARACION!$A:$A, 0), COLUMN()-2)</f>
        <v>5.3985104777965604E-4</v>
      </c>
      <c r="EI81" cm="1">
        <f t="array" ref="EI81">INDEX(COMPARACION!$B:$ZZ, MATCH($A81, COMPARACION!$A:$A, 0), COLUMN()-2)</f>
        <v>0</v>
      </c>
      <c r="EJ81" cm="1">
        <f t="array" ref="EJ81">INDEX(COMPARACION!$B:$ZZ, MATCH($A81, COMPARACION!$A:$A, 0), COLUMN()-2)</f>
        <v>2.71913389339509E-3</v>
      </c>
      <c r="EK81" cm="1">
        <f t="array" ref="EK81">INDEX(COMPARACION!$B:$ZZ, MATCH($A81, COMPARACION!$A:$A, 0), COLUMN()-2)</f>
        <v>3.36445694369713E-3</v>
      </c>
      <c r="EL81" cm="1">
        <f t="array" ref="EL81">INDEX(COMPARACION!$B:$ZZ, MATCH($A81, COMPARACION!$A:$A, 0), COLUMN()-2)</f>
        <v>0</v>
      </c>
      <c r="EM81" cm="1">
        <f t="array" ref="EM81">INDEX(COMPARACION!$B:$ZZ, MATCH($A81, COMPARACION!$A:$A, 0), COLUMN()-2)</f>
        <v>0</v>
      </c>
      <c r="EN81" cm="1">
        <f t="array" ref="EN81">INDEX(COMPARACION!$B:$ZZ, MATCH($A81, COMPARACION!$A:$A, 0), COLUMN()-2)</f>
        <v>2.6299830043998199E-5</v>
      </c>
      <c r="EO81" cm="1">
        <f t="array" ref="EO81">INDEX(COMPARACION!$B:$ZZ, MATCH($A81, COMPARACION!$A:$A, 0), COLUMN()-2)</f>
        <v>3.6068495816733498E-4</v>
      </c>
      <c r="EP81" cm="1">
        <f t="array" ref="EP81">INDEX(COMPARACION!$B:$ZZ, MATCH($A81, COMPARACION!$A:$A, 0), COLUMN()-2)</f>
        <v>0</v>
      </c>
      <c r="EQ81" cm="1">
        <f t="array" ref="EQ81">INDEX(COMPARACION!$B:$ZZ, MATCH($A81, COMPARACION!$A:$A, 0), COLUMN()-2)</f>
        <v>2.5722172728672902E-4</v>
      </c>
      <c r="ER81" cm="1">
        <f t="array" ref="ER81">INDEX(COMPARACION!$B:$ZZ, MATCH($A81, COMPARACION!$A:$A, 0), COLUMN()-2)</f>
        <v>0</v>
      </c>
      <c r="ES81" cm="1">
        <f t="array" ref="ES81">INDEX(COMPARACION!$B:$ZZ, MATCH($A81, COMPARACION!$A:$A, 0), COLUMN()-2)</f>
        <v>1.9035244193933699E-2</v>
      </c>
      <c r="ET81" cm="1">
        <f t="array" ref="ET81">INDEX(COMPARACION!$B:$ZZ, MATCH($A81, COMPARACION!$A:$A, 0), COLUMN()-2)</f>
        <v>0</v>
      </c>
      <c r="EU81" cm="1">
        <f t="array" ref="EU81">INDEX(COMPARACION!$B:$ZZ, MATCH($A81, COMPARACION!$A:$A, 0), COLUMN()-2)</f>
        <v>7.0326962024029299E-2</v>
      </c>
      <c r="EV81" cm="1">
        <f t="array" ref="EV81">INDEX(COMPARACION!$B:$ZZ, MATCH($A81, COMPARACION!$A:$A, 0), COLUMN()-2)</f>
        <v>4.6550872190769098E-5</v>
      </c>
      <c r="EW81" cm="1">
        <f t="array" ref="EW81">INDEX(COMPARACION!$B:$ZZ, MATCH($A81, COMPARACION!$A:$A, 0), COLUMN()-2)</f>
        <v>3.7105030706232301E-6</v>
      </c>
      <c r="EX81" cm="1">
        <f t="array" ref="EX81">INDEX(COMPARACION!$B:$ZZ, MATCH($A81, COMPARACION!$A:$A, 0), COLUMN()-2)</f>
        <v>1.50704329432619E-5</v>
      </c>
      <c r="EY81" cm="1">
        <f t="array" ref="EY81">INDEX(COMPARACION!$B:$ZZ, MATCH($A81, COMPARACION!$A:$A, 0), COLUMN()-2)</f>
        <v>2.00708336326609E-5</v>
      </c>
      <c r="EZ81" cm="1">
        <f t="array" ref="EZ81">INDEX(COMPARACION!$B:$ZZ, MATCH($A81, COMPARACION!$A:$A, 0), COLUMN()-2)</f>
        <v>5.5026507252702798E-5</v>
      </c>
      <c r="FA81" cm="1">
        <f t="array" ref="FA81">INDEX(COMPARACION!$B:$ZZ, MATCH($A81, COMPARACION!$A:$A, 0), COLUMN()-2)</f>
        <v>9.7443604228447104E-6</v>
      </c>
      <c r="FB81" cm="1">
        <f t="array" ref="FB81">INDEX(COMPARACION!$B:$ZZ, MATCH($A81, COMPARACION!$A:$A, 0), COLUMN()-2)</f>
        <v>4.3121000629597602E-4</v>
      </c>
      <c r="FC81" cm="1">
        <f t="array" ref="FC81">INDEX(COMPARACION!$B:$ZZ, MATCH($A81, COMPARACION!$A:$A, 0), COLUMN()-2)</f>
        <v>2.07085754419446E-4</v>
      </c>
      <c r="FD81" cm="1">
        <f t="array" ref="FD81">INDEX(COMPARACION!$B:$ZZ, MATCH($A81, COMPARACION!$A:$A, 0), COLUMN()-2)</f>
        <v>5.9299852614821402E-3</v>
      </c>
      <c r="FE81" cm="1">
        <f t="array" ref="FE81">INDEX(COMPARACION!$B:$ZZ, MATCH($A81, COMPARACION!$A:$A, 0), COLUMN()-2)</f>
        <v>9.970567960365989E-4</v>
      </c>
      <c r="FF81" cm="1">
        <f t="array" ref="FF81">INDEX(COMPARACION!$B:$ZZ, MATCH($A81, COMPARACION!$A:$A, 0), COLUMN()-2)</f>
        <v>2.5736135336686502E-4</v>
      </c>
      <c r="FG81" cm="1">
        <f t="array" ref="FG81">INDEX(COMPARACION!$B:$ZZ, MATCH($A81, COMPARACION!$A:$A, 0), COLUMN()-2)</f>
        <v>1.8396734491866101E-2</v>
      </c>
      <c r="FH81" cm="1">
        <f t="array" ref="FH81">INDEX(COMPARACION!$B:$ZZ, MATCH($A81, COMPARACION!$A:$A, 0), COLUMN()-2)</f>
        <v>2.6026021555136902E-4</v>
      </c>
      <c r="FI81" cm="1">
        <f t="array" ref="FI81">INDEX(COMPARACION!$B:$ZZ, MATCH($A81, COMPARACION!$A:$A, 0), COLUMN()-2)</f>
        <v>3.6381499597015098E-4</v>
      </c>
      <c r="FJ81" cm="1">
        <f t="array" ref="FJ81">INDEX(COMPARACION!$B:$ZZ, MATCH($A81, COMPARACION!$A:$A, 0), COLUMN()-2)</f>
        <v>1.4814793515513401E-2</v>
      </c>
      <c r="FK81" cm="1">
        <f t="array" ref="FK81">INDEX(COMPARACION!$B:$ZZ, MATCH($A81, COMPARACION!$A:$A, 0), COLUMN()-2)</f>
        <v>1.15501350708883E-2</v>
      </c>
      <c r="FL81" cm="1">
        <f t="array" ref="FL81">INDEX(COMPARACION!$B:$ZZ, MATCH($A81, COMPARACION!$A:$A, 0), COLUMN()-2)</f>
        <v>0</v>
      </c>
      <c r="FM81" cm="1">
        <f t="array" ref="FM81">INDEX(COMPARACION!$B:$ZZ, MATCH($A81, COMPARACION!$A:$A, 0), COLUMN()-2)</f>
        <v>9.4965950503034095E-4</v>
      </c>
      <c r="FN81" cm="1">
        <f t="array" ref="FN81">INDEX(COMPARACION!$B:$ZZ, MATCH($A81, COMPARACION!$A:$A, 0), COLUMN()-2)</f>
        <v>3.4501442572066701E-3</v>
      </c>
      <c r="FO81" cm="1">
        <f t="array" ref="FO81">INDEX(COMPARACION!$B:$ZZ, MATCH($A81, COMPARACION!$A:$A, 0), COLUMN()-2)</f>
        <v>2.1260400179715099E-2</v>
      </c>
      <c r="FP81" cm="1">
        <f t="array" ref="FP81">INDEX(COMPARACION!$B:$ZZ, MATCH($A81, COMPARACION!$A:$A, 0), COLUMN()-2)</f>
        <v>2.5096117784398801E-2</v>
      </c>
      <c r="FQ81" cm="1">
        <f t="array" ref="FQ81">INDEX(COMPARACION!$B:$ZZ, MATCH($A81, COMPARACION!$A:$A, 0), COLUMN()-2)</f>
        <v>1.37344110132435E-2</v>
      </c>
      <c r="FR81" cm="1">
        <f t="array" ref="FR81">INDEX(COMPARACION!$B:$ZZ, MATCH($A81, COMPARACION!$A:$A, 0), COLUMN()-2)</f>
        <v>0</v>
      </c>
      <c r="FS81" cm="1">
        <f t="array" ref="FS81">INDEX(COMPARACION!$B:$ZZ, MATCH($A81, COMPARACION!$A:$A, 0), COLUMN()-2)</f>
        <v>3.2035175310625101E-2</v>
      </c>
      <c r="FT81" cm="1">
        <f t="array" ref="FT81">INDEX(COMPARACION!$B:$ZZ, MATCH($A81, COMPARACION!$A:$A, 0), COLUMN()-2)</f>
        <v>0</v>
      </c>
      <c r="FU81" cm="1">
        <f t="array" ref="FU81">INDEX(COMPARACION!$B:$ZZ, MATCH($A81, COMPARACION!$A:$A, 0), COLUMN()-2)</f>
        <v>4.3208391311923798E-4</v>
      </c>
      <c r="FV81" cm="1">
        <f t="array" ref="FV81">INDEX(COMPARACION!$B:$ZZ, MATCH($A81, COMPARACION!$A:$A, 0), COLUMN()-2)</f>
        <v>8.1854581506506592E-6</v>
      </c>
      <c r="FW81" cm="1">
        <f t="array" ref="FW81">INDEX(COMPARACION!$B:$ZZ, MATCH($A81, COMPARACION!$A:$A, 0), COLUMN()-2)</f>
        <v>3.3768126375815199E-6</v>
      </c>
    </row>
    <row r="82" spans="1:179" x14ac:dyDescent="0.25">
      <c r="A82">
        <f t="shared" si="1"/>
        <v>2008</v>
      </c>
      <c r="B82" s="1">
        <v>39692</v>
      </c>
      <c r="C82" cm="1">
        <f t="array" ref="C82">INDEX(COMPARACION!$B:$ZZ, MATCH($A82, COMPARACION!$A:$A, 0), COLUMN()-2)</f>
        <v>1.9472462309834399E-5</v>
      </c>
      <c r="D82" cm="1">
        <f t="array" ref="D82">INDEX(COMPARACION!$B:$ZZ, MATCH($A82, COMPARACION!$A:$A, 0), COLUMN()-2)</f>
        <v>4.5985569710498498E-5</v>
      </c>
      <c r="E82" cm="1">
        <f t="array" ref="E82">INDEX(COMPARACION!$B:$ZZ, MATCH($A82, COMPARACION!$A:$A, 0), COLUMN()-2)</f>
        <v>2.0535106899119301E-2</v>
      </c>
      <c r="F82" cm="1">
        <f t="array" ref="F82">INDEX(COMPARACION!$B:$ZZ, MATCH($A82, COMPARACION!$A:$A, 0), COLUMN()-2)</f>
        <v>0</v>
      </c>
      <c r="G82" cm="1">
        <f t="array" ref="G82">INDEX(COMPARACION!$B:$ZZ, MATCH($A82, COMPARACION!$A:$A, 0), COLUMN()-2)</f>
        <v>8.1266514426291895E-4</v>
      </c>
      <c r="H82" cm="1">
        <f t="array" ref="H82">INDEX(COMPARACION!$B:$ZZ, MATCH($A82, COMPARACION!$A:$A, 0), COLUMN()-2)</f>
        <v>5.7422324321368498E-6</v>
      </c>
      <c r="I82" cm="1">
        <f t="array" ref="I82">INDEX(COMPARACION!$B:$ZZ, MATCH($A82, COMPARACION!$A:$A, 0), COLUMN()-2)</f>
        <v>6.3110660899532102E-7</v>
      </c>
      <c r="J82" cm="1">
        <f t="array" ref="J82">INDEX(COMPARACION!$B:$ZZ, MATCH($A82, COMPARACION!$A:$A, 0), COLUMN()-2)</f>
        <v>7.4386395840593704E-5</v>
      </c>
      <c r="K82" cm="1">
        <f t="array" ref="K82">INDEX(COMPARACION!$B:$ZZ, MATCH($A82, COMPARACION!$A:$A, 0), COLUMN()-2)</f>
        <v>9.0615019262858601E-3</v>
      </c>
      <c r="L82" cm="1">
        <f t="array" ref="L82">INDEX(COMPARACION!$B:$ZZ, MATCH($A82, COMPARACION!$A:$A, 0), COLUMN()-2)</f>
        <v>1.02793620330356E-4</v>
      </c>
      <c r="M82" cm="1">
        <f t="array" ref="M82">INDEX(COMPARACION!$B:$ZZ, MATCH($A82, COMPARACION!$A:$A, 0), COLUMN()-2)</f>
        <v>9.4192183853588694E-5</v>
      </c>
      <c r="N82" cm="1">
        <f t="array" ref="N82">INDEX(COMPARACION!$B:$ZZ, MATCH($A82, COMPARACION!$A:$A, 0), COLUMN()-2)</f>
        <v>4.9639425086955602E-6</v>
      </c>
      <c r="O82" cm="1">
        <f t="array" ref="O82">INDEX(COMPARACION!$B:$ZZ, MATCH($A82, COMPARACION!$A:$A, 0), COLUMN()-2)</f>
        <v>6.1462596199473903E-6</v>
      </c>
      <c r="P82" cm="1">
        <f t="array" ref="P82">INDEX(COMPARACION!$B:$ZZ, MATCH($A82, COMPARACION!$A:$A, 0), COLUMN()-2)</f>
        <v>6.6551080347552099E-3</v>
      </c>
      <c r="Q82" cm="1">
        <f t="array" ref="Q82">INDEX(COMPARACION!$B:$ZZ, MATCH($A82, COMPARACION!$A:$A, 0), COLUMN()-2)</f>
        <v>8.1211296972035795E-5</v>
      </c>
      <c r="R82" cm="1">
        <f t="array" ref="R82">INDEX(COMPARACION!$B:$ZZ, MATCH($A82, COMPARACION!$A:$A, 0), COLUMN()-2)</f>
        <v>0</v>
      </c>
      <c r="S82" cm="1">
        <f t="array" ref="S82">INDEX(COMPARACION!$B:$ZZ, MATCH($A82, COMPARACION!$A:$A, 0), COLUMN()-2)</f>
        <v>1.3165564670153101E-2</v>
      </c>
      <c r="T82" cm="1">
        <f t="array" ref="T82">INDEX(COMPARACION!$B:$ZZ, MATCH($A82, COMPARACION!$A:$A, 0), COLUMN()-2)</f>
        <v>4.2331890464283199E-7</v>
      </c>
      <c r="U82" cm="1">
        <f t="array" ref="U82">INDEX(COMPARACION!$B:$ZZ, MATCH($A82, COMPARACION!$A:$A, 0), COLUMN()-2)</f>
        <v>2.7434985555342701E-5</v>
      </c>
      <c r="V82" cm="1">
        <f t="array" ref="V82">INDEX(COMPARACION!$B:$ZZ, MATCH($A82, COMPARACION!$A:$A, 0), COLUMN()-2)</f>
        <v>5.6185557107004801E-3</v>
      </c>
      <c r="W82" cm="1">
        <f t="array" ref="W82">INDEX(COMPARACION!$B:$ZZ, MATCH($A82, COMPARACION!$A:$A, 0), COLUMN()-2)</f>
        <v>3.5814502603538201E-5</v>
      </c>
      <c r="X82" cm="1">
        <f t="array" ref="X82">INDEX(COMPARACION!$B:$ZZ, MATCH($A82, COMPARACION!$A:$A, 0), COLUMN()-2)</f>
        <v>0</v>
      </c>
      <c r="Y82" cm="1">
        <f t="array" ref="Y82">INDEX(COMPARACION!$B:$ZZ, MATCH($A82, COMPARACION!$A:$A, 0), COLUMN()-2)</f>
        <v>9.0180456685213406E-2</v>
      </c>
      <c r="Z82" cm="1">
        <f t="array" ref="Z82">INDEX(COMPARACION!$B:$ZZ, MATCH($A82, COMPARACION!$A:$A, 0), COLUMN()-2)</f>
        <v>0</v>
      </c>
      <c r="AA82" cm="1">
        <f t="array" ref="AA82">INDEX(COMPARACION!$B:$ZZ, MATCH($A82, COMPARACION!$A:$A, 0), COLUMN()-2)</f>
        <v>7.8343479690981901E-6</v>
      </c>
      <c r="AB82" cm="1">
        <f t="array" ref="AB82">INDEX(COMPARACION!$B:$ZZ, MATCH($A82, COMPARACION!$A:$A, 0), COLUMN()-2)</f>
        <v>1.62511321501693E-4</v>
      </c>
      <c r="AC82" cm="1">
        <f t="array" ref="AC82">INDEX(COMPARACION!$B:$ZZ, MATCH($A82, COMPARACION!$A:$A, 0), COLUMN()-2)</f>
        <v>0</v>
      </c>
      <c r="AD82" cm="1">
        <f t="array" ref="AD82">INDEX(COMPARACION!$B:$ZZ, MATCH($A82, COMPARACION!$A:$A, 0), COLUMN()-2)</f>
        <v>1.2248221704759199E-6</v>
      </c>
      <c r="AE82" cm="1">
        <f t="array" ref="AE82">INDEX(COMPARACION!$B:$ZZ, MATCH($A82, COMPARACION!$A:$A, 0), COLUMN()-2)</f>
        <v>1.3905766264377299E-4</v>
      </c>
      <c r="AF82" cm="1">
        <f t="array" ref="AF82">INDEX(COMPARACION!$B:$ZZ, MATCH($A82, COMPARACION!$A:$A, 0), COLUMN()-2)</f>
        <v>3.0108919289756098E-4</v>
      </c>
      <c r="AG82" cm="1">
        <f t="array" ref="AG82">INDEX(COMPARACION!$B:$ZZ, MATCH($A82, COMPARACION!$A:$A, 0), COLUMN()-2)</f>
        <v>1.2537845185207801E-3</v>
      </c>
      <c r="AH82" cm="1">
        <f t="array" ref="AH82">INDEX(COMPARACION!$B:$ZZ, MATCH($A82, COMPARACION!$A:$A, 0), COLUMN()-2)</f>
        <v>0</v>
      </c>
      <c r="AI82" cm="1">
        <f t="array" ref="AI82">INDEX(COMPARACION!$B:$ZZ, MATCH($A82, COMPARACION!$A:$A, 0), COLUMN()-2)</f>
        <v>1.4028072351183199E-5</v>
      </c>
      <c r="AJ82" cm="1">
        <f t="array" ref="AJ82">INDEX(COMPARACION!$B:$ZZ, MATCH($A82, COMPARACION!$A:$A, 0), COLUMN()-2)</f>
        <v>2.5122305492736498E-2</v>
      </c>
      <c r="AK82" cm="1">
        <f t="array" ref="AK82">INDEX(COMPARACION!$B:$ZZ, MATCH($A82, COMPARACION!$A:$A, 0), COLUMN()-2)</f>
        <v>8.9166695027599205E-2</v>
      </c>
      <c r="AL82" cm="1">
        <f t="array" ref="AL82">INDEX(COMPARACION!$B:$ZZ, MATCH($A82, COMPARACION!$A:$A, 0), COLUMN()-2)</f>
        <v>1.1957453719088899E-2</v>
      </c>
      <c r="AM82" cm="1">
        <f t="array" ref="AM82">INDEX(COMPARACION!$B:$ZZ, MATCH($A82, COMPARACION!$A:$A, 0), COLUMN()-2)</f>
        <v>1.5890813318455601E-6</v>
      </c>
      <c r="AN82" cm="1">
        <f t="array" ref="AN82">INDEX(COMPARACION!$B:$ZZ, MATCH($A82, COMPARACION!$A:$A, 0), COLUMN()-2)</f>
        <v>5.3036603446175398E-4</v>
      </c>
      <c r="AO82" cm="1">
        <f t="array" ref="AO82">INDEX(COMPARACION!$B:$ZZ, MATCH($A82, COMPARACION!$A:$A, 0), COLUMN()-2)</f>
        <v>2.84864818516065E-4</v>
      </c>
      <c r="AP82" cm="1">
        <f t="array" ref="AP82">INDEX(COMPARACION!$B:$ZZ, MATCH($A82, COMPARACION!$A:$A, 0), COLUMN()-2)</f>
        <v>3.2658531570969299E-4</v>
      </c>
      <c r="AQ82" cm="1">
        <f t="array" ref="AQ82">INDEX(COMPARACION!$B:$ZZ, MATCH($A82, COMPARACION!$A:$A, 0), COLUMN()-2)</f>
        <v>9.2432177552113795E-4</v>
      </c>
      <c r="AR82" cm="1">
        <f t="array" ref="AR82">INDEX(COMPARACION!$B:$ZZ, MATCH($A82, COMPARACION!$A:$A, 0), COLUMN()-2)</f>
        <v>4.52530999915128E-4</v>
      </c>
      <c r="AS82" cm="1">
        <f t="array" ref="AS82">INDEX(COMPARACION!$B:$ZZ, MATCH($A82, COMPARACION!$A:$A, 0), COLUMN()-2)</f>
        <v>5.4462017387490005E-4</v>
      </c>
      <c r="AT82" cm="1">
        <f t="array" ref="AT82">INDEX(COMPARACION!$B:$ZZ, MATCH($A82, COMPARACION!$A:$A, 0), COLUMN()-2)</f>
        <v>0</v>
      </c>
      <c r="AU82" cm="1">
        <f t="array" ref="AU82">INDEX(COMPARACION!$B:$ZZ, MATCH($A82, COMPARACION!$A:$A, 0), COLUMN()-2)</f>
        <v>1.32962713036462E-3</v>
      </c>
      <c r="AV82" cm="1">
        <f t="array" ref="AV82">INDEX(COMPARACION!$B:$ZZ, MATCH($A82, COMPARACION!$A:$A, 0), COLUMN()-2)</f>
        <v>1.2610141685064199E-4</v>
      </c>
      <c r="AW82" cm="1">
        <f t="array" ref="AW82">INDEX(COMPARACION!$B:$ZZ, MATCH($A82, COMPARACION!$A:$A, 0), COLUMN()-2)</f>
        <v>1.96858762134186E-2</v>
      </c>
      <c r="AX82" cm="1">
        <f t="array" ref="AX82">INDEX(COMPARACION!$B:$ZZ, MATCH($A82, COMPARACION!$A:$A, 0), COLUMN()-2)</f>
        <v>8.4364827120015505E-6</v>
      </c>
      <c r="AY82" cm="1">
        <f t="array" ref="AY82">INDEX(COMPARACION!$B:$ZZ, MATCH($A82, COMPARACION!$A:$A, 0), COLUMN()-2)</f>
        <v>2.05745061150686E-7</v>
      </c>
      <c r="AZ82" cm="1">
        <f t="array" ref="AZ82">INDEX(COMPARACION!$B:$ZZ, MATCH($A82, COMPARACION!$A:$A, 0), COLUMN()-2)</f>
        <v>6.8101445703829498E-3</v>
      </c>
      <c r="BA82" cm="1">
        <f t="array" ref="BA82">INDEX(COMPARACION!$B:$ZZ, MATCH($A82, COMPARACION!$A:$A, 0), COLUMN()-2)</f>
        <v>1.3125632758418901E-2</v>
      </c>
      <c r="BB82" cm="1">
        <f t="array" ref="BB82">INDEX(COMPARACION!$B:$ZZ, MATCH($A82, COMPARACION!$A:$A, 0), COLUMN()-2)</f>
        <v>2.84351695422628E-2</v>
      </c>
      <c r="BC82" cm="1">
        <f t="array" ref="BC82">INDEX(COMPARACION!$B:$ZZ, MATCH($A82, COMPARACION!$A:$A, 0), COLUMN()-2)</f>
        <v>1.4579056300071199E-4</v>
      </c>
      <c r="BD82" cm="1">
        <f t="array" ref="BD82">INDEX(COMPARACION!$B:$ZZ, MATCH($A82, COMPARACION!$A:$A, 0), COLUMN()-2)</f>
        <v>1.9861252673059499E-5</v>
      </c>
      <c r="BE82" cm="1">
        <f t="array" ref="BE82">INDEX(COMPARACION!$B:$ZZ, MATCH($A82, COMPARACION!$A:$A, 0), COLUMN()-2)</f>
        <v>0</v>
      </c>
      <c r="BF82" cm="1">
        <f t="array" ref="BF82">INDEX(COMPARACION!$B:$ZZ, MATCH($A82, COMPARACION!$A:$A, 0), COLUMN()-2)</f>
        <v>4.27537434353653E-5</v>
      </c>
      <c r="BG82" cm="1">
        <f t="array" ref="BG82">INDEX(COMPARACION!$B:$ZZ, MATCH($A82, COMPARACION!$A:$A, 0), COLUMN()-2)</f>
        <v>3.8998041136289202E-8</v>
      </c>
      <c r="BH82" cm="1">
        <f t="array" ref="BH82">INDEX(COMPARACION!$B:$ZZ, MATCH($A82, COMPARACION!$A:$A, 0), COLUMN()-2)</f>
        <v>0</v>
      </c>
      <c r="BI82" cm="1">
        <f t="array" ref="BI82">INDEX(COMPARACION!$B:$ZZ, MATCH($A82, COMPARACION!$A:$A, 0), COLUMN()-2)</f>
        <v>7.7340600329198206E-5</v>
      </c>
      <c r="BJ82" cm="1">
        <f t="array" ref="BJ82">INDEX(COMPARACION!$B:$ZZ, MATCH($A82, COMPARACION!$A:$A, 0), COLUMN()-2)</f>
        <v>1.8181340744863401E-2</v>
      </c>
      <c r="BK82" cm="1">
        <f t="array" ref="BK82">INDEX(COMPARACION!$B:$ZZ, MATCH($A82, COMPARACION!$A:$A, 0), COLUMN()-2)</f>
        <v>8.2952189323528495E-5</v>
      </c>
      <c r="BL82" cm="1">
        <f t="array" ref="BL82">INDEX(COMPARACION!$B:$ZZ, MATCH($A82, COMPARACION!$A:$A, 0), COLUMN()-2)</f>
        <v>3.6558091752006699E-6</v>
      </c>
      <c r="BM82" cm="1">
        <f t="array" ref="BM82">INDEX(COMPARACION!$B:$ZZ, MATCH($A82, COMPARACION!$A:$A, 0), COLUMN()-2)</f>
        <v>0</v>
      </c>
      <c r="BN82" cm="1">
        <f t="array" ref="BN82">INDEX(COMPARACION!$B:$ZZ, MATCH($A82, COMPARACION!$A:$A, 0), COLUMN()-2)</f>
        <v>1.6109295454693699E-2</v>
      </c>
      <c r="BO82" cm="1">
        <f t="array" ref="BO82">INDEX(COMPARACION!$B:$ZZ, MATCH($A82, COMPARACION!$A:$A, 0), COLUMN()-2)</f>
        <v>4.3215771169052798E-4</v>
      </c>
      <c r="BP82" cm="1">
        <f t="array" ref="BP82">INDEX(COMPARACION!$B:$ZZ, MATCH($A82, COMPARACION!$A:$A, 0), COLUMN()-2)</f>
        <v>1.5423911094600801E-3</v>
      </c>
      <c r="BQ82" cm="1">
        <f t="array" ref="BQ82">INDEX(COMPARACION!$B:$ZZ, MATCH($A82, COMPARACION!$A:$A, 0), COLUMN()-2)</f>
        <v>4.4745809980980604E-6</v>
      </c>
      <c r="BR82" cm="1">
        <f t="array" ref="BR82">INDEX(COMPARACION!$B:$ZZ, MATCH($A82, COMPARACION!$A:$A, 0), COLUMN()-2)</f>
        <v>2.31824779283235E-3</v>
      </c>
      <c r="BS82" cm="1">
        <f t="array" ref="BS82">INDEX(COMPARACION!$B:$ZZ, MATCH($A82, COMPARACION!$A:$A, 0), COLUMN()-2)</f>
        <v>4.0661926384610098E-5</v>
      </c>
      <c r="BT82" cm="1">
        <f t="array" ref="BT82">INDEX(COMPARACION!$B:$ZZ, MATCH($A82, COMPARACION!$A:$A, 0), COLUMN()-2)</f>
        <v>0</v>
      </c>
      <c r="BU82" cm="1">
        <f t="array" ref="BU82">INDEX(COMPARACION!$B:$ZZ, MATCH($A82, COMPARACION!$A:$A, 0), COLUMN()-2)</f>
        <v>2.5847765281095701E-5</v>
      </c>
      <c r="BV82" cm="1">
        <f t="array" ref="BV82">INDEX(COMPARACION!$B:$ZZ, MATCH($A82, COMPARACION!$A:$A, 0), COLUMN()-2)</f>
        <v>8.14776284983338E-5</v>
      </c>
      <c r="BW82" cm="1">
        <f t="array" ref="BW82">INDEX(COMPARACION!$B:$ZZ, MATCH($A82, COMPARACION!$A:$A, 0), COLUMN()-2)</f>
        <v>9.6872258766342504E-5</v>
      </c>
      <c r="BX82" cm="1">
        <f t="array" ref="BX82">INDEX(COMPARACION!$B:$ZZ, MATCH($A82, COMPARACION!$A:$A, 0), COLUMN()-2)</f>
        <v>1.5878761731358299E-3</v>
      </c>
      <c r="BY82" cm="1">
        <f t="array" ref="BY82">INDEX(COMPARACION!$B:$ZZ, MATCH($A82, COMPARACION!$A:$A, 0), COLUMN()-2)</f>
        <v>7.8630158936225395E-6</v>
      </c>
      <c r="BZ82" cm="1">
        <f t="array" ref="BZ82">INDEX(COMPARACION!$B:$ZZ, MATCH($A82, COMPARACION!$A:$A, 0), COLUMN()-2)</f>
        <v>0</v>
      </c>
      <c r="CA82" cm="1">
        <f t="array" ref="CA82">INDEX(COMPARACION!$B:$ZZ, MATCH($A82, COMPARACION!$A:$A, 0), COLUMN()-2)</f>
        <v>4.0095745862352199E-2</v>
      </c>
      <c r="CB82" cm="1">
        <f t="array" ref="CB82">INDEX(COMPARACION!$B:$ZZ, MATCH($A82, COMPARACION!$A:$A, 0), COLUMN()-2)</f>
        <v>1.35938654864859E-2</v>
      </c>
      <c r="CC82" cm="1">
        <f t="array" ref="CC82">INDEX(COMPARACION!$B:$ZZ, MATCH($A82, COMPARACION!$A:$A, 0), COLUMN()-2)</f>
        <v>1.6840261419656301E-2</v>
      </c>
      <c r="CD82" cm="1">
        <f t="array" ref="CD82">INDEX(COMPARACION!$B:$ZZ, MATCH($A82, COMPARACION!$A:$A, 0), COLUMN()-2)</f>
        <v>0</v>
      </c>
      <c r="CE82" cm="1">
        <f t="array" ref="CE82">INDEX(COMPARACION!$B:$ZZ, MATCH($A82, COMPARACION!$A:$A, 0), COLUMN()-2)</f>
        <v>5.5051078832026503E-3</v>
      </c>
      <c r="CF82" cm="1">
        <f t="array" ref="CF82">INDEX(COMPARACION!$B:$ZZ, MATCH($A82, COMPARACION!$A:$A, 0), COLUMN()-2)</f>
        <v>1.69792727514738E-3</v>
      </c>
      <c r="CG82" cm="1">
        <f t="array" ref="CG82">INDEX(COMPARACION!$B:$ZZ, MATCH($A82, COMPARACION!$A:$A, 0), COLUMN()-2)</f>
        <v>5.0897595086393597E-2</v>
      </c>
      <c r="CH82" cm="1">
        <f t="array" ref="CH82">INDEX(COMPARACION!$B:$ZZ, MATCH($A82, COMPARACION!$A:$A, 0), COLUMN()-2)</f>
        <v>9.8529182194090494E-5</v>
      </c>
      <c r="CI82" cm="1">
        <f t="array" ref="CI82">INDEX(COMPARACION!$B:$ZZ, MATCH($A82, COMPARACION!$A:$A, 0), COLUMN()-2)</f>
        <v>1.93985979780584E-3</v>
      </c>
      <c r="CJ82" cm="1">
        <f t="array" ref="CJ82">INDEX(COMPARACION!$B:$ZZ, MATCH($A82, COMPARACION!$A:$A, 0), COLUMN()-2)</f>
        <v>1.02789141478589E-4</v>
      </c>
      <c r="CK82" cm="1">
        <f t="array" ref="CK82">INDEX(COMPARACION!$B:$ZZ, MATCH($A82, COMPARACION!$A:$A, 0), COLUMN()-2)</f>
        <v>3.4413876188134303E-4</v>
      </c>
      <c r="CL82" cm="1">
        <f t="array" ref="CL82">INDEX(COMPARACION!$B:$ZZ, MATCH($A82, COMPARACION!$A:$A, 0), COLUMN()-2)</f>
        <v>1.3554502085763901E-4</v>
      </c>
      <c r="CM82" cm="1">
        <f t="array" ref="CM82">INDEX(COMPARACION!$B:$ZZ, MATCH($A82, COMPARACION!$A:$A, 0), COLUMN()-2)</f>
        <v>1.8779721113458499E-2</v>
      </c>
      <c r="CN82" cm="1">
        <f t="array" ref="CN82">INDEX(COMPARACION!$B:$ZZ, MATCH($A82, COMPARACION!$A:$A, 0), COLUMN()-2)</f>
        <v>2.8423295984652402E-4</v>
      </c>
      <c r="CO82" cm="1">
        <f t="array" ref="CO82">INDEX(COMPARACION!$B:$ZZ, MATCH($A82, COMPARACION!$A:$A, 0), COLUMN()-2)</f>
        <v>6.7437796336164901E-4</v>
      </c>
      <c r="CP82" cm="1">
        <f t="array" ref="CP82">INDEX(COMPARACION!$B:$ZZ, MATCH($A82, COMPARACION!$A:$A, 0), COLUMN()-2)</f>
        <v>1.5041153067461401E-3</v>
      </c>
      <c r="CQ82" cm="1">
        <f t="array" ref="CQ82">INDEX(COMPARACION!$B:$ZZ, MATCH($A82, COMPARACION!$A:$A, 0), COLUMN()-2)</f>
        <v>6.6111947495633904E-5</v>
      </c>
      <c r="CR82" cm="1">
        <f t="array" ref="CR82">INDEX(COMPARACION!$B:$ZZ, MATCH($A82, COMPARACION!$A:$A, 0), COLUMN()-2)</f>
        <v>1.6516489193041399E-3</v>
      </c>
      <c r="CS82" cm="1">
        <f t="array" ref="CS82">INDEX(COMPARACION!$B:$ZZ, MATCH($A82, COMPARACION!$A:$A, 0), COLUMN()-2)</f>
        <v>2.1723370949787001E-4</v>
      </c>
      <c r="CT82" cm="1">
        <f t="array" ref="CT82">INDEX(COMPARACION!$B:$ZZ, MATCH($A82, COMPARACION!$A:$A, 0), COLUMN()-2)</f>
        <v>4.2160920994491002E-5</v>
      </c>
      <c r="CU82" cm="1">
        <f t="array" ref="CU82">INDEX(COMPARACION!$B:$ZZ, MATCH($A82, COMPARACION!$A:$A, 0), COLUMN()-2)</f>
        <v>0</v>
      </c>
      <c r="CV82" cm="1">
        <f t="array" ref="CV82">INDEX(COMPARACION!$B:$ZZ, MATCH($A82, COMPARACION!$A:$A, 0), COLUMN()-2)</f>
        <v>1.0331661539135499E-3</v>
      </c>
      <c r="CW82" cm="1">
        <f t="array" ref="CW82">INDEX(COMPARACION!$B:$ZZ, MATCH($A82, COMPARACION!$A:$A, 0), COLUMN()-2)</f>
        <v>1.5976415733291899E-5</v>
      </c>
      <c r="CX82" cm="1">
        <f t="array" ref="CX82">INDEX(COMPARACION!$B:$ZZ, MATCH($A82, COMPARACION!$A:$A, 0), COLUMN()-2)</f>
        <v>1.6817181011954101E-2</v>
      </c>
      <c r="CY82" cm="1">
        <f t="array" ref="CY82">INDEX(COMPARACION!$B:$ZZ, MATCH($A82, COMPARACION!$A:$A, 0), COLUMN()-2)</f>
        <v>0</v>
      </c>
      <c r="CZ82" cm="1">
        <f t="array" ref="CZ82">INDEX(COMPARACION!$B:$ZZ, MATCH($A82, COMPARACION!$A:$A, 0), COLUMN()-2)</f>
        <v>1.5976415733291899E-5</v>
      </c>
      <c r="DA82" cm="1">
        <f t="array" ref="DA82">INDEX(COMPARACION!$B:$ZZ, MATCH($A82, COMPARACION!$A:$A, 0), COLUMN()-2)</f>
        <v>2.0911120621858202E-5</v>
      </c>
      <c r="DB82" cm="1">
        <f t="array" ref="DB82">INDEX(COMPARACION!$B:$ZZ, MATCH($A82, COMPARACION!$A:$A, 0), COLUMN()-2)</f>
        <v>3.0355189893254699E-5</v>
      </c>
      <c r="DC82" cm="1">
        <f t="array" ref="DC82">INDEX(COMPARACION!$B:$ZZ, MATCH($A82, COMPARACION!$A:$A, 0), COLUMN()-2)</f>
        <v>4.9257213655862003E-4</v>
      </c>
      <c r="DD82" cm="1">
        <f t="array" ref="DD82">INDEX(COMPARACION!$B:$ZZ, MATCH($A82, COMPARACION!$A:$A, 0), COLUMN()-2)</f>
        <v>7.4719404844434201E-3</v>
      </c>
      <c r="DE82" cm="1">
        <f t="array" ref="DE82">INDEX(COMPARACION!$B:$ZZ, MATCH($A82, COMPARACION!$A:$A, 0), COLUMN()-2)</f>
        <v>1.7535090438979001E-4</v>
      </c>
      <c r="DF82" cm="1">
        <f t="array" ref="DF82">INDEX(COMPARACION!$B:$ZZ, MATCH($A82, COMPARACION!$A:$A, 0), COLUMN()-2)</f>
        <v>8.5890192947241998E-6</v>
      </c>
      <c r="DG82" cm="1">
        <f t="array" ref="DG82">INDEX(COMPARACION!$B:$ZZ, MATCH($A82, COMPARACION!$A:$A, 0), COLUMN()-2)</f>
        <v>3.3664920288852802E-5</v>
      </c>
      <c r="DH82" cm="1">
        <f t="array" ref="DH82">INDEX(COMPARACION!$B:$ZZ, MATCH($A82, COMPARACION!$A:$A, 0), COLUMN()-2)</f>
        <v>9.4973330422509997E-3</v>
      </c>
      <c r="DI82" cm="1">
        <f t="array" ref="DI82">INDEX(COMPARACION!$B:$ZZ, MATCH($A82, COMPARACION!$A:$A, 0), COLUMN()-2)</f>
        <v>1.2525798133854E-3</v>
      </c>
      <c r="DJ82" cm="1">
        <f t="array" ref="DJ82">INDEX(COMPARACION!$B:$ZZ, MATCH($A82, COMPARACION!$A:$A, 0), COLUMN()-2)</f>
        <v>1.8677598998247499E-7</v>
      </c>
      <c r="DK82" cm="1">
        <f t="array" ref="DK82">INDEX(COMPARACION!$B:$ZZ, MATCH($A82, COMPARACION!$A:$A, 0), COLUMN()-2)</f>
        <v>8.9024641020137392E-6</v>
      </c>
      <c r="DL82" cm="1">
        <f t="array" ref="DL82">INDEX(COMPARACION!$B:$ZZ, MATCH($A82, COMPARACION!$A:$A, 0), COLUMN()-2)</f>
        <v>0</v>
      </c>
      <c r="DM82" cm="1">
        <f t="array" ref="DM82">INDEX(COMPARACION!$B:$ZZ, MATCH($A82, COMPARACION!$A:$A, 0), COLUMN()-2)</f>
        <v>9.6403111708003096E-5</v>
      </c>
      <c r="DN82" cm="1">
        <f t="array" ref="DN82">INDEX(COMPARACION!$B:$ZZ, MATCH($A82, COMPARACION!$A:$A, 0), COLUMN()-2)</f>
        <v>6.9626985176770198E-2</v>
      </c>
      <c r="DO82" cm="1">
        <f t="array" ref="DO82">INDEX(COMPARACION!$B:$ZZ, MATCH($A82, COMPARACION!$A:$A, 0), COLUMN()-2)</f>
        <v>1.6017202182198799E-3</v>
      </c>
      <c r="DP82" cm="1">
        <f t="array" ref="DP82">INDEX(COMPARACION!$B:$ZZ, MATCH($A82, COMPARACION!$A:$A, 0), COLUMN()-2)</f>
        <v>1.6267874031050501E-4</v>
      </c>
      <c r="DQ82" cm="1">
        <f t="array" ref="DQ82">INDEX(COMPARACION!$B:$ZZ, MATCH($A82, COMPARACION!$A:$A, 0), COLUMN()-2)</f>
        <v>6.6127291868774E-4</v>
      </c>
      <c r="DR82" cm="1">
        <f t="array" ref="DR82">INDEX(COMPARACION!$B:$ZZ, MATCH($A82, COMPARACION!$A:$A, 0), COLUMN()-2)</f>
        <v>1.4273088385204501E-3</v>
      </c>
      <c r="DS82" cm="1">
        <f t="array" ref="DS82">INDEX(COMPARACION!$B:$ZZ, MATCH($A82, COMPARACION!$A:$A, 0), COLUMN()-2)</f>
        <v>0</v>
      </c>
      <c r="DT82" cm="1">
        <f t="array" ref="DT82">INDEX(COMPARACION!$B:$ZZ, MATCH($A82, COMPARACION!$A:$A, 0), COLUMN()-2)</f>
        <v>1.4051206676560801E-3</v>
      </c>
      <c r="DU82" cm="1">
        <f t="array" ref="DU82">INDEX(COMPARACION!$B:$ZZ, MATCH($A82, COMPARACION!$A:$A, 0), COLUMN()-2)</f>
        <v>6.6329580257029901E-4</v>
      </c>
      <c r="DV82" cm="1">
        <f t="array" ref="DV82">INDEX(COMPARACION!$B:$ZZ, MATCH($A82, COMPARACION!$A:$A, 0), COLUMN()-2)</f>
        <v>2.6775288643823402E-4</v>
      </c>
      <c r="DW82" cm="1">
        <f t="array" ref="DW82">INDEX(COMPARACION!$B:$ZZ, MATCH($A82, COMPARACION!$A:$A, 0), COLUMN()-2)</f>
        <v>5.2152892403147498E-4</v>
      </c>
      <c r="DX82" cm="1">
        <f t="array" ref="DX82">INDEX(COMPARACION!$B:$ZZ, MATCH($A82, COMPARACION!$A:$A, 0), COLUMN()-2)</f>
        <v>0</v>
      </c>
      <c r="DY82" cm="1">
        <f t="array" ref="DY82">INDEX(COMPARACION!$B:$ZZ, MATCH($A82, COMPARACION!$A:$A, 0), COLUMN()-2)</f>
        <v>6.8793034175312698E-3</v>
      </c>
      <c r="DZ82" cm="1">
        <f t="array" ref="DZ82">INDEX(COMPARACION!$B:$ZZ, MATCH($A82, COMPARACION!$A:$A, 0), COLUMN()-2)</f>
        <v>2.7673468057530001E-2</v>
      </c>
      <c r="EA82" cm="1">
        <f t="array" ref="EA82">INDEX(COMPARACION!$B:$ZZ, MATCH($A82, COMPARACION!$A:$A, 0), COLUMN()-2)</f>
        <v>1.7505122606247502E-2</v>
      </c>
      <c r="EB82" cm="1">
        <f t="array" ref="EB82">INDEX(COMPARACION!$B:$ZZ, MATCH($A82, COMPARACION!$A:$A, 0), COLUMN()-2)</f>
        <v>2.42997853135739E-2</v>
      </c>
      <c r="EC82" cm="1">
        <f t="array" ref="EC82">INDEX(COMPARACION!$B:$ZZ, MATCH($A82, COMPARACION!$A:$A, 0), COLUMN()-2)</f>
        <v>5.2382847758411797E-3</v>
      </c>
      <c r="ED82" cm="1">
        <f t="array" ref="ED82">INDEX(COMPARACION!$B:$ZZ, MATCH($A82, COMPARACION!$A:$A, 0), COLUMN()-2)</f>
        <v>2.0505382788558199E-4</v>
      </c>
      <c r="EE82" cm="1">
        <f t="array" ref="EE82">INDEX(COMPARACION!$B:$ZZ, MATCH($A82, COMPARACION!$A:$A, 0), COLUMN()-2)</f>
        <v>0</v>
      </c>
      <c r="EF82" cm="1">
        <f t="array" ref="EF82">INDEX(COMPARACION!$B:$ZZ, MATCH($A82, COMPARACION!$A:$A, 0), COLUMN()-2)</f>
        <v>1.5389148362308499E-3</v>
      </c>
      <c r="EG82" cm="1">
        <f t="array" ref="EG82">INDEX(COMPARACION!$B:$ZZ, MATCH($A82, COMPARACION!$A:$A, 0), COLUMN()-2)</f>
        <v>7.6706707791794199E-3</v>
      </c>
      <c r="EH82" cm="1">
        <f t="array" ref="EH82">INDEX(COMPARACION!$B:$ZZ, MATCH($A82, COMPARACION!$A:$A, 0), COLUMN()-2)</f>
        <v>5.3985104777965604E-4</v>
      </c>
      <c r="EI82" cm="1">
        <f t="array" ref="EI82">INDEX(COMPARACION!$B:$ZZ, MATCH($A82, COMPARACION!$A:$A, 0), COLUMN()-2)</f>
        <v>0</v>
      </c>
      <c r="EJ82" cm="1">
        <f t="array" ref="EJ82">INDEX(COMPARACION!$B:$ZZ, MATCH($A82, COMPARACION!$A:$A, 0), COLUMN()-2)</f>
        <v>2.71913389339509E-3</v>
      </c>
      <c r="EK82" cm="1">
        <f t="array" ref="EK82">INDEX(COMPARACION!$B:$ZZ, MATCH($A82, COMPARACION!$A:$A, 0), COLUMN()-2)</f>
        <v>3.36445694369713E-3</v>
      </c>
      <c r="EL82" cm="1">
        <f t="array" ref="EL82">INDEX(COMPARACION!$B:$ZZ, MATCH($A82, COMPARACION!$A:$A, 0), COLUMN()-2)</f>
        <v>0</v>
      </c>
      <c r="EM82" cm="1">
        <f t="array" ref="EM82">INDEX(COMPARACION!$B:$ZZ, MATCH($A82, COMPARACION!$A:$A, 0), COLUMN()-2)</f>
        <v>0</v>
      </c>
      <c r="EN82" cm="1">
        <f t="array" ref="EN82">INDEX(COMPARACION!$B:$ZZ, MATCH($A82, COMPARACION!$A:$A, 0), COLUMN()-2)</f>
        <v>2.6299830043998199E-5</v>
      </c>
      <c r="EO82" cm="1">
        <f t="array" ref="EO82">INDEX(COMPARACION!$B:$ZZ, MATCH($A82, COMPARACION!$A:$A, 0), COLUMN()-2)</f>
        <v>3.6068495816733498E-4</v>
      </c>
      <c r="EP82" cm="1">
        <f t="array" ref="EP82">INDEX(COMPARACION!$B:$ZZ, MATCH($A82, COMPARACION!$A:$A, 0), COLUMN()-2)</f>
        <v>0</v>
      </c>
      <c r="EQ82" cm="1">
        <f t="array" ref="EQ82">INDEX(COMPARACION!$B:$ZZ, MATCH($A82, COMPARACION!$A:$A, 0), COLUMN()-2)</f>
        <v>2.5722172728672902E-4</v>
      </c>
      <c r="ER82" cm="1">
        <f t="array" ref="ER82">INDEX(COMPARACION!$B:$ZZ, MATCH($A82, COMPARACION!$A:$A, 0), COLUMN()-2)</f>
        <v>0</v>
      </c>
      <c r="ES82" cm="1">
        <f t="array" ref="ES82">INDEX(COMPARACION!$B:$ZZ, MATCH($A82, COMPARACION!$A:$A, 0), COLUMN()-2)</f>
        <v>1.9035244193933699E-2</v>
      </c>
      <c r="ET82" cm="1">
        <f t="array" ref="ET82">INDEX(COMPARACION!$B:$ZZ, MATCH($A82, COMPARACION!$A:$A, 0), COLUMN()-2)</f>
        <v>0</v>
      </c>
      <c r="EU82" cm="1">
        <f t="array" ref="EU82">INDEX(COMPARACION!$B:$ZZ, MATCH($A82, COMPARACION!$A:$A, 0), COLUMN()-2)</f>
        <v>7.0326962024029299E-2</v>
      </c>
      <c r="EV82" cm="1">
        <f t="array" ref="EV82">INDEX(COMPARACION!$B:$ZZ, MATCH($A82, COMPARACION!$A:$A, 0), COLUMN()-2)</f>
        <v>4.6550872190769098E-5</v>
      </c>
      <c r="EW82" cm="1">
        <f t="array" ref="EW82">INDEX(COMPARACION!$B:$ZZ, MATCH($A82, COMPARACION!$A:$A, 0), COLUMN()-2)</f>
        <v>3.7105030706232301E-6</v>
      </c>
      <c r="EX82" cm="1">
        <f t="array" ref="EX82">INDEX(COMPARACION!$B:$ZZ, MATCH($A82, COMPARACION!$A:$A, 0), COLUMN()-2)</f>
        <v>1.50704329432619E-5</v>
      </c>
      <c r="EY82" cm="1">
        <f t="array" ref="EY82">INDEX(COMPARACION!$B:$ZZ, MATCH($A82, COMPARACION!$A:$A, 0), COLUMN()-2)</f>
        <v>2.00708336326609E-5</v>
      </c>
      <c r="EZ82" cm="1">
        <f t="array" ref="EZ82">INDEX(COMPARACION!$B:$ZZ, MATCH($A82, COMPARACION!$A:$A, 0), COLUMN()-2)</f>
        <v>5.5026507252702798E-5</v>
      </c>
      <c r="FA82" cm="1">
        <f t="array" ref="FA82">INDEX(COMPARACION!$B:$ZZ, MATCH($A82, COMPARACION!$A:$A, 0), COLUMN()-2)</f>
        <v>9.7443604228447104E-6</v>
      </c>
      <c r="FB82" cm="1">
        <f t="array" ref="FB82">INDEX(COMPARACION!$B:$ZZ, MATCH($A82, COMPARACION!$A:$A, 0), COLUMN()-2)</f>
        <v>4.3121000629597602E-4</v>
      </c>
      <c r="FC82" cm="1">
        <f t="array" ref="FC82">INDEX(COMPARACION!$B:$ZZ, MATCH($A82, COMPARACION!$A:$A, 0), COLUMN()-2)</f>
        <v>2.07085754419446E-4</v>
      </c>
      <c r="FD82" cm="1">
        <f t="array" ref="FD82">INDEX(COMPARACION!$B:$ZZ, MATCH($A82, COMPARACION!$A:$A, 0), COLUMN()-2)</f>
        <v>5.9299852614821402E-3</v>
      </c>
      <c r="FE82" cm="1">
        <f t="array" ref="FE82">INDEX(COMPARACION!$B:$ZZ, MATCH($A82, COMPARACION!$A:$A, 0), COLUMN()-2)</f>
        <v>9.970567960365989E-4</v>
      </c>
      <c r="FF82" cm="1">
        <f t="array" ref="FF82">INDEX(COMPARACION!$B:$ZZ, MATCH($A82, COMPARACION!$A:$A, 0), COLUMN()-2)</f>
        <v>2.5736135336686502E-4</v>
      </c>
      <c r="FG82" cm="1">
        <f t="array" ref="FG82">INDEX(COMPARACION!$B:$ZZ, MATCH($A82, COMPARACION!$A:$A, 0), COLUMN()-2)</f>
        <v>1.8396734491866101E-2</v>
      </c>
      <c r="FH82" cm="1">
        <f t="array" ref="FH82">INDEX(COMPARACION!$B:$ZZ, MATCH($A82, COMPARACION!$A:$A, 0), COLUMN()-2)</f>
        <v>2.6026021555136902E-4</v>
      </c>
      <c r="FI82" cm="1">
        <f t="array" ref="FI82">INDEX(COMPARACION!$B:$ZZ, MATCH($A82, COMPARACION!$A:$A, 0), COLUMN()-2)</f>
        <v>3.6381499597015098E-4</v>
      </c>
      <c r="FJ82" cm="1">
        <f t="array" ref="FJ82">INDEX(COMPARACION!$B:$ZZ, MATCH($A82, COMPARACION!$A:$A, 0), COLUMN()-2)</f>
        <v>1.4814793515513401E-2</v>
      </c>
      <c r="FK82" cm="1">
        <f t="array" ref="FK82">INDEX(COMPARACION!$B:$ZZ, MATCH($A82, COMPARACION!$A:$A, 0), COLUMN()-2)</f>
        <v>1.15501350708883E-2</v>
      </c>
      <c r="FL82" cm="1">
        <f t="array" ref="FL82">INDEX(COMPARACION!$B:$ZZ, MATCH($A82, COMPARACION!$A:$A, 0), COLUMN()-2)</f>
        <v>0</v>
      </c>
      <c r="FM82" cm="1">
        <f t="array" ref="FM82">INDEX(COMPARACION!$B:$ZZ, MATCH($A82, COMPARACION!$A:$A, 0), COLUMN()-2)</f>
        <v>9.4965950503034095E-4</v>
      </c>
      <c r="FN82" cm="1">
        <f t="array" ref="FN82">INDEX(COMPARACION!$B:$ZZ, MATCH($A82, COMPARACION!$A:$A, 0), COLUMN()-2)</f>
        <v>3.4501442572066701E-3</v>
      </c>
      <c r="FO82" cm="1">
        <f t="array" ref="FO82">INDEX(COMPARACION!$B:$ZZ, MATCH($A82, COMPARACION!$A:$A, 0), COLUMN()-2)</f>
        <v>2.1260400179715099E-2</v>
      </c>
      <c r="FP82" cm="1">
        <f t="array" ref="FP82">INDEX(COMPARACION!$B:$ZZ, MATCH($A82, COMPARACION!$A:$A, 0), COLUMN()-2)</f>
        <v>2.5096117784398801E-2</v>
      </c>
      <c r="FQ82" cm="1">
        <f t="array" ref="FQ82">INDEX(COMPARACION!$B:$ZZ, MATCH($A82, COMPARACION!$A:$A, 0), COLUMN()-2)</f>
        <v>1.37344110132435E-2</v>
      </c>
      <c r="FR82" cm="1">
        <f t="array" ref="FR82">INDEX(COMPARACION!$B:$ZZ, MATCH($A82, COMPARACION!$A:$A, 0), COLUMN()-2)</f>
        <v>0</v>
      </c>
      <c r="FS82" cm="1">
        <f t="array" ref="FS82">INDEX(COMPARACION!$B:$ZZ, MATCH($A82, COMPARACION!$A:$A, 0), COLUMN()-2)</f>
        <v>3.2035175310625101E-2</v>
      </c>
      <c r="FT82" cm="1">
        <f t="array" ref="FT82">INDEX(COMPARACION!$B:$ZZ, MATCH($A82, COMPARACION!$A:$A, 0), COLUMN()-2)</f>
        <v>0</v>
      </c>
      <c r="FU82" cm="1">
        <f t="array" ref="FU82">INDEX(COMPARACION!$B:$ZZ, MATCH($A82, COMPARACION!$A:$A, 0), COLUMN()-2)</f>
        <v>4.3208391311923798E-4</v>
      </c>
      <c r="FV82" cm="1">
        <f t="array" ref="FV82">INDEX(COMPARACION!$B:$ZZ, MATCH($A82, COMPARACION!$A:$A, 0), COLUMN()-2)</f>
        <v>8.1854581506506592E-6</v>
      </c>
      <c r="FW82" cm="1">
        <f t="array" ref="FW82">INDEX(COMPARACION!$B:$ZZ, MATCH($A82, COMPARACION!$A:$A, 0), COLUMN()-2)</f>
        <v>3.3768126375815199E-6</v>
      </c>
    </row>
    <row r="83" spans="1:179" x14ac:dyDescent="0.25">
      <c r="A83">
        <f t="shared" si="1"/>
        <v>2008</v>
      </c>
      <c r="B83" s="1">
        <v>39722</v>
      </c>
      <c r="C83" cm="1">
        <f t="array" ref="C83">INDEX(COMPARACION!$B:$ZZ, MATCH($A83, COMPARACION!$A:$A, 0), COLUMN()-2)</f>
        <v>1.9472462309834399E-5</v>
      </c>
      <c r="D83" cm="1">
        <f t="array" ref="D83">INDEX(COMPARACION!$B:$ZZ, MATCH($A83, COMPARACION!$A:$A, 0), COLUMN()-2)</f>
        <v>4.5985569710498498E-5</v>
      </c>
      <c r="E83" cm="1">
        <f t="array" ref="E83">INDEX(COMPARACION!$B:$ZZ, MATCH($A83, COMPARACION!$A:$A, 0), COLUMN()-2)</f>
        <v>2.0535106899119301E-2</v>
      </c>
      <c r="F83" cm="1">
        <f t="array" ref="F83">INDEX(COMPARACION!$B:$ZZ, MATCH($A83, COMPARACION!$A:$A, 0), COLUMN()-2)</f>
        <v>0</v>
      </c>
      <c r="G83" cm="1">
        <f t="array" ref="G83">INDEX(COMPARACION!$B:$ZZ, MATCH($A83, COMPARACION!$A:$A, 0), COLUMN()-2)</f>
        <v>8.1266514426291895E-4</v>
      </c>
      <c r="H83" cm="1">
        <f t="array" ref="H83">INDEX(COMPARACION!$B:$ZZ, MATCH($A83, COMPARACION!$A:$A, 0), COLUMN()-2)</f>
        <v>5.7422324321368498E-6</v>
      </c>
      <c r="I83" cm="1">
        <f t="array" ref="I83">INDEX(COMPARACION!$B:$ZZ, MATCH($A83, COMPARACION!$A:$A, 0), COLUMN()-2)</f>
        <v>6.3110660899532102E-7</v>
      </c>
      <c r="J83" cm="1">
        <f t="array" ref="J83">INDEX(COMPARACION!$B:$ZZ, MATCH($A83, COMPARACION!$A:$A, 0), COLUMN()-2)</f>
        <v>7.4386395840593704E-5</v>
      </c>
      <c r="K83" cm="1">
        <f t="array" ref="K83">INDEX(COMPARACION!$B:$ZZ, MATCH($A83, COMPARACION!$A:$A, 0), COLUMN()-2)</f>
        <v>9.0615019262858601E-3</v>
      </c>
      <c r="L83" cm="1">
        <f t="array" ref="L83">INDEX(COMPARACION!$B:$ZZ, MATCH($A83, COMPARACION!$A:$A, 0), COLUMN()-2)</f>
        <v>1.02793620330356E-4</v>
      </c>
      <c r="M83" cm="1">
        <f t="array" ref="M83">INDEX(COMPARACION!$B:$ZZ, MATCH($A83, COMPARACION!$A:$A, 0), COLUMN()-2)</f>
        <v>9.4192183853588694E-5</v>
      </c>
      <c r="N83" cm="1">
        <f t="array" ref="N83">INDEX(COMPARACION!$B:$ZZ, MATCH($A83, COMPARACION!$A:$A, 0), COLUMN()-2)</f>
        <v>4.9639425086955602E-6</v>
      </c>
      <c r="O83" cm="1">
        <f t="array" ref="O83">INDEX(COMPARACION!$B:$ZZ, MATCH($A83, COMPARACION!$A:$A, 0), COLUMN()-2)</f>
        <v>6.1462596199473903E-6</v>
      </c>
      <c r="P83" cm="1">
        <f t="array" ref="P83">INDEX(COMPARACION!$B:$ZZ, MATCH($A83, COMPARACION!$A:$A, 0), COLUMN()-2)</f>
        <v>6.6551080347552099E-3</v>
      </c>
      <c r="Q83" cm="1">
        <f t="array" ref="Q83">INDEX(COMPARACION!$B:$ZZ, MATCH($A83, COMPARACION!$A:$A, 0), COLUMN()-2)</f>
        <v>8.1211296972035795E-5</v>
      </c>
      <c r="R83" cm="1">
        <f t="array" ref="R83">INDEX(COMPARACION!$B:$ZZ, MATCH($A83, COMPARACION!$A:$A, 0), COLUMN()-2)</f>
        <v>0</v>
      </c>
      <c r="S83" cm="1">
        <f t="array" ref="S83">INDEX(COMPARACION!$B:$ZZ, MATCH($A83, COMPARACION!$A:$A, 0), COLUMN()-2)</f>
        <v>1.3165564670153101E-2</v>
      </c>
      <c r="T83" cm="1">
        <f t="array" ref="T83">INDEX(COMPARACION!$B:$ZZ, MATCH($A83, COMPARACION!$A:$A, 0), COLUMN()-2)</f>
        <v>4.2331890464283199E-7</v>
      </c>
      <c r="U83" cm="1">
        <f t="array" ref="U83">INDEX(COMPARACION!$B:$ZZ, MATCH($A83, COMPARACION!$A:$A, 0), COLUMN()-2)</f>
        <v>2.7434985555342701E-5</v>
      </c>
      <c r="V83" cm="1">
        <f t="array" ref="V83">INDEX(COMPARACION!$B:$ZZ, MATCH($A83, COMPARACION!$A:$A, 0), COLUMN()-2)</f>
        <v>5.6185557107004801E-3</v>
      </c>
      <c r="W83" cm="1">
        <f t="array" ref="W83">INDEX(COMPARACION!$B:$ZZ, MATCH($A83, COMPARACION!$A:$A, 0), COLUMN()-2)</f>
        <v>3.5814502603538201E-5</v>
      </c>
      <c r="X83" cm="1">
        <f t="array" ref="X83">INDEX(COMPARACION!$B:$ZZ, MATCH($A83, COMPARACION!$A:$A, 0), COLUMN()-2)</f>
        <v>0</v>
      </c>
      <c r="Y83" cm="1">
        <f t="array" ref="Y83">INDEX(COMPARACION!$B:$ZZ, MATCH($A83, COMPARACION!$A:$A, 0), COLUMN()-2)</f>
        <v>9.0180456685213406E-2</v>
      </c>
      <c r="Z83" cm="1">
        <f t="array" ref="Z83">INDEX(COMPARACION!$B:$ZZ, MATCH($A83, COMPARACION!$A:$A, 0), COLUMN()-2)</f>
        <v>0</v>
      </c>
      <c r="AA83" cm="1">
        <f t="array" ref="AA83">INDEX(COMPARACION!$B:$ZZ, MATCH($A83, COMPARACION!$A:$A, 0), COLUMN()-2)</f>
        <v>7.8343479690981901E-6</v>
      </c>
      <c r="AB83" cm="1">
        <f t="array" ref="AB83">INDEX(COMPARACION!$B:$ZZ, MATCH($A83, COMPARACION!$A:$A, 0), COLUMN()-2)</f>
        <v>1.62511321501693E-4</v>
      </c>
      <c r="AC83" cm="1">
        <f t="array" ref="AC83">INDEX(COMPARACION!$B:$ZZ, MATCH($A83, COMPARACION!$A:$A, 0), COLUMN()-2)</f>
        <v>0</v>
      </c>
      <c r="AD83" cm="1">
        <f t="array" ref="AD83">INDEX(COMPARACION!$B:$ZZ, MATCH($A83, COMPARACION!$A:$A, 0), COLUMN()-2)</f>
        <v>1.2248221704759199E-6</v>
      </c>
      <c r="AE83" cm="1">
        <f t="array" ref="AE83">INDEX(COMPARACION!$B:$ZZ, MATCH($A83, COMPARACION!$A:$A, 0), COLUMN()-2)</f>
        <v>1.3905766264377299E-4</v>
      </c>
      <c r="AF83" cm="1">
        <f t="array" ref="AF83">INDEX(COMPARACION!$B:$ZZ, MATCH($A83, COMPARACION!$A:$A, 0), COLUMN()-2)</f>
        <v>3.0108919289756098E-4</v>
      </c>
      <c r="AG83" cm="1">
        <f t="array" ref="AG83">INDEX(COMPARACION!$B:$ZZ, MATCH($A83, COMPARACION!$A:$A, 0), COLUMN()-2)</f>
        <v>1.2537845185207801E-3</v>
      </c>
      <c r="AH83" cm="1">
        <f t="array" ref="AH83">INDEX(COMPARACION!$B:$ZZ, MATCH($A83, COMPARACION!$A:$A, 0), COLUMN()-2)</f>
        <v>0</v>
      </c>
      <c r="AI83" cm="1">
        <f t="array" ref="AI83">INDEX(COMPARACION!$B:$ZZ, MATCH($A83, COMPARACION!$A:$A, 0), COLUMN()-2)</f>
        <v>1.4028072351183199E-5</v>
      </c>
      <c r="AJ83" cm="1">
        <f t="array" ref="AJ83">INDEX(COMPARACION!$B:$ZZ, MATCH($A83, COMPARACION!$A:$A, 0), COLUMN()-2)</f>
        <v>2.5122305492736498E-2</v>
      </c>
      <c r="AK83" cm="1">
        <f t="array" ref="AK83">INDEX(COMPARACION!$B:$ZZ, MATCH($A83, COMPARACION!$A:$A, 0), COLUMN()-2)</f>
        <v>8.9166695027599205E-2</v>
      </c>
      <c r="AL83" cm="1">
        <f t="array" ref="AL83">INDEX(COMPARACION!$B:$ZZ, MATCH($A83, COMPARACION!$A:$A, 0), COLUMN()-2)</f>
        <v>1.1957453719088899E-2</v>
      </c>
      <c r="AM83" cm="1">
        <f t="array" ref="AM83">INDEX(COMPARACION!$B:$ZZ, MATCH($A83, COMPARACION!$A:$A, 0), COLUMN()-2)</f>
        <v>1.5890813318455601E-6</v>
      </c>
      <c r="AN83" cm="1">
        <f t="array" ref="AN83">INDEX(COMPARACION!$B:$ZZ, MATCH($A83, COMPARACION!$A:$A, 0), COLUMN()-2)</f>
        <v>5.3036603446175398E-4</v>
      </c>
      <c r="AO83" cm="1">
        <f t="array" ref="AO83">INDEX(COMPARACION!$B:$ZZ, MATCH($A83, COMPARACION!$A:$A, 0), COLUMN()-2)</f>
        <v>2.84864818516065E-4</v>
      </c>
      <c r="AP83" cm="1">
        <f t="array" ref="AP83">INDEX(COMPARACION!$B:$ZZ, MATCH($A83, COMPARACION!$A:$A, 0), COLUMN()-2)</f>
        <v>3.2658531570969299E-4</v>
      </c>
      <c r="AQ83" cm="1">
        <f t="array" ref="AQ83">INDEX(COMPARACION!$B:$ZZ, MATCH($A83, COMPARACION!$A:$A, 0), COLUMN()-2)</f>
        <v>9.2432177552113795E-4</v>
      </c>
      <c r="AR83" cm="1">
        <f t="array" ref="AR83">INDEX(COMPARACION!$B:$ZZ, MATCH($A83, COMPARACION!$A:$A, 0), COLUMN()-2)</f>
        <v>4.52530999915128E-4</v>
      </c>
      <c r="AS83" cm="1">
        <f t="array" ref="AS83">INDEX(COMPARACION!$B:$ZZ, MATCH($A83, COMPARACION!$A:$A, 0), COLUMN()-2)</f>
        <v>5.4462017387490005E-4</v>
      </c>
      <c r="AT83" cm="1">
        <f t="array" ref="AT83">INDEX(COMPARACION!$B:$ZZ, MATCH($A83, COMPARACION!$A:$A, 0), COLUMN()-2)</f>
        <v>0</v>
      </c>
      <c r="AU83" cm="1">
        <f t="array" ref="AU83">INDEX(COMPARACION!$B:$ZZ, MATCH($A83, COMPARACION!$A:$A, 0), COLUMN()-2)</f>
        <v>1.32962713036462E-3</v>
      </c>
      <c r="AV83" cm="1">
        <f t="array" ref="AV83">INDEX(COMPARACION!$B:$ZZ, MATCH($A83, COMPARACION!$A:$A, 0), COLUMN()-2)</f>
        <v>1.2610141685064199E-4</v>
      </c>
      <c r="AW83" cm="1">
        <f t="array" ref="AW83">INDEX(COMPARACION!$B:$ZZ, MATCH($A83, COMPARACION!$A:$A, 0), COLUMN()-2)</f>
        <v>1.96858762134186E-2</v>
      </c>
      <c r="AX83" cm="1">
        <f t="array" ref="AX83">INDEX(COMPARACION!$B:$ZZ, MATCH($A83, COMPARACION!$A:$A, 0), COLUMN()-2)</f>
        <v>8.4364827120015505E-6</v>
      </c>
      <c r="AY83" cm="1">
        <f t="array" ref="AY83">INDEX(COMPARACION!$B:$ZZ, MATCH($A83, COMPARACION!$A:$A, 0), COLUMN()-2)</f>
        <v>2.05745061150686E-7</v>
      </c>
      <c r="AZ83" cm="1">
        <f t="array" ref="AZ83">INDEX(COMPARACION!$B:$ZZ, MATCH($A83, COMPARACION!$A:$A, 0), COLUMN()-2)</f>
        <v>6.8101445703829498E-3</v>
      </c>
      <c r="BA83" cm="1">
        <f t="array" ref="BA83">INDEX(COMPARACION!$B:$ZZ, MATCH($A83, COMPARACION!$A:$A, 0), COLUMN()-2)</f>
        <v>1.3125632758418901E-2</v>
      </c>
      <c r="BB83" cm="1">
        <f t="array" ref="BB83">INDEX(COMPARACION!$B:$ZZ, MATCH($A83, COMPARACION!$A:$A, 0), COLUMN()-2)</f>
        <v>2.84351695422628E-2</v>
      </c>
      <c r="BC83" cm="1">
        <f t="array" ref="BC83">INDEX(COMPARACION!$B:$ZZ, MATCH($A83, COMPARACION!$A:$A, 0), COLUMN()-2)</f>
        <v>1.4579056300071199E-4</v>
      </c>
      <c r="BD83" cm="1">
        <f t="array" ref="BD83">INDEX(COMPARACION!$B:$ZZ, MATCH($A83, COMPARACION!$A:$A, 0), COLUMN()-2)</f>
        <v>1.9861252673059499E-5</v>
      </c>
      <c r="BE83" cm="1">
        <f t="array" ref="BE83">INDEX(COMPARACION!$B:$ZZ, MATCH($A83, COMPARACION!$A:$A, 0), COLUMN()-2)</f>
        <v>0</v>
      </c>
      <c r="BF83" cm="1">
        <f t="array" ref="BF83">INDEX(COMPARACION!$B:$ZZ, MATCH($A83, COMPARACION!$A:$A, 0), COLUMN()-2)</f>
        <v>4.27537434353653E-5</v>
      </c>
      <c r="BG83" cm="1">
        <f t="array" ref="BG83">INDEX(COMPARACION!$B:$ZZ, MATCH($A83, COMPARACION!$A:$A, 0), COLUMN()-2)</f>
        <v>3.8998041136289202E-8</v>
      </c>
      <c r="BH83" cm="1">
        <f t="array" ref="BH83">INDEX(COMPARACION!$B:$ZZ, MATCH($A83, COMPARACION!$A:$A, 0), COLUMN()-2)</f>
        <v>0</v>
      </c>
      <c r="BI83" cm="1">
        <f t="array" ref="BI83">INDEX(COMPARACION!$B:$ZZ, MATCH($A83, COMPARACION!$A:$A, 0), COLUMN()-2)</f>
        <v>7.7340600329198206E-5</v>
      </c>
      <c r="BJ83" cm="1">
        <f t="array" ref="BJ83">INDEX(COMPARACION!$B:$ZZ, MATCH($A83, COMPARACION!$A:$A, 0), COLUMN()-2)</f>
        <v>1.8181340744863401E-2</v>
      </c>
      <c r="BK83" cm="1">
        <f t="array" ref="BK83">INDEX(COMPARACION!$B:$ZZ, MATCH($A83, COMPARACION!$A:$A, 0), COLUMN()-2)</f>
        <v>8.2952189323528495E-5</v>
      </c>
      <c r="BL83" cm="1">
        <f t="array" ref="BL83">INDEX(COMPARACION!$B:$ZZ, MATCH($A83, COMPARACION!$A:$A, 0), COLUMN()-2)</f>
        <v>3.6558091752006699E-6</v>
      </c>
      <c r="BM83" cm="1">
        <f t="array" ref="BM83">INDEX(COMPARACION!$B:$ZZ, MATCH($A83, COMPARACION!$A:$A, 0), COLUMN()-2)</f>
        <v>0</v>
      </c>
      <c r="BN83" cm="1">
        <f t="array" ref="BN83">INDEX(COMPARACION!$B:$ZZ, MATCH($A83, COMPARACION!$A:$A, 0), COLUMN()-2)</f>
        <v>1.6109295454693699E-2</v>
      </c>
      <c r="BO83" cm="1">
        <f t="array" ref="BO83">INDEX(COMPARACION!$B:$ZZ, MATCH($A83, COMPARACION!$A:$A, 0), COLUMN()-2)</f>
        <v>4.3215771169052798E-4</v>
      </c>
      <c r="BP83" cm="1">
        <f t="array" ref="BP83">INDEX(COMPARACION!$B:$ZZ, MATCH($A83, COMPARACION!$A:$A, 0), COLUMN()-2)</f>
        <v>1.5423911094600801E-3</v>
      </c>
      <c r="BQ83" cm="1">
        <f t="array" ref="BQ83">INDEX(COMPARACION!$B:$ZZ, MATCH($A83, COMPARACION!$A:$A, 0), COLUMN()-2)</f>
        <v>4.4745809980980604E-6</v>
      </c>
      <c r="BR83" cm="1">
        <f t="array" ref="BR83">INDEX(COMPARACION!$B:$ZZ, MATCH($A83, COMPARACION!$A:$A, 0), COLUMN()-2)</f>
        <v>2.31824779283235E-3</v>
      </c>
      <c r="BS83" cm="1">
        <f t="array" ref="BS83">INDEX(COMPARACION!$B:$ZZ, MATCH($A83, COMPARACION!$A:$A, 0), COLUMN()-2)</f>
        <v>4.0661926384610098E-5</v>
      </c>
      <c r="BT83" cm="1">
        <f t="array" ref="BT83">INDEX(COMPARACION!$B:$ZZ, MATCH($A83, COMPARACION!$A:$A, 0), COLUMN()-2)</f>
        <v>0</v>
      </c>
      <c r="BU83" cm="1">
        <f t="array" ref="BU83">INDEX(COMPARACION!$B:$ZZ, MATCH($A83, COMPARACION!$A:$A, 0), COLUMN()-2)</f>
        <v>2.5847765281095701E-5</v>
      </c>
      <c r="BV83" cm="1">
        <f t="array" ref="BV83">INDEX(COMPARACION!$B:$ZZ, MATCH($A83, COMPARACION!$A:$A, 0), COLUMN()-2)</f>
        <v>8.14776284983338E-5</v>
      </c>
      <c r="BW83" cm="1">
        <f t="array" ref="BW83">INDEX(COMPARACION!$B:$ZZ, MATCH($A83, COMPARACION!$A:$A, 0), COLUMN()-2)</f>
        <v>9.6872258766342504E-5</v>
      </c>
      <c r="BX83" cm="1">
        <f t="array" ref="BX83">INDEX(COMPARACION!$B:$ZZ, MATCH($A83, COMPARACION!$A:$A, 0), COLUMN()-2)</f>
        <v>1.5878761731358299E-3</v>
      </c>
      <c r="BY83" cm="1">
        <f t="array" ref="BY83">INDEX(COMPARACION!$B:$ZZ, MATCH($A83, COMPARACION!$A:$A, 0), COLUMN()-2)</f>
        <v>7.8630158936225395E-6</v>
      </c>
      <c r="BZ83" cm="1">
        <f t="array" ref="BZ83">INDEX(COMPARACION!$B:$ZZ, MATCH($A83, COMPARACION!$A:$A, 0), COLUMN()-2)</f>
        <v>0</v>
      </c>
      <c r="CA83" cm="1">
        <f t="array" ref="CA83">INDEX(COMPARACION!$B:$ZZ, MATCH($A83, COMPARACION!$A:$A, 0), COLUMN()-2)</f>
        <v>4.0095745862352199E-2</v>
      </c>
      <c r="CB83" cm="1">
        <f t="array" ref="CB83">INDEX(COMPARACION!$B:$ZZ, MATCH($A83, COMPARACION!$A:$A, 0), COLUMN()-2)</f>
        <v>1.35938654864859E-2</v>
      </c>
      <c r="CC83" cm="1">
        <f t="array" ref="CC83">INDEX(COMPARACION!$B:$ZZ, MATCH($A83, COMPARACION!$A:$A, 0), COLUMN()-2)</f>
        <v>1.6840261419656301E-2</v>
      </c>
      <c r="CD83" cm="1">
        <f t="array" ref="CD83">INDEX(COMPARACION!$B:$ZZ, MATCH($A83, COMPARACION!$A:$A, 0), COLUMN()-2)</f>
        <v>0</v>
      </c>
      <c r="CE83" cm="1">
        <f t="array" ref="CE83">INDEX(COMPARACION!$B:$ZZ, MATCH($A83, COMPARACION!$A:$A, 0), COLUMN()-2)</f>
        <v>5.5051078832026503E-3</v>
      </c>
      <c r="CF83" cm="1">
        <f t="array" ref="CF83">INDEX(COMPARACION!$B:$ZZ, MATCH($A83, COMPARACION!$A:$A, 0), COLUMN()-2)</f>
        <v>1.69792727514738E-3</v>
      </c>
      <c r="CG83" cm="1">
        <f t="array" ref="CG83">INDEX(COMPARACION!$B:$ZZ, MATCH($A83, COMPARACION!$A:$A, 0), COLUMN()-2)</f>
        <v>5.0897595086393597E-2</v>
      </c>
      <c r="CH83" cm="1">
        <f t="array" ref="CH83">INDEX(COMPARACION!$B:$ZZ, MATCH($A83, COMPARACION!$A:$A, 0), COLUMN()-2)</f>
        <v>9.8529182194090494E-5</v>
      </c>
      <c r="CI83" cm="1">
        <f t="array" ref="CI83">INDEX(COMPARACION!$B:$ZZ, MATCH($A83, COMPARACION!$A:$A, 0), COLUMN()-2)</f>
        <v>1.93985979780584E-3</v>
      </c>
      <c r="CJ83" cm="1">
        <f t="array" ref="CJ83">INDEX(COMPARACION!$B:$ZZ, MATCH($A83, COMPARACION!$A:$A, 0), COLUMN()-2)</f>
        <v>1.02789141478589E-4</v>
      </c>
      <c r="CK83" cm="1">
        <f t="array" ref="CK83">INDEX(COMPARACION!$B:$ZZ, MATCH($A83, COMPARACION!$A:$A, 0), COLUMN()-2)</f>
        <v>3.4413876188134303E-4</v>
      </c>
      <c r="CL83" cm="1">
        <f t="array" ref="CL83">INDEX(COMPARACION!$B:$ZZ, MATCH($A83, COMPARACION!$A:$A, 0), COLUMN()-2)</f>
        <v>1.3554502085763901E-4</v>
      </c>
      <c r="CM83" cm="1">
        <f t="array" ref="CM83">INDEX(COMPARACION!$B:$ZZ, MATCH($A83, COMPARACION!$A:$A, 0), COLUMN()-2)</f>
        <v>1.8779721113458499E-2</v>
      </c>
      <c r="CN83" cm="1">
        <f t="array" ref="CN83">INDEX(COMPARACION!$B:$ZZ, MATCH($A83, COMPARACION!$A:$A, 0), COLUMN()-2)</f>
        <v>2.8423295984652402E-4</v>
      </c>
      <c r="CO83" cm="1">
        <f t="array" ref="CO83">INDEX(COMPARACION!$B:$ZZ, MATCH($A83, COMPARACION!$A:$A, 0), COLUMN()-2)</f>
        <v>6.7437796336164901E-4</v>
      </c>
      <c r="CP83" cm="1">
        <f t="array" ref="CP83">INDEX(COMPARACION!$B:$ZZ, MATCH($A83, COMPARACION!$A:$A, 0), COLUMN()-2)</f>
        <v>1.5041153067461401E-3</v>
      </c>
      <c r="CQ83" cm="1">
        <f t="array" ref="CQ83">INDEX(COMPARACION!$B:$ZZ, MATCH($A83, COMPARACION!$A:$A, 0), COLUMN()-2)</f>
        <v>6.6111947495633904E-5</v>
      </c>
      <c r="CR83" cm="1">
        <f t="array" ref="CR83">INDEX(COMPARACION!$B:$ZZ, MATCH($A83, COMPARACION!$A:$A, 0), COLUMN()-2)</f>
        <v>1.6516489193041399E-3</v>
      </c>
      <c r="CS83" cm="1">
        <f t="array" ref="CS83">INDEX(COMPARACION!$B:$ZZ, MATCH($A83, COMPARACION!$A:$A, 0), COLUMN()-2)</f>
        <v>2.1723370949787001E-4</v>
      </c>
      <c r="CT83" cm="1">
        <f t="array" ref="CT83">INDEX(COMPARACION!$B:$ZZ, MATCH($A83, COMPARACION!$A:$A, 0), COLUMN()-2)</f>
        <v>4.2160920994491002E-5</v>
      </c>
      <c r="CU83" cm="1">
        <f t="array" ref="CU83">INDEX(COMPARACION!$B:$ZZ, MATCH($A83, COMPARACION!$A:$A, 0), COLUMN()-2)</f>
        <v>0</v>
      </c>
      <c r="CV83" cm="1">
        <f t="array" ref="CV83">INDEX(COMPARACION!$B:$ZZ, MATCH($A83, COMPARACION!$A:$A, 0), COLUMN()-2)</f>
        <v>1.0331661539135499E-3</v>
      </c>
      <c r="CW83" cm="1">
        <f t="array" ref="CW83">INDEX(COMPARACION!$B:$ZZ, MATCH($A83, COMPARACION!$A:$A, 0), COLUMN()-2)</f>
        <v>1.5976415733291899E-5</v>
      </c>
      <c r="CX83" cm="1">
        <f t="array" ref="CX83">INDEX(COMPARACION!$B:$ZZ, MATCH($A83, COMPARACION!$A:$A, 0), COLUMN()-2)</f>
        <v>1.6817181011954101E-2</v>
      </c>
      <c r="CY83" cm="1">
        <f t="array" ref="CY83">INDEX(COMPARACION!$B:$ZZ, MATCH($A83, COMPARACION!$A:$A, 0), COLUMN()-2)</f>
        <v>0</v>
      </c>
      <c r="CZ83" cm="1">
        <f t="array" ref="CZ83">INDEX(COMPARACION!$B:$ZZ, MATCH($A83, COMPARACION!$A:$A, 0), COLUMN()-2)</f>
        <v>1.5976415733291899E-5</v>
      </c>
      <c r="DA83" cm="1">
        <f t="array" ref="DA83">INDEX(COMPARACION!$B:$ZZ, MATCH($A83, COMPARACION!$A:$A, 0), COLUMN()-2)</f>
        <v>2.0911120621858202E-5</v>
      </c>
      <c r="DB83" cm="1">
        <f t="array" ref="DB83">INDEX(COMPARACION!$B:$ZZ, MATCH($A83, COMPARACION!$A:$A, 0), COLUMN()-2)</f>
        <v>3.0355189893254699E-5</v>
      </c>
      <c r="DC83" cm="1">
        <f t="array" ref="DC83">INDEX(COMPARACION!$B:$ZZ, MATCH($A83, COMPARACION!$A:$A, 0), COLUMN()-2)</f>
        <v>4.9257213655862003E-4</v>
      </c>
      <c r="DD83" cm="1">
        <f t="array" ref="DD83">INDEX(COMPARACION!$B:$ZZ, MATCH($A83, COMPARACION!$A:$A, 0), COLUMN()-2)</f>
        <v>7.4719404844434201E-3</v>
      </c>
      <c r="DE83" cm="1">
        <f t="array" ref="DE83">INDEX(COMPARACION!$B:$ZZ, MATCH($A83, COMPARACION!$A:$A, 0), COLUMN()-2)</f>
        <v>1.7535090438979001E-4</v>
      </c>
      <c r="DF83" cm="1">
        <f t="array" ref="DF83">INDEX(COMPARACION!$B:$ZZ, MATCH($A83, COMPARACION!$A:$A, 0), COLUMN()-2)</f>
        <v>8.5890192947241998E-6</v>
      </c>
      <c r="DG83" cm="1">
        <f t="array" ref="DG83">INDEX(COMPARACION!$B:$ZZ, MATCH($A83, COMPARACION!$A:$A, 0), COLUMN()-2)</f>
        <v>3.3664920288852802E-5</v>
      </c>
      <c r="DH83" cm="1">
        <f t="array" ref="DH83">INDEX(COMPARACION!$B:$ZZ, MATCH($A83, COMPARACION!$A:$A, 0), COLUMN()-2)</f>
        <v>9.4973330422509997E-3</v>
      </c>
      <c r="DI83" cm="1">
        <f t="array" ref="DI83">INDEX(COMPARACION!$B:$ZZ, MATCH($A83, COMPARACION!$A:$A, 0), COLUMN()-2)</f>
        <v>1.2525798133854E-3</v>
      </c>
      <c r="DJ83" cm="1">
        <f t="array" ref="DJ83">INDEX(COMPARACION!$B:$ZZ, MATCH($A83, COMPARACION!$A:$A, 0), COLUMN()-2)</f>
        <v>1.8677598998247499E-7</v>
      </c>
      <c r="DK83" cm="1">
        <f t="array" ref="DK83">INDEX(COMPARACION!$B:$ZZ, MATCH($A83, COMPARACION!$A:$A, 0), COLUMN()-2)</f>
        <v>8.9024641020137392E-6</v>
      </c>
      <c r="DL83" cm="1">
        <f t="array" ref="DL83">INDEX(COMPARACION!$B:$ZZ, MATCH($A83, COMPARACION!$A:$A, 0), COLUMN()-2)</f>
        <v>0</v>
      </c>
      <c r="DM83" cm="1">
        <f t="array" ref="DM83">INDEX(COMPARACION!$B:$ZZ, MATCH($A83, COMPARACION!$A:$A, 0), COLUMN()-2)</f>
        <v>9.6403111708003096E-5</v>
      </c>
      <c r="DN83" cm="1">
        <f t="array" ref="DN83">INDEX(COMPARACION!$B:$ZZ, MATCH($A83, COMPARACION!$A:$A, 0), COLUMN()-2)</f>
        <v>6.9626985176770198E-2</v>
      </c>
      <c r="DO83" cm="1">
        <f t="array" ref="DO83">INDEX(COMPARACION!$B:$ZZ, MATCH($A83, COMPARACION!$A:$A, 0), COLUMN()-2)</f>
        <v>1.6017202182198799E-3</v>
      </c>
      <c r="DP83" cm="1">
        <f t="array" ref="DP83">INDEX(COMPARACION!$B:$ZZ, MATCH($A83, COMPARACION!$A:$A, 0), COLUMN()-2)</f>
        <v>1.6267874031050501E-4</v>
      </c>
      <c r="DQ83" cm="1">
        <f t="array" ref="DQ83">INDEX(COMPARACION!$B:$ZZ, MATCH($A83, COMPARACION!$A:$A, 0), COLUMN()-2)</f>
        <v>6.6127291868774E-4</v>
      </c>
      <c r="DR83" cm="1">
        <f t="array" ref="DR83">INDEX(COMPARACION!$B:$ZZ, MATCH($A83, COMPARACION!$A:$A, 0), COLUMN()-2)</f>
        <v>1.4273088385204501E-3</v>
      </c>
      <c r="DS83" cm="1">
        <f t="array" ref="DS83">INDEX(COMPARACION!$B:$ZZ, MATCH($A83, COMPARACION!$A:$A, 0), COLUMN()-2)</f>
        <v>0</v>
      </c>
      <c r="DT83" cm="1">
        <f t="array" ref="DT83">INDEX(COMPARACION!$B:$ZZ, MATCH($A83, COMPARACION!$A:$A, 0), COLUMN()-2)</f>
        <v>1.4051206676560801E-3</v>
      </c>
      <c r="DU83" cm="1">
        <f t="array" ref="DU83">INDEX(COMPARACION!$B:$ZZ, MATCH($A83, COMPARACION!$A:$A, 0), COLUMN()-2)</f>
        <v>6.6329580257029901E-4</v>
      </c>
      <c r="DV83" cm="1">
        <f t="array" ref="DV83">INDEX(COMPARACION!$B:$ZZ, MATCH($A83, COMPARACION!$A:$A, 0), COLUMN()-2)</f>
        <v>2.6775288643823402E-4</v>
      </c>
      <c r="DW83" cm="1">
        <f t="array" ref="DW83">INDEX(COMPARACION!$B:$ZZ, MATCH($A83, COMPARACION!$A:$A, 0), COLUMN()-2)</f>
        <v>5.2152892403147498E-4</v>
      </c>
      <c r="DX83" cm="1">
        <f t="array" ref="DX83">INDEX(COMPARACION!$B:$ZZ, MATCH($A83, COMPARACION!$A:$A, 0), COLUMN()-2)</f>
        <v>0</v>
      </c>
      <c r="DY83" cm="1">
        <f t="array" ref="DY83">INDEX(COMPARACION!$B:$ZZ, MATCH($A83, COMPARACION!$A:$A, 0), COLUMN()-2)</f>
        <v>6.8793034175312698E-3</v>
      </c>
      <c r="DZ83" cm="1">
        <f t="array" ref="DZ83">INDEX(COMPARACION!$B:$ZZ, MATCH($A83, COMPARACION!$A:$A, 0), COLUMN()-2)</f>
        <v>2.7673468057530001E-2</v>
      </c>
      <c r="EA83" cm="1">
        <f t="array" ref="EA83">INDEX(COMPARACION!$B:$ZZ, MATCH($A83, COMPARACION!$A:$A, 0), COLUMN()-2)</f>
        <v>1.7505122606247502E-2</v>
      </c>
      <c r="EB83" cm="1">
        <f t="array" ref="EB83">INDEX(COMPARACION!$B:$ZZ, MATCH($A83, COMPARACION!$A:$A, 0), COLUMN()-2)</f>
        <v>2.42997853135739E-2</v>
      </c>
      <c r="EC83" cm="1">
        <f t="array" ref="EC83">INDEX(COMPARACION!$B:$ZZ, MATCH($A83, COMPARACION!$A:$A, 0), COLUMN()-2)</f>
        <v>5.2382847758411797E-3</v>
      </c>
      <c r="ED83" cm="1">
        <f t="array" ref="ED83">INDEX(COMPARACION!$B:$ZZ, MATCH($A83, COMPARACION!$A:$A, 0), COLUMN()-2)</f>
        <v>2.0505382788558199E-4</v>
      </c>
      <c r="EE83" cm="1">
        <f t="array" ref="EE83">INDEX(COMPARACION!$B:$ZZ, MATCH($A83, COMPARACION!$A:$A, 0), COLUMN()-2)</f>
        <v>0</v>
      </c>
      <c r="EF83" cm="1">
        <f t="array" ref="EF83">INDEX(COMPARACION!$B:$ZZ, MATCH($A83, COMPARACION!$A:$A, 0), COLUMN()-2)</f>
        <v>1.5389148362308499E-3</v>
      </c>
      <c r="EG83" cm="1">
        <f t="array" ref="EG83">INDEX(COMPARACION!$B:$ZZ, MATCH($A83, COMPARACION!$A:$A, 0), COLUMN()-2)</f>
        <v>7.6706707791794199E-3</v>
      </c>
      <c r="EH83" cm="1">
        <f t="array" ref="EH83">INDEX(COMPARACION!$B:$ZZ, MATCH($A83, COMPARACION!$A:$A, 0), COLUMN()-2)</f>
        <v>5.3985104777965604E-4</v>
      </c>
      <c r="EI83" cm="1">
        <f t="array" ref="EI83">INDEX(COMPARACION!$B:$ZZ, MATCH($A83, COMPARACION!$A:$A, 0), COLUMN()-2)</f>
        <v>0</v>
      </c>
      <c r="EJ83" cm="1">
        <f t="array" ref="EJ83">INDEX(COMPARACION!$B:$ZZ, MATCH($A83, COMPARACION!$A:$A, 0), COLUMN()-2)</f>
        <v>2.71913389339509E-3</v>
      </c>
      <c r="EK83" cm="1">
        <f t="array" ref="EK83">INDEX(COMPARACION!$B:$ZZ, MATCH($A83, COMPARACION!$A:$A, 0), COLUMN()-2)</f>
        <v>3.36445694369713E-3</v>
      </c>
      <c r="EL83" cm="1">
        <f t="array" ref="EL83">INDEX(COMPARACION!$B:$ZZ, MATCH($A83, COMPARACION!$A:$A, 0), COLUMN()-2)</f>
        <v>0</v>
      </c>
      <c r="EM83" cm="1">
        <f t="array" ref="EM83">INDEX(COMPARACION!$B:$ZZ, MATCH($A83, COMPARACION!$A:$A, 0), COLUMN()-2)</f>
        <v>0</v>
      </c>
      <c r="EN83" cm="1">
        <f t="array" ref="EN83">INDEX(COMPARACION!$B:$ZZ, MATCH($A83, COMPARACION!$A:$A, 0), COLUMN()-2)</f>
        <v>2.6299830043998199E-5</v>
      </c>
      <c r="EO83" cm="1">
        <f t="array" ref="EO83">INDEX(COMPARACION!$B:$ZZ, MATCH($A83, COMPARACION!$A:$A, 0), COLUMN()-2)</f>
        <v>3.6068495816733498E-4</v>
      </c>
      <c r="EP83" cm="1">
        <f t="array" ref="EP83">INDEX(COMPARACION!$B:$ZZ, MATCH($A83, COMPARACION!$A:$A, 0), COLUMN()-2)</f>
        <v>0</v>
      </c>
      <c r="EQ83" cm="1">
        <f t="array" ref="EQ83">INDEX(COMPARACION!$B:$ZZ, MATCH($A83, COMPARACION!$A:$A, 0), COLUMN()-2)</f>
        <v>2.5722172728672902E-4</v>
      </c>
      <c r="ER83" cm="1">
        <f t="array" ref="ER83">INDEX(COMPARACION!$B:$ZZ, MATCH($A83, COMPARACION!$A:$A, 0), COLUMN()-2)</f>
        <v>0</v>
      </c>
      <c r="ES83" cm="1">
        <f t="array" ref="ES83">INDEX(COMPARACION!$B:$ZZ, MATCH($A83, COMPARACION!$A:$A, 0), COLUMN()-2)</f>
        <v>1.9035244193933699E-2</v>
      </c>
      <c r="ET83" cm="1">
        <f t="array" ref="ET83">INDEX(COMPARACION!$B:$ZZ, MATCH($A83, COMPARACION!$A:$A, 0), COLUMN()-2)</f>
        <v>0</v>
      </c>
      <c r="EU83" cm="1">
        <f t="array" ref="EU83">INDEX(COMPARACION!$B:$ZZ, MATCH($A83, COMPARACION!$A:$A, 0), COLUMN()-2)</f>
        <v>7.0326962024029299E-2</v>
      </c>
      <c r="EV83" cm="1">
        <f t="array" ref="EV83">INDEX(COMPARACION!$B:$ZZ, MATCH($A83, COMPARACION!$A:$A, 0), COLUMN()-2)</f>
        <v>4.6550872190769098E-5</v>
      </c>
      <c r="EW83" cm="1">
        <f t="array" ref="EW83">INDEX(COMPARACION!$B:$ZZ, MATCH($A83, COMPARACION!$A:$A, 0), COLUMN()-2)</f>
        <v>3.7105030706232301E-6</v>
      </c>
      <c r="EX83" cm="1">
        <f t="array" ref="EX83">INDEX(COMPARACION!$B:$ZZ, MATCH($A83, COMPARACION!$A:$A, 0), COLUMN()-2)</f>
        <v>1.50704329432619E-5</v>
      </c>
      <c r="EY83" cm="1">
        <f t="array" ref="EY83">INDEX(COMPARACION!$B:$ZZ, MATCH($A83, COMPARACION!$A:$A, 0), COLUMN()-2)</f>
        <v>2.00708336326609E-5</v>
      </c>
      <c r="EZ83" cm="1">
        <f t="array" ref="EZ83">INDEX(COMPARACION!$B:$ZZ, MATCH($A83, COMPARACION!$A:$A, 0), COLUMN()-2)</f>
        <v>5.5026507252702798E-5</v>
      </c>
      <c r="FA83" cm="1">
        <f t="array" ref="FA83">INDEX(COMPARACION!$B:$ZZ, MATCH($A83, COMPARACION!$A:$A, 0), COLUMN()-2)</f>
        <v>9.7443604228447104E-6</v>
      </c>
      <c r="FB83" cm="1">
        <f t="array" ref="FB83">INDEX(COMPARACION!$B:$ZZ, MATCH($A83, COMPARACION!$A:$A, 0), COLUMN()-2)</f>
        <v>4.3121000629597602E-4</v>
      </c>
      <c r="FC83" cm="1">
        <f t="array" ref="FC83">INDEX(COMPARACION!$B:$ZZ, MATCH($A83, COMPARACION!$A:$A, 0), COLUMN()-2)</f>
        <v>2.07085754419446E-4</v>
      </c>
      <c r="FD83" cm="1">
        <f t="array" ref="FD83">INDEX(COMPARACION!$B:$ZZ, MATCH($A83, COMPARACION!$A:$A, 0), COLUMN()-2)</f>
        <v>5.9299852614821402E-3</v>
      </c>
      <c r="FE83" cm="1">
        <f t="array" ref="FE83">INDEX(COMPARACION!$B:$ZZ, MATCH($A83, COMPARACION!$A:$A, 0), COLUMN()-2)</f>
        <v>9.970567960365989E-4</v>
      </c>
      <c r="FF83" cm="1">
        <f t="array" ref="FF83">INDEX(COMPARACION!$B:$ZZ, MATCH($A83, COMPARACION!$A:$A, 0), COLUMN()-2)</f>
        <v>2.5736135336686502E-4</v>
      </c>
      <c r="FG83" cm="1">
        <f t="array" ref="FG83">INDEX(COMPARACION!$B:$ZZ, MATCH($A83, COMPARACION!$A:$A, 0), COLUMN()-2)</f>
        <v>1.8396734491866101E-2</v>
      </c>
      <c r="FH83" cm="1">
        <f t="array" ref="FH83">INDEX(COMPARACION!$B:$ZZ, MATCH($A83, COMPARACION!$A:$A, 0), COLUMN()-2)</f>
        <v>2.6026021555136902E-4</v>
      </c>
      <c r="FI83" cm="1">
        <f t="array" ref="FI83">INDEX(COMPARACION!$B:$ZZ, MATCH($A83, COMPARACION!$A:$A, 0), COLUMN()-2)</f>
        <v>3.6381499597015098E-4</v>
      </c>
      <c r="FJ83" cm="1">
        <f t="array" ref="FJ83">INDEX(COMPARACION!$B:$ZZ, MATCH($A83, COMPARACION!$A:$A, 0), COLUMN()-2)</f>
        <v>1.4814793515513401E-2</v>
      </c>
      <c r="FK83" cm="1">
        <f t="array" ref="FK83">INDEX(COMPARACION!$B:$ZZ, MATCH($A83, COMPARACION!$A:$A, 0), COLUMN()-2)</f>
        <v>1.15501350708883E-2</v>
      </c>
      <c r="FL83" cm="1">
        <f t="array" ref="FL83">INDEX(COMPARACION!$B:$ZZ, MATCH($A83, COMPARACION!$A:$A, 0), COLUMN()-2)</f>
        <v>0</v>
      </c>
      <c r="FM83" cm="1">
        <f t="array" ref="FM83">INDEX(COMPARACION!$B:$ZZ, MATCH($A83, COMPARACION!$A:$A, 0), COLUMN()-2)</f>
        <v>9.4965950503034095E-4</v>
      </c>
      <c r="FN83" cm="1">
        <f t="array" ref="FN83">INDEX(COMPARACION!$B:$ZZ, MATCH($A83, COMPARACION!$A:$A, 0), COLUMN()-2)</f>
        <v>3.4501442572066701E-3</v>
      </c>
      <c r="FO83" cm="1">
        <f t="array" ref="FO83">INDEX(COMPARACION!$B:$ZZ, MATCH($A83, COMPARACION!$A:$A, 0), COLUMN()-2)</f>
        <v>2.1260400179715099E-2</v>
      </c>
      <c r="FP83" cm="1">
        <f t="array" ref="FP83">INDEX(COMPARACION!$B:$ZZ, MATCH($A83, COMPARACION!$A:$A, 0), COLUMN()-2)</f>
        <v>2.5096117784398801E-2</v>
      </c>
      <c r="FQ83" cm="1">
        <f t="array" ref="FQ83">INDEX(COMPARACION!$B:$ZZ, MATCH($A83, COMPARACION!$A:$A, 0), COLUMN()-2)</f>
        <v>1.37344110132435E-2</v>
      </c>
      <c r="FR83" cm="1">
        <f t="array" ref="FR83">INDEX(COMPARACION!$B:$ZZ, MATCH($A83, COMPARACION!$A:$A, 0), COLUMN()-2)</f>
        <v>0</v>
      </c>
      <c r="FS83" cm="1">
        <f t="array" ref="FS83">INDEX(COMPARACION!$B:$ZZ, MATCH($A83, COMPARACION!$A:$A, 0), COLUMN()-2)</f>
        <v>3.2035175310625101E-2</v>
      </c>
      <c r="FT83" cm="1">
        <f t="array" ref="FT83">INDEX(COMPARACION!$B:$ZZ, MATCH($A83, COMPARACION!$A:$A, 0), COLUMN()-2)</f>
        <v>0</v>
      </c>
      <c r="FU83" cm="1">
        <f t="array" ref="FU83">INDEX(COMPARACION!$B:$ZZ, MATCH($A83, COMPARACION!$A:$A, 0), COLUMN()-2)</f>
        <v>4.3208391311923798E-4</v>
      </c>
      <c r="FV83" cm="1">
        <f t="array" ref="FV83">INDEX(COMPARACION!$B:$ZZ, MATCH($A83, COMPARACION!$A:$A, 0), COLUMN()-2)</f>
        <v>8.1854581506506592E-6</v>
      </c>
      <c r="FW83" cm="1">
        <f t="array" ref="FW83">INDEX(COMPARACION!$B:$ZZ, MATCH($A83, COMPARACION!$A:$A, 0), COLUMN()-2)</f>
        <v>3.3768126375815199E-6</v>
      </c>
    </row>
    <row r="84" spans="1:179" x14ac:dyDescent="0.25">
      <c r="A84">
        <f t="shared" si="1"/>
        <v>2008</v>
      </c>
      <c r="B84" s="1">
        <v>39753</v>
      </c>
      <c r="C84" cm="1">
        <f t="array" ref="C84">INDEX(COMPARACION!$B:$ZZ, MATCH($A84, COMPARACION!$A:$A, 0), COLUMN()-2)</f>
        <v>1.9472462309834399E-5</v>
      </c>
      <c r="D84" cm="1">
        <f t="array" ref="D84">INDEX(COMPARACION!$B:$ZZ, MATCH($A84, COMPARACION!$A:$A, 0), COLUMN()-2)</f>
        <v>4.5985569710498498E-5</v>
      </c>
      <c r="E84" cm="1">
        <f t="array" ref="E84">INDEX(COMPARACION!$B:$ZZ, MATCH($A84, COMPARACION!$A:$A, 0), COLUMN()-2)</f>
        <v>2.0535106899119301E-2</v>
      </c>
      <c r="F84" cm="1">
        <f t="array" ref="F84">INDEX(COMPARACION!$B:$ZZ, MATCH($A84, COMPARACION!$A:$A, 0), COLUMN()-2)</f>
        <v>0</v>
      </c>
      <c r="G84" cm="1">
        <f t="array" ref="G84">INDEX(COMPARACION!$B:$ZZ, MATCH($A84, COMPARACION!$A:$A, 0), COLUMN()-2)</f>
        <v>8.1266514426291895E-4</v>
      </c>
      <c r="H84" cm="1">
        <f t="array" ref="H84">INDEX(COMPARACION!$B:$ZZ, MATCH($A84, COMPARACION!$A:$A, 0), COLUMN()-2)</f>
        <v>5.7422324321368498E-6</v>
      </c>
      <c r="I84" cm="1">
        <f t="array" ref="I84">INDEX(COMPARACION!$B:$ZZ, MATCH($A84, COMPARACION!$A:$A, 0), COLUMN()-2)</f>
        <v>6.3110660899532102E-7</v>
      </c>
      <c r="J84" cm="1">
        <f t="array" ref="J84">INDEX(COMPARACION!$B:$ZZ, MATCH($A84, COMPARACION!$A:$A, 0), COLUMN()-2)</f>
        <v>7.4386395840593704E-5</v>
      </c>
      <c r="K84" cm="1">
        <f t="array" ref="K84">INDEX(COMPARACION!$B:$ZZ, MATCH($A84, COMPARACION!$A:$A, 0), COLUMN()-2)</f>
        <v>9.0615019262858601E-3</v>
      </c>
      <c r="L84" cm="1">
        <f t="array" ref="L84">INDEX(COMPARACION!$B:$ZZ, MATCH($A84, COMPARACION!$A:$A, 0), COLUMN()-2)</f>
        <v>1.02793620330356E-4</v>
      </c>
      <c r="M84" cm="1">
        <f t="array" ref="M84">INDEX(COMPARACION!$B:$ZZ, MATCH($A84, COMPARACION!$A:$A, 0), COLUMN()-2)</f>
        <v>9.4192183853588694E-5</v>
      </c>
      <c r="N84" cm="1">
        <f t="array" ref="N84">INDEX(COMPARACION!$B:$ZZ, MATCH($A84, COMPARACION!$A:$A, 0), COLUMN()-2)</f>
        <v>4.9639425086955602E-6</v>
      </c>
      <c r="O84" cm="1">
        <f t="array" ref="O84">INDEX(COMPARACION!$B:$ZZ, MATCH($A84, COMPARACION!$A:$A, 0), COLUMN()-2)</f>
        <v>6.1462596199473903E-6</v>
      </c>
      <c r="P84" cm="1">
        <f t="array" ref="P84">INDEX(COMPARACION!$B:$ZZ, MATCH($A84, COMPARACION!$A:$A, 0), COLUMN()-2)</f>
        <v>6.6551080347552099E-3</v>
      </c>
      <c r="Q84" cm="1">
        <f t="array" ref="Q84">INDEX(COMPARACION!$B:$ZZ, MATCH($A84, COMPARACION!$A:$A, 0), COLUMN()-2)</f>
        <v>8.1211296972035795E-5</v>
      </c>
      <c r="R84" cm="1">
        <f t="array" ref="R84">INDEX(COMPARACION!$B:$ZZ, MATCH($A84, COMPARACION!$A:$A, 0), COLUMN()-2)</f>
        <v>0</v>
      </c>
      <c r="S84" cm="1">
        <f t="array" ref="S84">INDEX(COMPARACION!$B:$ZZ, MATCH($A84, COMPARACION!$A:$A, 0), COLUMN()-2)</f>
        <v>1.3165564670153101E-2</v>
      </c>
      <c r="T84" cm="1">
        <f t="array" ref="T84">INDEX(COMPARACION!$B:$ZZ, MATCH($A84, COMPARACION!$A:$A, 0), COLUMN()-2)</f>
        <v>4.2331890464283199E-7</v>
      </c>
      <c r="U84" cm="1">
        <f t="array" ref="U84">INDEX(COMPARACION!$B:$ZZ, MATCH($A84, COMPARACION!$A:$A, 0), COLUMN()-2)</f>
        <v>2.7434985555342701E-5</v>
      </c>
      <c r="V84" cm="1">
        <f t="array" ref="V84">INDEX(COMPARACION!$B:$ZZ, MATCH($A84, COMPARACION!$A:$A, 0), COLUMN()-2)</f>
        <v>5.6185557107004801E-3</v>
      </c>
      <c r="W84" cm="1">
        <f t="array" ref="W84">INDEX(COMPARACION!$B:$ZZ, MATCH($A84, COMPARACION!$A:$A, 0), COLUMN()-2)</f>
        <v>3.5814502603538201E-5</v>
      </c>
      <c r="X84" cm="1">
        <f t="array" ref="X84">INDEX(COMPARACION!$B:$ZZ, MATCH($A84, COMPARACION!$A:$A, 0), COLUMN()-2)</f>
        <v>0</v>
      </c>
      <c r="Y84" cm="1">
        <f t="array" ref="Y84">INDEX(COMPARACION!$B:$ZZ, MATCH($A84, COMPARACION!$A:$A, 0), COLUMN()-2)</f>
        <v>9.0180456685213406E-2</v>
      </c>
      <c r="Z84" cm="1">
        <f t="array" ref="Z84">INDEX(COMPARACION!$B:$ZZ, MATCH($A84, COMPARACION!$A:$A, 0), COLUMN()-2)</f>
        <v>0</v>
      </c>
      <c r="AA84" cm="1">
        <f t="array" ref="AA84">INDEX(COMPARACION!$B:$ZZ, MATCH($A84, COMPARACION!$A:$A, 0), COLUMN()-2)</f>
        <v>7.8343479690981901E-6</v>
      </c>
      <c r="AB84" cm="1">
        <f t="array" ref="AB84">INDEX(COMPARACION!$B:$ZZ, MATCH($A84, COMPARACION!$A:$A, 0), COLUMN()-2)</f>
        <v>1.62511321501693E-4</v>
      </c>
      <c r="AC84" cm="1">
        <f t="array" ref="AC84">INDEX(COMPARACION!$B:$ZZ, MATCH($A84, COMPARACION!$A:$A, 0), COLUMN()-2)</f>
        <v>0</v>
      </c>
      <c r="AD84" cm="1">
        <f t="array" ref="AD84">INDEX(COMPARACION!$B:$ZZ, MATCH($A84, COMPARACION!$A:$A, 0), COLUMN()-2)</f>
        <v>1.2248221704759199E-6</v>
      </c>
      <c r="AE84" cm="1">
        <f t="array" ref="AE84">INDEX(COMPARACION!$B:$ZZ, MATCH($A84, COMPARACION!$A:$A, 0), COLUMN()-2)</f>
        <v>1.3905766264377299E-4</v>
      </c>
      <c r="AF84" cm="1">
        <f t="array" ref="AF84">INDEX(COMPARACION!$B:$ZZ, MATCH($A84, COMPARACION!$A:$A, 0), COLUMN()-2)</f>
        <v>3.0108919289756098E-4</v>
      </c>
      <c r="AG84" cm="1">
        <f t="array" ref="AG84">INDEX(COMPARACION!$B:$ZZ, MATCH($A84, COMPARACION!$A:$A, 0), COLUMN()-2)</f>
        <v>1.2537845185207801E-3</v>
      </c>
      <c r="AH84" cm="1">
        <f t="array" ref="AH84">INDEX(COMPARACION!$B:$ZZ, MATCH($A84, COMPARACION!$A:$A, 0), COLUMN()-2)</f>
        <v>0</v>
      </c>
      <c r="AI84" cm="1">
        <f t="array" ref="AI84">INDEX(COMPARACION!$B:$ZZ, MATCH($A84, COMPARACION!$A:$A, 0), COLUMN()-2)</f>
        <v>1.4028072351183199E-5</v>
      </c>
      <c r="AJ84" cm="1">
        <f t="array" ref="AJ84">INDEX(COMPARACION!$B:$ZZ, MATCH($A84, COMPARACION!$A:$A, 0), COLUMN()-2)</f>
        <v>2.5122305492736498E-2</v>
      </c>
      <c r="AK84" cm="1">
        <f t="array" ref="AK84">INDEX(COMPARACION!$B:$ZZ, MATCH($A84, COMPARACION!$A:$A, 0), COLUMN()-2)</f>
        <v>8.9166695027599205E-2</v>
      </c>
      <c r="AL84" cm="1">
        <f t="array" ref="AL84">INDEX(COMPARACION!$B:$ZZ, MATCH($A84, COMPARACION!$A:$A, 0), COLUMN()-2)</f>
        <v>1.1957453719088899E-2</v>
      </c>
      <c r="AM84" cm="1">
        <f t="array" ref="AM84">INDEX(COMPARACION!$B:$ZZ, MATCH($A84, COMPARACION!$A:$A, 0), COLUMN()-2)</f>
        <v>1.5890813318455601E-6</v>
      </c>
      <c r="AN84" cm="1">
        <f t="array" ref="AN84">INDEX(COMPARACION!$B:$ZZ, MATCH($A84, COMPARACION!$A:$A, 0), COLUMN()-2)</f>
        <v>5.3036603446175398E-4</v>
      </c>
      <c r="AO84" cm="1">
        <f t="array" ref="AO84">INDEX(COMPARACION!$B:$ZZ, MATCH($A84, COMPARACION!$A:$A, 0), COLUMN()-2)</f>
        <v>2.84864818516065E-4</v>
      </c>
      <c r="AP84" cm="1">
        <f t="array" ref="AP84">INDEX(COMPARACION!$B:$ZZ, MATCH($A84, COMPARACION!$A:$A, 0), COLUMN()-2)</f>
        <v>3.2658531570969299E-4</v>
      </c>
      <c r="AQ84" cm="1">
        <f t="array" ref="AQ84">INDEX(COMPARACION!$B:$ZZ, MATCH($A84, COMPARACION!$A:$A, 0), COLUMN()-2)</f>
        <v>9.2432177552113795E-4</v>
      </c>
      <c r="AR84" cm="1">
        <f t="array" ref="AR84">INDEX(COMPARACION!$B:$ZZ, MATCH($A84, COMPARACION!$A:$A, 0), COLUMN()-2)</f>
        <v>4.52530999915128E-4</v>
      </c>
      <c r="AS84" cm="1">
        <f t="array" ref="AS84">INDEX(COMPARACION!$B:$ZZ, MATCH($A84, COMPARACION!$A:$A, 0), COLUMN()-2)</f>
        <v>5.4462017387490005E-4</v>
      </c>
      <c r="AT84" cm="1">
        <f t="array" ref="AT84">INDEX(COMPARACION!$B:$ZZ, MATCH($A84, COMPARACION!$A:$A, 0), COLUMN()-2)</f>
        <v>0</v>
      </c>
      <c r="AU84" cm="1">
        <f t="array" ref="AU84">INDEX(COMPARACION!$B:$ZZ, MATCH($A84, COMPARACION!$A:$A, 0), COLUMN()-2)</f>
        <v>1.32962713036462E-3</v>
      </c>
      <c r="AV84" cm="1">
        <f t="array" ref="AV84">INDEX(COMPARACION!$B:$ZZ, MATCH($A84, COMPARACION!$A:$A, 0), COLUMN()-2)</f>
        <v>1.2610141685064199E-4</v>
      </c>
      <c r="AW84" cm="1">
        <f t="array" ref="AW84">INDEX(COMPARACION!$B:$ZZ, MATCH($A84, COMPARACION!$A:$A, 0), COLUMN()-2)</f>
        <v>1.96858762134186E-2</v>
      </c>
      <c r="AX84" cm="1">
        <f t="array" ref="AX84">INDEX(COMPARACION!$B:$ZZ, MATCH($A84, COMPARACION!$A:$A, 0), COLUMN()-2)</f>
        <v>8.4364827120015505E-6</v>
      </c>
      <c r="AY84" cm="1">
        <f t="array" ref="AY84">INDEX(COMPARACION!$B:$ZZ, MATCH($A84, COMPARACION!$A:$A, 0), COLUMN()-2)</f>
        <v>2.05745061150686E-7</v>
      </c>
      <c r="AZ84" cm="1">
        <f t="array" ref="AZ84">INDEX(COMPARACION!$B:$ZZ, MATCH($A84, COMPARACION!$A:$A, 0), COLUMN()-2)</f>
        <v>6.8101445703829498E-3</v>
      </c>
      <c r="BA84" cm="1">
        <f t="array" ref="BA84">INDEX(COMPARACION!$B:$ZZ, MATCH($A84, COMPARACION!$A:$A, 0), COLUMN()-2)</f>
        <v>1.3125632758418901E-2</v>
      </c>
      <c r="BB84" cm="1">
        <f t="array" ref="BB84">INDEX(COMPARACION!$B:$ZZ, MATCH($A84, COMPARACION!$A:$A, 0), COLUMN()-2)</f>
        <v>2.84351695422628E-2</v>
      </c>
      <c r="BC84" cm="1">
        <f t="array" ref="BC84">INDEX(COMPARACION!$B:$ZZ, MATCH($A84, COMPARACION!$A:$A, 0), COLUMN()-2)</f>
        <v>1.4579056300071199E-4</v>
      </c>
      <c r="BD84" cm="1">
        <f t="array" ref="BD84">INDEX(COMPARACION!$B:$ZZ, MATCH($A84, COMPARACION!$A:$A, 0), COLUMN()-2)</f>
        <v>1.9861252673059499E-5</v>
      </c>
      <c r="BE84" cm="1">
        <f t="array" ref="BE84">INDEX(COMPARACION!$B:$ZZ, MATCH($A84, COMPARACION!$A:$A, 0), COLUMN()-2)</f>
        <v>0</v>
      </c>
      <c r="BF84" cm="1">
        <f t="array" ref="BF84">INDEX(COMPARACION!$B:$ZZ, MATCH($A84, COMPARACION!$A:$A, 0), COLUMN()-2)</f>
        <v>4.27537434353653E-5</v>
      </c>
      <c r="BG84" cm="1">
        <f t="array" ref="BG84">INDEX(COMPARACION!$B:$ZZ, MATCH($A84, COMPARACION!$A:$A, 0), COLUMN()-2)</f>
        <v>3.8998041136289202E-8</v>
      </c>
      <c r="BH84" cm="1">
        <f t="array" ref="BH84">INDEX(COMPARACION!$B:$ZZ, MATCH($A84, COMPARACION!$A:$A, 0), COLUMN()-2)</f>
        <v>0</v>
      </c>
      <c r="BI84" cm="1">
        <f t="array" ref="BI84">INDEX(COMPARACION!$B:$ZZ, MATCH($A84, COMPARACION!$A:$A, 0), COLUMN()-2)</f>
        <v>7.7340600329198206E-5</v>
      </c>
      <c r="BJ84" cm="1">
        <f t="array" ref="BJ84">INDEX(COMPARACION!$B:$ZZ, MATCH($A84, COMPARACION!$A:$A, 0), COLUMN()-2)</f>
        <v>1.8181340744863401E-2</v>
      </c>
      <c r="BK84" cm="1">
        <f t="array" ref="BK84">INDEX(COMPARACION!$B:$ZZ, MATCH($A84, COMPARACION!$A:$A, 0), COLUMN()-2)</f>
        <v>8.2952189323528495E-5</v>
      </c>
      <c r="BL84" cm="1">
        <f t="array" ref="BL84">INDEX(COMPARACION!$B:$ZZ, MATCH($A84, COMPARACION!$A:$A, 0), COLUMN()-2)</f>
        <v>3.6558091752006699E-6</v>
      </c>
      <c r="BM84" cm="1">
        <f t="array" ref="BM84">INDEX(COMPARACION!$B:$ZZ, MATCH($A84, COMPARACION!$A:$A, 0), COLUMN()-2)</f>
        <v>0</v>
      </c>
      <c r="BN84" cm="1">
        <f t="array" ref="BN84">INDEX(COMPARACION!$B:$ZZ, MATCH($A84, COMPARACION!$A:$A, 0), COLUMN()-2)</f>
        <v>1.6109295454693699E-2</v>
      </c>
      <c r="BO84" cm="1">
        <f t="array" ref="BO84">INDEX(COMPARACION!$B:$ZZ, MATCH($A84, COMPARACION!$A:$A, 0), COLUMN()-2)</f>
        <v>4.3215771169052798E-4</v>
      </c>
      <c r="BP84" cm="1">
        <f t="array" ref="BP84">INDEX(COMPARACION!$B:$ZZ, MATCH($A84, COMPARACION!$A:$A, 0), COLUMN()-2)</f>
        <v>1.5423911094600801E-3</v>
      </c>
      <c r="BQ84" cm="1">
        <f t="array" ref="BQ84">INDEX(COMPARACION!$B:$ZZ, MATCH($A84, COMPARACION!$A:$A, 0), COLUMN()-2)</f>
        <v>4.4745809980980604E-6</v>
      </c>
      <c r="BR84" cm="1">
        <f t="array" ref="BR84">INDEX(COMPARACION!$B:$ZZ, MATCH($A84, COMPARACION!$A:$A, 0), COLUMN()-2)</f>
        <v>2.31824779283235E-3</v>
      </c>
      <c r="BS84" cm="1">
        <f t="array" ref="BS84">INDEX(COMPARACION!$B:$ZZ, MATCH($A84, COMPARACION!$A:$A, 0), COLUMN()-2)</f>
        <v>4.0661926384610098E-5</v>
      </c>
      <c r="BT84" cm="1">
        <f t="array" ref="BT84">INDEX(COMPARACION!$B:$ZZ, MATCH($A84, COMPARACION!$A:$A, 0), COLUMN()-2)</f>
        <v>0</v>
      </c>
      <c r="BU84" cm="1">
        <f t="array" ref="BU84">INDEX(COMPARACION!$B:$ZZ, MATCH($A84, COMPARACION!$A:$A, 0), COLUMN()-2)</f>
        <v>2.5847765281095701E-5</v>
      </c>
      <c r="BV84" cm="1">
        <f t="array" ref="BV84">INDEX(COMPARACION!$B:$ZZ, MATCH($A84, COMPARACION!$A:$A, 0), COLUMN()-2)</f>
        <v>8.14776284983338E-5</v>
      </c>
      <c r="BW84" cm="1">
        <f t="array" ref="BW84">INDEX(COMPARACION!$B:$ZZ, MATCH($A84, COMPARACION!$A:$A, 0), COLUMN()-2)</f>
        <v>9.6872258766342504E-5</v>
      </c>
      <c r="BX84" cm="1">
        <f t="array" ref="BX84">INDEX(COMPARACION!$B:$ZZ, MATCH($A84, COMPARACION!$A:$A, 0), COLUMN()-2)</f>
        <v>1.5878761731358299E-3</v>
      </c>
      <c r="BY84" cm="1">
        <f t="array" ref="BY84">INDEX(COMPARACION!$B:$ZZ, MATCH($A84, COMPARACION!$A:$A, 0), COLUMN()-2)</f>
        <v>7.8630158936225395E-6</v>
      </c>
      <c r="BZ84" cm="1">
        <f t="array" ref="BZ84">INDEX(COMPARACION!$B:$ZZ, MATCH($A84, COMPARACION!$A:$A, 0), COLUMN()-2)</f>
        <v>0</v>
      </c>
      <c r="CA84" cm="1">
        <f t="array" ref="CA84">INDEX(COMPARACION!$B:$ZZ, MATCH($A84, COMPARACION!$A:$A, 0), COLUMN()-2)</f>
        <v>4.0095745862352199E-2</v>
      </c>
      <c r="CB84" cm="1">
        <f t="array" ref="CB84">INDEX(COMPARACION!$B:$ZZ, MATCH($A84, COMPARACION!$A:$A, 0), COLUMN()-2)</f>
        <v>1.35938654864859E-2</v>
      </c>
      <c r="CC84" cm="1">
        <f t="array" ref="CC84">INDEX(COMPARACION!$B:$ZZ, MATCH($A84, COMPARACION!$A:$A, 0), COLUMN()-2)</f>
        <v>1.6840261419656301E-2</v>
      </c>
      <c r="CD84" cm="1">
        <f t="array" ref="CD84">INDEX(COMPARACION!$B:$ZZ, MATCH($A84, COMPARACION!$A:$A, 0), COLUMN()-2)</f>
        <v>0</v>
      </c>
      <c r="CE84" cm="1">
        <f t="array" ref="CE84">INDEX(COMPARACION!$B:$ZZ, MATCH($A84, COMPARACION!$A:$A, 0), COLUMN()-2)</f>
        <v>5.5051078832026503E-3</v>
      </c>
      <c r="CF84" cm="1">
        <f t="array" ref="CF84">INDEX(COMPARACION!$B:$ZZ, MATCH($A84, COMPARACION!$A:$A, 0), COLUMN()-2)</f>
        <v>1.69792727514738E-3</v>
      </c>
      <c r="CG84" cm="1">
        <f t="array" ref="CG84">INDEX(COMPARACION!$B:$ZZ, MATCH($A84, COMPARACION!$A:$A, 0), COLUMN()-2)</f>
        <v>5.0897595086393597E-2</v>
      </c>
      <c r="CH84" cm="1">
        <f t="array" ref="CH84">INDEX(COMPARACION!$B:$ZZ, MATCH($A84, COMPARACION!$A:$A, 0), COLUMN()-2)</f>
        <v>9.8529182194090494E-5</v>
      </c>
      <c r="CI84" cm="1">
        <f t="array" ref="CI84">INDEX(COMPARACION!$B:$ZZ, MATCH($A84, COMPARACION!$A:$A, 0), COLUMN()-2)</f>
        <v>1.93985979780584E-3</v>
      </c>
      <c r="CJ84" cm="1">
        <f t="array" ref="CJ84">INDEX(COMPARACION!$B:$ZZ, MATCH($A84, COMPARACION!$A:$A, 0), COLUMN()-2)</f>
        <v>1.02789141478589E-4</v>
      </c>
      <c r="CK84" cm="1">
        <f t="array" ref="CK84">INDEX(COMPARACION!$B:$ZZ, MATCH($A84, COMPARACION!$A:$A, 0), COLUMN()-2)</f>
        <v>3.4413876188134303E-4</v>
      </c>
      <c r="CL84" cm="1">
        <f t="array" ref="CL84">INDEX(COMPARACION!$B:$ZZ, MATCH($A84, COMPARACION!$A:$A, 0), COLUMN()-2)</f>
        <v>1.3554502085763901E-4</v>
      </c>
      <c r="CM84" cm="1">
        <f t="array" ref="CM84">INDEX(COMPARACION!$B:$ZZ, MATCH($A84, COMPARACION!$A:$A, 0), COLUMN()-2)</f>
        <v>1.8779721113458499E-2</v>
      </c>
      <c r="CN84" cm="1">
        <f t="array" ref="CN84">INDEX(COMPARACION!$B:$ZZ, MATCH($A84, COMPARACION!$A:$A, 0), COLUMN()-2)</f>
        <v>2.8423295984652402E-4</v>
      </c>
      <c r="CO84" cm="1">
        <f t="array" ref="CO84">INDEX(COMPARACION!$B:$ZZ, MATCH($A84, COMPARACION!$A:$A, 0), COLUMN()-2)</f>
        <v>6.7437796336164901E-4</v>
      </c>
      <c r="CP84" cm="1">
        <f t="array" ref="CP84">INDEX(COMPARACION!$B:$ZZ, MATCH($A84, COMPARACION!$A:$A, 0), COLUMN()-2)</f>
        <v>1.5041153067461401E-3</v>
      </c>
      <c r="CQ84" cm="1">
        <f t="array" ref="CQ84">INDEX(COMPARACION!$B:$ZZ, MATCH($A84, COMPARACION!$A:$A, 0), COLUMN()-2)</f>
        <v>6.6111947495633904E-5</v>
      </c>
      <c r="CR84" cm="1">
        <f t="array" ref="CR84">INDEX(COMPARACION!$B:$ZZ, MATCH($A84, COMPARACION!$A:$A, 0), COLUMN()-2)</f>
        <v>1.6516489193041399E-3</v>
      </c>
      <c r="CS84" cm="1">
        <f t="array" ref="CS84">INDEX(COMPARACION!$B:$ZZ, MATCH($A84, COMPARACION!$A:$A, 0), COLUMN()-2)</f>
        <v>2.1723370949787001E-4</v>
      </c>
      <c r="CT84" cm="1">
        <f t="array" ref="CT84">INDEX(COMPARACION!$B:$ZZ, MATCH($A84, COMPARACION!$A:$A, 0), COLUMN()-2)</f>
        <v>4.2160920994491002E-5</v>
      </c>
      <c r="CU84" cm="1">
        <f t="array" ref="CU84">INDEX(COMPARACION!$B:$ZZ, MATCH($A84, COMPARACION!$A:$A, 0), COLUMN()-2)</f>
        <v>0</v>
      </c>
      <c r="CV84" cm="1">
        <f t="array" ref="CV84">INDEX(COMPARACION!$B:$ZZ, MATCH($A84, COMPARACION!$A:$A, 0), COLUMN()-2)</f>
        <v>1.0331661539135499E-3</v>
      </c>
      <c r="CW84" cm="1">
        <f t="array" ref="CW84">INDEX(COMPARACION!$B:$ZZ, MATCH($A84, COMPARACION!$A:$A, 0), COLUMN()-2)</f>
        <v>1.5976415733291899E-5</v>
      </c>
      <c r="CX84" cm="1">
        <f t="array" ref="CX84">INDEX(COMPARACION!$B:$ZZ, MATCH($A84, COMPARACION!$A:$A, 0), COLUMN()-2)</f>
        <v>1.6817181011954101E-2</v>
      </c>
      <c r="CY84" cm="1">
        <f t="array" ref="CY84">INDEX(COMPARACION!$B:$ZZ, MATCH($A84, COMPARACION!$A:$A, 0), COLUMN()-2)</f>
        <v>0</v>
      </c>
      <c r="CZ84" cm="1">
        <f t="array" ref="CZ84">INDEX(COMPARACION!$B:$ZZ, MATCH($A84, COMPARACION!$A:$A, 0), COLUMN()-2)</f>
        <v>1.5976415733291899E-5</v>
      </c>
      <c r="DA84" cm="1">
        <f t="array" ref="DA84">INDEX(COMPARACION!$B:$ZZ, MATCH($A84, COMPARACION!$A:$A, 0), COLUMN()-2)</f>
        <v>2.0911120621858202E-5</v>
      </c>
      <c r="DB84" cm="1">
        <f t="array" ref="DB84">INDEX(COMPARACION!$B:$ZZ, MATCH($A84, COMPARACION!$A:$A, 0), COLUMN()-2)</f>
        <v>3.0355189893254699E-5</v>
      </c>
      <c r="DC84" cm="1">
        <f t="array" ref="DC84">INDEX(COMPARACION!$B:$ZZ, MATCH($A84, COMPARACION!$A:$A, 0), COLUMN()-2)</f>
        <v>4.9257213655862003E-4</v>
      </c>
      <c r="DD84" cm="1">
        <f t="array" ref="DD84">INDEX(COMPARACION!$B:$ZZ, MATCH($A84, COMPARACION!$A:$A, 0), COLUMN()-2)</f>
        <v>7.4719404844434201E-3</v>
      </c>
      <c r="DE84" cm="1">
        <f t="array" ref="DE84">INDEX(COMPARACION!$B:$ZZ, MATCH($A84, COMPARACION!$A:$A, 0), COLUMN()-2)</f>
        <v>1.7535090438979001E-4</v>
      </c>
      <c r="DF84" cm="1">
        <f t="array" ref="DF84">INDEX(COMPARACION!$B:$ZZ, MATCH($A84, COMPARACION!$A:$A, 0), COLUMN()-2)</f>
        <v>8.5890192947241998E-6</v>
      </c>
      <c r="DG84" cm="1">
        <f t="array" ref="DG84">INDEX(COMPARACION!$B:$ZZ, MATCH($A84, COMPARACION!$A:$A, 0), COLUMN()-2)</f>
        <v>3.3664920288852802E-5</v>
      </c>
      <c r="DH84" cm="1">
        <f t="array" ref="DH84">INDEX(COMPARACION!$B:$ZZ, MATCH($A84, COMPARACION!$A:$A, 0), COLUMN()-2)</f>
        <v>9.4973330422509997E-3</v>
      </c>
      <c r="DI84" cm="1">
        <f t="array" ref="DI84">INDEX(COMPARACION!$B:$ZZ, MATCH($A84, COMPARACION!$A:$A, 0), COLUMN()-2)</f>
        <v>1.2525798133854E-3</v>
      </c>
      <c r="DJ84" cm="1">
        <f t="array" ref="DJ84">INDEX(COMPARACION!$B:$ZZ, MATCH($A84, COMPARACION!$A:$A, 0), COLUMN()-2)</f>
        <v>1.8677598998247499E-7</v>
      </c>
      <c r="DK84" cm="1">
        <f t="array" ref="DK84">INDEX(COMPARACION!$B:$ZZ, MATCH($A84, COMPARACION!$A:$A, 0), COLUMN()-2)</f>
        <v>8.9024641020137392E-6</v>
      </c>
      <c r="DL84" cm="1">
        <f t="array" ref="DL84">INDEX(COMPARACION!$B:$ZZ, MATCH($A84, COMPARACION!$A:$A, 0), COLUMN()-2)</f>
        <v>0</v>
      </c>
      <c r="DM84" cm="1">
        <f t="array" ref="DM84">INDEX(COMPARACION!$B:$ZZ, MATCH($A84, COMPARACION!$A:$A, 0), COLUMN()-2)</f>
        <v>9.6403111708003096E-5</v>
      </c>
      <c r="DN84" cm="1">
        <f t="array" ref="DN84">INDEX(COMPARACION!$B:$ZZ, MATCH($A84, COMPARACION!$A:$A, 0), COLUMN()-2)</f>
        <v>6.9626985176770198E-2</v>
      </c>
      <c r="DO84" cm="1">
        <f t="array" ref="DO84">INDEX(COMPARACION!$B:$ZZ, MATCH($A84, COMPARACION!$A:$A, 0), COLUMN()-2)</f>
        <v>1.6017202182198799E-3</v>
      </c>
      <c r="DP84" cm="1">
        <f t="array" ref="DP84">INDEX(COMPARACION!$B:$ZZ, MATCH($A84, COMPARACION!$A:$A, 0), COLUMN()-2)</f>
        <v>1.6267874031050501E-4</v>
      </c>
      <c r="DQ84" cm="1">
        <f t="array" ref="DQ84">INDEX(COMPARACION!$B:$ZZ, MATCH($A84, COMPARACION!$A:$A, 0), COLUMN()-2)</f>
        <v>6.6127291868774E-4</v>
      </c>
      <c r="DR84" cm="1">
        <f t="array" ref="DR84">INDEX(COMPARACION!$B:$ZZ, MATCH($A84, COMPARACION!$A:$A, 0), COLUMN()-2)</f>
        <v>1.4273088385204501E-3</v>
      </c>
      <c r="DS84" cm="1">
        <f t="array" ref="DS84">INDEX(COMPARACION!$B:$ZZ, MATCH($A84, COMPARACION!$A:$A, 0), COLUMN()-2)</f>
        <v>0</v>
      </c>
      <c r="DT84" cm="1">
        <f t="array" ref="DT84">INDEX(COMPARACION!$B:$ZZ, MATCH($A84, COMPARACION!$A:$A, 0), COLUMN()-2)</f>
        <v>1.4051206676560801E-3</v>
      </c>
      <c r="DU84" cm="1">
        <f t="array" ref="DU84">INDEX(COMPARACION!$B:$ZZ, MATCH($A84, COMPARACION!$A:$A, 0), COLUMN()-2)</f>
        <v>6.6329580257029901E-4</v>
      </c>
      <c r="DV84" cm="1">
        <f t="array" ref="DV84">INDEX(COMPARACION!$B:$ZZ, MATCH($A84, COMPARACION!$A:$A, 0), COLUMN()-2)</f>
        <v>2.6775288643823402E-4</v>
      </c>
      <c r="DW84" cm="1">
        <f t="array" ref="DW84">INDEX(COMPARACION!$B:$ZZ, MATCH($A84, COMPARACION!$A:$A, 0), COLUMN()-2)</f>
        <v>5.2152892403147498E-4</v>
      </c>
      <c r="DX84" cm="1">
        <f t="array" ref="DX84">INDEX(COMPARACION!$B:$ZZ, MATCH($A84, COMPARACION!$A:$A, 0), COLUMN()-2)</f>
        <v>0</v>
      </c>
      <c r="DY84" cm="1">
        <f t="array" ref="DY84">INDEX(COMPARACION!$B:$ZZ, MATCH($A84, COMPARACION!$A:$A, 0), COLUMN()-2)</f>
        <v>6.8793034175312698E-3</v>
      </c>
      <c r="DZ84" cm="1">
        <f t="array" ref="DZ84">INDEX(COMPARACION!$B:$ZZ, MATCH($A84, COMPARACION!$A:$A, 0), COLUMN()-2)</f>
        <v>2.7673468057530001E-2</v>
      </c>
      <c r="EA84" cm="1">
        <f t="array" ref="EA84">INDEX(COMPARACION!$B:$ZZ, MATCH($A84, COMPARACION!$A:$A, 0), COLUMN()-2)</f>
        <v>1.7505122606247502E-2</v>
      </c>
      <c r="EB84" cm="1">
        <f t="array" ref="EB84">INDEX(COMPARACION!$B:$ZZ, MATCH($A84, COMPARACION!$A:$A, 0), COLUMN()-2)</f>
        <v>2.42997853135739E-2</v>
      </c>
      <c r="EC84" cm="1">
        <f t="array" ref="EC84">INDEX(COMPARACION!$B:$ZZ, MATCH($A84, COMPARACION!$A:$A, 0), COLUMN()-2)</f>
        <v>5.2382847758411797E-3</v>
      </c>
      <c r="ED84" cm="1">
        <f t="array" ref="ED84">INDEX(COMPARACION!$B:$ZZ, MATCH($A84, COMPARACION!$A:$A, 0), COLUMN()-2)</f>
        <v>2.0505382788558199E-4</v>
      </c>
      <c r="EE84" cm="1">
        <f t="array" ref="EE84">INDEX(COMPARACION!$B:$ZZ, MATCH($A84, COMPARACION!$A:$A, 0), COLUMN()-2)</f>
        <v>0</v>
      </c>
      <c r="EF84" cm="1">
        <f t="array" ref="EF84">INDEX(COMPARACION!$B:$ZZ, MATCH($A84, COMPARACION!$A:$A, 0), COLUMN()-2)</f>
        <v>1.5389148362308499E-3</v>
      </c>
      <c r="EG84" cm="1">
        <f t="array" ref="EG84">INDEX(COMPARACION!$B:$ZZ, MATCH($A84, COMPARACION!$A:$A, 0), COLUMN()-2)</f>
        <v>7.6706707791794199E-3</v>
      </c>
      <c r="EH84" cm="1">
        <f t="array" ref="EH84">INDEX(COMPARACION!$B:$ZZ, MATCH($A84, COMPARACION!$A:$A, 0), COLUMN()-2)</f>
        <v>5.3985104777965604E-4</v>
      </c>
      <c r="EI84" cm="1">
        <f t="array" ref="EI84">INDEX(COMPARACION!$B:$ZZ, MATCH($A84, COMPARACION!$A:$A, 0), COLUMN()-2)</f>
        <v>0</v>
      </c>
      <c r="EJ84" cm="1">
        <f t="array" ref="EJ84">INDEX(COMPARACION!$B:$ZZ, MATCH($A84, COMPARACION!$A:$A, 0), COLUMN()-2)</f>
        <v>2.71913389339509E-3</v>
      </c>
      <c r="EK84" cm="1">
        <f t="array" ref="EK84">INDEX(COMPARACION!$B:$ZZ, MATCH($A84, COMPARACION!$A:$A, 0), COLUMN()-2)</f>
        <v>3.36445694369713E-3</v>
      </c>
      <c r="EL84" cm="1">
        <f t="array" ref="EL84">INDEX(COMPARACION!$B:$ZZ, MATCH($A84, COMPARACION!$A:$A, 0), COLUMN()-2)</f>
        <v>0</v>
      </c>
      <c r="EM84" cm="1">
        <f t="array" ref="EM84">INDEX(COMPARACION!$B:$ZZ, MATCH($A84, COMPARACION!$A:$A, 0), COLUMN()-2)</f>
        <v>0</v>
      </c>
      <c r="EN84" cm="1">
        <f t="array" ref="EN84">INDEX(COMPARACION!$B:$ZZ, MATCH($A84, COMPARACION!$A:$A, 0), COLUMN()-2)</f>
        <v>2.6299830043998199E-5</v>
      </c>
      <c r="EO84" cm="1">
        <f t="array" ref="EO84">INDEX(COMPARACION!$B:$ZZ, MATCH($A84, COMPARACION!$A:$A, 0), COLUMN()-2)</f>
        <v>3.6068495816733498E-4</v>
      </c>
      <c r="EP84" cm="1">
        <f t="array" ref="EP84">INDEX(COMPARACION!$B:$ZZ, MATCH($A84, COMPARACION!$A:$A, 0), COLUMN()-2)</f>
        <v>0</v>
      </c>
      <c r="EQ84" cm="1">
        <f t="array" ref="EQ84">INDEX(COMPARACION!$B:$ZZ, MATCH($A84, COMPARACION!$A:$A, 0), COLUMN()-2)</f>
        <v>2.5722172728672902E-4</v>
      </c>
      <c r="ER84" cm="1">
        <f t="array" ref="ER84">INDEX(COMPARACION!$B:$ZZ, MATCH($A84, COMPARACION!$A:$A, 0), COLUMN()-2)</f>
        <v>0</v>
      </c>
      <c r="ES84" cm="1">
        <f t="array" ref="ES84">INDEX(COMPARACION!$B:$ZZ, MATCH($A84, COMPARACION!$A:$A, 0), COLUMN()-2)</f>
        <v>1.9035244193933699E-2</v>
      </c>
      <c r="ET84" cm="1">
        <f t="array" ref="ET84">INDEX(COMPARACION!$B:$ZZ, MATCH($A84, COMPARACION!$A:$A, 0), COLUMN()-2)</f>
        <v>0</v>
      </c>
      <c r="EU84" cm="1">
        <f t="array" ref="EU84">INDEX(COMPARACION!$B:$ZZ, MATCH($A84, COMPARACION!$A:$A, 0), COLUMN()-2)</f>
        <v>7.0326962024029299E-2</v>
      </c>
      <c r="EV84" cm="1">
        <f t="array" ref="EV84">INDEX(COMPARACION!$B:$ZZ, MATCH($A84, COMPARACION!$A:$A, 0), COLUMN()-2)</f>
        <v>4.6550872190769098E-5</v>
      </c>
      <c r="EW84" cm="1">
        <f t="array" ref="EW84">INDEX(COMPARACION!$B:$ZZ, MATCH($A84, COMPARACION!$A:$A, 0), COLUMN()-2)</f>
        <v>3.7105030706232301E-6</v>
      </c>
      <c r="EX84" cm="1">
        <f t="array" ref="EX84">INDEX(COMPARACION!$B:$ZZ, MATCH($A84, COMPARACION!$A:$A, 0), COLUMN()-2)</f>
        <v>1.50704329432619E-5</v>
      </c>
      <c r="EY84" cm="1">
        <f t="array" ref="EY84">INDEX(COMPARACION!$B:$ZZ, MATCH($A84, COMPARACION!$A:$A, 0), COLUMN()-2)</f>
        <v>2.00708336326609E-5</v>
      </c>
      <c r="EZ84" cm="1">
        <f t="array" ref="EZ84">INDEX(COMPARACION!$B:$ZZ, MATCH($A84, COMPARACION!$A:$A, 0), COLUMN()-2)</f>
        <v>5.5026507252702798E-5</v>
      </c>
      <c r="FA84" cm="1">
        <f t="array" ref="FA84">INDEX(COMPARACION!$B:$ZZ, MATCH($A84, COMPARACION!$A:$A, 0), COLUMN()-2)</f>
        <v>9.7443604228447104E-6</v>
      </c>
      <c r="FB84" cm="1">
        <f t="array" ref="FB84">INDEX(COMPARACION!$B:$ZZ, MATCH($A84, COMPARACION!$A:$A, 0), COLUMN()-2)</f>
        <v>4.3121000629597602E-4</v>
      </c>
      <c r="FC84" cm="1">
        <f t="array" ref="FC84">INDEX(COMPARACION!$B:$ZZ, MATCH($A84, COMPARACION!$A:$A, 0), COLUMN()-2)</f>
        <v>2.07085754419446E-4</v>
      </c>
      <c r="FD84" cm="1">
        <f t="array" ref="FD84">INDEX(COMPARACION!$B:$ZZ, MATCH($A84, COMPARACION!$A:$A, 0), COLUMN()-2)</f>
        <v>5.9299852614821402E-3</v>
      </c>
      <c r="FE84" cm="1">
        <f t="array" ref="FE84">INDEX(COMPARACION!$B:$ZZ, MATCH($A84, COMPARACION!$A:$A, 0), COLUMN()-2)</f>
        <v>9.970567960365989E-4</v>
      </c>
      <c r="FF84" cm="1">
        <f t="array" ref="FF84">INDEX(COMPARACION!$B:$ZZ, MATCH($A84, COMPARACION!$A:$A, 0), COLUMN()-2)</f>
        <v>2.5736135336686502E-4</v>
      </c>
      <c r="FG84" cm="1">
        <f t="array" ref="FG84">INDEX(COMPARACION!$B:$ZZ, MATCH($A84, COMPARACION!$A:$A, 0), COLUMN()-2)</f>
        <v>1.8396734491866101E-2</v>
      </c>
      <c r="FH84" cm="1">
        <f t="array" ref="FH84">INDEX(COMPARACION!$B:$ZZ, MATCH($A84, COMPARACION!$A:$A, 0), COLUMN()-2)</f>
        <v>2.6026021555136902E-4</v>
      </c>
      <c r="FI84" cm="1">
        <f t="array" ref="FI84">INDEX(COMPARACION!$B:$ZZ, MATCH($A84, COMPARACION!$A:$A, 0), COLUMN()-2)</f>
        <v>3.6381499597015098E-4</v>
      </c>
      <c r="FJ84" cm="1">
        <f t="array" ref="FJ84">INDEX(COMPARACION!$B:$ZZ, MATCH($A84, COMPARACION!$A:$A, 0), COLUMN()-2)</f>
        <v>1.4814793515513401E-2</v>
      </c>
      <c r="FK84" cm="1">
        <f t="array" ref="FK84">INDEX(COMPARACION!$B:$ZZ, MATCH($A84, COMPARACION!$A:$A, 0), COLUMN()-2)</f>
        <v>1.15501350708883E-2</v>
      </c>
      <c r="FL84" cm="1">
        <f t="array" ref="FL84">INDEX(COMPARACION!$B:$ZZ, MATCH($A84, COMPARACION!$A:$A, 0), COLUMN()-2)</f>
        <v>0</v>
      </c>
      <c r="FM84" cm="1">
        <f t="array" ref="FM84">INDEX(COMPARACION!$B:$ZZ, MATCH($A84, COMPARACION!$A:$A, 0), COLUMN()-2)</f>
        <v>9.4965950503034095E-4</v>
      </c>
      <c r="FN84" cm="1">
        <f t="array" ref="FN84">INDEX(COMPARACION!$B:$ZZ, MATCH($A84, COMPARACION!$A:$A, 0), COLUMN()-2)</f>
        <v>3.4501442572066701E-3</v>
      </c>
      <c r="FO84" cm="1">
        <f t="array" ref="FO84">INDEX(COMPARACION!$B:$ZZ, MATCH($A84, COMPARACION!$A:$A, 0), COLUMN()-2)</f>
        <v>2.1260400179715099E-2</v>
      </c>
      <c r="FP84" cm="1">
        <f t="array" ref="FP84">INDEX(COMPARACION!$B:$ZZ, MATCH($A84, COMPARACION!$A:$A, 0), COLUMN()-2)</f>
        <v>2.5096117784398801E-2</v>
      </c>
      <c r="FQ84" cm="1">
        <f t="array" ref="FQ84">INDEX(COMPARACION!$B:$ZZ, MATCH($A84, COMPARACION!$A:$A, 0), COLUMN()-2)</f>
        <v>1.37344110132435E-2</v>
      </c>
      <c r="FR84" cm="1">
        <f t="array" ref="FR84">INDEX(COMPARACION!$B:$ZZ, MATCH($A84, COMPARACION!$A:$A, 0), COLUMN()-2)</f>
        <v>0</v>
      </c>
      <c r="FS84" cm="1">
        <f t="array" ref="FS84">INDEX(COMPARACION!$B:$ZZ, MATCH($A84, COMPARACION!$A:$A, 0), COLUMN()-2)</f>
        <v>3.2035175310625101E-2</v>
      </c>
      <c r="FT84" cm="1">
        <f t="array" ref="FT84">INDEX(COMPARACION!$B:$ZZ, MATCH($A84, COMPARACION!$A:$A, 0), COLUMN()-2)</f>
        <v>0</v>
      </c>
      <c r="FU84" cm="1">
        <f t="array" ref="FU84">INDEX(COMPARACION!$B:$ZZ, MATCH($A84, COMPARACION!$A:$A, 0), COLUMN()-2)</f>
        <v>4.3208391311923798E-4</v>
      </c>
      <c r="FV84" cm="1">
        <f t="array" ref="FV84">INDEX(COMPARACION!$B:$ZZ, MATCH($A84, COMPARACION!$A:$A, 0), COLUMN()-2)</f>
        <v>8.1854581506506592E-6</v>
      </c>
      <c r="FW84" cm="1">
        <f t="array" ref="FW84">INDEX(COMPARACION!$B:$ZZ, MATCH($A84, COMPARACION!$A:$A, 0), COLUMN()-2)</f>
        <v>3.3768126375815199E-6</v>
      </c>
    </row>
    <row r="85" spans="1:179" x14ac:dyDescent="0.25">
      <c r="A85">
        <f t="shared" si="1"/>
        <v>2008</v>
      </c>
      <c r="B85" s="1">
        <v>39783</v>
      </c>
      <c r="C85" cm="1">
        <f t="array" ref="C85">INDEX(COMPARACION!$B:$ZZ, MATCH($A85, COMPARACION!$A:$A, 0), COLUMN()-2)</f>
        <v>1.9472462309834399E-5</v>
      </c>
      <c r="D85" cm="1">
        <f t="array" ref="D85">INDEX(COMPARACION!$B:$ZZ, MATCH($A85, COMPARACION!$A:$A, 0), COLUMN()-2)</f>
        <v>4.5985569710498498E-5</v>
      </c>
      <c r="E85" cm="1">
        <f t="array" ref="E85">INDEX(COMPARACION!$B:$ZZ, MATCH($A85, COMPARACION!$A:$A, 0), COLUMN()-2)</f>
        <v>2.0535106899119301E-2</v>
      </c>
      <c r="F85" cm="1">
        <f t="array" ref="F85">INDEX(COMPARACION!$B:$ZZ, MATCH($A85, COMPARACION!$A:$A, 0), COLUMN()-2)</f>
        <v>0</v>
      </c>
      <c r="G85" cm="1">
        <f t="array" ref="G85">INDEX(COMPARACION!$B:$ZZ, MATCH($A85, COMPARACION!$A:$A, 0), COLUMN()-2)</f>
        <v>8.1266514426291895E-4</v>
      </c>
      <c r="H85" cm="1">
        <f t="array" ref="H85">INDEX(COMPARACION!$B:$ZZ, MATCH($A85, COMPARACION!$A:$A, 0), COLUMN()-2)</f>
        <v>5.7422324321368498E-6</v>
      </c>
      <c r="I85" cm="1">
        <f t="array" ref="I85">INDEX(COMPARACION!$B:$ZZ, MATCH($A85, COMPARACION!$A:$A, 0), COLUMN()-2)</f>
        <v>6.3110660899532102E-7</v>
      </c>
      <c r="J85" cm="1">
        <f t="array" ref="J85">INDEX(COMPARACION!$B:$ZZ, MATCH($A85, COMPARACION!$A:$A, 0), COLUMN()-2)</f>
        <v>7.4386395840593704E-5</v>
      </c>
      <c r="K85" cm="1">
        <f t="array" ref="K85">INDEX(COMPARACION!$B:$ZZ, MATCH($A85, COMPARACION!$A:$A, 0), COLUMN()-2)</f>
        <v>9.0615019262858601E-3</v>
      </c>
      <c r="L85" cm="1">
        <f t="array" ref="L85">INDEX(COMPARACION!$B:$ZZ, MATCH($A85, COMPARACION!$A:$A, 0), COLUMN()-2)</f>
        <v>1.02793620330356E-4</v>
      </c>
      <c r="M85" cm="1">
        <f t="array" ref="M85">INDEX(COMPARACION!$B:$ZZ, MATCH($A85, COMPARACION!$A:$A, 0), COLUMN()-2)</f>
        <v>9.4192183853588694E-5</v>
      </c>
      <c r="N85" cm="1">
        <f t="array" ref="N85">INDEX(COMPARACION!$B:$ZZ, MATCH($A85, COMPARACION!$A:$A, 0), COLUMN()-2)</f>
        <v>4.9639425086955602E-6</v>
      </c>
      <c r="O85" cm="1">
        <f t="array" ref="O85">INDEX(COMPARACION!$B:$ZZ, MATCH($A85, COMPARACION!$A:$A, 0), COLUMN()-2)</f>
        <v>6.1462596199473903E-6</v>
      </c>
      <c r="P85" cm="1">
        <f t="array" ref="P85">INDEX(COMPARACION!$B:$ZZ, MATCH($A85, COMPARACION!$A:$A, 0), COLUMN()-2)</f>
        <v>6.6551080347552099E-3</v>
      </c>
      <c r="Q85" cm="1">
        <f t="array" ref="Q85">INDEX(COMPARACION!$B:$ZZ, MATCH($A85, COMPARACION!$A:$A, 0), COLUMN()-2)</f>
        <v>8.1211296972035795E-5</v>
      </c>
      <c r="R85" cm="1">
        <f t="array" ref="R85">INDEX(COMPARACION!$B:$ZZ, MATCH($A85, COMPARACION!$A:$A, 0), COLUMN()-2)</f>
        <v>0</v>
      </c>
      <c r="S85" cm="1">
        <f t="array" ref="S85">INDEX(COMPARACION!$B:$ZZ, MATCH($A85, COMPARACION!$A:$A, 0), COLUMN()-2)</f>
        <v>1.3165564670153101E-2</v>
      </c>
      <c r="T85" cm="1">
        <f t="array" ref="T85">INDEX(COMPARACION!$B:$ZZ, MATCH($A85, COMPARACION!$A:$A, 0), COLUMN()-2)</f>
        <v>4.2331890464283199E-7</v>
      </c>
      <c r="U85" cm="1">
        <f t="array" ref="U85">INDEX(COMPARACION!$B:$ZZ, MATCH($A85, COMPARACION!$A:$A, 0), COLUMN()-2)</f>
        <v>2.7434985555342701E-5</v>
      </c>
      <c r="V85" cm="1">
        <f t="array" ref="V85">INDEX(COMPARACION!$B:$ZZ, MATCH($A85, COMPARACION!$A:$A, 0), COLUMN()-2)</f>
        <v>5.6185557107004801E-3</v>
      </c>
      <c r="W85" cm="1">
        <f t="array" ref="W85">INDEX(COMPARACION!$B:$ZZ, MATCH($A85, COMPARACION!$A:$A, 0), COLUMN()-2)</f>
        <v>3.5814502603538201E-5</v>
      </c>
      <c r="X85" cm="1">
        <f t="array" ref="X85">INDEX(COMPARACION!$B:$ZZ, MATCH($A85, COMPARACION!$A:$A, 0), COLUMN()-2)</f>
        <v>0</v>
      </c>
      <c r="Y85" cm="1">
        <f t="array" ref="Y85">INDEX(COMPARACION!$B:$ZZ, MATCH($A85, COMPARACION!$A:$A, 0), COLUMN()-2)</f>
        <v>9.0180456685213406E-2</v>
      </c>
      <c r="Z85" cm="1">
        <f t="array" ref="Z85">INDEX(COMPARACION!$B:$ZZ, MATCH($A85, COMPARACION!$A:$A, 0), COLUMN()-2)</f>
        <v>0</v>
      </c>
      <c r="AA85" cm="1">
        <f t="array" ref="AA85">INDEX(COMPARACION!$B:$ZZ, MATCH($A85, COMPARACION!$A:$A, 0), COLUMN()-2)</f>
        <v>7.8343479690981901E-6</v>
      </c>
      <c r="AB85" cm="1">
        <f t="array" ref="AB85">INDEX(COMPARACION!$B:$ZZ, MATCH($A85, COMPARACION!$A:$A, 0), COLUMN()-2)</f>
        <v>1.62511321501693E-4</v>
      </c>
      <c r="AC85" cm="1">
        <f t="array" ref="AC85">INDEX(COMPARACION!$B:$ZZ, MATCH($A85, COMPARACION!$A:$A, 0), COLUMN()-2)</f>
        <v>0</v>
      </c>
      <c r="AD85" cm="1">
        <f t="array" ref="AD85">INDEX(COMPARACION!$B:$ZZ, MATCH($A85, COMPARACION!$A:$A, 0), COLUMN()-2)</f>
        <v>1.2248221704759199E-6</v>
      </c>
      <c r="AE85" cm="1">
        <f t="array" ref="AE85">INDEX(COMPARACION!$B:$ZZ, MATCH($A85, COMPARACION!$A:$A, 0), COLUMN()-2)</f>
        <v>1.3905766264377299E-4</v>
      </c>
      <c r="AF85" cm="1">
        <f t="array" ref="AF85">INDEX(COMPARACION!$B:$ZZ, MATCH($A85, COMPARACION!$A:$A, 0), COLUMN()-2)</f>
        <v>3.0108919289756098E-4</v>
      </c>
      <c r="AG85" cm="1">
        <f t="array" ref="AG85">INDEX(COMPARACION!$B:$ZZ, MATCH($A85, COMPARACION!$A:$A, 0), COLUMN()-2)</f>
        <v>1.2537845185207801E-3</v>
      </c>
      <c r="AH85" cm="1">
        <f t="array" ref="AH85">INDEX(COMPARACION!$B:$ZZ, MATCH($A85, COMPARACION!$A:$A, 0), COLUMN()-2)</f>
        <v>0</v>
      </c>
      <c r="AI85" cm="1">
        <f t="array" ref="AI85">INDEX(COMPARACION!$B:$ZZ, MATCH($A85, COMPARACION!$A:$A, 0), COLUMN()-2)</f>
        <v>1.4028072351183199E-5</v>
      </c>
      <c r="AJ85" cm="1">
        <f t="array" ref="AJ85">INDEX(COMPARACION!$B:$ZZ, MATCH($A85, COMPARACION!$A:$A, 0), COLUMN()-2)</f>
        <v>2.5122305492736498E-2</v>
      </c>
      <c r="AK85" cm="1">
        <f t="array" ref="AK85">INDEX(COMPARACION!$B:$ZZ, MATCH($A85, COMPARACION!$A:$A, 0), COLUMN()-2)</f>
        <v>8.9166695027599205E-2</v>
      </c>
      <c r="AL85" cm="1">
        <f t="array" ref="AL85">INDEX(COMPARACION!$B:$ZZ, MATCH($A85, COMPARACION!$A:$A, 0), COLUMN()-2)</f>
        <v>1.1957453719088899E-2</v>
      </c>
      <c r="AM85" cm="1">
        <f t="array" ref="AM85">INDEX(COMPARACION!$B:$ZZ, MATCH($A85, COMPARACION!$A:$A, 0), COLUMN()-2)</f>
        <v>1.5890813318455601E-6</v>
      </c>
      <c r="AN85" cm="1">
        <f t="array" ref="AN85">INDEX(COMPARACION!$B:$ZZ, MATCH($A85, COMPARACION!$A:$A, 0), COLUMN()-2)</f>
        <v>5.3036603446175398E-4</v>
      </c>
      <c r="AO85" cm="1">
        <f t="array" ref="AO85">INDEX(COMPARACION!$B:$ZZ, MATCH($A85, COMPARACION!$A:$A, 0), COLUMN()-2)</f>
        <v>2.84864818516065E-4</v>
      </c>
      <c r="AP85" cm="1">
        <f t="array" ref="AP85">INDEX(COMPARACION!$B:$ZZ, MATCH($A85, COMPARACION!$A:$A, 0), COLUMN()-2)</f>
        <v>3.2658531570969299E-4</v>
      </c>
      <c r="AQ85" cm="1">
        <f t="array" ref="AQ85">INDEX(COMPARACION!$B:$ZZ, MATCH($A85, COMPARACION!$A:$A, 0), COLUMN()-2)</f>
        <v>9.2432177552113795E-4</v>
      </c>
      <c r="AR85" cm="1">
        <f t="array" ref="AR85">INDEX(COMPARACION!$B:$ZZ, MATCH($A85, COMPARACION!$A:$A, 0), COLUMN()-2)</f>
        <v>4.52530999915128E-4</v>
      </c>
      <c r="AS85" cm="1">
        <f t="array" ref="AS85">INDEX(COMPARACION!$B:$ZZ, MATCH($A85, COMPARACION!$A:$A, 0), COLUMN()-2)</f>
        <v>5.4462017387490005E-4</v>
      </c>
      <c r="AT85" cm="1">
        <f t="array" ref="AT85">INDEX(COMPARACION!$B:$ZZ, MATCH($A85, COMPARACION!$A:$A, 0), COLUMN()-2)</f>
        <v>0</v>
      </c>
      <c r="AU85" cm="1">
        <f t="array" ref="AU85">INDEX(COMPARACION!$B:$ZZ, MATCH($A85, COMPARACION!$A:$A, 0), COLUMN()-2)</f>
        <v>1.32962713036462E-3</v>
      </c>
      <c r="AV85" cm="1">
        <f t="array" ref="AV85">INDEX(COMPARACION!$B:$ZZ, MATCH($A85, COMPARACION!$A:$A, 0), COLUMN()-2)</f>
        <v>1.2610141685064199E-4</v>
      </c>
      <c r="AW85" cm="1">
        <f t="array" ref="AW85">INDEX(COMPARACION!$B:$ZZ, MATCH($A85, COMPARACION!$A:$A, 0), COLUMN()-2)</f>
        <v>1.96858762134186E-2</v>
      </c>
      <c r="AX85" cm="1">
        <f t="array" ref="AX85">INDEX(COMPARACION!$B:$ZZ, MATCH($A85, COMPARACION!$A:$A, 0), COLUMN()-2)</f>
        <v>8.4364827120015505E-6</v>
      </c>
      <c r="AY85" cm="1">
        <f t="array" ref="AY85">INDEX(COMPARACION!$B:$ZZ, MATCH($A85, COMPARACION!$A:$A, 0), COLUMN()-2)</f>
        <v>2.05745061150686E-7</v>
      </c>
      <c r="AZ85" cm="1">
        <f t="array" ref="AZ85">INDEX(COMPARACION!$B:$ZZ, MATCH($A85, COMPARACION!$A:$A, 0), COLUMN()-2)</f>
        <v>6.8101445703829498E-3</v>
      </c>
      <c r="BA85" cm="1">
        <f t="array" ref="BA85">INDEX(COMPARACION!$B:$ZZ, MATCH($A85, COMPARACION!$A:$A, 0), COLUMN()-2)</f>
        <v>1.3125632758418901E-2</v>
      </c>
      <c r="BB85" cm="1">
        <f t="array" ref="BB85">INDEX(COMPARACION!$B:$ZZ, MATCH($A85, COMPARACION!$A:$A, 0), COLUMN()-2)</f>
        <v>2.84351695422628E-2</v>
      </c>
      <c r="BC85" cm="1">
        <f t="array" ref="BC85">INDEX(COMPARACION!$B:$ZZ, MATCH($A85, COMPARACION!$A:$A, 0), COLUMN()-2)</f>
        <v>1.4579056300071199E-4</v>
      </c>
      <c r="BD85" cm="1">
        <f t="array" ref="BD85">INDEX(COMPARACION!$B:$ZZ, MATCH($A85, COMPARACION!$A:$A, 0), COLUMN()-2)</f>
        <v>1.9861252673059499E-5</v>
      </c>
      <c r="BE85" cm="1">
        <f t="array" ref="BE85">INDEX(COMPARACION!$B:$ZZ, MATCH($A85, COMPARACION!$A:$A, 0), COLUMN()-2)</f>
        <v>0</v>
      </c>
      <c r="BF85" cm="1">
        <f t="array" ref="BF85">INDEX(COMPARACION!$B:$ZZ, MATCH($A85, COMPARACION!$A:$A, 0), COLUMN()-2)</f>
        <v>4.27537434353653E-5</v>
      </c>
      <c r="BG85" cm="1">
        <f t="array" ref="BG85">INDEX(COMPARACION!$B:$ZZ, MATCH($A85, COMPARACION!$A:$A, 0), COLUMN()-2)</f>
        <v>3.8998041136289202E-8</v>
      </c>
      <c r="BH85" cm="1">
        <f t="array" ref="BH85">INDEX(COMPARACION!$B:$ZZ, MATCH($A85, COMPARACION!$A:$A, 0), COLUMN()-2)</f>
        <v>0</v>
      </c>
      <c r="BI85" cm="1">
        <f t="array" ref="BI85">INDEX(COMPARACION!$B:$ZZ, MATCH($A85, COMPARACION!$A:$A, 0), COLUMN()-2)</f>
        <v>7.7340600329198206E-5</v>
      </c>
      <c r="BJ85" cm="1">
        <f t="array" ref="BJ85">INDEX(COMPARACION!$B:$ZZ, MATCH($A85, COMPARACION!$A:$A, 0), COLUMN()-2)</f>
        <v>1.8181340744863401E-2</v>
      </c>
      <c r="BK85" cm="1">
        <f t="array" ref="BK85">INDEX(COMPARACION!$B:$ZZ, MATCH($A85, COMPARACION!$A:$A, 0), COLUMN()-2)</f>
        <v>8.2952189323528495E-5</v>
      </c>
      <c r="BL85" cm="1">
        <f t="array" ref="BL85">INDEX(COMPARACION!$B:$ZZ, MATCH($A85, COMPARACION!$A:$A, 0), COLUMN()-2)</f>
        <v>3.6558091752006699E-6</v>
      </c>
      <c r="BM85" cm="1">
        <f t="array" ref="BM85">INDEX(COMPARACION!$B:$ZZ, MATCH($A85, COMPARACION!$A:$A, 0), COLUMN()-2)</f>
        <v>0</v>
      </c>
      <c r="BN85" cm="1">
        <f t="array" ref="BN85">INDEX(COMPARACION!$B:$ZZ, MATCH($A85, COMPARACION!$A:$A, 0), COLUMN()-2)</f>
        <v>1.6109295454693699E-2</v>
      </c>
      <c r="BO85" cm="1">
        <f t="array" ref="BO85">INDEX(COMPARACION!$B:$ZZ, MATCH($A85, COMPARACION!$A:$A, 0), COLUMN()-2)</f>
        <v>4.3215771169052798E-4</v>
      </c>
      <c r="BP85" cm="1">
        <f t="array" ref="BP85">INDEX(COMPARACION!$B:$ZZ, MATCH($A85, COMPARACION!$A:$A, 0), COLUMN()-2)</f>
        <v>1.5423911094600801E-3</v>
      </c>
      <c r="BQ85" cm="1">
        <f t="array" ref="BQ85">INDEX(COMPARACION!$B:$ZZ, MATCH($A85, COMPARACION!$A:$A, 0), COLUMN()-2)</f>
        <v>4.4745809980980604E-6</v>
      </c>
      <c r="BR85" cm="1">
        <f t="array" ref="BR85">INDEX(COMPARACION!$B:$ZZ, MATCH($A85, COMPARACION!$A:$A, 0), COLUMN()-2)</f>
        <v>2.31824779283235E-3</v>
      </c>
      <c r="BS85" cm="1">
        <f t="array" ref="BS85">INDEX(COMPARACION!$B:$ZZ, MATCH($A85, COMPARACION!$A:$A, 0), COLUMN()-2)</f>
        <v>4.0661926384610098E-5</v>
      </c>
      <c r="BT85" cm="1">
        <f t="array" ref="BT85">INDEX(COMPARACION!$B:$ZZ, MATCH($A85, COMPARACION!$A:$A, 0), COLUMN()-2)</f>
        <v>0</v>
      </c>
      <c r="BU85" cm="1">
        <f t="array" ref="BU85">INDEX(COMPARACION!$B:$ZZ, MATCH($A85, COMPARACION!$A:$A, 0), COLUMN()-2)</f>
        <v>2.5847765281095701E-5</v>
      </c>
      <c r="BV85" cm="1">
        <f t="array" ref="BV85">INDEX(COMPARACION!$B:$ZZ, MATCH($A85, COMPARACION!$A:$A, 0), COLUMN()-2)</f>
        <v>8.14776284983338E-5</v>
      </c>
      <c r="BW85" cm="1">
        <f t="array" ref="BW85">INDEX(COMPARACION!$B:$ZZ, MATCH($A85, COMPARACION!$A:$A, 0), COLUMN()-2)</f>
        <v>9.6872258766342504E-5</v>
      </c>
      <c r="BX85" cm="1">
        <f t="array" ref="BX85">INDEX(COMPARACION!$B:$ZZ, MATCH($A85, COMPARACION!$A:$A, 0), COLUMN()-2)</f>
        <v>1.5878761731358299E-3</v>
      </c>
      <c r="BY85" cm="1">
        <f t="array" ref="BY85">INDEX(COMPARACION!$B:$ZZ, MATCH($A85, COMPARACION!$A:$A, 0), COLUMN()-2)</f>
        <v>7.8630158936225395E-6</v>
      </c>
      <c r="BZ85" cm="1">
        <f t="array" ref="BZ85">INDEX(COMPARACION!$B:$ZZ, MATCH($A85, COMPARACION!$A:$A, 0), COLUMN()-2)</f>
        <v>0</v>
      </c>
      <c r="CA85" cm="1">
        <f t="array" ref="CA85">INDEX(COMPARACION!$B:$ZZ, MATCH($A85, COMPARACION!$A:$A, 0), COLUMN()-2)</f>
        <v>4.0095745862352199E-2</v>
      </c>
      <c r="CB85" cm="1">
        <f t="array" ref="CB85">INDEX(COMPARACION!$B:$ZZ, MATCH($A85, COMPARACION!$A:$A, 0), COLUMN()-2)</f>
        <v>1.35938654864859E-2</v>
      </c>
      <c r="CC85" cm="1">
        <f t="array" ref="CC85">INDEX(COMPARACION!$B:$ZZ, MATCH($A85, COMPARACION!$A:$A, 0), COLUMN()-2)</f>
        <v>1.6840261419656301E-2</v>
      </c>
      <c r="CD85" cm="1">
        <f t="array" ref="CD85">INDEX(COMPARACION!$B:$ZZ, MATCH($A85, COMPARACION!$A:$A, 0), COLUMN()-2)</f>
        <v>0</v>
      </c>
      <c r="CE85" cm="1">
        <f t="array" ref="CE85">INDEX(COMPARACION!$B:$ZZ, MATCH($A85, COMPARACION!$A:$A, 0), COLUMN()-2)</f>
        <v>5.5051078832026503E-3</v>
      </c>
      <c r="CF85" cm="1">
        <f t="array" ref="CF85">INDEX(COMPARACION!$B:$ZZ, MATCH($A85, COMPARACION!$A:$A, 0), COLUMN()-2)</f>
        <v>1.69792727514738E-3</v>
      </c>
      <c r="CG85" cm="1">
        <f t="array" ref="CG85">INDEX(COMPARACION!$B:$ZZ, MATCH($A85, COMPARACION!$A:$A, 0), COLUMN()-2)</f>
        <v>5.0897595086393597E-2</v>
      </c>
      <c r="CH85" cm="1">
        <f t="array" ref="CH85">INDEX(COMPARACION!$B:$ZZ, MATCH($A85, COMPARACION!$A:$A, 0), COLUMN()-2)</f>
        <v>9.8529182194090494E-5</v>
      </c>
      <c r="CI85" cm="1">
        <f t="array" ref="CI85">INDEX(COMPARACION!$B:$ZZ, MATCH($A85, COMPARACION!$A:$A, 0), COLUMN()-2)</f>
        <v>1.93985979780584E-3</v>
      </c>
      <c r="CJ85" cm="1">
        <f t="array" ref="CJ85">INDEX(COMPARACION!$B:$ZZ, MATCH($A85, COMPARACION!$A:$A, 0), COLUMN()-2)</f>
        <v>1.02789141478589E-4</v>
      </c>
      <c r="CK85" cm="1">
        <f t="array" ref="CK85">INDEX(COMPARACION!$B:$ZZ, MATCH($A85, COMPARACION!$A:$A, 0), COLUMN()-2)</f>
        <v>3.4413876188134303E-4</v>
      </c>
      <c r="CL85" cm="1">
        <f t="array" ref="CL85">INDEX(COMPARACION!$B:$ZZ, MATCH($A85, COMPARACION!$A:$A, 0), COLUMN()-2)</f>
        <v>1.3554502085763901E-4</v>
      </c>
      <c r="CM85" cm="1">
        <f t="array" ref="CM85">INDEX(COMPARACION!$B:$ZZ, MATCH($A85, COMPARACION!$A:$A, 0), COLUMN()-2)</f>
        <v>1.8779721113458499E-2</v>
      </c>
      <c r="CN85" cm="1">
        <f t="array" ref="CN85">INDEX(COMPARACION!$B:$ZZ, MATCH($A85, COMPARACION!$A:$A, 0), COLUMN()-2)</f>
        <v>2.8423295984652402E-4</v>
      </c>
      <c r="CO85" cm="1">
        <f t="array" ref="CO85">INDEX(COMPARACION!$B:$ZZ, MATCH($A85, COMPARACION!$A:$A, 0), COLUMN()-2)</f>
        <v>6.7437796336164901E-4</v>
      </c>
      <c r="CP85" cm="1">
        <f t="array" ref="CP85">INDEX(COMPARACION!$B:$ZZ, MATCH($A85, COMPARACION!$A:$A, 0), COLUMN()-2)</f>
        <v>1.5041153067461401E-3</v>
      </c>
      <c r="CQ85" cm="1">
        <f t="array" ref="CQ85">INDEX(COMPARACION!$B:$ZZ, MATCH($A85, COMPARACION!$A:$A, 0), COLUMN()-2)</f>
        <v>6.6111947495633904E-5</v>
      </c>
      <c r="CR85" cm="1">
        <f t="array" ref="CR85">INDEX(COMPARACION!$B:$ZZ, MATCH($A85, COMPARACION!$A:$A, 0), COLUMN()-2)</f>
        <v>1.6516489193041399E-3</v>
      </c>
      <c r="CS85" cm="1">
        <f t="array" ref="CS85">INDEX(COMPARACION!$B:$ZZ, MATCH($A85, COMPARACION!$A:$A, 0), COLUMN()-2)</f>
        <v>2.1723370949787001E-4</v>
      </c>
      <c r="CT85" cm="1">
        <f t="array" ref="CT85">INDEX(COMPARACION!$B:$ZZ, MATCH($A85, COMPARACION!$A:$A, 0), COLUMN()-2)</f>
        <v>4.2160920994491002E-5</v>
      </c>
      <c r="CU85" cm="1">
        <f t="array" ref="CU85">INDEX(COMPARACION!$B:$ZZ, MATCH($A85, COMPARACION!$A:$A, 0), COLUMN()-2)</f>
        <v>0</v>
      </c>
      <c r="CV85" cm="1">
        <f t="array" ref="CV85">INDEX(COMPARACION!$B:$ZZ, MATCH($A85, COMPARACION!$A:$A, 0), COLUMN()-2)</f>
        <v>1.0331661539135499E-3</v>
      </c>
      <c r="CW85" cm="1">
        <f t="array" ref="CW85">INDEX(COMPARACION!$B:$ZZ, MATCH($A85, COMPARACION!$A:$A, 0), COLUMN()-2)</f>
        <v>1.5976415733291899E-5</v>
      </c>
      <c r="CX85" cm="1">
        <f t="array" ref="CX85">INDEX(COMPARACION!$B:$ZZ, MATCH($A85, COMPARACION!$A:$A, 0), COLUMN()-2)</f>
        <v>1.6817181011954101E-2</v>
      </c>
      <c r="CY85" cm="1">
        <f t="array" ref="CY85">INDEX(COMPARACION!$B:$ZZ, MATCH($A85, COMPARACION!$A:$A, 0), COLUMN()-2)</f>
        <v>0</v>
      </c>
      <c r="CZ85" cm="1">
        <f t="array" ref="CZ85">INDEX(COMPARACION!$B:$ZZ, MATCH($A85, COMPARACION!$A:$A, 0), COLUMN()-2)</f>
        <v>1.5976415733291899E-5</v>
      </c>
      <c r="DA85" cm="1">
        <f t="array" ref="DA85">INDEX(COMPARACION!$B:$ZZ, MATCH($A85, COMPARACION!$A:$A, 0), COLUMN()-2)</f>
        <v>2.0911120621858202E-5</v>
      </c>
      <c r="DB85" cm="1">
        <f t="array" ref="DB85">INDEX(COMPARACION!$B:$ZZ, MATCH($A85, COMPARACION!$A:$A, 0), COLUMN()-2)</f>
        <v>3.0355189893254699E-5</v>
      </c>
      <c r="DC85" cm="1">
        <f t="array" ref="DC85">INDEX(COMPARACION!$B:$ZZ, MATCH($A85, COMPARACION!$A:$A, 0), COLUMN()-2)</f>
        <v>4.9257213655862003E-4</v>
      </c>
      <c r="DD85" cm="1">
        <f t="array" ref="DD85">INDEX(COMPARACION!$B:$ZZ, MATCH($A85, COMPARACION!$A:$A, 0), COLUMN()-2)</f>
        <v>7.4719404844434201E-3</v>
      </c>
      <c r="DE85" cm="1">
        <f t="array" ref="DE85">INDEX(COMPARACION!$B:$ZZ, MATCH($A85, COMPARACION!$A:$A, 0), COLUMN()-2)</f>
        <v>1.7535090438979001E-4</v>
      </c>
      <c r="DF85" cm="1">
        <f t="array" ref="DF85">INDEX(COMPARACION!$B:$ZZ, MATCH($A85, COMPARACION!$A:$A, 0), COLUMN()-2)</f>
        <v>8.5890192947241998E-6</v>
      </c>
      <c r="DG85" cm="1">
        <f t="array" ref="DG85">INDEX(COMPARACION!$B:$ZZ, MATCH($A85, COMPARACION!$A:$A, 0), COLUMN()-2)</f>
        <v>3.3664920288852802E-5</v>
      </c>
      <c r="DH85" cm="1">
        <f t="array" ref="DH85">INDEX(COMPARACION!$B:$ZZ, MATCH($A85, COMPARACION!$A:$A, 0), COLUMN()-2)</f>
        <v>9.4973330422509997E-3</v>
      </c>
      <c r="DI85" cm="1">
        <f t="array" ref="DI85">INDEX(COMPARACION!$B:$ZZ, MATCH($A85, COMPARACION!$A:$A, 0), COLUMN()-2)</f>
        <v>1.2525798133854E-3</v>
      </c>
      <c r="DJ85" cm="1">
        <f t="array" ref="DJ85">INDEX(COMPARACION!$B:$ZZ, MATCH($A85, COMPARACION!$A:$A, 0), COLUMN()-2)</f>
        <v>1.8677598998247499E-7</v>
      </c>
      <c r="DK85" cm="1">
        <f t="array" ref="DK85">INDEX(COMPARACION!$B:$ZZ, MATCH($A85, COMPARACION!$A:$A, 0), COLUMN()-2)</f>
        <v>8.9024641020137392E-6</v>
      </c>
      <c r="DL85" cm="1">
        <f t="array" ref="DL85">INDEX(COMPARACION!$B:$ZZ, MATCH($A85, COMPARACION!$A:$A, 0), COLUMN()-2)</f>
        <v>0</v>
      </c>
      <c r="DM85" cm="1">
        <f t="array" ref="DM85">INDEX(COMPARACION!$B:$ZZ, MATCH($A85, COMPARACION!$A:$A, 0), COLUMN()-2)</f>
        <v>9.6403111708003096E-5</v>
      </c>
      <c r="DN85" cm="1">
        <f t="array" ref="DN85">INDEX(COMPARACION!$B:$ZZ, MATCH($A85, COMPARACION!$A:$A, 0), COLUMN()-2)</f>
        <v>6.9626985176770198E-2</v>
      </c>
      <c r="DO85" cm="1">
        <f t="array" ref="DO85">INDEX(COMPARACION!$B:$ZZ, MATCH($A85, COMPARACION!$A:$A, 0), COLUMN()-2)</f>
        <v>1.6017202182198799E-3</v>
      </c>
      <c r="DP85" cm="1">
        <f t="array" ref="DP85">INDEX(COMPARACION!$B:$ZZ, MATCH($A85, COMPARACION!$A:$A, 0), COLUMN()-2)</f>
        <v>1.6267874031050501E-4</v>
      </c>
      <c r="DQ85" cm="1">
        <f t="array" ref="DQ85">INDEX(COMPARACION!$B:$ZZ, MATCH($A85, COMPARACION!$A:$A, 0), COLUMN()-2)</f>
        <v>6.6127291868774E-4</v>
      </c>
      <c r="DR85" cm="1">
        <f t="array" ref="DR85">INDEX(COMPARACION!$B:$ZZ, MATCH($A85, COMPARACION!$A:$A, 0), COLUMN()-2)</f>
        <v>1.4273088385204501E-3</v>
      </c>
      <c r="DS85" cm="1">
        <f t="array" ref="DS85">INDEX(COMPARACION!$B:$ZZ, MATCH($A85, COMPARACION!$A:$A, 0), COLUMN()-2)</f>
        <v>0</v>
      </c>
      <c r="DT85" cm="1">
        <f t="array" ref="DT85">INDEX(COMPARACION!$B:$ZZ, MATCH($A85, COMPARACION!$A:$A, 0), COLUMN()-2)</f>
        <v>1.4051206676560801E-3</v>
      </c>
      <c r="DU85" cm="1">
        <f t="array" ref="DU85">INDEX(COMPARACION!$B:$ZZ, MATCH($A85, COMPARACION!$A:$A, 0), COLUMN()-2)</f>
        <v>6.6329580257029901E-4</v>
      </c>
      <c r="DV85" cm="1">
        <f t="array" ref="DV85">INDEX(COMPARACION!$B:$ZZ, MATCH($A85, COMPARACION!$A:$A, 0), COLUMN()-2)</f>
        <v>2.6775288643823402E-4</v>
      </c>
      <c r="DW85" cm="1">
        <f t="array" ref="DW85">INDEX(COMPARACION!$B:$ZZ, MATCH($A85, COMPARACION!$A:$A, 0), COLUMN()-2)</f>
        <v>5.2152892403147498E-4</v>
      </c>
      <c r="DX85" cm="1">
        <f t="array" ref="DX85">INDEX(COMPARACION!$B:$ZZ, MATCH($A85, COMPARACION!$A:$A, 0), COLUMN()-2)</f>
        <v>0</v>
      </c>
      <c r="DY85" cm="1">
        <f t="array" ref="DY85">INDEX(COMPARACION!$B:$ZZ, MATCH($A85, COMPARACION!$A:$A, 0), COLUMN()-2)</f>
        <v>6.8793034175312698E-3</v>
      </c>
      <c r="DZ85" cm="1">
        <f t="array" ref="DZ85">INDEX(COMPARACION!$B:$ZZ, MATCH($A85, COMPARACION!$A:$A, 0), COLUMN()-2)</f>
        <v>2.7673468057530001E-2</v>
      </c>
      <c r="EA85" cm="1">
        <f t="array" ref="EA85">INDEX(COMPARACION!$B:$ZZ, MATCH($A85, COMPARACION!$A:$A, 0), COLUMN()-2)</f>
        <v>1.7505122606247502E-2</v>
      </c>
      <c r="EB85" cm="1">
        <f t="array" ref="EB85">INDEX(COMPARACION!$B:$ZZ, MATCH($A85, COMPARACION!$A:$A, 0), COLUMN()-2)</f>
        <v>2.42997853135739E-2</v>
      </c>
      <c r="EC85" cm="1">
        <f t="array" ref="EC85">INDEX(COMPARACION!$B:$ZZ, MATCH($A85, COMPARACION!$A:$A, 0), COLUMN()-2)</f>
        <v>5.2382847758411797E-3</v>
      </c>
      <c r="ED85" cm="1">
        <f t="array" ref="ED85">INDEX(COMPARACION!$B:$ZZ, MATCH($A85, COMPARACION!$A:$A, 0), COLUMN()-2)</f>
        <v>2.0505382788558199E-4</v>
      </c>
      <c r="EE85" cm="1">
        <f t="array" ref="EE85">INDEX(COMPARACION!$B:$ZZ, MATCH($A85, COMPARACION!$A:$A, 0), COLUMN()-2)</f>
        <v>0</v>
      </c>
      <c r="EF85" cm="1">
        <f t="array" ref="EF85">INDEX(COMPARACION!$B:$ZZ, MATCH($A85, COMPARACION!$A:$A, 0), COLUMN()-2)</f>
        <v>1.5389148362308499E-3</v>
      </c>
      <c r="EG85" cm="1">
        <f t="array" ref="EG85">INDEX(COMPARACION!$B:$ZZ, MATCH($A85, COMPARACION!$A:$A, 0), COLUMN()-2)</f>
        <v>7.6706707791794199E-3</v>
      </c>
      <c r="EH85" cm="1">
        <f t="array" ref="EH85">INDEX(COMPARACION!$B:$ZZ, MATCH($A85, COMPARACION!$A:$A, 0), COLUMN()-2)</f>
        <v>5.3985104777965604E-4</v>
      </c>
      <c r="EI85" cm="1">
        <f t="array" ref="EI85">INDEX(COMPARACION!$B:$ZZ, MATCH($A85, COMPARACION!$A:$A, 0), COLUMN()-2)</f>
        <v>0</v>
      </c>
      <c r="EJ85" cm="1">
        <f t="array" ref="EJ85">INDEX(COMPARACION!$B:$ZZ, MATCH($A85, COMPARACION!$A:$A, 0), COLUMN()-2)</f>
        <v>2.71913389339509E-3</v>
      </c>
      <c r="EK85" cm="1">
        <f t="array" ref="EK85">INDEX(COMPARACION!$B:$ZZ, MATCH($A85, COMPARACION!$A:$A, 0), COLUMN()-2)</f>
        <v>3.36445694369713E-3</v>
      </c>
      <c r="EL85" cm="1">
        <f t="array" ref="EL85">INDEX(COMPARACION!$B:$ZZ, MATCH($A85, COMPARACION!$A:$A, 0), COLUMN()-2)</f>
        <v>0</v>
      </c>
      <c r="EM85" cm="1">
        <f t="array" ref="EM85">INDEX(COMPARACION!$B:$ZZ, MATCH($A85, COMPARACION!$A:$A, 0), COLUMN()-2)</f>
        <v>0</v>
      </c>
      <c r="EN85" cm="1">
        <f t="array" ref="EN85">INDEX(COMPARACION!$B:$ZZ, MATCH($A85, COMPARACION!$A:$A, 0), COLUMN()-2)</f>
        <v>2.6299830043998199E-5</v>
      </c>
      <c r="EO85" cm="1">
        <f t="array" ref="EO85">INDEX(COMPARACION!$B:$ZZ, MATCH($A85, COMPARACION!$A:$A, 0), COLUMN()-2)</f>
        <v>3.6068495816733498E-4</v>
      </c>
      <c r="EP85" cm="1">
        <f t="array" ref="EP85">INDEX(COMPARACION!$B:$ZZ, MATCH($A85, COMPARACION!$A:$A, 0), COLUMN()-2)</f>
        <v>0</v>
      </c>
      <c r="EQ85" cm="1">
        <f t="array" ref="EQ85">INDEX(COMPARACION!$B:$ZZ, MATCH($A85, COMPARACION!$A:$A, 0), COLUMN()-2)</f>
        <v>2.5722172728672902E-4</v>
      </c>
      <c r="ER85" cm="1">
        <f t="array" ref="ER85">INDEX(COMPARACION!$B:$ZZ, MATCH($A85, COMPARACION!$A:$A, 0), COLUMN()-2)</f>
        <v>0</v>
      </c>
      <c r="ES85" cm="1">
        <f t="array" ref="ES85">INDEX(COMPARACION!$B:$ZZ, MATCH($A85, COMPARACION!$A:$A, 0), COLUMN()-2)</f>
        <v>1.9035244193933699E-2</v>
      </c>
      <c r="ET85" cm="1">
        <f t="array" ref="ET85">INDEX(COMPARACION!$B:$ZZ, MATCH($A85, COMPARACION!$A:$A, 0), COLUMN()-2)</f>
        <v>0</v>
      </c>
      <c r="EU85" cm="1">
        <f t="array" ref="EU85">INDEX(COMPARACION!$B:$ZZ, MATCH($A85, COMPARACION!$A:$A, 0), COLUMN()-2)</f>
        <v>7.0326962024029299E-2</v>
      </c>
      <c r="EV85" cm="1">
        <f t="array" ref="EV85">INDEX(COMPARACION!$B:$ZZ, MATCH($A85, COMPARACION!$A:$A, 0), COLUMN()-2)</f>
        <v>4.6550872190769098E-5</v>
      </c>
      <c r="EW85" cm="1">
        <f t="array" ref="EW85">INDEX(COMPARACION!$B:$ZZ, MATCH($A85, COMPARACION!$A:$A, 0), COLUMN()-2)</f>
        <v>3.7105030706232301E-6</v>
      </c>
      <c r="EX85" cm="1">
        <f t="array" ref="EX85">INDEX(COMPARACION!$B:$ZZ, MATCH($A85, COMPARACION!$A:$A, 0), COLUMN()-2)</f>
        <v>1.50704329432619E-5</v>
      </c>
      <c r="EY85" cm="1">
        <f t="array" ref="EY85">INDEX(COMPARACION!$B:$ZZ, MATCH($A85, COMPARACION!$A:$A, 0), COLUMN()-2)</f>
        <v>2.00708336326609E-5</v>
      </c>
      <c r="EZ85" cm="1">
        <f t="array" ref="EZ85">INDEX(COMPARACION!$B:$ZZ, MATCH($A85, COMPARACION!$A:$A, 0), COLUMN()-2)</f>
        <v>5.5026507252702798E-5</v>
      </c>
      <c r="FA85" cm="1">
        <f t="array" ref="FA85">INDEX(COMPARACION!$B:$ZZ, MATCH($A85, COMPARACION!$A:$A, 0), COLUMN()-2)</f>
        <v>9.7443604228447104E-6</v>
      </c>
      <c r="FB85" cm="1">
        <f t="array" ref="FB85">INDEX(COMPARACION!$B:$ZZ, MATCH($A85, COMPARACION!$A:$A, 0), COLUMN()-2)</f>
        <v>4.3121000629597602E-4</v>
      </c>
      <c r="FC85" cm="1">
        <f t="array" ref="FC85">INDEX(COMPARACION!$B:$ZZ, MATCH($A85, COMPARACION!$A:$A, 0), COLUMN()-2)</f>
        <v>2.07085754419446E-4</v>
      </c>
      <c r="FD85" cm="1">
        <f t="array" ref="FD85">INDEX(COMPARACION!$B:$ZZ, MATCH($A85, COMPARACION!$A:$A, 0), COLUMN()-2)</f>
        <v>5.9299852614821402E-3</v>
      </c>
      <c r="FE85" cm="1">
        <f t="array" ref="FE85">INDEX(COMPARACION!$B:$ZZ, MATCH($A85, COMPARACION!$A:$A, 0), COLUMN()-2)</f>
        <v>9.970567960365989E-4</v>
      </c>
      <c r="FF85" cm="1">
        <f t="array" ref="FF85">INDEX(COMPARACION!$B:$ZZ, MATCH($A85, COMPARACION!$A:$A, 0), COLUMN()-2)</f>
        <v>2.5736135336686502E-4</v>
      </c>
      <c r="FG85" cm="1">
        <f t="array" ref="FG85">INDEX(COMPARACION!$B:$ZZ, MATCH($A85, COMPARACION!$A:$A, 0), COLUMN()-2)</f>
        <v>1.8396734491866101E-2</v>
      </c>
      <c r="FH85" cm="1">
        <f t="array" ref="FH85">INDEX(COMPARACION!$B:$ZZ, MATCH($A85, COMPARACION!$A:$A, 0), COLUMN()-2)</f>
        <v>2.6026021555136902E-4</v>
      </c>
      <c r="FI85" cm="1">
        <f t="array" ref="FI85">INDEX(COMPARACION!$B:$ZZ, MATCH($A85, COMPARACION!$A:$A, 0), COLUMN()-2)</f>
        <v>3.6381499597015098E-4</v>
      </c>
      <c r="FJ85" cm="1">
        <f t="array" ref="FJ85">INDEX(COMPARACION!$B:$ZZ, MATCH($A85, COMPARACION!$A:$A, 0), COLUMN()-2)</f>
        <v>1.4814793515513401E-2</v>
      </c>
      <c r="FK85" cm="1">
        <f t="array" ref="FK85">INDEX(COMPARACION!$B:$ZZ, MATCH($A85, COMPARACION!$A:$A, 0), COLUMN()-2)</f>
        <v>1.15501350708883E-2</v>
      </c>
      <c r="FL85" cm="1">
        <f t="array" ref="FL85">INDEX(COMPARACION!$B:$ZZ, MATCH($A85, COMPARACION!$A:$A, 0), COLUMN()-2)</f>
        <v>0</v>
      </c>
      <c r="FM85" cm="1">
        <f t="array" ref="FM85">INDEX(COMPARACION!$B:$ZZ, MATCH($A85, COMPARACION!$A:$A, 0), COLUMN()-2)</f>
        <v>9.4965950503034095E-4</v>
      </c>
      <c r="FN85" cm="1">
        <f t="array" ref="FN85">INDEX(COMPARACION!$B:$ZZ, MATCH($A85, COMPARACION!$A:$A, 0), COLUMN()-2)</f>
        <v>3.4501442572066701E-3</v>
      </c>
      <c r="FO85" cm="1">
        <f t="array" ref="FO85">INDEX(COMPARACION!$B:$ZZ, MATCH($A85, COMPARACION!$A:$A, 0), COLUMN()-2)</f>
        <v>2.1260400179715099E-2</v>
      </c>
      <c r="FP85" cm="1">
        <f t="array" ref="FP85">INDEX(COMPARACION!$B:$ZZ, MATCH($A85, COMPARACION!$A:$A, 0), COLUMN()-2)</f>
        <v>2.5096117784398801E-2</v>
      </c>
      <c r="FQ85" cm="1">
        <f t="array" ref="FQ85">INDEX(COMPARACION!$B:$ZZ, MATCH($A85, COMPARACION!$A:$A, 0), COLUMN()-2)</f>
        <v>1.37344110132435E-2</v>
      </c>
      <c r="FR85" cm="1">
        <f t="array" ref="FR85">INDEX(COMPARACION!$B:$ZZ, MATCH($A85, COMPARACION!$A:$A, 0), COLUMN()-2)</f>
        <v>0</v>
      </c>
      <c r="FS85" cm="1">
        <f t="array" ref="FS85">INDEX(COMPARACION!$B:$ZZ, MATCH($A85, COMPARACION!$A:$A, 0), COLUMN()-2)</f>
        <v>3.2035175310625101E-2</v>
      </c>
      <c r="FT85" cm="1">
        <f t="array" ref="FT85">INDEX(COMPARACION!$B:$ZZ, MATCH($A85, COMPARACION!$A:$A, 0), COLUMN()-2)</f>
        <v>0</v>
      </c>
      <c r="FU85" cm="1">
        <f t="array" ref="FU85">INDEX(COMPARACION!$B:$ZZ, MATCH($A85, COMPARACION!$A:$A, 0), COLUMN()-2)</f>
        <v>4.3208391311923798E-4</v>
      </c>
      <c r="FV85" cm="1">
        <f t="array" ref="FV85">INDEX(COMPARACION!$B:$ZZ, MATCH($A85, COMPARACION!$A:$A, 0), COLUMN()-2)</f>
        <v>8.1854581506506592E-6</v>
      </c>
      <c r="FW85" cm="1">
        <f t="array" ref="FW85">INDEX(COMPARACION!$B:$ZZ, MATCH($A85, COMPARACION!$A:$A, 0), COLUMN()-2)</f>
        <v>3.3768126375815199E-6</v>
      </c>
    </row>
    <row r="86" spans="1:179" x14ac:dyDescent="0.25">
      <c r="A86">
        <f t="shared" si="1"/>
        <v>2009</v>
      </c>
      <c r="B86" s="1">
        <v>39814</v>
      </c>
      <c r="C86" cm="1">
        <f t="array" ref="C86">INDEX(COMPARACION!$B:$ZZ, MATCH($A86, COMPARACION!$A:$A, 0), COLUMN()-2)</f>
        <v>4.6644149480840902E-5</v>
      </c>
      <c r="D86" cm="1">
        <f t="array" ref="D86">INDEX(COMPARACION!$B:$ZZ, MATCH($A86, COMPARACION!$A:$A, 0), COLUMN()-2)</f>
        <v>2.1591137895553199E-4</v>
      </c>
      <c r="E86" cm="1">
        <f t="array" ref="E86">INDEX(COMPARACION!$B:$ZZ, MATCH($A86, COMPARACION!$A:$A, 0), COLUMN()-2)</f>
        <v>2.1070216855361298E-2</v>
      </c>
      <c r="F86" cm="1">
        <f t="array" ref="F86">INDEX(COMPARACION!$B:$ZZ, MATCH($A86, COMPARACION!$A:$A, 0), COLUMN()-2)</f>
        <v>0</v>
      </c>
      <c r="G86" cm="1">
        <f t="array" ref="G86">INDEX(COMPARACION!$B:$ZZ, MATCH($A86, COMPARACION!$A:$A, 0), COLUMN()-2)</f>
        <v>1.21363847116595E-3</v>
      </c>
      <c r="H86" cm="1">
        <f t="array" ref="H86">INDEX(COMPARACION!$B:$ZZ, MATCH($A86, COMPARACION!$A:$A, 0), COLUMN()-2)</f>
        <v>2.5359240776685802E-6</v>
      </c>
      <c r="I86" cm="1">
        <f t="array" ref="I86">INDEX(COMPARACION!$B:$ZZ, MATCH($A86, COMPARACION!$A:$A, 0), COLUMN()-2)</f>
        <v>9.5022158829795304E-7</v>
      </c>
      <c r="J86" cm="1">
        <f t="array" ref="J86">INDEX(COMPARACION!$B:$ZZ, MATCH($A86, COMPARACION!$A:$A, 0), COLUMN()-2)</f>
        <v>9.5000891106542294E-5</v>
      </c>
      <c r="K86" cm="1">
        <f t="array" ref="K86">INDEX(COMPARACION!$B:$ZZ, MATCH($A86, COMPARACION!$A:$A, 0), COLUMN()-2)</f>
        <v>1.0630654995936999E-2</v>
      </c>
      <c r="L86" cm="1">
        <f t="array" ref="L86">INDEX(COMPARACION!$B:$ZZ, MATCH($A86, COMPARACION!$A:$A, 0), COLUMN()-2)</f>
        <v>1.15951108369477E-4</v>
      </c>
      <c r="M86" cm="1">
        <f t="array" ref="M86">INDEX(COMPARACION!$B:$ZZ, MATCH($A86, COMPARACION!$A:$A, 0), COLUMN()-2)</f>
        <v>4.8831623779354098E-5</v>
      </c>
      <c r="N86" cm="1">
        <f t="array" ref="N86">INDEX(COMPARACION!$B:$ZZ, MATCH($A86, COMPARACION!$A:$A, 0), COLUMN()-2)</f>
        <v>1.19457592231152E-5</v>
      </c>
      <c r="O86" cm="1">
        <f t="array" ref="O86">INDEX(COMPARACION!$B:$ZZ, MATCH($A86, COMPARACION!$A:$A, 0), COLUMN()-2)</f>
        <v>1.5051855330501899E-5</v>
      </c>
      <c r="P86" cm="1">
        <f t="array" ref="P86">INDEX(COMPARACION!$B:$ZZ, MATCH($A86, COMPARACION!$A:$A, 0), COLUMN()-2)</f>
        <v>1.4514727811281899E-2</v>
      </c>
      <c r="Q86" cm="1">
        <f t="array" ref="Q86">INDEX(COMPARACION!$B:$ZZ, MATCH($A86, COMPARACION!$A:$A, 0), COLUMN()-2)</f>
        <v>5.6771891673395502E-5</v>
      </c>
      <c r="R86" cm="1">
        <f t="array" ref="R86">INDEX(COMPARACION!$B:$ZZ, MATCH($A86, COMPARACION!$A:$A, 0), COLUMN()-2)</f>
        <v>0</v>
      </c>
      <c r="S86" cm="1">
        <f t="array" ref="S86">INDEX(COMPARACION!$B:$ZZ, MATCH($A86, COMPARACION!$A:$A, 0), COLUMN()-2)</f>
        <v>1.34502550957809E-2</v>
      </c>
      <c r="T86" cm="1">
        <f t="array" ref="T86">INDEX(COMPARACION!$B:$ZZ, MATCH($A86, COMPARACION!$A:$A, 0), COLUMN()-2)</f>
        <v>3.9016877123473199E-8</v>
      </c>
      <c r="U86" cm="1">
        <f t="array" ref="U86">INDEX(COMPARACION!$B:$ZZ, MATCH($A86, COMPARACION!$A:$A, 0), COLUMN()-2)</f>
        <v>0</v>
      </c>
      <c r="V86" cm="1">
        <f t="array" ref="V86">INDEX(COMPARACION!$B:$ZZ, MATCH($A86, COMPARACION!$A:$A, 0), COLUMN()-2)</f>
        <v>5.8525007960044499E-3</v>
      </c>
      <c r="W86" cm="1">
        <f t="array" ref="W86">INDEX(COMPARACION!$B:$ZZ, MATCH($A86, COMPARACION!$A:$A, 0), COLUMN()-2)</f>
        <v>3.9040117806354101E-5</v>
      </c>
      <c r="X86" cm="1">
        <f t="array" ref="X86">INDEX(COMPARACION!$B:$ZZ, MATCH($A86, COMPARACION!$A:$A, 0), COLUMN()-2)</f>
        <v>2.1927604667869999E-6</v>
      </c>
      <c r="Y86" cm="1">
        <f t="array" ref="Y86">INDEX(COMPARACION!$B:$ZZ, MATCH($A86, COMPARACION!$A:$A, 0), COLUMN()-2)</f>
        <v>6.6717574975592497E-2</v>
      </c>
      <c r="Z86" cm="1">
        <f t="array" ref="Z86">INDEX(COMPARACION!$B:$ZZ, MATCH($A86, COMPARACION!$A:$A, 0), COLUMN()-2)</f>
        <v>0</v>
      </c>
      <c r="AA86" cm="1">
        <f t="array" ref="AA86">INDEX(COMPARACION!$B:$ZZ, MATCH($A86, COMPARACION!$A:$A, 0), COLUMN()-2)</f>
        <v>8.6788082909527097E-6</v>
      </c>
      <c r="AB86" cm="1">
        <f t="array" ref="AB86">INDEX(COMPARACION!$B:$ZZ, MATCH($A86, COMPARACION!$A:$A, 0), COLUMN()-2)</f>
        <v>1.30740792867077E-5</v>
      </c>
      <c r="AC86" cm="1">
        <f t="array" ref="AC86">INDEX(COMPARACION!$B:$ZZ, MATCH($A86, COMPARACION!$A:$A, 0), COLUMN()-2)</f>
        <v>0</v>
      </c>
      <c r="AD86" cm="1">
        <f t="array" ref="AD86">INDEX(COMPARACION!$B:$ZZ, MATCH($A86, COMPARACION!$A:$A, 0), COLUMN()-2)</f>
        <v>3.4585749477963301E-6</v>
      </c>
      <c r="AE86" cm="1">
        <f t="array" ref="AE86">INDEX(COMPARACION!$B:$ZZ, MATCH($A86, COMPARACION!$A:$A, 0), COLUMN()-2)</f>
        <v>2.8996566116188001E-4</v>
      </c>
      <c r="AF86" cm="1">
        <f t="array" ref="AF86">INDEX(COMPARACION!$B:$ZZ, MATCH($A86, COMPARACION!$A:$A, 0), COLUMN()-2)</f>
        <v>2.6267600950660703E-4</v>
      </c>
      <c r="AG86" cm="1">
        <f t="array" ref="AG86">INDEX(COMPARACION!$B:$ZZ, MATCH($A86, COMPARACION!$A:$A, 0), COLUMN()-2)</f>
        <v>6.19922211287023E-4</v>
      </c>
      <c r="AH86" cm="1">
        <f t="array" ref="AH86">INDEX(COMPARACION!$B:$ZZ, MATCH($A86, COMPARACION!$A:$A, 0), COLUMN()-2)</f>
        <v>4.3649549287895199E-6</v>
      </c>
      <c r="AI86" cm="1">
        <f t="array" ref="AI86">INDEX(COMPARACION!$B:$ZZ, MATCH($A86, COMPARACION!$A:$A, 0), COLUMN()-2)</f>
        <v>6.2855350974569104E-5</v>
      </c>
      <c r="AJ86" cm="1">
        <f t="array" ref="AJ86">INDEX(COMPARACION!$B:$ZZ, MATCH($A86, COMPARACION!$A:$A, 0), COLUMN()-2)</f>
        <v>1.8488511081780699E-2</v>
      </c>
      <c r="AK86" cm="1">
        <f t="array" ref="AK86">INDEX(COMPARACION!$B:$ZZ, MATCH($A86, COMPARACION!$A:$A, 0), COLUMN()-2)</f>
        <v>8.8680556414229797E-2</v>
      </c>
      <c r="AL86" cm="1">
        <f t="array" ref="AL86">INDEX(COMPARACION!$B:$ZZ, MATCH($A86, COMPARACION!$A:$A, 0), COLUMN()-2)</f>
        <v>1.5364342151217099E-2</v>
      </c>
      <c r="AM86" cm="1">
        <f t="array" ref="AM86">INDEX(COMPARACION!$B:$ZZ, MATCH($A86, COMPARACION!$A:$A, 0), COLUMN()-2)</f>
        <v>1.9980851398029601E-6</v>
      </c>
      <c r="AN86" cm="1">
        <f t="array" ref="AN86">INDEX(COMPARACION!$B:$ZZ, MATCH($A86, COMPARACION!$A:$A, 0), COLUMN()-2)</f>
        <v>4.4552092348792998E-4</v>
      </c>
      <c r="AO86" cm="1">
        <f t="array" ref="AO86">INDEX(COMPARACION!$B:$ZZ, MATCH($A86, COMPARACION!$A:$A, 0), COLUMN()-2)</f>
        <v>1.2997181834156199E-4</v>
      </c>
      <c r="AP86" cm="1">
        <f t="array" ref="AP86">INDEX(COMPARACION!$B:$ZZ, MATCH($A86, COMPARACION!$A:$A, 0), COLUMN()-2)</f>
        <v>3.4663320713271799E-4</v>
      </c>
      <c r="AQ86" cm="1">
        <f t="array" ref="AQ86">INDEX(COMPARACION!$B:$ZZ, MATCH($A86, COMPARACION!$A:$A, 0), COLUMN()-2)</f>
        <v>4.15827511107452E-4</v>
      </c>
      <c r="AR86" cm="1">
        <f t="array" ref="AR86">INDEX(COMPARACION!$B:$ZZ, MATCH($A86, COMPARACION!$A:$A, 0), COLUMN()-2)</f>
        <v>9.4889779308134997E-5</v>
      </c>
      <c r="AS86" cm="1">
        <f t="array" ref="AS86">INDEX(COMPARACION!$B:$ZZ, MATCH($A86, COMPARACION!$A:$A, 0), COLUMN()-2)</f>
        <v>3.9162272192453198E-4</v>
      </c>
      <c r="AT86" cm="1">
        <f t="array" ref="AT86">INDEX(COMPARACION!$B:$ZZ, MATCH($A86, COMPARACION!$A:$A, 0), COLUMN()-2)</f>
        <v>0</v>
      </c>
      <c r="AU86" cm="1">
        <f t="array" ref="AU86">INDEX(COMPARACION!$B:$ZZ, MATCH($A86, COMPARACION!$A:$A, 0), COLUMN()-2)</f>
        <v>1.5288188423797601E-3</v>
      </c>
      <c r="AV86" cm="1">
        <f t="array" ref="AV86">INDEX(COMPARACION!$B:$ZZ, MATCH($A86, COMPARACION!$A:$A, 0), COLUMN()-2)</f>
        <v>7.2455134824376906E-5</v>
      </c>
      <c r="AW86" cm="1">
        <f t="array" ref="AW86">INDEX(COMPARACION!$B:$ZZ, MATCH($A86, COMPARACION!$A:$A, 0), COLUMN()-2)</f>
        <v>2.85077502157681E-2</v>
      </c>
      <c r="AX86" cm="1">
        <f t="array" ref="AX86">INDEX(COMPARACION!$B:$ZZ, MATCH($A86, COMPARACION!$A:$A, 0), COLUMN()-2)</f>
        <v>0</v>
      </c>
      <c r="AY86" cm="1">
        <f t="array" ref="AY86">INDEX(COMPARACION!$B:$ZZ, MATCH($A86, COMPARACION!$A:$A, 0), COLUMN()-2)</f>
        <v>7.27461725592088E-6</v>
      </c>
      <c r="AZ86" cm="1">
        <f t="array" ref="AZ86">INDEX(COMPARACION!$B:$ZZ, MATCH($A86, COMPARACION!$A:$A, 0), COLUMN()-2)</f>
        <v>5.7399831254308998E-3</v>
      </c>
      <c r="BA86" cm="1">
        <f t="array" ref="BA86">INDEX(COMPARACION!$B:$ZZ, MATCH($A86, COMPARACION!$A:$A, 0), COLUMN()-2)</f>
        <v>1.29849352705076E-2</v>
      </c>
      <c r="BB86" cm="1">
        <f t="array" ref="BB86">INDEX(COMPARACION!$B:$ZZ, MATCH($A86, COMPARACION!$A:$A, 0), COLUMN()-2)</f>
        <v>1.6580927122435501E-2</v>
      </c>
      <c r="BC86" cm="1">
        <f t="array" ref="BC86">INDEX(COMPARACION!$B:$ZZ, MATCH($A86, COMPARACION!$A:$A, 0), COLUMN()-2)</f>
        <v>3.4958128355748203E-5</v>
      </c>
      <c r="BD86" cm="1">
        <f t="array" ref="BD86">INDEX(COMPARACION!$B:$ZZ, MATCH($A86, COMPARACION!$A:$A, 0), COLUMN()-2)</f>
        <v>5.5222915499085701E-6</v>
      </c>
      <c r="BE86" cm="1">
        <f t="array" ref="BE86">INDEX(COMPARACION!$B:$ZZ, MATCH($A86, COMPARACION!$A:$A, 0), COLUMN()-2)</f>
        <v>0</v>
      </c>
      <c r="BF86" cm="1">
        <f t="array" ref="BF86">INDEX(COMPARACION!$B:$ZZ, MATCH($A86, COMPARACION!$A:$A, 0), COLUMN()-2)</f>
        <v>1.13388091640131E-4</v>
      </c>
      <c r="BG86" cm="1">
        <f t="array" ref="BG86">INDEX(COMPARACION!$B:$ZZ, MATCH($A86, COMPARACION!$A:$A, 0), COLUMN()-2)</f>
        <v>0</v>
      </c>
      <c r="BH86" cm="1">
        <f t="array" ref="BH86">INDEX(COMPARACION!$B:$ZZ, MATCH($A86, COMPARACION!$A:$A, 0), COLUMN()-2)</f>
        <v>0</v>
      </c>
      <c r="BI86" cm="1">
        <f t="array" ref="BI86">INDEX(COMPARACION!$B:$ZZ, MATCH($A86, COMPARACION!$A:$A, 0), COLUMN()-2)</f>
        <v>2.0415102056945199E-6</v>
      </c>
      <c r="BJ86" cm="1">
        <f t="array" ref="BJ86">INDEX(COMPARACION!$B:$ZZ, MATCH($A86, COMPARACION!$A:$A, 0), COLUMN()-2)</f>
        <v>8.4757400968080397E-3</v>
      </c>
      <c r="BK86" cm="1">
        <f t="array" ref="BK86">INDEX(COMPARACION!$B:$ZZ, MATCH($A86, COMPARACION!$A:$A, 0), COLUMN()-2)</f>
        <v>1.25686232427517E-4</v>
      </c>
      <c r="BL86" cm="1">
        <f t="array" ref="BL86">INDEX(COMPARACION!$B:$ZZ, MATCH($A86, COMPARACION!$A:$A, 0), COLUMN()-2)</f>
        <v>1.8703831869863101E-5</v>
      </c>
      <c r="BM86" cm="1">
        <f t="array" ref="BM86">INDEX(COMPARACION!$B:$ZZ, MATCH($A86, COMPARACION!$A:$A, 0), COLUMN()-2)</f>
        <v>1.6692651865273801E-5</v>
      </c>
      <c r="BN86" cm="1">
        <f t="array" ref="BN86">INDEX(COMPARACION!$B:$ZZ, MATCH($A86, COMPARACION!$A:$A, 0), COLUMN()-2)</f>
        <v>1.7499635140416001E-2</v>
      </c>
      <c r="BO86" cm="1">
        <f t="array" ref="BO86">INDEX(COMPARACION!$B:$ZZ, MATCH($A86, COMPARACION!$A:$A, 0), COLUMN()-2)</f>
        <v>3.2865358779914002E-4</v>
      </c>
      <c r="BP86" cm="1">
        <f t="array" ref="BP86">INDEX(COMPARACION!$B:$ZZ, MATCH($A86, COMPARACION!$A:$A, 0), COLUMN()-2)</f>
        <v>3.18754340354931E-3</v>
      </c>
      <c r="BQ86" cm="1">
        <f t="array" ref="BQ86">INDEX(COMPARACION!$B:$ZZ, MATCH($A86, COMPARACION!$A:$A, 0), COLUMN()-2)</f>
        <v>2.3172506441960499E-5</v>
      </c>
      <c r="BR86" cm="1">
        <f t="array" ref="BR86">INDEX(COMPARACION!$B:$ZZ, MATCH($A86, COMPARACION!$A:$A, 0), COLUMN()-2)</f>
        <v>1.33593443062898E-3</v>
      </c>
      <c r="BS86" cm="1">
        <f t="array" ref="BS86">INDEX(COMPARACION!$B:$ZZ, MATCH($A86, COMPARACION!$A:$A, 0), COLUMN()-2)</f>
        <v>1.8197704953120102E-5</v>
      </c>
      <c r="BT86" cm="1">
        <f t="array" ref="BT86">INDEX(COMPARACION!$B:$ZZ, MATCH($A86, COMPARACION!$A:$A, 0), COLUMN()-2)</f>
        <v>0</v>
      </c>
      <c r="BU86" cm="1">
        <f t="array" ref="BU86">INDEX(COMPARACION!$B:$ZZ, MATCH($A86, COMPARACION!$A:$A, 0), COLUMN()-2)</f>
        <v>1.80273511549993E-5</v>
      </c>
      <c r="BV86" cm="1">
        <f t="array" ref="BV86">INDEX(COMPARACION!$B:$ZZ, MATCH($A86, COMPARACION!$A:$A, 0), COLUMN()-2)</f>
        <v>6.8718232059081198E-4</v>
      </c>
      <c r="BW86" cm="1">
        <f t="array" ref="BW86">INDEX(COMPARACION!$B:$ZZ, MATCH($A86, COMPARACION!$A:$A, 0), COLUMN()-2)</f>
        <v>5.6112165983524301E-4</v>
      </c>
      <c r="BX86" cm="1">
        <f t="array" ref="BX86">INDEX(COMPARACION!$B:$ZZ, MATCH($A86, COMPARACION!$A:$A, 0), COLUMN()-2)</f>
        <v>5.4560145573248403E-3</v>
      </c>
      <c r="BY86" cm="1">
        <f t="array" ref="BY86">INDEX(COMPARACION!$B:$ZZ, MATCH($A86, COMPARACION!$A:$A, 0), COLUMN()-2)</f>
        <v>2.5059430729576999E-6</v>
      </c>
      <c r="BZ86" cm="1">
        <f t="array" ref="BZ86">INDEX(COMPARACION!$B:$ZZ, MATCH($A86, COMPARACION!$A:$A, 0), COLUMN()-2)</f>
        <v>3.8012521779858401E-9</v>
      </c>
      <c r="CA86" cm="1">
        <f t="array" ref="CA86">INDEX(COMPARACION!$B:$ZZ, MATCH($A86, COMPARACION!$A:$A, 0), COLUMN()-2)</f>
        <v>3.2117324865435497E-2</v>
      </c>
      <c r="CB86" cm="1">
        <f t="array" ref="CB86">INDEX(COMPARACION!$B:$ZZ, MATCH($A86, COMPARACION!$A:$A, 0), COLUMN()-2)</f>
        <v>2.6848305662350101E-2</v>
      </c>
      <c r="CC86" cm="1">
        <f t="array" ref="CC86">INDEX(COMPARACION!$B:$ZZ, MATCH($A86, COMPARACION!$A:$A, 0), COLUMN()-2)</f>
        <v>2.2694030308301E-2</v>
      </c>
      <c r="CD86" cm="1">
        <f t="array" ref="CD86">INDEX(COMPARACION!$B:$ZZ, MATCH($A86, COMPARACION!$A:$A, 0), COLUMN()-2)</f>
        <v>6.5474323931842806E-5</v>
      </c>
      <c r="CE86" cm="1">
        <f t="array" ref="CE86">INDEX(COMPARACION!$B:$ZZ, MATCH($A86, COMPARACION!$A:$A, 0), COLUMN()-2)</f>
        <v>2.18516778316391E-3</v>
      </c>
      <c r="CF86" cm="1">
        <f t="array" ref="CF86">INDEX(COMPARACION!$B:$ZZ, MATCH($A86, COMPARACION!$A:$A, 0), COLUMN()-2)</f>
        <v>2.5853268071622999E-3</v>
      </c>
      <c r="CG86" cm="1">
        <f t="array" ref="CG86">INDEX(COMPARACION!$B:$ZZ, MATCH($A86, COMPARACION!$A:$A, 0), COLUMN()-2)</f>
        <v>6.3024440235269999E-2</v>
      </c>
      <c r="CH86" cm="1">
        <f t="array" ref="CH86">INDEX(COMPARACION!$B:$ZZ, MATCH($A86, COMPARACION!$A:$A, 0), COLUMN()-2)</f>
        <v>4.28324821046849E-4</v>
      </c>
      <c r="CI86" cm="1">
        <f t="array" ref="CI86">INDEX(COMPARACION!$B:$ZZ, MATCH($A86, COMPARACION!$A:$A, 0), COLUMN()-2)</f>
        <v>4.1273332667106904E-3</v>
      </c>
      <c r="CJ86" cm="1">
        <f t="array" ref="CJ86">INDEX(COMPARACION!$B:$ZZ, MATCH($A86, COMPARACION!$A:$A, 0), COLUMN()-2)</f>
        <v>5.9060211978317499E-4</v>
      </c>
      <c r="CK86" cm="1">
        <f t="array" ref="CK86">INDEX(COMPARACION!$B:$ZZ, MATCH($A86, COMPARACION!$A:$A, 0), COLUMN()-2)</f>
        <v>2.62750953704184E-4</v>
      </c>
      <c r="CL86" cm="1">
        <f t="array" ref="CL86">INDEX(COMPARACION!$B:$ZZ, MATCH($A86, COMPARACION!$A:$A, 0), COLUMN()-2)</f>
        <v>2.1072547411219501E-5</v>
      </c>
      <c r="CM86" cm="1">
        <f t="array" ref="CM86">INDEX(COMPARACION!$B:$ZZ, MATCH($A86, COMPARACION!$A:$A, 0), COLUMN()-2)</f>
        <v>1.36415803065544E-2</v>
      </c>
      <c r="CN86" cm="1">
        <f t="array" ref="CN86">INDEX(COMPARACION!$B:$ZZ, MATCH($A86, COMPARACION!$A:$A, 0), COLUMN()-2)</f>
        <v>1.62550136687654E-4</v>
      </c>
      <c r="CO86" cm="1">
        <f t="array" ref="CO86">INDEX(COMPARACION!$B:$ZZ, MATCH($A86, COMPARACION!$A:$A, 0), COLUMN()-2)</f>
        <v>3.8866805815921502E-4</v>
      </c>
      <c r="CP86" cm="1">
        <f t="array" ref="CP86">INDEX(COMPARACION!$B:$ZZ, MATCH($A86, COMPARACION!$A:$A, 0), COLUMN()-2)</f>
        <v>1.03803763971013E-3</v>
      </c>
      <c r="CQ86" cm="1">
        <f t="array" ref="CQ86">INDEX(COMPARACION!$B:$ZZ, MATCH($A86, COMPARACION!$A:$A, 0), COLUMN()-2)</f>
        <v>4.3284348890273098E-5</v>
      </c>
      <c r="CR86" cm="1">
        <f t="array" ref="CR86">INDEX(COMPARACION!$B:$ZZ, MATCH($A86, COMPARACION!$A:$A, 0), COLUMN()-2)</f>
        <v>4.1876431829943701E-3</v>
      </c>
      <c r="CS86" cm="1">
        <f t="array" ref="CS86">INDEX(COMPARACION!$B:$ZZ, MATCH($A86, COMPARACION!$A:$A, 0), COLUMN()-2)</f>
        <v>2.66918906161448E-5</v>
      </c>
      <c r="CT86" cm="1">
        <f t="array" ref="CT86">INDEX(COMPARACION!$B:$ZZ, MATCH($A86, COMPARACION!$A:$A, 0), COLUMN()-2)</f>
        <v>2.65947608076494E-5</v>
      </c>
      <c r="CU86" cm="1">
        <f t="array" ref="CU86">INDEX(COMPARACION!$B:$ZZ, MATCH($A86, COMPARACION!$A:$A, 0), COLUMN()-2)</f>
        <v>7.6055806099214995E-8</v>
      </c>
      <c r="CV86" cm="1">
        <f t="array" ref="CV86">INDEX(COMPARACION!$B:$ZZ, MATCH($A86, COMPARACION!$A:$A, 0), COLUMN()-2)</f>
        <v>5.8111739115677001E-5</v>
      </c>
      <c r="CW86" cm="1">
        <f t="array" ref="CW86">INDEX(COMPARACION!$B:$ZZ, MATCH($A86, COMPARACION!$A:$A, 0), COLUMN()-2)</f>
        <v>4.3233839294677097E-5</v>
      </c>
      <c r="CX86" cm="1">
        <f t="array" ref="CX86">INDEX(COMPARACION!$B:$ZZ, MATCH($A86, COMPARACION!$A:$A, 0), COLUMN()-2)</f>
        <v>2.3348389138094498E-2</v>
      </c>
      <c r="CY86" cm="1">
        <f t="array" ref="CY86">INDEX(COMPARACION!$B:$ZZ, MATCH($A86, COMPARACION!$A:$A, 0), COLUMN()-2)</f>
        <v>0</v>
      </c>
      <c r="CZ86" cm="1">
        <f t="array" ref="CZ86">INDEX(COMPARACION!$B:$ZZ, MATCH($A86, COMPARACION!$A:$A, 0), COLUMN()-2)</f>
        <v>5.7521791761581503E-5</v>
      </c>
      <c r="DA86" cm="1">
        <f t="array" ref="DA86">INDEX(COMPARACION!$B:$ZZ, MATCH($A86, COMPARACION!$A:$A, 0), COLUMN()-2)</f>
        <v>1.38060176269327E-4</v>
      </c>
      <c r="DB86" cm="1">
        <f t="array" ref="DB86">INDEX(COMPARACION!$B:$ZZ, MATCH($A86, COMPARACION!$A:$A, 0), COLUMN()-2)</f>
        <v>1.6077583987708101E-5</v>
      </c>
      <c r="DC86" cm="1">
        <f t="array" ref="DC86">INDEX(COMPARACION!$B:$ZZ, MATCH($A86, COMPARACION!$A:$A, 0), COLUMN()-2)</f>
        <v>8.6889144503138403E-4</v>
      </c>
      <c r="DD86" cm="1">
        <f t="array" ref="DD86">INDEX(COMPARACION!$B:$ZZ, MATCH($A86, COMPARACION!$A:$A, 0), COLUMN()-2)</f>
        <v>3.7213845373950498E-3</v>
      </c>
      <c r="DE86" cm="1">
        <f t="array" ref="DE86">INDEX(COMPARACION!$B:$ZZ, MATCH($A86, COMPARACION!$A:$A, 0), COLUMN()-2)</f>
        <v>0</v>
      </c>
      <c r="DF86" cm="1">
        <f t="array" ref="DF86">INDEX(COMPARACION!$B:$ZZ, MATCH($A86, COMPARACION!$A:$A, 0), COLUMN()-2)</f>
        <v>3.31620175789902E-6</v>
      </c>
      <c r="DG86" cm="1">
        <f t="array" ref="DG86">INDEX(COMPARACION!$B:$ZZ, MATCH($A86, COMPARACION!$A:$A, 0), COLUMN()-2)</f>
        <v>0</v>
      </c>
      <c r="DH86" cm="1">
        <f t="array" ref="DH86">INDEX(COMPARACION!$B:$ZZ, MATCH($A86, COMPARACION!$A:$A, 0), COLUMN()-2)</f>
        <v>1.9421581778593601E-3</v>
      </c>
      <c r="DI86" cm="1">
        <f t="array" ref="DI86">INDEX(COMPARACION!$B:$ZZ, MATCH($A86, COMPARACION!$A:$A, 0), COLUMN()-2)</f>
        <v>3.0031604598692202E-4</v>
      </c>
      <c r="DJ86" cm="1">
        <f t="array" ref="DJ86">INDEX(COMPARACION!$B:$ZZ, MATCH($A86, COMPARACION!$A:$A, 0), COLUMN()-2)</f>
        <v>2.36372702143783E-7</v>
      </c>
      <c r="DK86" cm="1">
        <f t="array" ref="DK86">INDEX(COMPARACION!$B:$ZZ, MATCH($A86, COMPARACION!$A:$A, 0), COLUMN()-2)</f>
        <v>5.2906945241668698E-6</v>
      </c>
      <c r="DL86" cm="1">
        <f t="array" ref="DL86">INDEX(COMPARACION!$B:$ZZ, MATCH($A86, COMPARACION!$A:$A, 0), COLUMN()-2)</f>
        <v>0</v>
      </c>
      <c r="DM86" cm="1">
        <f t="array" ref="DM86">INDEX(COMPARACION!$B:$ZZ, MATCH($A86, COMPARACION!$A:$A, 0), COLUMN()-2)</f>
        <v>1.39435637586728E-4</v>
      </c>
      <c r="DN86" cm="1">
        <f t="array" ref="DN86">INDEX(COMPARACION!$B:$ZZ, MATCH($A86, COMPARACION!$A:$A, 0), COLUMN()-2)</f>
        <v>9.5397095563685697E-2</v>
      </c>
      <c r="DO86" cm="1">
        <f t="array" ref="DO86">INDEX(COMPARACION!$B:$ZZ, MATCH($A86, COMPARACION!$A:$A, 0), COLUMN()-2)</f>
        <v>2.3358124969690901E-3</v>
      </c>
      <c r="DP86" cm="1">
        <f t="array" ref="DP86">INDEX(COMPARACION!$B:$ZZ, MATCH($A86, COMPARACION!$A:$A, 0), COLUMN()-2)</f>
        <v>1.8343289003863001E-4</v>
      </c>
      <c r="DQ86" cm="1">
        <f t="array" ref="DQ86">INDEX(COMPARACION!$B:$ZZ, MATCH($A86, COMPARACION!$A:$A, 0), COLUMN()-2)</f>
        <v>5.3940490826445296E-4</v>
      </c>
      <c r="DR86" cm="1">
        <f t="array" ref="DR86">INDEX(COMPARACION!$B:$ZZ, MATCH($A86, COMPARACION!$A:$A, 0), COLUMN()-2)</f>
        <v>9.3176221967812198E-4</v>
      </c>
      <c r="DS86" cm="1">
        <f t="array" ref="DS86">INDEX(COMPARACION!$B:$ZZ, MATCH($A86, COMPARACION!$A:$A, 0), COLUMN()-2)</f>
        <v>2.36524860315501E-5</v>
      </c>
      <c r="DT86" cm="1">
        <f t="array" ref="DT86">INDEX(COMPARACION!$B:$ZZ, MATCH($A86, COMPARACION!$A:$A, 0), COLUMN()-2)</f>
        <v>1.7511577438437701E-4</v>
      </c>
      <c r="DU86" cm="1">
        <f t="array" ref="DU86">INDEX(COMPARACION!$B:$ZZ, MATCH($A86, COMPARACION!$A:$A, 0), COLUMN()-2)</f>
        <v>1.3488695189423001E-3</v>
      </c>
      <c r="DV86" cm="1">
        <f t="array" ref="DV86">INDEX(COMPARACION!$B:$ZZ, MATCH($A86, COMPARACION!$A:$A, 0), COLUMN()-2)</f>
        <v>1.0655205291672299E-3</v>
      </c>
      <c r="DW86" cm="1">
        <f t="array" ref="DW86">INDEX(COMPARACION!$B:$ZZ, MATCH($A86, COMPARACION!$A:$A, 0), COLUMN()-2)</f>
        <v>6.7078287979221497E-4</v>
      </c>
      <c r="DX86" cm="1">
        <f t="array" ref="DX86">INDEX(COMPARACION!$B:$ZZ, MATCH($A86, COMPARACION!$A:$A, 0), COLUMN()-2)</f>
        <v>0</v>
      </c>
      <c r="DY86" cm="1">
        <f t="array" ref="DY86">INDEX(COMPARACION!$B:$ZZ, MATCH($A86, COMPARACION!$A:$A, 0), COLUMN()-2)</f>
        <v>5.8094507470862903E-3</v>
      </c>
      <c r="DZ86" cm="1">
        <f t="array" ref="DZ86">INDEX(COMPARACION!$B:$ZZ, MATCH($A86, COMPARACION!$A:$A, 0), COLUMN()-2)</f>
        <v>1.5869147622336401E-2</v>
      </c>
      <c r="EA86" cm="1">
        <f t="array" ref="EA86">INDEX(COMPARACION!$B:$ZZ, MATCH($A86, COMPARACION!$A:$A, 0), COLUMN()-2)</f>
        <v>1.8444385643489599E-2</v>
      </c>
      <c r="EB86" cm="1">
        <f t="array" ref="EB86">INDEX(COMPARACION!$B:$ZZ, MATCH($A86, COMPARACION!$A:$A, 0), COLUMN()-2)</f>
        <v>2.83579198570541E-2</v>
      </c>
      <c r="EC86" cm="1">
        <f t="array" ref="EC86">INDEX(COMPARACION!$B:$ZZ, MATCH($A86, COMPARACION!$A:$A, 0), COLUMN()-2)</f>
        <v>2.64709467243449E-3</v>
      </c>
      <c r="ED86" cm="1">
        <f t="array" ref="ED86">INDEX(COMPARACION!$B:$ZZ, MATCH($A86, COMPARACION!$A:$A, 0), COLUMN()-2)</f>
        <v>1.6218625159645101E-4</v>
      </c>
      <c r="EE86" cm="1">
        <f t="array" ref="EE86">INDEX(COMPARACION!$B:$ZZ, MATCH($A86, COMPARACION!$A:$A, 0), COLUMN()-2)</f>
        <v>7.8984898711429394E-6</v>
      </c>
      <c r="EF86" cm="1">
        <f t="array" ref="EF86">INDEX(COMPARACION!$B:$ZZ, MATCH($A86, COMPARACION!$A:$A, 0), COLUMN()-2)</f>
        <v>1.5792349539438799E-3</v>
      </c>
      <c r="EG86" cm="1">
        <f t="array" ref="EG86">INDEX(COMPARACION!$B:$ZZ, MATCH($A86, COMPARACION!$A:$A, 0), COLUMN()-2)</f>
        <v>1.1420830503296901E-2</v>
      </c>
      <c r="EH86" cm="1">
        <f t="array" ref="EH86">INDEX(COMPARACION!$B:$ZZ, MATCH($A86, COMPARACION!$A:$A, 0), COLUMN()-2)</f>
        <v>3.2425379471007797E-8</v>
      </c>
      <c r="EI86" cm="1">
        <f t="array" ref="EI86">INDEX(COMPARACION!$B:$ZZ, MATCH($A86, COMPARACION!$A:$A, 0), COLUMN()-2)</f>
        <v>3.54936517889516E-6</v>
      </c>
      <c r="EJ86" cm="1">
        <f t="array" ref="EJ86">INDEX(COMPARACION!$B:$ZZ, MATCH($A86, COMPARACION!$A:$A, 0), COLUMN()-2)</f>
        <v>5.3341317911467304E-3</v>
      </c>
      <c r="EK86" cm="1">
        <f t="array" ref="EK86">INDEX(COMPARACION!$B:$ZZ, MATCH($A86, COMPARACION!$A:$A, 0), COLUMN()-2)</f>
        <v>3.0683137384560802E-3</v>
      </c>
      <c r="EL86" cm="1">
        <f t="array" ref="EL86">INDEX(COMPARACION!$B:$ZZ, MATCH($A86, COMPARACION!$A:$A, 0), COLUMN()-2)</f>
        <v>5.5531472915871801E-5</v>
      </c>
      <c r="EM86" cm="1">
        <f t="array" ref="EM86">INDEX(COMPARACION!$B:$ZZ, MATCH($A86, COMPARACION!$A:$A, 0), COLUMN()-2)</f>
        <v>0</v>
      </c>
      <c r="EN86" cm="1">
        <f t="array" ref="EN86">INDEX(COMPARACION!$B:$ZZ, MATCH($A86, COMPARACION!$A:$A, 0), COLUMN()-2)</f>
        <v>2.3348767479084998E-5</v>
      </c>
      <c r="EO86" cm="1">
        <f t="array" ref="EO86">INDEX(COMPARACION!$B:$ZZ, MATCH($A86, COMPARACION!$A:$A, 0), COLUMN()-2)</f>
        <v>3.12983212535288E-4</v>
      </c>
      <c r="EP86" cm="1">
        <f t="array" ref="EP86">INDEX(COMPARACION!$B:$ZZ, MATCH($A86, COMPARACION!$A:$A, 0), COLUMN()-2)</f>
        <v>0</v>
      </c>
      <c r="EQ86" cm="1">
        <f t="array" ref="EQ86">INDEX(COMPARACION!$B:$ZZ, MATCH($A86, COMPARACION!$A:$A, 0), COLUMN()-2)</f>
        <v>5.2470031378252602E-4</v>
      </c>
      <c r="ER86" cm="1">
        <f t="array" ref="ER86">INDEX(COMPARACION!$B:$ZZ, MATCH($A86, COMPARACION!$A:$A, 0), COLUMN()-2)</f>
        <v>0</v>
      </c>
      <c r="ES86" cm="1">
        <f t="array" ref="ES86">INDEX(COMPARACION!$B:$ZZ, MATCH($A86, COMPARACION!$A:$A, 0), COLUMN()-2)</f>
        <v>2.1381263971768101E-2</v>
      </c>
      <c r="ET86" cm="1">
        <f t="array" ref="ET86">INDEX(COMPARACION!$B:$ZZ, MATCH($A86, COMPARACION!$A:$A, 0), COLUMN()-2)</f>
        <v>0</v>
      </c>
      <c r="EU86" cm="1">
        <f t="array" ref="EU86">INDEX(COMPARACION!$B:$ZZ, MATCH($A86, COMPARACION!$A:$A, 0), COLUMN()-2)</f>
        <v>7.6499797599863903E-2</v>
      </c>
      <c r="EV86" cm="1">
        <f t="array" ref="EV86">INDEX(COMPARACION!$B:$ZZ, MATCH($A86, COMPARACION!$A:$A, 0), COLUMN()-2)</f>
        <v>0</v>
      </c>
      <c r="EW86" cm="1">
        <f t="array" ref="EW86">INDEX(COMPARACION!$B:$ZZ, MATCH($A86, COMPARACION!$A:$A, 0), COLUMN()-2)</f>
        <v>2.1166619257004799E-5</v>
      </c>
      <c r="EX86" cm="1">
        <f t="array" ref="EX86">INDEX(COMPARACION!$B:$ZZ, MATCH($A86, COMPARACION!$A:$A, 0), COLUMN()-2)</f>
        <v>2.2142101047330699E-5</v>
      </c>
      <c r="EY86" cm="1">
        <f t="array" ref="EY86">INDEX(COMPARACION!$B:$ZZ, MATCH($A86, COMPARACION!$A:$A, 0), COLUMN()-2)</f>
        <v>2.6635682467961801E-5</v>
      </c>
      <c r="EZ86" cm="1">
        <f t="array" ref="EZ86">INDEX(COMPARACION!$B:$ZZ, MATCH($A86, COMPARACION!$A:$A, 0), COLUMN()-2)</f>
        <v>6.9942566165547294E-5</v>
      </c>
      <c r="FA86" cm="1">
        <f t="array" ref="FA86">INDEX(COMPARACION!$B:$ZZ, MATCH($A86, COMPARACION!$A:$A, 0), COLUMN()-2)</f>
        <v>4.0633889226693104E-6</v>
      </c>
      <c r="FB86" cm="1">
        <f t="array" ref="FB86">INDEX(COMPARACION!$B:$ZZ, MATCH($A86, COMPARACION!$A:$A, 0), COLUMN()-2)</f>
        <v>3.3812560484537202E-4</v>
      </c>
      <c r="FC86" cm="1">
        <f t="array" ref="FC86">INDEX(COMPARACION!$B:$ZZ, MATCH($A86, COMPARACION!$A:$A, 0), COLUMN()-2)</f>
        <v>2.1640383400201799E-4</v>
      </c>
      <c r="FD86" cm="1">
        <f t="array" ref="FD86">INDEX(COMPARACION!$B:$ZZ, MATCH($A86, COMPARACION!$A:$A, 0), COLUMN()-2)</f>
        <v>1.07696789692201E-2</v>
      </c>
      <c r="FE86" cm="1">
        <f t="array" ref="FE86">INDEX(COMPARACION!$B:$ZZ, MATCH($A86, COMPARACION!$A:$A, 0), COLUMN()-2)</f>
        <v>9.4066917293903201E-4</v>
      </c>
      <c r="FF86" cm="1">
        <f t="array" ref="FF86">INDEX(COMPARACION!$B:$ZZ, MATCH($A86, COMPARACION!$A:$A, 0), COLUMN()-2)</f>
        <v>3.6435185204675299E-4</v>
      </c>
      <c r="FG86" cm="1">
        <f t="array" ref="FG86">INDEX(COMPARACION!$B:$ZZ, MATCH($A86, COMPARACION!$A:$A, 0), COLUMN()-2)</f>
        <v>2.04748630481369E-2</v>
      </c>
      <c r="FH86" cm="1">
        <f t="array" ref="FH86">INDEX(COMPARACION!$B:$ZZ, MATCH($A86, COMPARACION!$A:$A, 0), COLUMN()-2)</f>
        <v>1.2260681991317499E-4</v>
      </c>
      <c r="FI86" cm="1">
        <f t="array" ref="FI86">INDEX(COMPARACION!$B:$ZZ, MATCH($A86, COMPARACION!$A:$A, 0), COLUMN()-2)</f>
        <v>4.20663716547394E-4</v>
      </c>
      <c r="FJ86" cm="1">
        <f t="array" ref="FJ86">INDEX(COMPARACION!$B:$ZZ, MATCH($A86, COMPARACION!$A:$A, 0), COLUMN()-2)</f>
        <v>4.9649937826489604E-3</v>
      </c>
      <c r="FK86" cm="1">
        <f t="array" ref="FK86">INDEX(COMPARACION!$B:$ZZ, MATCH($A86, COMPARACION!$A:$A, 0), COLUMN()-2)</f>
        <v>3.5698588825662102E-3</v>
      </c>
      <c r="FL86" cm="1">
        <f t="array" ref="FL86">INDEX(COMPARACION!$B:$ZZ, MATCH($A86, COMPARACION!$A:$A, 0), COLUMN()-2)</f>
        <v>0</v>
      </c>
      <c r="FM86" cm="1">
        <f t="array" ref="FM86">INDEX(COMPARACION!$B:$ZZ, MATCH($A86, COMPARACION!$A:$A, 0), COLUMN()-2)</f>
        <v>1.15623731761298E-4</v>
      </c>
      <c r="FN86" cm="1">
        <f t="array" ref="FN86">INDEX(COMPARACION!$B:$ZZ, MATCH($A86, COMPARACION!$A:$A, 0), COLUMN()-2)</f>
        <v>5.5124325051958099E-3</v>
      </c>
      <c r="FO86" cm="1">
        <f t="array" ref="FO86">INDEX(COMPARACION!$B:$ZZ, MATCH($A86, COMPARACION!$A:$A, 0), COLUMN()-2)</f>
        <v>2.1648593371593802E-2</v>
      </c>
      <c r="FP86" cm="1">
        <f t="array" ref="FP86">INDEX(COMPARACION!$B:$ZZ, MATCH($A86, COMPARACION!$A:$A, 0), COLUMN()-2)</f>
        <v>1.45515935696086E-2</v>
      </c>
      <c r="FQ86" cm="1">
        <f t="array" ref="FQ86">INDEX(COMPARACION!$B:$ZZ, MATCH($A86, COMPARACION!$A:$A, 0), COLUMN()-2)</f>
        <v>1.13847689426034E-2</v>
      </c>
      <c r="FR86" cm="1">
        <f t="array" ref="FR86">INDEX(COMPARACION!$B:$ZZ, MATCH($A86, COMPARACION!$A:$A, 0), COLUMN()-2)</f>
        <v>0</v>
      </c>
      <c r="FS86" cm="1">
        <f t="array" ref="FS86">INDEX(COMPARACION!$B:$ZZ, MATCH($A86, COMPARACION!$A:$A, 0), COLUMN()-2)</f>
        <v>1.4545483477431001E-2</v>
      </c>
      <c r="FT86" cm="1">
        <f t="array" ref="FT86">INDEX(COMPARACION!$B:$ZZ, MATCH($A86, COMPARACION!$A:$A, 0), COLUMN()-2)</f>
        <v>0</v>
      </c>
      <c r="FU86" cm="1">
        <f t="array" ref="FU86">INDEX(COMPARACION!$B:$ZZ, MATCH($A86, COMPARACION!$A:$A, 0), COLUMN()-2)</f>
        <v>3.425605063062E-3</v>
      </c>
      <c r="FV86" cm="1">
        <f t="array" ref="FV86">INDEX(COMPARACION!$B:$ZZ, MATCH($A86, COMPARACION!$A:$A, 0), COLUMN()-2)</f>
        <v>9.8523268392677693E-6</v>
      </c>
      <c r="FW86" cm="1">
        <f t="array" ref="FW86">INDEX(COMPARACION!$B:$ZZ, MATCH($A86, COMPARACION!$A:$A, 0), COLUMN()-2)</f>
        <v>1.47721506815051E-5</v>
      </c>
    </row>
    <row r="87" spans="1:179" x14ac:dyDescent="0.25">
      <c r="A87">
        <f t="shared" si="1"/>
        <v>2009</v>
      </c>
      <c r="B87" s="1">
        <v>39845</v>
      </c>
      <c r="C87" cm="1">
        <f t="array" ref="C87">INDEX(COMPARACION!$B:$ZZ, MATCH($A87, COMPARACION!$A:$A, 0), COLUMN()-2)</f>
        <v>4.6644149480840902E-5</v>
      </c>
      <c r="D87" cm="1">
        <f t="array" ref="D87">INDEX(COMPARACION!$B:$ZZ, MATCH($A87, COMPARACION!$A:$A, 0), COLUMN()-2)</f>
        <v>2.1591137895553199E-4</v>
      </c>
      <c r="E87" cm="1">
        <f t="array" ref="E87">INDEX(COMPARACION!$B:$ZZ, MATCH($A87, COMPARACION!$A:$A, 0), COLUMN()-2)</f>
        <v>2.1070216855361298E-2</v>
      </c>
      <c r="F87" cm="1">
        <f t="array" ref="F87">INDEX(COMPARACION!$B:$ZZ, MATCH($A87, COMPARACION!$A:$A, 0), COLUMN()-2)</f>
        <v>0</v>
      </c>
      <c r="G87" cm="1">
        <f t="array" ref="G87">INDEX(COMPARACION!$B:$ZZ, MATCH($A87, COMPARACION!$A:$A, 0), COLUMN()-2)</f>
        <v>1.21363847116595E-3</v>
      </c>
      <c r="H87" cm="1">
        <f t="array" ref="H87">INDEX(COMPARACION!$B:$ZZ, MATCH($A87, COMPARACION!$A:$A, 0), COLUMN()-2)</f>
        <v>2.5359240776685802E-6</v>
      </c>
      <c r="I87" cm="1">
        <f t="array" ref="I87">INDEX(COMPARACION!$B:$ZZ, MATCH($A87, COMPARACION!$A:$A, 0), COLUMN()-2)</f>
        <v>9.5022158829795304E-7</v>
      </c>
      <c r="J87" cm="1">
        <f t="array" ref="J87">INDEX(COMPARACION!$B:$ZZ, MATCH($A87, COMPARACION!$A:$A, 0), COLUMN()-2)</f>
        <v>9.5000891106542294E-5</v>
      </c>
      <c r="K87" cm="1">
        <f t="array" ref="K87">INDEX(COMPARACION!$B:$ZZ, MATCH($A87, COMPARACION!$A:$A, 0), COLUMN()-2)</f>
        <v>1.0630654995936999E-2</v>
      </c>
      <c r="L87" cm="1">
        <f t="array" ref="L87">INDEX(COMPARACION!$B:$ZZ, MATCH($A87, COMPARACION!$A:$A, 0), COLUMN()-2)</f>
        <v>1.15951108369477E-4</v>
      </c>
      <c r="M87" cm="1">
        <f t="array" ref="M87">INDEX(COMPARACION!$B:$ZZ, MATCH($A87, COMPARACION!$A:$A, 0), COLUMN()-2)</f>
        <v>4.8831623779354098E-5</v>
      </c>
      <c r="N87" cm="1">
        <f t="array" ref="N87">INDEX(COMPARACION!$B:$ZZ, MATCH($A87, COMPARACION!$A:$A, 0), COLUMN()-2)</f>
        <v>1.19457592231152E-5</v>
      </c>
      <c r="O87" cm="1">
        <f t="array" ref="O87">INDEX(COMPARACION!$B:$ZZ, MATCH($A87, COMPARACION!$A:$A, 0), COLUMN()-2)</f>
        <v>1.5051855330501899E-5</v>
      </c>
      <c r="P87" cm="1">
        <f t="array" ref="P87">INDEX(COMPARACION!$B:$ZZ, MATCH($A87, COMPARACION!$A:$A, 0), COLUMN()-2)</f>
        <v>1.4514727811281899E-2</v>
      </c>
      <c r="Q87" cm="1">
        <f t="array" ref="Q87">INDEX(COMPARACION!$B:$ZZ, MATCH($A87, COMPARACION!$A:$A, 0), COLUMN()-2)</f>
        <v>5.6771891673395502E-5</v>
      </c>
      <c r="R87" cm="1">
        <f t="array" ref="R87">INDEX(COMPARACION!$B:$ZZ, MATCH($A87, COMPARACION!$A:$A, 0), COLUMN()-2)</f>
        <v>0</v>
      </c>
      <c r="S87" cm="1">
        <f t="array" ref="S87">INDEX(COMPARACION!$B:$ZZ, MATCH($A87, COMPARACION!$A:$A, 0), COLUMN()-2)</f>
        <v>1.34502550957809E-2</v>
      </c>
      <c r="T87" cm="1">
        <f t="array" ref="T87">INDEX(COMPARACION!$B:$ZZ, MATCH($A87, COMPARACION!$A:$A, 0), COLUMN()-2)</f>
        <v>3.9016877123473199E-8</v>
      </c>
      <c r="U87" cm="1">
        <f t="array" ref="U87">INDEX(COMPARACION!$B:$ZZ, MATCH($A87, COMPARACION!$A:$A, 0), COLUMN()-2)</f>
        <v>0</v>
      </c>
      <c r="V87" cm="1">
        <f t="array" ref="V87">INDEX(COMPARACION!$B:$ZZ, MATCH($A87, COMPARACION!$A:$A, 0), COLUMN()-2)</f>
        <v>5.8525007960044499E-3</v>
      </c>
      <c r="W87" cm="1">
        <f t="array" ref="W87">INDEX(COMPARACION!$B:$ZZ, MATCH($A87, COMPARACION!$A:$A, 0), COLUMN()-2)</f>
        <v>3.9040117806354101E-5</v>
      </c>
      <c r="X87" cm="1">
        <f t="array" ref="X87">INDEX(COMPARACION!$B:$ZZ, MATCH($A87, COMPARACION!$A:$A, 0), COLUMN()-2)</f>
        <v>2.1927604667869999E-6</v>
      </c>
      <c r="Y87" cm="1">
        <f t="array" ref="Y87">INDEX(COMPARACION!$B:$ZZ, MATCH($A87, COMPARACION!$A:$A, 0), COLUMN()-2)</f>
        <v>6.6717574975592497E-2</v>
      </c>
      <c r="Z87" cm="1">
        <f t="array" ref="Z87">INDEX(COMPARACION!$B:$ZZ, MATCH($A87, COMPARACION!$A:$A, 0), COLUMN()-2)</f>
        <v>0</v>
      </c>
      <c r="AA87" cm="1">
        <f t="array" ref="AA87">INDEX(COMPARACION!$B:$ZZ, MATCH($A87, COMPARACION!$A:$A, 0), COLUMN()-2)</f>
        <v>8.6788082909527097E-6</v>
      </c>
      <c r="AB87" cm="1">
        <f t="array" ref="AB87">INDEX(COMPARACION!$B:$ZZ, MATCH($A87, COMPARACION!$A:$A, 0), COLUMN()-2)</f>
        <v>1.30740792867077E-5</v>
      </c>
      <c r="AC87" cm="1">
        <f t="array" ref="AC87">INDEX(COMPARACION!$B:$ZZ, MATCH($A87, COMPARACION!$A:$A, 0), COLUMN()-2)</f>
        <v>0</v>
      </c>
      <c r="AD87" cm="1">
        <f t="array" ref="AD87">INDEX(COMPARACION!$B:$ZZ, MATCH($A87, COMPARACION!$A:$A, 0), COLUMN()-2)</f>
        <v>3.4585749477963301E-6</v>
      </c>
      <c r="AE87" cm="1">
        <f t="array" ref="AE87">INDEX(COMPARACION!$B:$ZZ, MATCH($A87, COMPARACION!$A:$A, 0), COLUMN()-2)</f>
        <v>2.8996566116188001E-4</v>
      </c>
      <c r="AF87" cm="1">
        <f t="array" ref="AF87">INDEX(COMPARACION!$B:$ZZ, MATCH($A87, COMPARACION!$A:$A, 0), COLUMN()-2)</f>
        <v>2.6267600950660703E-4</v>
      </c>
      <c r="AG87" cm="1">
        <f t="array" ref="AG87">INDEX(COMPARACION!$B:$ZZ, MATCH($A87, COMPARACION!$A:$A, 0), COLUMN()-2)</f>
        <v>6.19922211287023E-4</v>
      </c>
      <c r="AH87" cm="1">
        <f t="array" ref="AH87">INDEX(COMPARACION!$B:$ZZ, MATCH($A87, COMPARACION!$A:$A, 0), COLUMN()-2)</f>
        <v>4.3649549287895199E-6</v>
      </c>
      <c r="AI87" cm="1">
        <f t="array" ref="AI87">INDEX(COMPARACION!$B:$ZZ, MATCH($A87, COMPARACION!$A:$A, 0), COLUMN()-2)</f>
        <v>6.2855350974569104E-5</v>
      </c>
      <c r="AJ87" cm="1">
        <f t="array" ref="AJ87">INDEX(COMPARACION!$B:$ZZ, MATCH($A87, COMPARACION!$A:$A, 0), COLUMN()-2)</f>
        <v>1.8488511081780699E-2</v>
      </c>
      <c r="AK87" cm="1">
        <f t="array" ref="AK87">INDEX(COMPARACION!$B:$ZZ, MATCH($A87, COMPARACION!$A:$A, 0), COLUMN()-2)</f>
        <v>8.8680556414229797E-2</v>
      </c>
      <c r="AL87" cm="1">
        <f t="array" ref="AL87">INDEX(COMPARACION!$B:$ZZ, MATCH($A87, COMPARACION!$A:$A, 0), COLUMN()-2)</f>
        <v>1.5364342151217099E-2</v>
      </c>
      <c r="AM87" cm="1">
        <f t="array" ref="AM87">INDEX(COMPARACION!$B:$ZZ, MATCH($A87, COMPARACION!$A:$A, 0), COLUMN()-2)</f>
        <v>1.9980851398029601E-6</v>
      </c>
      <c r="AN87" cm="1">
        <f t="array" ref="AN87">INDEX(COMPARACION!$B:$ZZ, MATCH($A87, COMPARACION!$A:$A, 0), COLUMN()-2)</f>
        <v>4.4552092348792998E-4</v>
      </c>
      <c r="AO87" cm="1">
        <f t="array" ref="AO87">INDEX(COMPARACION!$B:$ZZ, MATCH($A87, COMPARACION!$A:$A, 0), COLUMN()-2)</f>
        <v>1.2997181834156199E-4</v>
      </c>
      <c r="AP87" cm="1">
        <f t="array" ref="AP87">INDEX(COMPARACION!$B:$ZZ, MATCH($A87, COMPARACION!$A:$A, 0), COLUMN()-2)</f>
        <v>3.4663320713271799E-4</v>
      </c>
      <c r="AQ87" cm="1">
        <f t="array" ref="AQ87">INDEX(COMPARACION!$B:$ZZ, MATCH($A87, COMPARACION!$A:$A, 0), COLUMN()-2)</f>
        <v>4.15827511107452E-4</v>
      </c>
      <c r="AR87" cm="1">
        <f t="array" ref="AR87">INDEX(COMPARACION!$B:$ZZ, MATCH($A87, COMPARACION!$A:$A, 0), COLUMN()-2)</f>
        <v>9.4889779308134997E-5</v>
      </c>
      <c r="AS87" cm="1">
        <f t="array" ref="AS87">INDEX(COMPARACION!$B:$ZZ, MATCH($A87, COMPARACION!$A:$A, 0), COLUMN()-2)</f>
        <v>3.9162272192453198E-4</v>
      </c>
      <c r="AT87" cm="1">
        <f t="array" ref="AT87">INDEX(COMPARACION!$B:$ZZ, MATCH($A87, COMPARACION!$A:$A, 0), COLUMN()-2)</f>
        <v>0</v>
      </c>
      <c r="AU87" cm="1">
        <f t="array" ref="AU87">INDEX(COMPARACION!$B:$ZZ, MATCH($A87, COMPARACION!$A:$A, 0), COLUMN()-2)</f>
        <v>1.5288188423797601E-3</v>
      </c>
      <c r="AV87" cm="1">
        <f t="array" ref="AV87">INDEX(COMPARACION!$B:$ZZ, MATCH($A87, COMPARACION!$A:$A, 0), COLUMN()-2)</f>
        <v>7.2455134824376906E-5</v>
      </c>
      <c r="AW87" cm="1">
        <f t="array" ref="AW87">INDEX(COMPARACION!$B:$ZZ, MATCH($A87, COMPARACION!$A:$A, 0), COLUMN()-2)</f>
        <v>2.85077502157681E-2</v>
      </c>
      <c r="AX87" cm="1">
        <f t="array" ref="AX87">INDEX(COMPARACION!$B:$ZZ, MATCH($A87, COMPARACION!$A:$A, 0), COLUMN()-2)</f>
        <v>0</v>
      </c>
      <c r="AY87" cm="1">
        <f t="array" ref="AY87">INDEX(COMPARACION!$B:$ZZ, MATCH($A87, COMPARACION!$A:$A, 0), COLUMN()-2)</f>
        <v>7.27461725592088E-6</v>
      </c>
      <c r="AZ87" cm="1">
        <f t="array" ref="AZ87">INDEX(COMPARACION!$B:$ZZ, MATCH($A87, COMPARACION!$A:$A, 0), COLUMN()-2)</f>
        <v>5.7399831254308998E-3</v>
      </c>
      <c r="BA87" cm="1">
        <f t="array" ref="BA87">INDEX(COMPARACION!$B:$ZZ, MATCH($A87, COMPARACION!$A:$A, 0), COLUMN()-2)</f>
        <v>1.29849352705076E-2</v>
      </c>
      <c r="BB87" cm="1">
        <f t="array" ref="BB87">INDEX(COMPARACION!$B:$ZZ, MATCH($A87, COMPARACION!$A:$A, 0), COLUMN()-2)</f>
        <v>1.6580927122435501E-2</v>
      </c>
      <c r="BC87" cm="1">
        <f t="array" ref="BC87">INDEX(COMPARACION!$B:$ZZ, MATCH($A87, COMPARACION!$A:$A, 0), COLUMN()-2)</f>
        <v>3.4958128355748203E-5</v>
      </c>
      <c r="BD87" cm="1">
        <f t="array" ref="BD87">INDEX(COMPARACION!$B:$ZZ, MATCH($A87, COMPARACION!$A:$A, 0), COLUMN()-2)</f>
        <v>5.5222915499085701E-6</v>
      </c>
      <c r="BE87" cm="1">
        <f t="array" ref="BE87">INDEX(COMPARACION!$B:$ZZ, MATCH($A87, COMPARACION!$A:$A, 0), COLUMN()-2)</f>
        <v>0</v>
      </c>
      <c r="BF87" cm="1">
        <f t="array" ref="BF87">INDEX(COMPARACION!$B:$ZZ, MATCH($A87, COMPARACION!$A:$A, 0), COLUMN()-2)</f>
        <v>1.13388091640131E-4</v>
      </c>
      <c r="BG87" cm="1">
        <f t="array" ref="BG87">INDEX(COMPARACION!$B:$ZZ, MATCH($A87, COMPARACION!$A:$A, 0), COLUMN()-2)</f>
        <v>0</v>
      </c>
      <c r="BH87" cm="1">
        <f t="array" ref="BH87">INDEX(COMPARACION!$B:$ZZ, MATCH($A87, COMPARACION!$A:$A, 0), COLUMN()-2)</f>
        <v>0</v>
      </c>
      <c r="BI87" cm="1">
        <f t="array" ref="BI87">INDEX(COMPARACION!$B:$ZZ, MATCH($A87, COMPARACION!$A:$A, 0), COLUMN()-2)</f>
        <v>2.0415102056945199E-6</v>
      </c>
      <c r="BJ87" cm="1">
        <f t="array" ref="BJ87">INDEX(COMPARACION!$B:$ZZ, MATCH($A87, COMPARACION!$A:$A, 0), COLUMN()-2)</f>
        <v>8.4757400968080397E-3</v>
      </c>
      <c r="BK87" cm="1">
        <f t="array" ref="BK87">INDEX(COMPARACION!$B:$ZZ, MATCH($A87, COMPARACION!$A:$A, 0), COLUMN()-2)</f>
        <v>1.25686232427517E-4</v>
      </c>
      <c r="BL87" cm="1">
        <f t="array" ref="BL87">INDEX(COMPARACION!$B:$ZZ, MATCH($A87, COMPARACION!$A:$A, 0), COLUMN()-2)</f>
        <v>1.8703831869863101E-5</v>
      </c>
      <c r="BM87" cm="1">
        <f t="array" ref="BM87">INDEX(COMPARACION!$B:$ZZ, MATCH($A87, COMPARACION!$A:$A, 0), COLUMN()-2)</f>
        <v>1.6692651865273801E-5</v>
      </c>
      <c r="BN87" cm="1">
        <f t="array" ref="BN87">INDEX(COMPARACION!$B:$ZZ, MATCH($A87, COMPARACION!$A:$A, 0), COLUMN()-2)</f>
        <v>1.7499635140416001E-2</v>
      </c>
      <c r="BO87" cm="1">
        <f t="array" ref="BO87">INDEX(COMPARACION!$B:$ZZ, MATCH($A87, COMPARACION!$A:$A, 0), COLUMN()-2)</f>
        <v>3.2865358779914002E-4</v>
      </c>
      <c r="BP87" cm="1">
        <f t="array" ref="BP87">INDEX(COMPARACION!$B:$ZZ, MATCH($A87, COMPARACION!$A:$A, 0), COLUMN()-2)</f>
        <v>3.18754340354931E-3</v>
      </c>
      <c r="BQ87" cm="1">
        <f t="array" ref="BQ87">INDEX(COMPARACION!$B:$ZZ, MATCH($A87, COMPARACION!$A:$A, 0), COLUMN()-2)</f>
        <v>2.3172506441960499E-5</v>
      </c>
      <c r="BR87" cm="1">
        <f t="array" ref="BR87">INDEX(COMPARACION!$B:$ZZ, MATCH($A87, COMPARACION!$A:$A, 0), COLUMN()-2)</f>
        <v>1.33593443062898E-3</v>
      </c>
      <c r="BS87" cm="1">
        <f t="array" ref="BS87">INDEX(COMPARACION!$B:$ZZ, MATCH($A87, COMPARACION!$A:$A, 0), COLUMN()-2)</f>
        <v>1.8197704953120102E-5</v>
      </c>
      <c r="BT87" cm="1">
        <f t="array" ref="BT87">INDEX(COMPARACION!$B:$ZZ, MATCH($A87, COMPARACION!$A:$A, 0), COLUMN()-2)</f>
        <v>0</v>
      </c>
      <c r="BU87" cm="1">
        <f t="array" ref="BU87">INDEX(COMPARACION!$B:$ZZ, MATCH($A87, COMPARACION!$A:$A, 0), COLUMN()-2)</f>
        <v>1.80273511549993E-5</v>
      </c>
      <c r="BV87" cm="1">
        <f t="array" ref="BV87">INDEX(COMPARACION!$B:$ZZ, MATCH($A87, COMPARACION!$A:$A, 0), COLUMN()-2)</f>
        <v>6.8718232059081198E-4</v>
      </c>
      <c r="BW87" cm="1">
        <f t="array" ref="BW87">INDEX(COMPARACION!$B:$ZZ, MATCH($A87, COMPARACION!$A:$A, 0), COLUMN()-2)</f>
        <v>5.6112165983524301E-4</v>
      </c>
      <c r="BX87" cm="1">
        <f t="array" ref="BX87">INDEX(COMPARACION!$B:$ZZ, MATCH($A87, COMPARACION!$A:$A, 0), COLUMN()-2)</f>
        <v>5.4560145573248403E-3</v>
      </c>
      <c r="BY87" cm="1">
        <f t="array" ref="BY87">INDEX(COMPARACION!$B:$ZZ, MATCH($A87, COMPARACION!$A:$A, 0), COLUMN()-2)</f>
        <v>2.5059430729576999E-6</v>
      </c>
      <c r="BZ87" cm="1">
        <f t="array" ref="BZ87">INDEX(COMPARACION!$B:$ZZ, MATCH($A87, COMPARACION!$A:$A, 0), COLUMN()-2)</f>
        <v>3.8012521779858401E-9</v>
      </c>
      <c r="CA87" cm="1">
        <f t="array" ref="CA87">INDEX(COMPARACION!$B:$ZZ, MATCH($A87, COMPARACION!$A:$A, 0), COLUMN()-2)</f>
        <v>3.2117324865435497E-2</v>
      </c>
      <c r="CB87" cm="1">
        <f t="array" ref="CB87">INDEX(COMPARACION!$B:$ZZ, MATCH($A87, COMPARACION!$A:$A, 0), COLUMN()-2)</f>
        <v>2.6848305662350101E-2</v>
      </c>
      <c r="CC87" cm="1">
        <f t="array" ref="CC87">INDEX(COMPARACION!$B:$ZZ, MATCH($A87, COMPARACION!$A:$A, 0), COLUMN()-2)</f>
        <v>2.2694030308301E-2</v>
      </c>
      <c r="CD87" cm="1">
        <f t="array" ref="CD87">INDEX(COMPARACION!$B:$ZZ, MATCH($A87, COMPARACION!$A:$A, 0), COLUMN()-2)</f>
        <v>6.5474323931842806E-5</v>
      </c>
      <c r="CE87" cm="1">
        <f t="array" ref="CE87">INDEX(COMPARACION!$B:$ZZ, MATCH($A87, COMPARACION!$A:$A, 0), COLUMN()-2)</f>
        <v>2.18516778316391E-3</v>
      </c>
      <c r="CF87" cm="1">
        <f t="array" ref="CF87">INDEX(COMPARACION!$B:$ZZ, MATCH($A87, COMPARACION!$A:$A, 0), COLUMN()-2)</f>
        <v>2.5853268071622999E-3</v>
      </c>
      <c r="CG87" cm="1">
        <f t="array" ref="CG87">INDEX(COMPARACION!$B:$ZZ, MATCH($A87, COMPARACION!$A:$A, 0), COLUMN()-2)</f>
        <v>6.3024440235269999E-2</v>
      </c>
      <c r="CH87" cm="1">
        <f t="array" ref="CH87">INDEX(COMPARACION!$B:$ZZ, MATCH($A87, COMPARACION!$A:$A, 0), COLUMN()-2)</f>
        <v>4.28324821046849E-4</v>
      </c>
      <c r="CI87" cm="1">
        <f t="array" ref="CI87">INDEX(COMPARACION!$B:$ZZ, MATCH($A87, COMPARACION!$A:$A, 0), COLUMN()-2)</f>
        <v>4.1273332667106904E-3</v>
      </c>
      <c r="CJ87" cm="1">
        <f t="array" ref="CJ87">INDEX(COMPARACION!$B:$ZZ, MATCH($A87, COMPARACION!$A:$A, 0), COLUMN()-2)</f>
        <v>5.9060211978317499E-4</v>
      </c>
      <c r="CK87" cm="1">
        <f t="array" ref="CK87">INDEX(COMPARACION!$B:$ZZ, MATCH($A87, COMPARACION!$A:$A, 0), COLUMN()-2)</f>
        <v>2.62750953704184E-4</v>
      </c>
      <c r="CL87" cm="1">
        <f t="array" ref="CL87">INDEX(COMPARACION!$B:$ZZ, MATCH($A87, COMPARACION!$A:$A, 0), COLUMN()-2)</f>
        <v>2.1072547411219501E-5</v>
      </c>
      <c r="CM87" cm="1">
        <f t="array" ref="CM87">INDEX(COMPARACION!$B:$ZZ, MATCH($A87, COMPARACION!$A:$A, 0), COLUMN()-2)</f>
        <v>1.36415803065544E-2</v>
      </c>
      <c r="CN87" cm="1">
        <f t="array" ref="CN87">INDEX(COMPARACION!$B:$ZZ, MATCH($A87, COMPARACION!$A:$A, 0), COLUMN()-2)</f>
        <v>1.62550136687654E-4</v>
      </c>
      <c r="CO87" cm="1">
        <f t="array" ref="CO87">INDEX(COMPARACION!$B:$ZZ, MATCH($A87, COMPARACION!$A:$A, 0), COLUMN()-2)</f>
        <v>3.8866805815921502E-4</v>
      </c>
      <c r="CP87" cm="1">
        <f t="array" ref="CP87">INDEX(COMPARACION!$B:$ZZ, MATCH($A87, COMPARACION!$A:$A, 0), COLUMN()-2)</f>
        <v>1.03803763971013E-3</v>
      </c>
      <c r="CQ87" cm="1">
        <f t="array" ref="CQ87">INDEX(COMPARACION!$B:$ZZ, MATCH($A87, COMPARACION!$A:$A, 0), COLUMN()-2)</f>
        <v>4.3284348890273098E-5</v>
      </c>
      <c r="CR87" cm="1">
        <f t="array" ref="CR87">INDEX(COMPARACION!$B:$ZZ, MATCH($A87, COMPARACION!$A:$A, 0), COLUMN()-2)</f>
        <v>4.1876431829943701E-3</v>
      </c>
      <c r="CS87" cm="1">
        <f t="array" ref="CS87">INDEX(COMPARACION!$B:$ZZ, MATCH($A87, COMPARACION!$A:$A, 0), COLUMN()-2)</f>
        <v>2.66918906161448E-5</v>
      </c>
      <c r="CT87" cm="1">
        <f t="array" ref="CT87">INDEX(COMPARACION!$B:$ZZ, MATCH($A87, COMPARACION!$A:$A, 0), COLUMN()-2)</f>
        <v>2.65947608076494E-5</v>
      </c>
      <c r="CU87" cm="1">
        <f t="array" ref="CU87">INDEX(COMPARACION!$B:$ZZ, MATCH($A87, COMPARACION!$A:$A, 0), COLUMN()-2)</f>
        <v>7.6055806099214995E-8</v>
      </c>
      <c r="CV87" cm="1">
        <f t="array" ref="CV87">INDEX(COMPARACION!$B:$ZZ, MATCH($A87, COMPARACION!$A:$A, 0), COLUMN()-2)</f>
        <v>5.8111739115677001E-5</v>
      </c>
      <c r="CW87" cm="1">
        <f t="array" ref="CW87">INDEX(COMPARACION!$B:$ZZ, MATCH($A87, COMPARACION!$A:$A, 0), COLUMN()-2)</f>
        <v>4.3233839294677097E-5</v>
      </c>
      <c r="CX87" cm="1">
        <f t="array" ref="CX87">INDEX(COMPARACION!$B:$ZZ, MATCH($A87, COMPARACION!$A:$A, 0), COLUMN()-2)</f>
        <v>2.3348389138094498E-2</v>
      </c>
      <c r="CY87" cm="1">
        <f t="array" ref="CY87">INDEX(COMPARACION!$B:$ZZ, MATCH($A87, COMPARACION!$A:$A, 0), COLUMN()-2)</f>
        <v>0</v>
      </c>
      <c r="CZ87" cm="1">
        <f t="array" ref="CZ87">INDEX(COMPARACION!$B:$ZZ, MATCH($A87, COMPARACION!$A:$A, 0), COLUMN()-2)</f>
        <v>5.7521791761581503E-5</v>
      </c>
      <c r="DA87" cm="1">
        <f t="array" ref="DA87">INDEX(COMPARACION!$B:$ZZ, MATCH($A87, COMPARACION!$A:$A, 0), COLUMN()-2)</f>
        <v>1.38060176269327E-4</v>
      </c>
      <c r="DB87" cm="1">
        <f t="array" ref="DB87">INDEX(COMPARACION!$B:$ZZ, MATCH($A87, COMPARACION!$A:$A, 0), COLUMN()-2)</f>
        <v>1.6077583987708101E-5</v>
      </c>
      <c r="DC87" cm="1">
        <f t="array" ref="DC87">INDEX(COMPARACION!$B:$ZZ, MATCH($A87, COMPARACION!$A:$A, 0), COLUMN()-2)</f>
        <v>8.6889144503138403E-4</v>
      </c>
      <c r="DD87" cm="1">
        <f t="array" ref="DD87">INDEX(COMPARACION!$B:$ZZ, MATCH($A87, COMPARACION!$A:$A, 0), COLUMN()-2)</f>
        <v>3.7213845373950498E-3</v>
      </c>
      <c r="DE87" cm="1">
        <f t="array" ref="DE87">INDEX(COMPARACION!$B:$ZZ, MATCH($A87, COMPARACION!$A:$A, 0), COLUMN()-2)</f>
        <v>0</v>
      </c>
      <c r="DF87" cm="1">
        <f t="array" ref="DF87">INDEX(COMPARACION!$B:$ZZ, MATCH($A87, COMPARACION!$A:$A, 0), COLUMN()-2)</f>
        <v>3.31620175789902E-6</v>
      </c>
      <c r="DG87" cm="1">
        <f t="array" ref="DG87">INDEX(COMPARACION!$B:$ZZ, MATCH($A87, COMPARACION!$A:$A, 0), COLUMN()-2)</f>
        <v>0</v>
      </c>
      <c r="DH87" cm="1">
        <f t="array" ref="DH87">INDEX(COMPARACION!$B:$ZZ, MATCH($A87, COMPARACION!$A:$A, 0), COLUMN()-2)</f>
        <v>1.9421581778593601E-3</v>
      </c>
      <c r="DI87" cm="1">
        <f t="array" ref="DI87">INDEX(COMPARACION!$B:$ZZ, MATCH($A87, COMPARACION!$A:$A, 0), COLUMN()-2)</f>
        <v>3.0031604598692202E-4</v>
      </c>
      <c r="DJ87" cm="1">
        <f t="array" ref="DJ87">INDEX(COMPARACION!$B:$ZZ, MATCH($A87, COMPARACION!$A:$A, 0), COLUMN()-2)</f>
        <v>2.36372702143783E-7</v>
      </c>
      <c r="DK87" cm="1">
        <f t="array" ref="DK87">INDEX(COMPARACION!$B:$ZZ, MATCH($A87, COMPARACION!$A:$A, 0), COLUMN()-2)</f>
        <v>5.2906945241668698E-6</v>
      </c>
      <c r="DL87" cm="1">
        <f t="array" ref="DL87">INDEX(COMPARACION!$B:$ZZ, MATCH($A87, COMPARACION!$A:$A, 0), COLUMN()-2)</f>
        <v>0</v>
      </c>
      <c r="DM87" cm="1">
        <f t="array" ref="DM87">INDEX(COMPARACION!$B:$ZZ, MATCH($A87, COMPARACION!$A:$A, 0), COLUMN()-2)</f>
        <v>1.39435637586728E-4</v>
      </c>
      <c r="DN87" cm="1">
        <f t="array" ref="DN87">INDEX(COMPARACION!$B:$ZZ, MATCH($A87, COMPARACION!$A:$A, 0), COLUMN()-2)</f>
        <v>9.5397095563685697E-2</v>
      </c>
      <c r="DO87" cm="1">
        <f t="array" ref="DO87">INDEX(COMPARACION!$B:$ZZ, MATCH($A87, COMPARACION!$A:$A, 0), COLUMN()-2)</f>
        <v>2.3358124969690901E-3</v>
      </c>
      <c r="DP87" cm="1">
        <f t="array" ref="DP87">INDEX(COMPARACION!$B:$ZZ, MATCH($A87, COMPARACION!$A:$A, 0), COLUMN()-2)</f>
        <v>1.8343289003863001E-4</v>
      </c>
      <c r="DQ87" cm="1">
        <f t="array" ref="DQ87">INDEX(COMPARACION!$B:$ZZ, MATCH($A87, COMPARACION!$A:$A, 0), COLUMN()-2)</f>
        <v>5.3940490826445296E-4</v>
      </c>
      <c r="DR87" cm="1">
        <f t="array" ref="DR87">INDEX(COMPARACION!$B:$ZZ, MATCH($A87, COMPARACION!$A:$A, 0), COLUMN()-2)</f>
        <v>9.3176221967812198E-4</v>
      </c>
      <c r="DS87" cm="1">
        <f t="array" ref="DS87">INDEX(COMPARACION!$B:$ZZ, MATCH($A87, COMPARACION!$A:$A, 0), COLUMN()-2)</f>
        <v>2.36524860315501E-5</v>
      </c>
      <c r="DT87" cm="1">
        <f t="array" ref="DT87">INDEX(COMPARACION!$B:$ZZ, MATCH($A87, COMPARACION!$A:$A, 0), COLUMN()-2)</f>
        <v>1.7511577438437701E-4</v>
      </c>
      <c r="DU87" cm="1">
        <f t="array" ref="DU87">INDEX(COMPARACION!$B:$ZZ, MATCH($A87, COMPARACION!$A:$A, 0), COLUMN()-2)</f>
        <v>1.3488695189423001E-3</v>
      </c>
      <c r="DV87" cm="1">
        <f t="array" ref="DV87">INDEX(COMPARACION!$B:$ZZ, MATCH($A87, COMPARACION!$A:$A, 0), COLUMN()-2)</f>
        <v>1.0655205291672299E-3</v>
      </c>
      <c r="DW87" cm="1">
        <f t="array" ref="DW87">INDEX(COMPARACION!$B:$ZZ, MATCH($A87, COMPARACION!$A:$A, 0), COLUMN()-2)</f>
        <v>6.7078287979221497E-4</v>
      </c>
      <c r="DX87" cm="1">
        <f t="array" ref="DX87">INDEX(COMPARACION!$B:$ZZ, MATCH($A87, COMPARACION!$A:$A, 0), COLUMN()-2)</f>
        <v>0</v>
      </c>
      <c r="DY87" cm="1">
        <f t="array" ref="DY87">INDEX(COMPARACION!$B:$ZZ, MATCH($A87, COMPARACION!$A:$A, 0), COLUMN()-2)</f>
        <v>5.8094507470862903E-3</v>
      </c>
      <c r="DZ87" cm="1">
        <f t="array" ref="DZ87">INDEX(COMPARACION!$B:$ZZ, MATCH($A87, COMPARACION!$A:$A, 0), COLUMN()-2)</f>
        <v>1.5869147622336401E-2</v>
      </c>
      <c r="EA87" cm="1">
        <f t="array" ref="EA87">INDEX(COMPARACION!$B:$ZZ, MATCH($A87, COMPARACION!$A:$A, 0), COLUMN()-2)</f>
        <v>1.8444385643489599E-2</v>
      </c>
      <c r="EB87" cm="1">
        <f t="array" ref="EB87">INDEX(COMPARACION!$B:$ZZ, MATCH($A87, COMPARACION!$A:$A, 0), COLUMN()-2)</f>
        <v>2.83579198570541E-2</v>
      </c>
      <c r="EC87" cm="1">
        <f t="array" ref="EC87">INDEX(COMPARACION!$B:$ZZ, MATCH($A87, COMPARACION!$A:$A, 0), COLUMN()-2)</f>
        <v>2.64709467243449E-3</v>
      </c>
      <c r="ED87" cm="1">
        <f t="array" ref="ED87">INDEX(COMPARACION!$B:$ZZ, MATCH($A87, COMPARACION!$A:$A, 0), COLUMN()-2)</f>
        <v>1.6218625159645101E-4</v>
      </c>
      <c r="EE87" cm="1">
        <f t="array" ref="EE87">INDEX(COMPARACION!$B:$ZZ, MATCH($A87, COMPARACION!$A:$A, 0), COLUMN()-2)</f>
        <v>7.8984898711429394E-6</v>
      </c>
      <c r="EF87" cm="1">
        <f t="array" ref="EF87">INDEX(COMPARACION!$B:$ZZ, MATCH($A87, COMPARACION!$A:$A, 0), COLUMN()-2)</f>
        <v>1.5792349539438799E-3</v>
      </c>
      <c r="EG87" cm="1">
        <f t="array" ref="EG87">INDEX(COMPARACION!$B:$ZZ, MATCH($A87, COMPARACION!$A:$A, 0), COLUMN()-2)</f>
        <v>1.1420830503296901E-2</v>
      </c>
      <c r="EH87" cm="1">
        <f t="array" ref="EH87">INDEX(COMPARACION!$B:$ZZ, MATCH($A87, COMPARACION!$A:$A, 0), COLUMN()-2)</f>
        <v>3.2425379471007797E-8</v>
      </c>
      <c r="EI87" cm="1">
        <f t="array" ref="EI87">INDEX(COMPARACION!$B:$ZZ, MATCH($A87, COMPARACION!$A:$A, 0), COLUMN()-2)</f>
        <v>3.54936517889516E-6</v>
      </c>
      <c r="EJ87" cm="1">
        <f t="array" ref="EJ87">INDEX(COMPARACION!$B:$ZZ, MATCH($A87, COMPARACION!$A:$A, 0), COLUMN()-2)</f>
        <v>5.3341317911467304E-3</v>
      </c>
      <c r="EK87" cm="1">
        <f t="array" ref="EK87">INDEX(COMPARACION!$B:$ZZ, MATCH($A87, COMPARACION!$A:$A, 0), COLUMN()-2)</f>
        <v>3.0683137384560802E-3</v>
      </c>
      <c r="EL87" cm="1">
        <f t="array" ref="EL87">INDEX(COMPARACION!$B:$ZZ, MATCH($A87, COMPARACION!$A:$A, 0), COLUMN()-2)</f>
        <v>5.5531472915871801E-5</v>
      </c>
      <c r="EM87" cm="1">
        <f t="array" ref="EM87">INDEX(COMPARACION!$B:$ZZ, MATCH($A87, COMPARACION!$A:$A, 0), COLUMN()-2)</f>
        <v>0</v>
      </c>
      <c r="EN87" cm="1">
        <f t="array" ref="EN87">INDEX(COMPARACION!$B:$ZZ, MATCH($A87, COMPARACION!$A:$A, 0), COLUMN()-2)</f>
        <v>2.3348767479084998E-5</v>
      </c>
      <c r="EO87" cm="1">
        <f t="array" ref="EO87">INDEX(COMPARACION!$B:$ZZ, MATCH($A87, COMPARACION!$A:$A, 0), COLUMN()-2)</f>
        <v>3.12983212535288E-4</v>
      </c>
      <c r="EP87" cm="1">
        <f t="array" ref="EP87">INDEX(COMPARACION!$B:$ZZ, MATCH($A87, COMPARACION!$A:$A, 0), COLUMN()-2)</f>
        <v>0</v>
      </c>
      <c r="EQ87" cm="1">
        <f t="array" ref="EQ87">INDEX(COMPARACION!$B:$ZZ, MATCH($A87, COMPARACION!$A:$A, 0), COLUMN()-2)</f>
        <v>5.2470031378252602E-4</v>
      </c>
      <c r="ER87" cm="1">
        <f t="array" ref="ER87">INDEX(COMPARACION!$B:$ZZ, MATCH($A87, COMPARACION!$A:$A, 0), COLUMN()-2)</f>
        <v>0</v>
      </c>
      <c r="ES87" cm="1">
        <f t="array" ref="ES87">INDEX(COMPARACION!$B:$ZZ, MATCH($A87, COMPARACION!$A:$A, 0), COLUMN()-2)</f>
        <v>2.1381263971768101E-2</v>
      </c>
      <c r="ET87" cm="1">
        <f t="array" ref="ET87">INDEX(COMPARACION!$B:$ZZ, MATCH($A87, COMPARACION!$A:$A, 0), COLUMN()-2)</f>
        <v>0</v>
      </c>
      <c r="EU87" cm="1">
        <f t="array" ref="EU87">INDEX(COMPARACION!$B:$ZZ, MATCH($A87, COMPARACION!$A:$A, 0), COLUMN()-2)</f>
        <v>7.6499797599863903E-2</v>
      </c>
      <c r="EV87" cm="1">
        <f t="array" ref="EV87">INDEX(COMPARACION!$B:$ZZ, MATCH($A87, COMPARACION!$A:$A, 0), COLUMN()-2)</f>
        <v>0</v>
      </c>
      <c r="EW87" cm="1">
        <f t="array" ref="EW87">INDEX(COMPARACION!$B:$ZZ, MATCH($A87, COMPARACION!$A:$A, 0), COLUMN()-2)</f>
        <v>2.1166619257004799E-5</v>
      </c>
      <c r="EX87" cm="1">
        <f t="array" ref="EX87">INDEX(COMPARACION!$B:$ZZ, MATCH($A87, COMPARACION!$A:$A, 0), COLUMN()-2)</f>
        <v>2.2142101047330699E-5</v>
      </c>
      <c r="EY87" cm="1">
        <f t="array" ref="EY87">INDEX(COMPARACION!$B:$ZZ, MATCH($A87, COMPARACION!$A:$A, 0), COLUMN()-2)</f>
        <v>2.6635682467961801E-5</v>
      </c>
      <c r="EZ87" cm="1">
        <f t="array" ref="EZ87">INDEX(COMPARACION!$B:$ZZ, MATCH($A87, COMPARACION!$A:$A, 0), COLUMN()-2)</f>
        <v>6.9942566165547294E-5</v>
      </c>
      <c r="FA87" cm="1">
        <f t="array" ref="FA87">INDEX(COMPARACION!$B:$ZZ, MATCH($A87, COMPARACION!$A:$A, 0), COLUMN()-2)</f>
        <v>4.0633889226693104E-6</v>
      </c>
      <c r="FB87" cm="1">
        <f t="array" ref="FB87">INDEX(COMPARACION!$B:$ZZ, MATCH($A87, COMPARACION!$A:$A, 0), COLUMN()-2)</f>
        <v>3.3812560484537202E-4</v>
      </c>
      <c r="FC87" cm="1">
        <f t="array" ref="FC87">INDEX(COMPARACION!$B:$ZZ, MATCH($A87, COMPARACION!$A:$A, 0), COLUMN()-2)</f>
        <v>2.1640383400201799E-4</v>
      </c>
      <c r="FD87" cm="1">
        <f t="array" ref="FD87">INDEX(COMPARACION!$B:$ZZ, MATCH($A87, COMPARACION!$A:$A, 0), COLUMN()-2)</f>
        <v>1.07696789692201E-2</v>
      </c>
      <c r="FE87" cm="1">
        <f t="array" ref="FE87">INDEX(COMPARACION!$B:$ZZ, MATCH($A87, COMPARACION!$A:$A, 0), COLUMN()-2)</f>
        <v>9.4066917293903201E-4</v>
      </c>
      <c r="FF87" cm="1">
        <f t="array" ref="FF87">INDEX(COMPARACION!$B:$ZZ, MATCH($A87, COMPARACION!$A:$A, 0), COLUMN()-2)</f>
        <v>3.6435185204675299E-4</v>
      </c>
      <c r="FG87" cm="1">
        <f t="array" ref="FG87">INDEX(COMPARACION!$B:$ZZ, MATCH($A87, COMPARACION!$A:$A, 0), COLUMN()-2)</f>
        <v>2.04748630481369E-2</v>
      </c>
      <c r="FH87" cm="1">
        <f t="array" ref="FH87">INDEX(COMPARACION!$B:$ZZ, MATCH($A87, COMPARACION!$A:$A, 0), COLUMN()-2)</f>
        <v>1.2260681991317499E-4</v>
      </c>
      <c r="FI87" cm="1">
        <f t="array" ref="FI87">INDEX(COMPARACION!$B:$ZZ, MATCH($A87, COMPARACION!$A:$A, 0), COLUMN()-2)</f>
        <v>4.20663716547394E-4</v>
      </c>
      <c r="FJ87" cm="1">
        <f t="array" ref="FJ87">INDEX(COMPARACION!$B:$ZZ, MATCH($A87, COMPARACION!$A:$A, 0), COLUMN()-2)</f>
        <v>4.9649937826489604E-3</v>
      </c>
      <c r="FK87" cm="1">
        <f t="array" ref="FK87">INDEX(COMPARACION!$B:$ZZ, MATCH($A87, COMPARACION!$A:$A, 0), COLUMN()-2)</f>
        <v>3.5698588825662102E-3</v>
      </c>
      <c r="FL87" cm="1">
        <f t="array" ref="FL87">INDEX(COMPARACION!$B:$ZZ, MATCH($A87, COMPARACION!$A:$A, 0), COLUMN()-2)</f>
        <v>0</v>
      </c>
      <c r="FM87" cm="1">
        <f t="array" ref="FM87">INDEX(COMPARACION!$B:$ZZ, MATCH($A87, COMPARACION!$A:$A, 0), COLUMN()-2)</f>
        <v>1.15623731761298E-4</v>
      </c>
      <c r="FN87" cm="1">
        <f t="array" ref="FN87">INDEX(COMPARACION!$B:$ZZ, MATCH($A87, COMPARACION!$A:$A, 0), COLUMN()-2)</f>
        <v>5.5124325051958099E-3</v>
      </c>
      <c r="FO87" cm="1">
        <f t="array" ref="FO87">INDEX(COMPARACION!$B:$ZZ, MATCH($A87, COMPARACION!$A:$A, 0), COLUMN()-2)</f>
        <v>2.1648593371593802E-2</v>
      </c>
      <c r="FP87" cm="1">
        <f t="array" ref="FP87">INDEX(COMPARACION!$B:$ZZ, MATCH($A87, COMPARACION!$A:$A, 0), COLUMN()-2)</f>
        <v>1.45515935696086E-2</v>
      </c>
      <c r="FQ87" cm="1">
        <f t="array" ref="FQ87">INDEX(COMPARACION!$B:$ZZ, MATCH($A87, COMPARACION!$A:$A, 0), COLUMN()-2)</f>
        <v>1.13847689426034E-2</v>
      </c>
      <c r="FR87" cm="1">
        <f t="array" ref="FR87">INDEX(COMPARACION!$B:$ZZ, MATCH($A87, COMPARACION!$A:$A, 0), COLUMN()-2)</f>
        <v>0</v>
      </c>
      <c r="FS87" cm="1">
        <f t="array" ref="FS87">INDEX(COMPARACION!$B:$ZZ, MATCH($A87, COMPARACION!$A:$A, 0), COLUMN()-2)</f>
        <v>1.4545483477431001E-2</v>
      </c>
      <c r="FT87" cm="1">
        <f t="array" ref="FT87">INDEX(COMPARACION!$B:$ZZ, MATCH($A87, COMPARACION!$A:$A, 0), COLUMN()-2)</f>
        <v>0</v>
      </c>
      <c r="FU87" cm="1">
        <f t="array" ref="FU87">INDEX(COMPARACION!$B:$ZZ, MATCH($A87, COMPARACION!$A:$A, 0), COLUMN()-2)</f>
        <v>3.425605063062E-3</v>
      </c>
      <c r="FV87" cm="1">
        <f t="array" ref="FV87">INDEX(COMPARACION!$B:$ZZ, MATCH($A87, COMPARACION!$A:$A, 0), COLUMN()-2)</f>
        <v>9.8523268392677693E-6</v>
      </c>
      <c r="FW87" cm="1">
        <f t="array" ref="FW87">INDEX(COMPARACION!$B:$ZZ, MATCH($A87, COMPARACION!$A:$A, 0), COLUMN()-2)</f>
        <v>1.47721506815051E-5</v>
      </c>
    </row>
    <row r="88" spans="1:179" x14ac:dyDescent="0.25">
      <c r="A88">
        <f t="shared" si="1"/>
        <v>2009</v>
      </c>
      <c r="B88" s="1">
        <v>39873</v>
      </c>
      <c r="C88" cm="1">
        <f t="array" ref="C88">INDEX(COMPARACION!$B:$ZZ, MATCH($A88, COMPARACION!$A:$A, 0), COLUMN()-2)</f>
        <v>4.6644149480840902E-5</v>
      </c>
      <c r="D88" cm="1">
        <f t="array" ref="D88">INDEX(COMPARACION!$B:$ZZ, MATCH($A88, COMPARACION!$A:$A, 0), COLUMN()-2)</f>
        <v>2.1591137895553199E-4</v>
      </c>
      <c r="E88" cm="1">
        <f t="array" ref="E88">INDEX(COMPARACION!$B:$ZZ, MATCH($A88, COMPARACION!$A:$A, 0), COLUMN()-2)</f>
        <v>2.1070216855361298E-2</v>
      </c>
      <c r="F88" cm="1">
        <f t="array" ref="F88">INDEX(COMPARACION!$B:$ZZ, MATCH($A88, COMPARACION!$A:$A, 0), COLUMN()-2)</f>
        <v>0</v>
      </c>
      <c r="G88" cm="1">
        <f t="array" ref="G88">INDEX(COMPARACION!$B:$ZZ, MATCH($A88, COMPARACION!$A:$A, 0), COLUMN()-2)</f>
        <v>1.21363847116595E-3</v>
      </c>
      <c r="H88" cm="1">
        <f t="array" ref="H88">INDEX(COMPARACION!$B:$ZZ, MATCH($A88, COMPARACION!$A:$A, 0), COLUMN()-2)</f>
        <v>2.5359240776685802E-6</v>
      </c>
      <c r="I88" cm="1">
        <f t="array" ref="I88">INDEX(COMPARACION!$B:$ZZ, MATCH($A88, COMPARACION!$A:$A, 0), COLUMN()-2)</f>
        <v>9.5022158829795304E-7</v>
      </c>
      <c r="J88" cm="1">
        <f t="array" ref="J88">INDEX(COMPARACION!$B:$ZZ, MATCH($A88, COMPARACION!$A:$A, 0), COLUMN()-2)</f>
        <v>9.5000891106542294E-5</v>
      </c>
      <c r="K88" cm="1">
        <f t="array" ref="K88">INDEX(COMPARACION!$B:$ZZ, MATCH($A88, COMPARACION!$A:$A, 0), COLUMN()-2)</f>
        <v>1.0630654995936999E-2</v>
      </c>
      <c r="L88" cm="1">
        <f t="array" ref="L88">INDEX(COMPARACION!$B:$ZZ, MATCH($A88, COMPARACION!$A:$A, 0), COLUMN()-2)</f>
        <v>1.15951108369477E-4</v>
      </c>
      <c r="M88" cm="1">
        <f t="array" ref="M88">INDEX(COMPARACION!$B:$ZZ, MATCH($A88, COMPARACION!$A:$A, 0), COLUMN()-2)</f>
        <v>4.8831623779354098E-5</v>
      </c>
      <c r="N88" cm="1">
        <f t="array" ref="N88">INDEX(COMPARACION!$B:$ZZ, MATCH($A88, COMPARACION!$A:$A, 0), COLUMN()-2)</f>
        <v>1.19457592231152E-5</v>
      </c>
      <c r="O88" cm="1">
        <f t="array" ref="O88">INDEX(COMPARACION!$B:$ZZ, MATCH($A88, COMPARACION!$A:$A, 0), COLUMN()-2)</f>
        <v>1.5051855330501899E-5</v>
      </c>
      <c r="P88" cm="1">
        <f t="array" ref="P88">INDEX(COMPARACION!$B:$ZZ, MATCH($A88, COMPARACION!$A:$A, 0), COLUMN()-2)</f>
        <v>1.4514727811281899E-2</v>
      </c>
      <c r="Q88" cm="1">
        <f t="array" ref="Q88">INDEX(COMPARACION!$B:$ZZ, MATCH($A88, COMPARACION!$A:$A, 0), COLUMN()-2)</f>
        <v>5.6771891673395502E-5</v>
      </c>
      <c r="R88" cm="1">
        <f t="array" ref="R88">INDEX(COMPARACION!$B:$ZZ, MATCH($A88, COMPARACION!$A:$A, 0), COLUMN()-2)</f>
        <v>0</v>
      </c>
      <c r="S88" cm="1">
        <f t="array" ref="S88">INDEX(COMPARACION!$B:$ZZ, MATCH($A88, COMPARACION!$A:$A, 0), COLUMN()-2)</f>
        <v>1.34502550957809E-2</v>
      </c>
      <c r="T88" cm="1">
        <f t="array" ref="T88">INDEX(COMPARACION!$B:$ZZ, MATCH($A88, COMPARACION!$A:$A, 0), COLUMN()-2)</f>
        <v>3.9016877123473199E-8</v>
      </c>
      <c r="U88" cm="1">
        <f t="array" ref="U88">INDEX(COMPARACION!$B:$ZZ, MATCH($A88, COMPARACION!$A:$A, 0), COLUMN()-2)</f>
        <v>0</v>
      </c>
      <c r="V88" cm="1">
        <f t="array" ref="V88">INDEX(COMPARACION!$B:$ZZ, MATCH($A88, COMPARACION!$A:$A, 0), COLUMN()-2)</f>
        <v>5.8525007960044499E-3</v>
      </c>
      <c r="W88" cm="1">
        <f t="array" ref="W88">INDEX(COMPARACION!$B:$ZZ, MATCH($A88, COMPARACION!$A:$A, 0), COLUMN()-2)</f>
        <v>3.9040117806354101E-5</v>
      </c>
      <c r="X88" cm="1">
        <f t="array" ref="X88">INDEX(COMPARACION!$B:$ZZ, MATCH($A88, COMPARACION!$A:$A, 0), COLUMN()-2)</f>
        <v>2.1927604667869999E-6</v>
      </c>
      <c r="Y88" cm="1">
        <f t="array" ref="Y88">INDEX(COMPARACION!$B:$ZZ, MATCH($A88, COMPARACION!$A:$A, 0), COLUMN()-2)</f>
        <v>6.6717574975592497E-2</v>
      </c>
      <c r="Z88" cm="1">
        <f t="array" ref="Z88">INDEX(COMPARACION!$B:$ZZ, MATCH($A88, COMPARACION!$A:$A, 0), COLUMN()-2)</f>
        <v>0</v>
      </c>
      <c r="AA88" cm="1">
        <f t="array" ref="AA88">INDEX(COMPARACION!$B:$ZZ, MATCH($A88, COMPARACION!$A:$A, 0), COLUMN()-2)</f>
        <v>8.6788082909527097E-6</v>
      </c>
      <c r="AB88" cm="1">
        <f t="array" ref="AB88">INDEX(COMPARACION!$B:$ZZ, MATCH($A88, COMPARACION!$A:$A, 0), COLUMN()-2)</f>
        <v>1.30740792867077E-5</v>
      </c>
      <c r="AC88" cm="1">
        <f t="array" ref="AC88">INDEX(COMPARACION!$B:$ZZ, MATCH($A88, COMPARACION!$A:$A, 0), COLUMN()-2)</f>
        <v>0</v>
      </c>
      <c r="AD88" cm="1">
        <f t="array" ref="AD88">INDEX(COMPARACION!$B:$ZZ, MATCH($A88, COMPARACION!$A:$A, 0), COLUMN()-2)</f>
        <v>3.4585749477963301E-6</v>
      </c>
      <c r="AE88" cm="1">
        <f t="array" ref="AE88">INDEX(COMPARACION!$B:$ZZ, MATCH($A88, COMPARACION!$A:$A, 0), COLUMN()-2)</f>
        <v>2.8996566116188001E-4</v>
      </c>
      <c r="AF88" cm="1">
        <f t="array" ref="AF88">INDEX(COMPARACION!$B:$ZZ, MATCH($A88, COMPARACION!$A:$A, 0), COLUMN()-2)</f>
        <v>2.6267600950660703E-4</v>
      </c>
      <c r="AG88" cm="1">
        <f t="array" ref="AG88">INDEX(COMPARACION!$B:$ZZ, MATCH($A88, COMPARACION!$A:$A, 0), COLUMN()-2)</f>
        <v>6.19922211287023E-4</v>
      </c>
      <c r="AH88" cm="1">
        <f t="array" ref="AH88">INDEX(COMPARACION!$B:$ZZ, MATCH($A88, COMPARACION!$A:$A, 0), COLUMN()-2)</f>
        <v>4.3649549287895199E-6</v>
      </c>
      <c r="AI88" cm="1">
        <f t="array" ref="AI88">INDEX(COMPARACION!$B:$ZZ, MATCH($A88, COMPARACION!$A:$A, 0), COLUMN()-2)</f>
        <v>6.2855350974569104E-5</v>
      </c>
      <c r="AJ88" cm="1">
        <f t="array" ref="AJ88">INDEX(COMPARACION!$B:$ZZ, MATCH($A88, COMPARACION!$A:$A, 0), COLUMN()-2)</f>
        <v>1.8488511081780699E-2</v>
      </c>
      <c r="AK88" cm="1">
        <f t="array" ref="AK88">INDEX(COMPARACION!$B:$ZZ, MATCH($A88, COMPARACION!$A:$A, 0), COLUMN()-2)</f>
        <v>8.8680556414229797E-2</v>
      </c>
      <c r="AL88" cm="1">
        <f t="array" ref="AL88">INDEX(COMPARACION!$B:$ZZ, MATCH($A88, COMPARACION!$A:$A, 0), COLUMN()-2)</f>
        <v>1.5364342151217099E-2</v>
      </c>
      <c r="AM88" cm="1">
        <f t="array" ref="AM88">INDEX(COMPARACION!$B:$ZZ, MATCH($A88, COMPARACION!$A:$A, 0), COLUMN()-2)</f>
        <v>1.9980851398029601E-6</v>
      </c>
      <c r="AN88" cm="1">
        <f t="array" ref="AN88">INDEX(COMPARACION!$B:$ZZ, MATCH($A88, COMPARACION!$A:$A, 0), COLUMN()-2)</f>
        <v>4.4552092348792998E-4</v>
      </c>
      <c r="AO88" cm="1">
        <f t="array" ref="AO88">INDEX(COMPARACION!$B:$ZZ, MATCH($A88, COMPARACION!$A:$A, 0), COLUMN()-2)</f>
        <v>1.2997181834156199E-4</v>
      </c>
      <c r="AP88" cm="1">
        <f t="array" ref="AP88">INDEX(COMPARACION!$B:$ZZ, MATCH($A88, COMPARACION!$A:$A, 0), COLUMN()-2)</f>
        <v>3.4663320713271799E-4</v>
      </c>
      <c r="AQ88" cm="1">
        <f t="array" ref="AQ88">INDEX(COMPARACION!$B:$ZZ, MATCH($A88, COMPARACION!$A:$A, 0), COLUMN()-2)</f>
        <v>4.15827511107452E-4</v>
      </c>
      <c r="AR88" cm="1">
        <f t="array" ref="AR88">INDEX(COMPARACION!$B:$ZZ, MATCH($A88, COMPARACION!$A:$A, 0), COLUMN()-2)</f>
        <v>9.4889779308134997E-5</v>
      </c>
      <c r="AS88" cm="1">
        <f t="array" ref="AS88">INDEX(COMPARACION!$B:$ZZ, MATCH($A88, COMPARACION!$A:$A, 0), COLUMN()-2)</f>
        <v>3.9162272192453198E-4</v>
      </c>
      <c r="AT88" cm="1">
        <f t="array" ref="AT88">INDEX(COMPARACION!$B:$ZZ, MATCH($A88, COMPARACION!$A:$A, 0), COLUMN()-2)</f>
        <v>0</v>
      </c>
      <c r="AU88" cm="1">
        <f t="array" ref="AU88">INDEX(COMPARACION!$B:$ZZ, MATCH($A88, COMPARACION!$A:$A, 0), COLUMN()-2)</f>
        <v>1.5288188423797601E-3</v>
      </c>
      <c r="AV88" cm="1">
        <f t="array" ref="AV88">INDEX(COMPARACION!$B:$ZZ, MATCH($A88, COMPARACION!$A:$A, 0), COLUMN()-2)</f>
        <v>7.2455134824376906E-5</v>
      </c>
      <c r="AW88" cm="1">
        <f t="array" ref="AW88">INDEX(COMPARACION!$B:$ZZ, MATCH($A88, COMPARACION!$A:$A, 0), COLUMN()-2)</f>
        <v>2.85077502157681E-2</v>
      </c>
      <c r="AX88" cm="1">
        <f t="array" ref="AX88">INDEX(COMPARACION!$B:$ZZ, MATCH($A88, COMPARACION!$A:$A, 0), COLUMN()-2)</f>
        <v>0</v>
      </c>
      <c r="AY88" cm="1">
        <f t="array" ref="AY88">INDEX(COMPARACION!$B:$ZZ, MATCH($A88, COMPARACION!$A:$A, 0), COLUMN()-2)</f>
        <v>7.27461725592088E-6</v>
      </c>
      <c r="AZ88" cm="1">
        <f t="array" ref="AZ88">INDEX(COMPARACION!$B:$ZZ, MATCH($A88, COMPARACION!$A:$A, 0), COLUMN()-2)</f>
        <v>5.7399831254308998E-3</v>
      </c>
      <c r="BA88" cm="1">
        <f t="array" ref="BA88">INDEX(COMPARACION!$B:$ZZ, MATCH($A88, COMPARACION!$A:$A, 0), COLUMN()-2)</f>
        <v>1.29849352705076E-2</v>
      </c>
      <c r="BB88" cm="1">
        <f t="array" ref="BB88">INDEX(COMPARACION!$B:$ZZ, MATCH($A88, COMPARACION!$A:$A, 0), COLUMN()-2)</f>
        <v>1.6580927122435501E-2</v>
      </c>
      <c r="BC88" cm="1">
        <f t="array" ref="BC88">INDEX(COMPARACION!$B:$ZZ, MATCH($A88, COMPARACION!$A:$A, 0), COLUMN()-2)</f>
        <v>3.4958128355748203E-5</v>
      </c>
      <c r="BD88" cm="1">
        <f t="array" ref="BD88">INDEX(COMPARACION!$B:$ZZ, MATCH($A88, COMPARACION!$A:$A, 0), COLUMN()-2)</f>
        <v>5.5222915499085701E-6</v>
      </c>
      <c r="BE88" cm="1">
        <f t="array" ref="BE88">INDEX(COMPARACION!$B:$ZZ, MATCH($A88, COMPARACION!$A:$A, 0), COLUMN()-2)</f>
        <v>0</v>
      </c>
      <c r="BF88" cm="1">
        <f t="array" ref="BF88">INDEX(COMPARACION!$B:$ZZ, MATCH($A88, COMPARACION!$A:$A, 0), COLUMN()-2)</f>
        <v>1.13388091640131E-4</v>
      </c>
      <c r="BG88" cm="1">
        <f t="array" ref="BG88">INDEX(COMPARACION!$B:$ZZ, MATCH($A88, COMPARACION!$A:$A, 0), COLUMN()-2)</f>
        <v>0</v>
      </c>
      <c r="BH88" cm="1">
        <f t="array" ref="BH88">INDEX(COMPARACION!$B:$ZZ, MATCH($A88, COMPARACION!$A:$A, 0), COLUMN()-2)</f>
        <v>0</v>
      </c>
      <c r="BI88" cm="1">
        <f t="array" ref="BI88">INDEX(COMPARACION!$B:$ZZ, MATCH($A88, COMPARACION!$A:$A, 0), COLUMN()-2)</f>
        <v>2.0415102056945199E-6</v>
      </c>
      <c r="BJ88" cm="1">
        <f t="array" ref="BJ88">INDEX(COMPARACION!$B:$ZZ, MATCH($A88, COMPARACION!$A:$A, 0), COLUMN()-2)</f>
        <v>8.4757400968080397E-3</v>
      </c>
      <c r="BK88" cm="1">
        <f t="array" ref="BK88">INDEX(COMPARACION!$B:$ZZ, MATCH($A88, COMPARACION!$A:$A, 0), COLUMN()-2)</f>
        <v>1.25686232427517E-4</v>
      </c>
      <c r="BL88" cm="1">
        <f t="array" ref="BL88">INDEX(COMPARACION!$B:$ZZ, MATCH($A88, COMPARACION!$A:$A, 0), COLUMN()-2)</f>
        <v>1.8703831869863101E-5</v>
      </c>
      <c r="BM88" cm="1">
        <f t="array" ref="BM88">INDEX(COMPARACION!$B:$ZZ, MATCH($A88, COMPARACION!$A:$A, 0), COLUMN()-2)</f>
        <v>1.6692651865273801E-5</v>
      </c>
      <c r="BN88" cm="1">
        <f t="array" ref="BN88">INDEX(COMPARACION!$B:$ZZ, MATCH($A88, COMPARACION!$A:$A, 0), COLUMN()-2)</f>
        <v>1.7499635140416001E-2</v>
      </c>
      <c r="BO88" cm="1">
        <f t="array" ref="BO88">INDEX(COMPARACION!$B:$ZZ, MATCH($A88, COMPARACION!$A:$A, 0), COLUMN()-2)</f>
        <v>3.2865358779914002E-4</v>
      </c>
      <c r="BP88" cm="1">
        <f t="array" ref="BP88">INDEX(COMPARACION!$B:$ZZ, MATCH($A88, COMPARACION!$A:$A, 0), COLUMN()-2)</f>
        <v>3.18754340354931E-3</v>
      </c>
      <c r="BQ88" cm="1">
        <f t="array" ref="BQ88">INDEX(COMPARACION!$B:$ZZ, MATCH($A88, COMPARACION!$A:$A, 0), COLUMN()-2)</f>
        <v>2.3172506441960499E-5</v>
      </c>
      <c r="BR88" cm="1">
        <f t="array" ref="BR88">INDEX(COMPARACION!$B:$ZZ, MATCH($A88, COMPARACION!$A:$A, 0), COLUMN()-2)</f>
        <v>1.33593443062898E-3</v>
      </c>
      <c r="BS88" cm="1">
        <f t="array" ref="BS88">INDEX(COMPARACION!$B:$ZZ, MATCH($A88, COMPARACION!$A:$A, 0), COLUMN()-2)</f>
        <v>1.8197704953120102E-5</v>
      </c>
      <c r="BT88" cm="1">
        <f t="array" ref="BT88">INDEX(COMPARACION!$B:$ZZ, MATCH($A88, COMPARACION!$A:$A, 0), COLUMN()-2)</f>
        <v>0</v>
      </c>
      <c r="BU88" cm="1">
        <f t="array" ref="BU88">INDEX(COMPARACION!$B:$ZZ, MATCH($A88, COMPARACION!$A:$A, 0), COLUMN()-2)</f>
        <v>1.80273511549993E-5</v>
      </c>
      <c r="BV88" cm="1">
        <f t="array" ref="BV88">INDEX(COMPARACION!$B:$ZZ, MATCH($A88, COMPARACION!$A:$A, 0), COLUMN()-2)</f>
        <v>6.8718232059081198E-4</v>
      </c>
      <c r="BW88" cm="1">
        <f t="array" ref="BW88">INDEX(COMPARACION!$B:$ZZ, MATCH($A88, COMPARACION!$A:$A, 0), COLUMN()-2)</f>
        <v>5.6112165983524301E-4</v>
      </c>
      <c r="BX88" cm="1">
        <f t="array" ref="BX88">INDEX(COMPARACION!$B:$ZZ, MATCH($A88, COMPARACION!$A:$A, 0), COLUMN()-2)</f>
        <v>5.4560145573248403E-3</v>
      </c>
      <c r="BY88" cm="1">
        <f t="array" ref="BY88">INDEX(COMPARACION!$B:$ZZ, MATCH($A88, COMPARACION!$A:$A, 0), COLUMN()-2)</f>
        <v>2.5059430729576999E-6</v>
      </c>
      <c r="BZ88" cm="1">
        <f t="array" ref="BZ88">INDEX(COMPARACION!$B:$ZZ, MATCH($A88, COMPARACION!$A:$A, 0), COLUMN()-2)</f>
        <v>3.8012521779858401E-9</v>
      </c>
      <c r="CA88" cm="1">
        <f t="array" ref="CA88">INDEX(COMPARACION!$B:$ZZ, MATCH($A88, COMPARACION!$A:$A, 0), COLUMN()-2)</f>
        <v>3.2117324865435497E-2</v>
      </c>
      <c r="CB88" cm="1">
        <f t="array" ref="CB88">INDEX(COMPARACION!$B:$ZZ, MATCH($A88, COMPARACION!$A:$A, 0), COLUMN()-2)</f>
        <v>2.6848305662350101E-2</v>
      </c>
      <c r="CC88" cm="1">
        <f t="array" ref="CC88">INDEX(COMPARACION!$B:$ZZ, MATCH($A88, COMPARACION!$A:$A, 0), COLUMN()-2)</f>
        <v>2.2694030308301E-2</v>
      </c>
      <c r="CD88" cm="1">
        <f t="array" ref="CD88">INDEX(COMPARACION!$B:$ZZ, MATCH($A88, COMPARACION!$A:$A, 0), COLUMN()-2)</f>
        <v>6.5474323931842806E-5</v>
      </c>
      <c r="CE88" cm="1">
        <f t="array" ref="CE88">INDEX(COMPARACION!$B:$ZZ, MATCH($A88, COMPARACION!$A:$A, 0), COLUMN()-2)</f>
        <v>2.18516778316391E-3</v>
      </c>
      <c r="CF88" cm="1">
        <f t="array" ref="CF88">INDEX(COMPARACION!$B:$ZZ, MATCH($A88, COMPARACION!$A:$A, 0), COLUMN()-2)</f>
        <v>2.5853268071622999E-3</v>
      </c>
      <c r="CG88" cm="1">
        <f t="array" ref="CG88">INDEX(COMPARACION!$B:$ZZ, MATCH($A88, COMPARACION!$A:$A, 0), COLUMN()-2)</f>
        <v>6.3024440235269999E-2</v>
      </c>
      <c r="CH88" cm="1">
        <f t="array" ref="CH88">INDEX(COMPARACION!$B:$ZZ, MATCH($A88, COMPARACION!$A:$A, 0), COLUMN()-2)</f>
        <v>4.28324821046849E-4</v>
      </c>
      <c r="CI88" cm="1">
        <f t="array" ref="CI88">INDEX(COMPARACION!$B:$ZZ, MATCH($A88, COMPARACION!$A:$A, 0), COLUMN()-2)</f>
        <v>4.1273332667106904E-3</v>
      </c>
      <c r="CJ88" cm="1">
        <f t="array" ref="CJ88">INDEX(COMPARACION!$B:$ZZ, MATCH($A88, COMPARACION!$A:$A, 0), COLUMN()-2)</f>
        <v>5.9060211978317499E-4</v>
      </c>
      <c r="CK88" cm="1">
        <f t="array" ref="CK88">INDEX(COMPARACION!$B:$ZZ, MATCH($A88, COMPARACION!$A:$A, 0), COLUMN()-2)</f>
        <v>2.62750953704184E-4</v>
      </c>
      <c r="CL88" cm="1">
        <f t="array" ref="CL88">INDEX(COMPARACION!$B:$ZZ, MATCH($A88, COMPARACION!$A:$A, 0), COLUMN()-2)</f>
        <v>2.1072547411219501E-5</v>
      </c>
      <c r="CM88" cm="1">
        <f t="array" ref="CM88">INDEX(COMPARACION!$B:$ZZ, MATCH($A88, COMPARACION!$A:$A, 0), COLUMN()-2)</f>
        <v>1.36415803065544E-2</v>
      </c>
      <c r="CN88" cm="1">
        <f t="array" ref="CN88">INDEX(COMPARACION!$B:$ZZ, MATCH($A88, COMPARACION!$A:$A, 0), COLUMN()-2)</f>
        <v>1.62550136687654E-4</v>
      </c>
      <c r="CO88" cm="1">
        <f t="array" ref="CO88">INDEX(COMPARACION!$B:$ZZ, MATCH($A88, COMPARACION!$A:$A, 0), COLUMN()-2)</f>
        <v>3.8866805815921502E-4</v>
      </c>
      <c r="CP88" cm="1">
        <f t="array" ref="CP88">INDEX(COMPARACION!$B:$ZZ, MATCH($A88, COMPARACION!$A:$A, 0), COLUMN()-2)</f>
        <v>1.03803763971013E-3</v>
      </c>
      <c r="CQ88" cm="1">
        <f t="array" ref="CQ88">INDEX(COMPARACION!$B:$ZZ, MATCH($A88, COMPARACION!$A:$A, 0), COLUMN()-2)</f>
        <v>4.3284348890273098E-5</v>
      </c>
      <c r="CR88" cm="1">
        <f t="array" ref="CR88">INDEX(COMPARACION!$B:$ZZ, MATCH($A88, COMPARACION!$A:$A, 0), COLUMN()-2)</f>
        <v>4.1876431829943701E-3</v>
      </c>
      <c r="CS88" cm="1">
        <f t="array" ref="CS88">INDEX(COMPARACION!$B:$ZZ, MATCH($A88, COMPARACION!$A:$A, 0), COLUMN()-2)</f>
        <v>2.66918906161448E-5</v>
      </c>
      <c r="CT88" cm="1">
        <f t="array" ref="CT88">INDEX(COMPARACION!$B:$ZZ, MATCH($A88, COMPARACION!$A:$A, 0), COLUMN()-2)</f>
        <v>2.65947608076494E-5</v>
      </c>
      <c r="CU88" cm="1">
        <f t="array" ref="CU88">INDEX(COMPARACION!$B:$ZZ, MATCH($A88, COMPARACION!$A:$A, 0), COLUMN()-2)</f>
        <v>7.6055806099214995E-8</v>
      </c>
      <c r="CV88" cm="1">
        <f t="array" ref="CV88">INDEX(COMPARACION!$B:$ZZ, MATCH($A88, COMPARACION!$A:$A, 0), COLUMN()-2)</f>
        <v>5.8111739115677001E-5</v>
      </c>
      <c r="CW88" cm="1">
        <f t="array" ref="CW88">INDEX(COMPARACION!$B:$ZZ, MATCH($A88, COMPARACION!$A:$A, 0), COLUMN()-2)</f>
        <v>4.3233839294677097E-5</v>
      </c>
      <c r="CX88" cm="1">
        <f t="array" ref="CX88">INDEX(COMPARACION!$B:$ZZ, MATCH($A88, COMPARACION!$A:$A, 0), COLUMN()-2)</f>
        <v>2.3348389138094498E-2</v>
      </c>
      <c r="CY88" cm="1">
        <f t="array" ref="CY88">INDEX(COMPARACION!$B:$ZZ, MATCH($A88, COMPARACION!$A:$A, 0), COLUMN()-2)</f>
        <v>0</v>
      </c>
      <c r="CZ88" cm="1">
        <f t="array" ref="CZ88">INDEX(COMPARACION!$B:$ZZ, MATCH($A88, COMPARACION!$A:$A, 0), COLUMN()-2)</f>
        <v>5.7521791761581503E-5</v>
      </c>
      <c r="DA88" cm="1">
        <f t="array" ref="DA88">INDEX(COMPARACION!$B:$ZZ, MATCH($A88, COMPARACION!$A:$A, 0), COLUMN()-2)</f>
        <v>1.38060176269327E-4</v>
      </c>
      <c r="DB88" cm="1">
        <f t="array" ref="DB88">INDEX(COMPARACION!$B:$ZZ, MATCH($A88, COMPARACION!$A:$A, 0), COLUMN()-2)</f>
        <v>1.6077583987708101E-5</v>
      </c>
      <c r="DC88" cm="1">
        <f t="array" ref="DC88">INDEX(COMPARACION!$B:$ZZ, MATCH($A88, COMPARACION!$A:$A, 0), COLUMN()-2)</f>
        <v>8.6889144503138403E-4</v>
      </c>
      <c r="DD88" cm="1">
        <f t="array" ref="DD88">INDEX(COMPARACION!$B:$ZZ, MATCH($A88, COMPARACION!$A:$A, 0), COLUMN()-2)</f>
        <v>3.7213845373950498E-3</v>
      </c>
      <c r="DE88" cm="1">
        <f t="array" ref="DE88">INDEX(COMPARACION!$B:$ZZ, MATCH($A88, COMPARACION!$A:$A, 0), COLUMN()-2)</f>
        <v>0</v>
      </c>
      <c r="DF88" cm="1">
        <f t="array" ref="DF88">INDEX(COMPARACION!$B:$ZZ, MATCH($A88, COMPARACION!$A:$A, 0), COLUMN()-2)</f>
        <v>3.31620175789902E-6</v>
      </c>
      <c r="DG88" cm="1">
        <f t="array" ref="DG88">INDEX(COMPARACION!$B:$ZZ, MATCH($A88, COMPARACION!$A:$A, 0), COLUMN()-2)</f>
        <v>0</v>
      </c>
      <c r="DH88" cm="1">
        <f t="array" ref="DH88">INDEX(COMPARACION!$B:$ZZ, MATCH($A88, COMPARACION!$A:$A, 0), COLUMN()-2)</f>
        <v>1.9421581778593601E-3</v>
      </c>
      <c r="DI88" cm="1">
        <f t="array" ref="DI88">INDEX(COMPARACION!$B:$ZZ, MATCH($A88, COMPARACION!$A:$A, 0), COLUMN()-2)</f>
        <v>3.0031604598692202E-4</v>
      </c>
      <c r="DJ88" cm="1">
        <f t="array" ref="DJ88">INDEX(COMPARACION!$B:$ZZ, MATCH($A88, COMPARACION!$A:$A, 0), COLUMN()-2)</f>
        <v>2.36372702143783E-7</v>
      </c>
      <c r="DK88" cm="1">
        <f t="array" ref="DK88">INDEX(COMPARACION!$B:$ZZ, MATCH($A88, COMPARACION!$A:$A, 0), COLUMN()-2)</f>
        <v>5.2906945241668698E-6</v>
      </c>
      <c r="DL88" cm="1">
        <f t="array" ref="DL88">INDEX(COMPARACION!$B:$ZZ, MATCH($A88, COMPARACION!$A:$A, 0), COLUMN()-2)</f>
        <v>0</v>
      </c>
      <c r="DM88" cm="1">
        <f t="array" ref="DM88">INDEX(COMPARACION!$B:$ZZ, MATCH($A88, COMPARACION!$A:$A, 0), COLUMN()-2)</f>
        <v>1.39435637586728E-4</v>
      </c>
      <c r="DN88" cm="1">
        <f t="array" ref="DN88">INDEX(COMPARACION!$B:$ZZ, MATCH($A88, COMPARACION!$A:$A, 0), COLUMN()-2)</f>
        <v>9.5397095563685697E-2</v>
      </c>
      <c r="DO88" cm="1">
        <f t="array" ref="DO88">INDEX(COMPARACION!$B:$ZZ, MATCH($A88, COMPARACION!$A:$A, 0), COLUMN()-2)</f>
        <v>2.3358124969690901E-3</v>
      </c>
      <c r="DP88" cm="1">
        <f t="array" ref="DP88">INDEX(COMPARACION!$B:$ZZ, MATCH($A88, COMPARACION!$A:$A, 0), COLUMN()-2)</f>
        <v>1.8343289003863001E-4</v>
      </c>
      <c r="DQ88" cm="1">
        <f t="array" ref="DQ88">INDEX(COMPARACION!$B:$ZZ, MATCH($A88, COMPARACION!$A:$A, 0), COLUMN()-2)</f>
        <v>5.3940490826445296E-4</v>
      </c>
      <c r="DR88" cm="1">
        <f t="array" ref="DR88">INDEX(COMPARACION!$B:$ZZ, MATCH($A88, COMPARACION!$A:$A, 0), COLUMN()-2)</f>
        <v>9.3176221967812198E-4</v>
      </c>
      <c r="DS88" cm="1">
        <f t="array" ref="DS88">INDEX(COMPARACION!$B:$ZZ, MATCH($A88, COMPARACION!$A:$A, 0), COLUMN()-2)</f>
        <v>2.36524860315501E-5</v>
      </c>
      <c r="DT88" cm="1">
        <f t="array" ref="DT88">INDEX(COMPARACION!$B:$ZZ, MATCH($A88, COMPARACION!$A:$A, 0), COLUMN()-2)</f>
        <v>1.7511577438437701E-4</v>
      </c>
      <c r="DU88" cm="1">
        <f t="array" ref="DU88">INDEX(COMPARACION!$B:$ZZ, MATCH($A88, COMPARACION!$A:$A, 0), COLUMN()-2)</f>
        <v>1.3488695189423001E-3</v>
      </c>
      <c r="DV88" cm="1">
        <f t="array" ref="DV88">INDEX(COMPARACION!$B:$ZZ, MATCH($A88, COMPARACION!$A:$A, 0), COLUMN()-2)</f>
        <v>1.0655205291672299E-3</v>
      </c>
      <c r="DW88" cm="1">
        <f t="array" ref="DW88">INDEX(COMPARACION!$B:$ZZ, MATCH($A88, COMPARACION!$A:$A, 0), COLUMN()-2)</f>
        <v>6.7078287979221497E-4</v>
      </c>
      <c r="DX88" cm="1">
        <f t="array" ref="DX88">INDEX(COMPARACION!$B:$ZZ, MATCH($A88, COMPARACION!$A:$A, 0), COLUMN()-2)</f>
        <v>0</v>
      </c>
      <c r="DY88" cm="1">
        <f t="array" ref="DY88">INDEX(COMPARACION!$B:$ZZ, MATCH($A88, COMPARACION!$A:$A, 0), COLUMN()-2)</f>
        <v>5.8094507470862903E-3</v>
      </c>
      <c r="DZ88" cm="1">
        <f t="array" ref="DZ88">INDEX(COMPARACION!$B:$ZZ, MATCH($A88, COMPARACION!$A:$A, 0), COLUMN()-2)</f>
        <v>1.5869147622336401E-2</v>
      </c>
      <c r="EA88" cm="1">
        <f t="array" ref="EA88">INDEX(COMPARACION!$B:$ZZ, MATCH($A88, COMPARACION!$A:$A, 0), COLUMN()-2)</f>
        <v>1.8444385643489599E-2</v>
      </c>
      <c r="EB88" cm="1">
        <f t="array" ref="EB88">INDEX(COMPARACION!$B:$ZZ, MATCH($A88, COMPARACION!$A:$A, 0), COLUMN()-2)</f>
        <v>2.83579198570541E-2</v>
      </c>
      <c r="EC88" cm="1">
        <f t="array" ref="EC88">INDEX(COMPARACION!$B:$ZZ, MATCH($A88, COMPARACION!$A:$A, 0), COLUMN()-2)</f>
        <v>2.64709467243449E-3</v>
      </c>
      <c r="ED88" cm="1">
        <f t="array" ref="ED88">INDEX(COMPARACION!$B:$ZZ, MATCH($A88, COMPARACION!$A:$A, 0), COLUMN()-2)</f>
        <v>1.6218625159645101E-4</v>
      </c>
      <c r="EE88" cm="1">
        <f t="array" ref="EE88">INDEX(COMPARACION!$B:$ZZ, MATCH($A88, COMPARACION!$A:$A, 0), COLUMN()-2)</f>
        <v>7.8984898711429394E-6</v>
      </c>
      <c r="EF88" cm="1">
        <f t="array" ref="EF88">INDEX(COMPARACION!$B:$ZZ, MATCH($A88, COMPARACION!$A:$A, 0), COLUMN()-2)</f>
        <v>1.5792349539438799E-3</v>
      </c>
      <c r="EG88" cm="1">
        <f t="array" ref="EG88">INDEX(COMPARACION!$B:$ZZ, MATCH($A88, COMPARACION!$A:$A, 0), COLUMN()-2)</f>
        <v>1.1420830503296901E-2</v>
      </c>
      <c r="EH88" cm="1">
        <f t="array" ref="EH88">INDEX(COMPARACION!$B:$ZZ, MATCH($A88, COMPARACION!$A:$A, 0), COLUMN()-2)</f>
        <v>3.2425379471007797E-8</v>
      </c>
      <c r="EI88" cm="1">
        <f t="array" ref="EI88">INDEX(COMPARACION!$B:$ZZ, MATCH($A88, COMPARACION!$A:$A, 0), COLUMN()-2)</f>
        <v>3.54936517889516E-6</v>
      </c>
      <c r="EJ88" cm="1">
        <f t="array" ref="EJ88">INDEX(COMPARACION!$B:$ZZ, MATCH($A88, COMPARACION!$A:$A, 0), COLUMN()-2)</f>
        <v>5.3341317911467304E-3</v>
      </c>
      <c r="EK88" cm="1">
        <f t="array" ref="EK88">INDEX(COMPARACION!$B:$ZZ, MATCH($A88, COMPARACION!$A:$A, 0), COLUMN()-2)</f>
        <v>3.0683137384560802E-3</v>
      </c>
      <c r="EL88" cm="1">
        <f t="array" ref="EL88">INDEX(COMPARACION!$B:$ZZ, MATCH($A88, COMPARACION!$A:$A, 0), COLUMN()-2)</f>
        <v>5.5531472915871801E-5</v>
      </c>
      <c r="EM88" cm="1">
        <f t="array" ref="EM88">INDEX(COMPARACION!$B:$ZZ, MATCH($A88, COMPARACION!$A:$A, 0), COLUMN()-2)</f>
        <v>0</v>
      </c>
      <c r="EN88" cm="1">
        <f t="array" ref="EN88">INDEX(COMPARACION!$B:$ZZ, MATCH($A88, COMPARACION!$A:$A, 0), COLUMN()-2)</f>
        <v>2.3348767479084998E-5</v>
      </c>
      <c r="EO88" cm="1">
        <f t="array" ref="EO88">INDEX(COMPARACION!$B:$ZZ, MATCH($A88, COMPARACION!$A:$A, 0), COLUMN()-2)</f>
        <v>3.12983212535288E-4</v>
      </c>
      <c r="EP88" cm="1">
        <f t="array" ref="EP88">INDEX(COMPARACION!$B:$ZZ, MATCH($A88, COMPARACION!$A:$A, 0), COLUMN()-2)</f>
        <v>0</v>
      </c>
      <c r="EQ88" cm="1">
        <f t="array" ref="EQ88">INDEX(COMPARACION!$B:$ZZ, MATCH($A88, COMPARACION!$A:$A, 0), COLUMN()-2)</f>
        <v>5.2470031378252602E-4</v>
      </c>
      <c r="ER88" cm="1">
        <f t="array" ref="ER88">INDEX(COMPARACION!$B:$ZZ, MATCH($A88, COMPARACION!$A:$A, 0), COLUMN()-2)</f>
        <v>0</v>
      </c>
      <c r="ES88" cm="1">
        <f t="array" ref="ES88">INDEX(COMPARACION!$B:$ZZ, MATCH($A88, COMPARACION!$A:$A, 0), COLUMN()-2)</f>
        <v>2.1381263971768101E-2</v>
      </c>
      <c r="ET88" cm="1">
        <f t="array" ref="ET88">INDEX(COMPARACION!$B:$ZZ, MATCH($A88, COMPARACION!$A:$A, 0), COLUMN()-2)</f>
        <v>0</v>
      </c>
      <c r="EU88" cm="1">
        <f t="array" ref="EU88">INDEX(COMPARACION!$B:$ZZ, MATCH($A88, COMPARACION!$A:$A, 0), COLUMN()-2)</f>
        <v>7.6499797599863903E-2</v>
      </c>
      <c r="EV88" cm="1">
        <f t="array" ref="EV88">INDEX(COMPARACION!$B:$ZZ, MATCH($A88, COMPARACION!$A:$A, 0), COLUMN()-2)</f>
        <v>0</v>
      </c>
      <c r="EW88" cm="1">
        <f t="array" ref="EW88">INDEX(COMPARACION!$B:$ZZ, MATCH($A88, COMPARACION!$A:$A, 0), COLUMN()-2)</f>
        <v>2.1166619257004799E-5</v>
      </c>
      <c r="EX88" cm="1">
        <f t="array" ref="EX88">INDEX(COMPARACION!$B:$ZZ, MATCH($A88, COMPARACION!$A:$A, 0), COLUMN()-2)</f>
        <v>2.2142101047330699E-5</v>
      </c>
      <c r="EY88" cm="1">
        <f t="array" ref="EY88">INDEX(COMPARACION!$B:$ZZ, MATCH($A88, COMPARACION!$A:$A, 0), COLUMN()-2)</f>
        <v>2.6635682467961801E-5</v>
      </c>
      <c r="EZ88" cm="1">
        <f t="array" ref="EZ88">INDEX(COMPARACION!$B:$ZZ, MATCH($A88, COMPARACION!$A:$A, 0), COLUMN()-2)</f>
        <v>6.9942566165547294E-5</v>
      </c>
      <c r="FA88" cm="1">
        <f t="array" ref="FA88">INDEX(COMPARACION!$B:$ZZ, MATCH($A88, COMPARACION!$A:$A, 0), COLUMN()-2)</f>
        <v>4.0633889226693104E-6</v>
      </c>
      <c r="FB88" cm="1">
        <f t="array" ref="FB88">INDEX(COMPARACION!$B:$ZZ, MATCH($A88, COMPARACION!$A:$A, 0), COLUMN()-2)</f>
        <v>3.3812560484537202E-4</v>
      </c>
      <c r="FC88" cm="1">
        <f t="array" ref="FC88">INDEX(COMPARACION!$B:$ZZ, MATCH($A88, COMPARACION!$A:$A, 0), COLUMN()-2)</f>
        <v>2.1640383400201799E-4</v>
      </c>
      <c r="FD88" cm="1">
        <f t="array" ref="FD88">INDEX(COMPARACION!$B:$ZZ, MATCH($A88, COMPARACION!$A:$A, 0), COLUMN()-2)</f>
        <v>1.07696789692201E-2</v>
      </c>
      <c r="FE88" cm="1">
        <f t="array" ref="FE88">INDEX(COMPARACION!$B:$ZZ, MATCH($A88, COMPARACION!$A:$A, 0), COLUMN()-2)</f>
        <v>9.4066917293903201E-4</v>
      </c>
      <c r="FF88" cm="1">
        <f t="array" ref="FF88">INDEX(COMPARACION!$B:$ZZ, MATCH($A88, COMPARACION!$A:$A, 0), COLUMN()-2)</f>
        <v>3.6435185204675299E-4</v>
      </c>
      <c r="FG88" cm="1">
        <f t="array" ref="FG88">INDEX(COMPARACION!$B:$ZZ, MATCH($A88, COMPARACION!$A:$A, 0), COLUMN()-2)</f>
        <v>2.04748630481369E-2</v>
      </c>
      <c r="FH88" cm="1">
        <f t="array" ref="FH88">INDEX(COMPARACION!$B:$ZZ, MATCH($A88, COMPARACION!$A:$A, 0), COLUMN()-2)</f>
        <v>1.2260681991317499E-4</v>
      </c>
      <c r="FI88" cm="1">
        <f t="array" ref="FI88">INDEX(COMPARACION!$B:$ZZ, MATCH($A88, COMPARACION!$A:$A, 0), COLUMN()-2)</f>
        <v>4.20663716547394E-4</v>
      </c>
      <c r="FJ88" cm="1">
        <f t="array" ref="FJ88">INDEX(COMPARACION!$B:$ZZ, MATCH($A88, COMPARACION!$A:$A, 0), COLUMN()-2)</f>
        <v>4.9649937826489604E-3</v>
      </c>
      <c r="FK88" cm="1">
        <f t="array" ref="FK88">INDEX(COMPARACION!$B:$ZZ, MATCH($A88, COMPARACION!$A:$A, 0), COLUMN()-2)</f>
        <v>3.5698588825662102E-3</v>
      </c>
      <c r="FL88" cm="1">
        <f t="array" ref="FL88">INDEX(COMPARACION!$B:$ZZ, MATCH($A88, COMPARACION!$A:$A, 0), COLUMN()-2)</f>
        <v>0</v>
      </c>
      <c r="FM88" cm="1">
        <f t="array" ref="FM88">INDEX(COMPARACION!$B:$ZZ, MATCH($A88, COMPARACION!$A:$A, 0), COLUMN()-2)</f>
        <v>1.15623731761298E-4</v>
      </c>
      <c r="FN88" cm="1">
        <f t="array" ref="FN88">INDEX(COMPARACION!$B:$ZZ, MATCH($A88, COMPARACION!$A:$A, 0), COLUMN()-2)</f>
        <v>5.5124325051958099E-3</v>
      </c>
      <c r="FO88" cm="1">
        <f t="array" ref="FO88">INDEX(COMPARACION!$B:$ZZ, MATCH($A88, COMPARACION!$A:$A, 0), COLUMN()-2)</f>
        <v>2.1648593371593802E-2</v>
      </c>
      <c r="FP88" cm="1">
        <f t="array" ref="FP88">INDEX(COMPARACION!$B:$ZZ, MATCH($A88, COMPARACION!$A:$A, 0), COLUMN()-2)</f>
        <v>1.45515935696086E-2</v>
      </c>
      <c r="FQ88" cm="1">
        <f t="array" ref="FQ88">INDEX(COMPARACION!$B:$ZZ, MATCH($A88, COMPARACION!$A:$A, 0), COLUMN()-2)</f>
        <v>1.13847689426034E-2</v>
      </c>
      <c r="FR88" cm="1">
        <f t="array" ref="FR88">INDEX(COMPARACION!$B:$ZZ, MATCH($A88, COMPARACION!$A:$A, 0), COLUMN()-2)</f>
        <v>0</v>
      </c>
      <c r="FS88" cm="1">
        <f t="array" ref="FS88">INDEX(COMPARACION!$B:$ZZ, MATCH($A88, COMPARACION!$A:$A, 0), COLUMN()-2)</f>
        <v>1.4545483477431001E-2</v>
      </c>
      <c r="FT88" cm="1">
        <f t="array" ref="FT88">INDEX(COMPARACION!$B:$ZZ, MATCH($A88, COMPARACION!$A:$A, 0), COLUMN()-2)</f>
        <v>0</v>
      </c>
      <c r="FU88" cm="1">
        <f t="array" ref="FU88">INDEX(COMPARACION!$B:$ZZ, MATCH($A88, COMPARACION!$A:$A, 0), COLUMN()-2)</f>
        <v>3.425605063062E-3</v>
      </c>
      <c r="FV88" cm="1">
        <f t="array" ref="FV88">INDEX(COMPARACION!$B:$ZZ, MATCH($A88, COMPARACION!$A:$A, 0), COLUMN()-2)</f>
        <v>9.8523268392677693E-6</v>
      </c>
      <c r="FW88" cm="1">
        <f t="array" ref="FW88">INDEX(COMPARACION!$B:$ZZ, MATCH($A88, COMPARACION!$A:$A, 0), COLUMN()-2)</f>
        <v>1.47721506815051E-5</v>
      </c>
    </row>
    <row r="89" spans="1:179" x14ac:dyDescent="0.25">
      <c r="A89">
        <f t="shared" si="1"/>
        <v>2009</v>
      </c>
      <c r="B89" s="1">
        <v>39904</v>
      </c>
      <c r="C89" cm="1">
        <f t="array" ref="C89">INDEX(COMPARACION!$B:$ZZ, MATCH($A89, COMPARACION!$A:$A, 0), COLUMN()-2)</f>
        <v>4.6644149480840902E-5</v>
      </c>
      <c r="D89" cm="1">
        <f t="array" ref="D89">INDEX(COMPARACION!$B:$ZZ, MATCH($A89, COMPARACION!$A:$A, 0), COLUMN()-2)</f>
        <v>2.1591137895553199E-4</v>
      </c>
      <c r="E89" cm="1">
        <f t="array" ref="E89">INDEX(COMPARACION!$B:$ZZ, MATCH($A89, COMPARACION!$A:$A, 0), COLUMN()-2)</f>
        <v>2.1070216855361298E-2</v>
      </c>
      <c r="F89" cm="1">
        <f t="array" ref="F89">INDEX(COMPARACION!$B:$ZZ, MATCH($A89, COMPARACION!$A:$A, 0), COLUMN()-2)</f>
        <v>0</v>
      </c>
      <c r="G89" cm="1">
        <f t="array" ref="G89">INDEX(COMPARACION!$B:$ZZ, MATCH($A89, COMPARACION!$A:$A, 0), COLUMN()-2)</f>
        <v>1.21363847116595E-3</v>
      </c>
      <c r="H89" cm="1">
        <f t="array" ref="H89">INDEX(COMPARACION!$B:$ZZ, MATCH($A89, COMPARACION!$A:$A, 0), COLUMN()-2)</f>
        <v>2.5359240776685802E-6</v>
      </c>
      <c r="I89" cm="1">
        <f t="array" ref="I89">INDEX(COMPARACION!$B:$ZZ, MATCH($A89, COMPARACION!$A:$A, 0), COLUMN()-2)</f>
        <v>9.5022158829795304E-7</v>
      </c>
      <c r="J89" cm="1">
        <f t="array" ref="J89">INDEX(COMPARACION!$B:$ZZ, MATCH($A89, COMPARACION!$A:$A, 0), COLUMN()-2)</f>
        <v>9.5000891106542294E-5</v>
      </c>
      <c r="K89" cm="1">
        <f t="array" ref="K89">INDEX(COMPARACION!$B:$ZZ, MATCH($A89, COMPARACION!$A:$A, 0), COLUMN()-2)</f>
        <v>1.0630654995936999E-2</v>
      </c>
      <c r="L89" cm="1">
        <f t="array" ref="L89">INDEX(COMPARACION!$B:$ZZ, MATCH($A89, COMPARACION!$A:$A, 0), COLUMN()-2)</f>
        <v>1.15951108369477E-4</v>
      </c>
      <c r="M89" cm="1">
        <f t="array" ref="M89">INDEX(COMPARACION!$B:$ZZ, MATCH($A89, COMPARACION!$A:$A, 0), COLUMN()-2)</f>
        <v>4.8831623779354098E-5</v>
      </c>
      <c r="N89" cm="1">
        <f t="array" ref="N89">INDEX(COMPARACION!$B:$ZZ, MATCH($A89, COMPARACION!$A:$A, 0), COLUMN()-2)</f>
        <v>1.19457592231152E-5</v>
      </c>
      <c r="O89" cm="1">
        <f t="array" ref="O89">INDEX(COMPARACION!$B:$ZZ, MATCH($A89, COMPARACION!$A:$A, 0), COLUMN()-2)</f>
        <v>1.5051855330501899E-5</v>
      </c>
      <c r="P89" cm="1">
        <f t="array" ref="P89">INDEX(COMPARACION!$B:$ZZ, MATCH($A89, COMPARACION!$A:$A, 0), COLUMN()-2)</f>
        <v>1.4514727811281899E-2</v>
      </c>
      <c r="Q89" cm="1">
        <f t="array" ref="Q89">INDEX(COMPARACION!$B:$ZZ, MATCH($A89, COMPARACION!$A:$A, 0), COLUMN()-2)</f>
        <v>5.6771891673395502E-5</v>
      </c>
      <c r="R89" cm="1">
        <f t="array" ref="R89">INDEX(COMPARACION!$B:$ZZ, MATCH($A89, COMPARACION!$A:$A, 0), COLUMN()-2)</f>
        <v>0</v>
      </c>
      <c r="S89" cm="1">
        <f t="array" ref="S89">INDEX(COMPARACION!$B:$ZZ, MATCH($A89, COMPARACION!$A:$A, 0), COLUMN()-2)</f>
        <v>1.34502550957809E-2</v>
      </c>
      <c r="T89" cm="1">
        <f t="array" ref="T89">INDEX(COMPARACION!$B:$ZZ, MATCH($A89, COMPARACION!$A:$A, 0), COLUMN()-2)</f>
        <v>3.9016877123473199E-8</v>
      </c>
      <c r="U89" cm="1">
        <f t="array" ref="U89">INDEX(COMPARACION!$B:$ZZ, MATCH($A89, COMPARACION!$A:$A, 0), COLUMN()-2)</f>
        <v>0</v>
      </c>
      <c r="V89" cm="1">
        <f t="array" ref="V89">INDEX(COMPARACION!$B:$ZZ, MATCH($A89, COMPARACION!$A:$A, 0), COLUMN()-2)</f>
        <v>5.8525007960044499E-3</v>
      </c>
      <c r="W89" cm="1">
        <f t="array" ref="W89">INDEX(COMPARACION!$B:$ZZ, MATCH($A89, COMPARACION!$A:$A, 0), COLUMN()-2)</f>
        <v>3.9040117806354101E-5</v>
      </c>
      <c r="X89" cm="1">
        <f t="array" ref="X89">INDEX(COMPARACION!$B:$ZZ, MATCH($A89, COMPARACION!$A:$A, 0), COLUMN()-2)</f>
        <v>2.1927604667869999E-6</v>
      </c>
      <c r="Y89" cm="1">
        <f t="array" ref="Y89">INDEX(COMPARACION!$B:$ZZ, MATCH($A89, COMPARACION!$A:$A, 0), COLUMN()-2)</f>
        <v>6.6717574975592497E-2</v>
      </c>
      <c r="Z89" cm="1">
        <f t="array" ref="Z89">INDEX(COMPARACION!$B:$ZZ, MATCH($A89, COMPARACION!$A:$A, 0), COLUMN()-2)</f>
        <v>0</v>
      </c>
      <c r="AA89" cm="1">
        <f t="array" ref="AA89">INDEX(COMPARACION!$B:$ZZ, MATCH($A89, COMPARACION!$A:$A, 0), COLUMN()-2)</f>
        <v>8.6788082909527097E-6</v>
      </c>
      <c r="AB89" cm="1">
        <f t="array" ref="AB89">INDEX(COMPARACION!$B:$ZZ, MATCH($A89, COMPARACION!$A:$A, 0), COLUMN()-2)</f>
        <v>1.30740792867077E-5</v>
      </c>
      <c r="AC89" cm="1">
        <f t="array" ref="AC89">INDEX(COMPARACION!$B:$ZZ, MATCH($A89, COMPARACION!$A:$A, 0), COLUMN()-2)</f>
        <v>0</v>
      </c>
      <c r="AD89" cm="1">
        <f t="array" ref="AD89">INDEX(COMPARACION!$B:$ZZ, MATCH($A89, COMPARACION!$A:$A, 0), COLUMN()-2)</f>
        <v>3.4585749477963301E-6</v>
      </c>
      <c r="AE89" cm="1">
        <f t="array" ref="AE89">INDEX(COMPARACION!$B:$ZZ, MATCH($A89, COMPARACION!$A:$A, 0), COLUMN()-2)</f>
        <v>2.8996566116188001E-4</v>
      </c>
      <c r="AF89" cm="1">
        <f t="array" ref="AF89">INDEX(COMPARACION!$B:$ZZ, MATCH($A89, COMPARACION!$A:$A, 0), COLUMN()-2)</f>
        <v>2.6267600950660703E-4</v>
      </c>
      <c r="AG89" cm="1">
        <f t="array" ref="AG89">INDEX(COMPARACION!$B:$ZZ, MATCH($A89, COMPARACION!$A:$A, 0), COLUMN()-2)</f>
        <v>6.19922211287023E-4</v>
      </c>
      <c r="AH89" cm="1">
        <f t="array" ref="AH89">INDEX(COMPARACION!$B:$ZZ, MATCH($A89, COMPARACION!$A:$A, 0), COLUMN()-2)</f>
        <v>4.3649549287895199E-6</v>
      </c>
      <c r="AI89" cm="1">
        <f t="array" ref="AI89">INDEX(COMPARACION!$B:$ZZ, MATCH($A89, COMPARACION!$A:$A, 0), COLUMN()-2)</f>
        <v>6.2855350974569104E-5</v>
      </c>
      <c r="AJ89" cm="1">
        <f t="array" ref="AJ89">INDEX(COMPARACION!$B:$ZZ, MATCH($A89, COMPARACION!$A:$A, 0), COLUMN()-2)</f>
        <v>1.8488511081780699E-2</v>
      </c>
      <c r="AK89" cm="1">
        <f t="array" ref="AK89">INDEX(COMPARACION!$B:$ZZ, MATCH($A89, COMPARACION!$A:$A, 0), COLUMN()-2)</f>
        <v>8.8680556414229797E-2</v>
      </c>
      <c r="AL89" cm="1">
        <f t="array" ref="AL89">INDEX(COMPARACION!$B:$ZZ, MATCH($A89, COMPARACION!$A:$A, 0), COLUMN()-2)</f>
        <v>1.5364342151217099E-2</v>
      </c>
      <c r="AM89" cm="1">
        <f t="array" ref="AM89">INDEX(COMPARACION!$B:$ZZ, MATCH($A89, COMPARACION!$A:$A, 0), COLUMN()-2)</f>
        <v>1.9980851398029601E-6</v>
      </c>
      <c r="AN89" cm="1">
        <f t="array" ref="AN89">INDEX(COMPARACION!$B:$ZZ, MATCH($A89, COMPARACION!$A:$A, 0), COLUMN()-2)</f>
        <v>4.4552092348792998E-4</v>
      </c>
      <c r="AO89" cm="1">
        <f t="array" ref="AO89">INDEX(COMPARACION!$B:$ZZ, MATCH($A89, COMPARACION!$A:$A, 0), COLUMN()-2)</f>
        <v>1.2997181834156199E-4</v>
      </c>
      <c r="AP89" cm="1">
        <f t="array" ref="AP89">INDEX(COMPARACION!$B:$ZZ, MATCH($A89, COMPARACION!$A:$A, 0), COLUMN()-2)</f>
        <v>3.4663320713271799E-4</v>
      </c>
      <c r="AQ89" cm="1">
        <f t="array" ref="AQ89">INDEX(COMPARACION!$B:$ZZ, MATCH($A89, COMPARACION!$A:$A, 0), COLUMN()-2)</f>
        <v>4.15827511107452E-4</v>
      </c>
      <c r="AR89" cm="1">
        <f t="array" ref="AR89">INDEX(COMPARACION!$B:$ZZ, MATCH($A89, COMPARACION!$A:$A, 0), COLUMN()-2)</f>
        <v>9.4889779308134997E-5</v>
      </c>
      <c r="AS89" cm="1">
        <f t="array" ref="AS89">INDEX(COMPARACION!$B:$ZZ, MATCH($A89, COMPARACION!$A:$A, 0), COLUMN()-2)</f>
        <v>3.9162272192453198E-4</v>
      </c>
      <c r="AT89" cm="1">
        <f t="array" ref="AT89">INDEX(COMPARACION!$B:$ZZ, MATCH($A89, COMPARACION!$A:$A, 0), COLUMN()-2)</f>
        <v>0</v>
      </c>
      <c r="AU89" cm="1">
        <f t="array" ref="AU89">INDEX(COMPARACION!$B:$ZZ, MATCH($A89, COMPARACION!$A:$A, 0), COLUMN()-2)</f>
        <v>1.5288188423797601E-3</v>
      </c>
      <c r="AV89" cm="1">
        <f t="array" ref="AV89">INDEX(COMPARACION!$B:$ZZ, MATCH($A89, COMPARACION!$A:$A, 0), COLUMN()-2)</f>
        <v>7.2455134824376906E-5</v>
      </c>
      <c r="AW89" cm="1">
        <f t="array" ref="AW89">INDEX(COMPARACION!$B:$ZZ, MATCH($A89, COMPARACION!$A:$A, 0), COLUMN()-2)</f>
        <v>2.85077502157681E-2</v>
      </c>
      <c r="AX89" cm="1">
        <f t="array" ref="AX89">INDEX(COMPARACION!$B:$ZZ, MATCH($A89, COMPARACION!$A:$A, 0), COLUMN()-2)</f>
        <v>0</v>
      </c>
      <c r="AY89" cm="1">
        <f t="array" ref="AY89">INDEX(COMPARACION!$B:$ZZ, MATCH($A89, COMPARACION!$A:$A, 0), COLUMN()-2)</f>
        <v>7.27461725592088E-6</v>
      </c>
      <c r="AZ89" cm="1">
        <f t="array" ref="AZ89">INDEX(COMPARACION!$B:$ZZ, MATCH($A89, COMPARACION!$A:$A, 0), COLUMN()-2)</f>
        <v>5.7399831254308998E-3</v>
      </c>
      <c r="BA89" cm="1">
        <f t="array" ref="BA89">INDEX(COMPARACION!$B:$ZZ, MATCH($A89, COMPARACION!$A:$A, 0), COLUMN()-2)</f>
        <v>1.29849352705076E-2</v>
      </c>
      <c r="BB89" cm="1">
        <f t="array" ref="BB89">INDEX(COMPARACION!$B:$ZZ, MATCH($A89, COMPARACION!$A:$A, 0), COLUMN()-2)</f>
        <v>1.6580927122435501E-2</v>
      </c>
      <c r="BC89" cm="1">
        <f t="array" ref="BC89">INDEX(COMPARACION!$B:$ZZ, MATCH($A89, COMPARACION!$A:$A, 0), COLUMN()-2)</f>
        <v>3.4958128355748203E-5</v>
      </c>
      <c r="BD89" cm="1">
        <f t="array" ref="BD89">INDEX(COMPARACION!$B:$ZZ, MATCH($A89, COMPARACION!$A:$A, 0), COLUMN()-2)</f>
        <v>5.5222915499085701E-6</v>
      </c>
      <c r="BE89" cm="1">
        <f t="array" ref="BE89">INDEX(COMPARACION!$B:$ZZ, MATCH($A89, COMPARACION!$A:$A, 0), COLUMN()-2)</f>
        <v>0</v>
      </c>
      <c r="BF89" cm="1">
        <f t="array" ref="BF89">INDEX(COMPARACION!$B:$ZZ, MATCH($A89, COMPARACION!$A:$A, 0), COLUMN()-2)</f>
        <v>1.13388091640131E-4</v>
      </c>
      <c r="BG89" cm="1">
        <f t="array" ref="BG89">INDEX(COMPARACION!$B:$ZZ, MATCH($A89, COMPARACION!$A:$A, 0), COLUMN()-2)</f>
        <v>0</v>
      </c>
      <c r="BH89" cm="1">
        <f t="array" ref="BH89">INDEX(COMPARACION!$B:$ZZ, MATCH($A89, COMPARACION!$A:$A, 0), COLUMN()-2)</f>
        <v>0</v>
      </c>
      <c r="BI89" cm="1">
        <f t="array" ref="BI89">INDEX(COMPARACION!$B:$ZZ, MATCH($A89, COMPARACION!$A:$A, 0), COLUMN()-2)</f>
        <v>2.0415102056945199E-6</v>
      </c>
      <c r="BJ89" cm="1">
        <f t="array" ref="BJ89">INDEX(COMPARACION!$B:$ZZ, MATCH($A89, COMPARACION!$A:$A, 0), COLUMN()-2)</f>
        <v>8.4757400968080397E-3</v>
      </c>
      <c r="BK89" cm="1">
        <f t="array" ref="BK89">INDEX(COMPARACION!$B:$ZZ, MATCH($A89, COMPARACION!$A:$A, 0), COLUMN()-2)</f>
        <v>1.25686232427517E-4</v>
      </c>
      <c r="BL89" cm="1">
        <f t="array" ref="BL89">INDEX(COMPARACION!$B:$ZZ, MATCH($A89, COMPARACION!$A:$A, 0), COLUMN()-2)</f>
        <v>1.8703831869863101E-5</v>
      </c>
      <c r="BM89" cm="1">
        <f t="array" ref="BM89">INDEX(COMPARACION!$B:$ZZ, MATCH($A89, COMPARACION!$A:$A, 0), COLUMN()-2)</f>
        <v>1.6692651865273801E-5</v>
      </c>
      <c r="BN89" cm="1">
        <f t="array" ref="BN89">INDEX(COMPARACION!$B:$ZZ, MATCH($A89, COMPARACION!$A:$A, 0), COLUMN()-2)</f>
        <v>1.7499635140416001E-2</v>
      </c>
      <c r="BO89" cm="1">
        <f t="array" ref="BO89">INDEX(COMPARACION!$B:$ZZ, MATCH($A89, COMPARACION!$A:$A, 0), COLUMN()-2)</f>
        <v>3.2865358779914002E-4</v>
      </c>
      <c r="BP89" cm="1">
        <f t="array" ref="BP89">INDEX(COMPARACION!$B:$ZZ, MATCH($A89, COMPARACION!$A:$A, 0), COLUMN()-2)</f>
        <v>3.18754340354931E-3</v>
      </c>
      <c r="BQ89" cm="1">
        <f t="array" ref="BQ89">INDEX(COMPARACION!$B:$ZZ, MATCH($A89, COMPARACION!$A:$A, 0), COLUMN()-2)</f>
        <v>2.3172506441960499E-5</v>
      </c>
      <c r="BR89" cm="1">
        <f t="array" ref="BR89">INDEX(COMPARACION!$B:$ZZ, MATCH($A89, COMPARACION!$A:$A, 0), COLUMN()-2)</f>
        <v>1.33593443062898E-3</v>
      </c>
      <c r="BS89" cm="1">
        <f t="array" ref="BS89">INDEX(COMPARACION!$B:$ZZ, MATCH($A89, COMPARACION!$A:$A, 0), COLUMN()-2)</f>
        <v>1.8197704953120102E-5</v>
      </c>
      <c r="BT89" cm="1">
        <f t="array" ref="BT89">INDEX(COMPARACION!$B:$ZZ, MATCH($A89, COMPARACION!$A:$A, 0), COLUMN()-2)</f>
        <v>0</v>
      </c>
      <c r="BU89" cm="1">
        <f t="array" ref="BU89">INDEX(COMPARACION!$B:$ZZ, MATCH($A89, COMPARACION!$A:$A, 0), COLUMN()-2)</f>
        <v>1.80273511549993E-5</v>
      </c>
      <c r="BV89" cm="1">
        <f t="array" ref="BV89">INDEX(COMPARACION!$B:$ZZ, MATCH($A89, COMPARACION!$A:$A, 0), COLUMN()-2)</f>
        <v>6.8718232059081198E-4</v>
      </c>
      <c r="BW89" cm="1">
        <f t="array" ref="BW89">INDEX(COMPARACION!$B:$ZZ, MATCH($A89, COMPARACION!$A:$A, 0), COLUMN()-2)</f>
        <v>5.6112165983524301E-4</v>
      </c>
      <c r="BX89" cm="1">
        <f t="array" ref="BX89">INDEX(COMPARACION!$B:$ZZ, MATCH($A89, COMPARACION!$A:$A, 0), COLUMN()-2)</f>
        <v>5.4560145573248403E-3</v>
      </c>
      <c r="BY89" cm="1">
        <f t="array" ref="BY89">INDEX(COMPARACION!$B:$ZZ, MATCH($A89, COMPARACION!$A:$A, 0), COLUMN()-2)</f>
        <v>2.5059430729576999E-6</v>
      </c>
      <c r="BZ89" cm="1">
        <f t="array" ref="BZ89">INDEX(COMPARACION!$B:$ZZ, MATCH($A89, COMPARACION!$A:$A, 0), COLUMN()-2)</f>
        <v>3.8012521779858401E-9</v>
      </c>
      <c r="CA89" cm="1">
        <f t="array" ref="CA89">INDEX(COMPARACION!$B:$ZZ, MATCH($A89, COMPARACION!$A:$A, 0), COLUMN()-2)</f>
        <v>3.2117324865435497E-2</v>
      </c>
      <c r="CB89" cm="1">
        <f t="array" ref="CB89">INDEX(COMPARACION!$B:$ZZ, MATCH($A89, COMPARACION!$A:$A, 0), COLUMN()-2)</f>
        <v>2.6848305662350101E-2</v>
      </c>
      <c r="CC89" cm="1">
        <f t="array" ref="CC89">INDEX(COMPARACION!$B:$ZZ, MATCH($A89, COMPARACION!$A:$A, 0), COLUMN()-2)</f>
        <v>2.2694030308301E-2</v>
      </c>
      <c r="CD89" cm="1">
        <f t="array" ref="CD89">INDEX(COMPARACION!$B:$ZZ, MATCH($A89, COMPARACION!$A:$A, 0), COLUMN()-2)</f>
        <v>6.5474323931842806E-5</v>
      </c>
      <c r="CE89" cm="1">
        <f t="array" ref="CE89">INDEX(COMPARACION!$B:$ZZ, MATCH($A89, COMPARACION!$A:$A, 0), COLUMN()-2)</f>
        <v>2.18516778316391E-3</v>
      </c>
      <c r="CF89" cm="1">
        <f t="array" ref="CF89">INDEX(COMPARACION!$B:$ZZ, MATCH($A89, COMPARACION!$A:$A, 0), COLUMN()-2)</f>
        <v>2.5853268071622999E-3</v>
      </c>
      <c r="CG89" cm="1">
        <f t="array" ref="CG89">INDEX(COMPARACION!$B:$ZZ, MATCH($A89, COMPARACION!$A:$A, 0), COLUMN()-2)</f>
        <v>6.3024440235269999E-2</v>
      </c>
      <c r="CH89" cm="1">
        <f t="array" ref="CH89">INDEX(COMPARACION!$B:$ZZ, MATCH($A89, COMPARACION!$A:$A, 0), COLUMN()-2)</f>
        <v>4.28324821046849E-4</v>
      </c>
      <c r="CI89" cm="1">
        <f t="array" ref="CI89">INDEX(COMPARACION!$B:$ZZ, MATCH($A89, COMPARACION!$A:$A, 0), COLUMN()-2)</f>
        <v>4.1273332667106904E-3</v>
      </c>
      <c r="CJ89" cm="1">
        <f t="array" ref="CJ89">INDEX(COMPARACION!$B:$ZZ, MATCH($A89, COMPARACION!$A:$A, 0), COLUMN()-2)</f>
        <v>5.9060211978317499E-4</v>
      </c>
      <c r="CK89" cm="1">
        <f t="array" ref="CK89">INDEX(COMPARACION!$B:$ZZ, MATCH($A89, COMPARACION!$A:$A, 0), COLUMN()-2)</f>
        <v>2.62750953704184E-4</v>
      </c>
      <c r="CL89" cm="1">
        <f t="array" ref="CL89">INDEX(COMPARACION!$B:$ZZ, MATCH($A89, COMPARACION!$A:$A, 0), COLUMN()-2)</f>
        <v>2.1072547411219501E-5</v>
      </c>
      <c r="CM89" cm="1">
        <f t="array" ref="CM89">INDEX(COMPARACION!$B:$ZZ, MATCH($A89, COMPARACION!$A:$A, 0), COLUMN()-2)</f>
        <v>1.36415803065544E-2</v>
      </c>
      <c r="CN89" cm="1">
        <f t="array" ref="CN89">INDEX(COMPARACION!$B:$ZZ, MATCH($A89, COMPARACION!$A:$A, 0), COLUMN()-2)</f>
        <v>1.62550136687654E-4</v>
      </c>
      <c r="CO89" cm="1">
        <f t="array" ref="CO89">INDEX(COMPARACION!$B:$ZZ, MATCH($A89, COMPARACION!$A:$A, 0), COLUMN()-2)</f>
        <v>3.8866805815921502E-4</v>
      </c>
      <c r="CP89" cm="1">
        <f t="array" ref="CP89">INDEX(COMPARACION!$B:$ZZ, MATCH($A89, COMPARACION!$A:$A, 0), COLUMN()-2)</f>
        <v>1.03803763971013E-3</v>
      </c>
      <c r="CQ89" cm="1">
        <f t="array" ref="CQ89">INDEX(COMPARACION!$B:$ZZ, MATCH($A89, COMPARACION!$A:$A, 0), COLUMN()-2)</f>
        <v>4.3284348890273098E-5</v>
      </c>
      <c r="CR89" cm="1">
        <f t="array" ref="CR89">INDEX(COMPARACION!$B:$ZZ, MATCH($A89, COMPARACION!$A:$A, 0), COLUMN()-2)</f>
        <v>4.1876431829943701E-3</v>
      </c>
      <c r="CS89" cm="1">
        <f t="array" ref="CS89">INDEX(COMPARACION!$B:$ZZ, MATCH($A89, COMPARACION!$A:$A, 0), COLUMN()-2)</f>
        <v>2.66918906161448E-5</v>
      </c>
      <c r="CT89" cm="1">
        <f t="array" ref="CT89">INDEX(COMPARACION!$B:$ZZ, MATCH($A89, COMPARACION!$A:$A, 0), COLUMN()-2)</f>
        <v>2.65947608076494E-5</v>
      </c>
      <c r="CU89" cm="1">
        <f t="array" ref="CU89">INDEX(COMPARACION!$B:$ZZ, MATCH($A89, COMPARACION!$A:$A, 0), COLUMN()-2)</f>
        <v>7.6055806099214995E-8</v>
      </c>
      <c r="CV89" cm="1">
        <f t="array" ref="CV89">INDEX(COMPARACION!$B:$ZZ, MATCH($A89, COMPARACION!$A:$A, 0), COLUMN()-2)</f>
        <v>5.8111739115677001E-5</v>
      </c>
      <c r="CW89" cm="1">
        <f t="array" ref="CW89">INDEX(COMPARACION!$B:$ZZ, MATCH($A89, COMPARACION!$A:$A, 0), COLUMN()-2)</f>
        <v>4.3233839294677097E-5</v>
      </c>
      <c r="CX89" cm="1">
        <f t="array" ref="CX89">INDEX(COMPARACION!$B:$ZZ, MATCH($A89, COMPARACION!$A:$A, 0), COLUMN()-2)</f>
        <v>2.3348389138094498E-2</v>
      </c>
      <c r="CY89" cm="1">
        <f t="array" ref="CY89">INDEX(COMPARACION!$B:$ZZ, MATCH($A89, COMPARACION!$A:$A, 0), COLUMN()-2)</f>
        <v>0</v>
      </c>
      <c r="CZ89" cm="1">
        <f t="array" ref="CZ89">INDEX(COMPARACION!$B:$ZZ, MATCH($A89, COMPARACION!$A:$A, 0), COLUMN()-2)</f>
        <v>5.7521791761581503E-5</v>
      </c>
      <c r="DA89" cm="1">
        <f t="array" ref="DA89">INDEX(COMPARACION!$B:$ZZ, MATCH($A89, COMPARACION!$A:$A, 0), COLUMN()-2)</f>
        <v>1.38060176269327E-4</v>
      </c>
      <c r="DB89" cm="1">
        <f t="array" ref="DB89">INDEX(COMPARACION!$B:$ZZ, MATCH($A89, COMPARACION!$A:$A, 0), COLUMN()-2)</f>
        <v>1.6077583987708101E-5</v>
      </c>
      <c r="DC89" cm="1">
        <f t="array" ref="DC89">INDEX(COMPARACION!$B:$ZZ, MATCH($A89, COMPARACION!$A:$A, 0), COLUMN()-2)</f>
        <v>8.6889144503138403E-4</v>
      </c>
      <c r="DD89" cm="1">
        <f t="array" ref="DD89">INDEX(COMPARACION!$B:$ZZ, MATCH($A89, COMPARACION!$A:$A, 0), COLUMN()-2)</f>
        <v>3.7213845373950498E-3</v>
      </c>
      <c r="DE89" cm="1">
        <f t="array" ref="DE89">INDEX(COMPARACION!$B:$ZZ, MATCH($A89, COMPARACION!$A:$A, 0), COLUMN()-2)</f>
        <v>0</v>
      </c>
      <c r="DF89" cm="1">
        <f t="array" ref="DF89">INDEX(COMPARACION!$B:$ZZ, MATCH($A89, COMPARACION!$A:$A, 0), COLUMN()-2)</f>
        <v>3.31620175789902E-6</v>
      </c>
      <c r="DG89" cm="1">
        <f t="array" ref="DG89">INDEX(COMPARACION!$B:$ZZ, MATCH($A89, COMPARACION!$A:$A, 0), COLUMN()-2)</f>
        <v>0</v>
      </c>
      <c r="DH89" cm="1">
        <f t="array" ref="DH89">INDEX(COMPARACION!$B:$ZZ, MATCH($A89, COMPARACION!$A:$A, 0), COLUMN()-2)</f>
        <v>1.9421581778593601E-3</v>
      </c>
      <c r="DI89" cm="1">
        <f t="array" ref="DI89">INDEX(COMPARACION!$B:$ZZ, MATCH($A89, COMPARACION!$A:$A, 0), COLUMN()-2)</f>
        <v>3.0031604598692202E-4</v>
      </c>
      <c r="DJ89" cm="1">
        <f t="array" ref="DJ89">INDEX(COMPARACION!$B:$ZZ, MATCH($A89, COMPARACION!$A:$A, 0), COLUMN()-2)</f>
        <v>2.36372702143783E-7</v>
      </c>
      <c r="DK89" cm="1">
        <f t="array" ref="DK89">INDEX(COMPARACION!$B:$ZZ, MATCH($A89, COMPARACION!$A:$A, 0), COLUMN()-2)</f>
        <v>5.2906945241668698E-6</v>
      </c>
      <c r="DL89" cm="1">
        <f t="array" ref="DL89">INDEX(COMPARACION!$B:$ZZ, MATCH($A89, COMPARACION!$A:$A, 0), COLUMN()-2)</f>
        <v>0</v>
      </c>
      <c r="DM89" cm="1">
        <f t="array" ref="DM89">INDEX(COMPARACION!$B:$ZZ, MATCH($A89, COMPARACION!$A:$A, 0), COLUMN()-2)</f>
        <v>1.39435637586728E-4</v>
      </c>
      <c r="DN89" cm="1">
        <f t="array" ref="DN89">INDEX(COMPARACION!$B:$ZZ, MATCH($A89, COMPARACION!$A:$A, 0), COLUMN()-2)</f>
        <v>9.5397095563685697E-2</v>
      </c>
      <c r="DO89" cm="1">
        <f t="array" ref="DO89">INDEX(COMPARACION!$B:$ZZ, MATCH($A89, COMPARACION!$A:$A, 0), COLUMN()-2)</f>
        <v>2.3358124969690901E-3</v>
      </c>
      <c r="DP89" cm="1">
        <f t="array" ref="DP89">INDEX(COMPARACION!$B:$ZZ, MATCH($A89, COMPARACION!$A:$A, 0), COLUMN()-2)</f>
        <v>1.8343289003863001E-4</v>
      </c>
      <c r="DQ89" cm="1">
        <f t="array" ref="DQ89">INDEX(COMPARACION!$B:$ZZ, MATCH($A89, COMPARACION!$A:$A, 0), COLUMN()-2)</f>
        <v>5.3940490826445296E-4</v>
      </c>
      <c r="DR89" cm="1">
        <f t="array" ref="DR89">INDEX(COMPARACION!$B:$ZZ, MATCH($A89, COMPARACION!$A:$A, 0), COLUMN()-2)</f>
        <v>9.3176221967812198E-4</v>
      </c>
      <c r="DS89" cm="1">
        <f t="array" ref="DS89">INDEX(COMPARACION!$B:$ZZ, MATCH($A89, COMPARACION!$A:$A, 0), COLUMN()-2)</f>
        <v>2.36524860315501E-5</v>
      </c>
      <c r="DT89" cm="1">
        <f t="array" ref="DT89">INDEX(COMPARACION!$B:$ZZ, MATCH($A89, COMPARACION!$A:$A, 0), COLUMN()-2)</f>
        <v>1.7511577438437701E-4</v>
      </c>
      <c r="DU89" cm="1">
        <f t="array" ref="DU89">INDEX(COMPARACION!$B:$ZZ, MATCH($A89, COMPARACION!$A:$A, 0), COLUMN()-2)</f>
        <v>1.3488695189423001E-3</v>
      </c>
      <c r="DV89" cm="1">
        <f t="array" ref="DV89">INDEX(COMPARACION!$B:$ZZ, MATCH($A89, COMPARACION!$A:$A, 0), COLUMN()-2)</f>
        <v>1.0655205291672299E-3</v>
      </c>
      <c r="DW89" cm="1">
        <f t="array" ref="DW89">INDEX(COMPARACION!$B:$ZZ, MATCH($A89, COMPARACION!$A:$A, 0), COLUMN()-2)</f>
        <v>6.7078287979221497E-4</v>
      </c>
      <c r="DX89" cm="1">
        <f t="array" ref="DX89">INDEX(COMPARACION!$B:$ZZ, MATCH($A89, COMPARACION!$A:$A, 0), COLUMN()-2)</f>
        <v>0</v>
      </c>
      <c r="DY89" cm="1">
        <f t="array" ref="DY89">INDEX(COMPARACION!$B:$ZZ, MATCH($A89, COMPARACION!$A:$A, 0), COLUMN()-2)</f>
        <v>5.8094507470862903E-3</v>
      </c>
      <c r="DZ89" cm="1">
        <f t="array" ref="DZ89">INDEX(COMPARACION!$B:$ZZ, MATCH($A89, COMPARACION!$A:$A, 0), COLUMN()-2)</f>
        <v>1.5869147622336401E-2</v>
      </c>
      <c r="EA89" cm="1">
        <f t="array" ref="EA89">INDEX(COMPARACION!$B:$ZZ, MATCH($A89, COMPARACION!$A:$A, 0), COLUMN()-2)</f>
        <v>1.8444385643489599E-2</v>
      </c>
      <c r="EB89" cm="1">
        <f t="array" ref="EB89">INDEX(COMPARACION!$B:$ZZ, MATCH($A89, COMPARACION!$A:$A, 0), COLUMN()-2)</f>
        <v>2.83579198570541E-2</v>
      </c>
      <c r="EC89" cm="1">
        <f t="array" ref="EC89">INDEX(COMPARACION!$B:$ZZ, MATCH($A89, COMPARACION!$A:$A, 0), COLUMN()-2)</f>
        <v>2.64709467243449E-3</v>
      </c>
      <c r="ED89" cm="1">
        <f t="array" ref="ED89">INDEX(COMPARACION!$B:$ZZ, MATCH($A89, COMPARACION!$A:$A, 0), COLUMN()-2)</f>
        <v>1.6218625159645101E-4</v>
      </c>
      <c r="EE89" cm="1">
        <f t="array" ref="EE89">INDEX(COMPARACION!$B:$ZZ, MATCH($A89, COMPARACION!$A:$A, 0), COLUMN()-2)</f>
        <v>7.8984898711429394E-6</v>
      </c>
      <c r="EF89" cm="1">
        <f t="array" ref="EF89">INDEX(COMPARACION!$B:$ZZ, MATCH($A89, COMPARACION!$A:$A, 0), COLUMN()-2)</f>
        <v>1.5792349539438799E-3</v>
      </c>
      <c r="EG89" cm="1">
        <f t="array" ref="EG89">INDEX(COMPARACION!$B:$ZZ, MATCH($A89, COMPARACION!$A:$A, 0), COLUMN()-2)</f>
        <v>1.1420830503296901E-2</v>
      </c>
      <c r="EH89" cm="1">
        <f t="array" ref="EH89">INDEX(COMPARACION!$B:$ZZ, MATCH($A89, COMPARACION!$A:$A, 0), COLUMN()-2)</f>
        <v>3.2425379471007797E-8</v>
      </c>
      <c r="EI89" cm="1">
        <f t="array" ref="EI89">INDEX(COMPARACION!$B:$ZZ, MATCH($A89, COMPARACION!$A:$A, 0), COLUMN()-2)</f>
        <v>3.54936517889516E-6</v>
      </c>
      <c r="EJ89" cm="1">
        <f t="array" ref="EJ89">INDEX(COMPARACION!$B:$ZZ, MATCH($A89, COMPARACION!$A:$A, 0), COLUMN()-2)</f>
        <v>5.3341317911467304E-3</v>
      </c>
      <c r="EK89" cm="1">
        <f t="array" ref="EK89">INDEX(COMPARACION!$B:$ZZ, MATCH($A89, COMPARACION!$A:$A, 0), COLUMN()-2)</f>
        <v>3.0683137384560802E-3</v>
      </c>
      <c r="EL89" cm="1">
        <f t="array" ref="EL89">INDEX(COMPARACION!$B:$ZZ, MATCH($A89, COMPARACION!$A:$A, 0), COLUMN()-2)</f>
        <v>5.5531472915871801E-5</v>
      </c>
      <c r="EM89" cm="1">
        <f t="array" ref="EM89">INDEX(COMPARACION!$B:$ZZ, MATCH($A89, COMPARACION!$A:$A, 0), COLUMN()-2)</f>
        <v>0</v>
      </c>
      <c r="EN89" cm="1">
        <f t="array" ref="EN89">INDEX(COMPARACION!$B:$ZZ, MATCH($A89, COMPARACION!$A:$A, 0), COLUMN()-2)</f>
        <v>2.3348767479084998E-5</v>
      </c>
      <c r="EO89" cm="1">
        <f t="array" ref="EO89">INDEX(COMPARACION!$B:$ZZ, MATCH($A89, COMPARACION!$A:$A, 0), COLUMN()-2)</f>
        <v>3.12983212535288E-4</v>
      </c>
      <c r="EP89" cm="1">
        <f t="array" ref="EP89">INDEX(COMPARACION!$B:$ZZ, MATCH($A89, COMPARACION!$A:$A, 0), COLUMN()-2)</f>
        <v>0</v>
      </c>
      <c r="EQ89" cm="1">
        <f t="array" ref="EQ89">INDEX(COMPARACION!$B:$ZZ, MATCH($A89, COMPARACION!$A:$A, 0), COLUMN()-2)</f>
        <v>5.2470031378252602E-4</v>
      </c>
      <c r="ER89" cm="1">
        <f t="array" ref="ER89">INDEX(COMPARACION!$B:$ZZ, MATCH($A89, COMPARACION!$A:$A, 0), COLUMN()-2)</f>
        <v>0</v>
      </c>
      <c r="ES89" cm="1">
        <f t="array" ref="ES89">INDEX(COMPARACION!$B:$ZZ, MATCH($A89, COMPARACION!$A:$A, 0), COLUMN()-2)</f>
        <v>2.1381263971768101E-2</v>
      </c>
      <c r="ET89" cm="1">
        <f t="array" ref="ET89">INDEX(COMPARACION!$B:$ZZ, MATCH($A89, COMPARACION!$A:$A, 0), COLUMN()-2)</f>
        <v>0</v>
      </c>
      <c r="EU89" cm="1">
        <f t="array" ref="EU89">INDEX(COMPARACION!$B:$ZZ, MATCH($A89, COMPARACION!$A:$A, 0), COLUMN()-2)</f>
        <v>7.6499797599863903E-2</v>
      </c>
      <c r="EV89" cm="1">
        <f t="array" ref="EV89">INDEX(COMPARACION!$B:$ZZ, MATCH($A89, COMPARACION!$A:$A, 0), COLUMN()-2)</f>
        <v>0</v>
      </c>
      <c r="EW89" cm="1">
        <f t="array" ref="EW89">INDEX(COMPARACION!$B:$ZZ, MATCH($A89, COMPARACION!$A:$A, 0), COLUMN()-2)</f>
        <v>2.1166619257004799E-5</v>
      </c>
      <c r="EX89" cm="1">
        <f t="array" ref="EX89">INDEX(COMPARACION!$B:$ZZ, MATCH($A89, COMPARACION!$A:$A, 0), COLUMN()-2)</f>
        <v>2.2142101047330699E-5</v>
      </c>
      <c r="EY89" cm="1">
        <f t="array" ref="EY89">INDEX(COMPARACION!$B:$ZZ, MATCH($A89, COMPARACION!$A:$A, 0), COLUMN()-2)</f>
        <v>2.6635682467961801E-5</v>
      </c>
      <c r="EZ89" cm="1">
        <f t="array" ref="EZ89">INDEX(COMPARACION!$B:$ZZ, MATCH($A89, COMPARACION!$A:$A, 0), COLUMN()-2)</f>
        <v>6.9942566165547294E-5</v>
      </c>
      <c r="FA89" cm="1">
        <f t="array" ref="FA89">INDEX(COMPARACION!$B:$ZZ, MATCH($A89, COMPARACION!$A:$A, 0), COLUMN()-2)</f>
        <v>4.0633889226693104E-6</v>
      </c>
      <c r="FB89" cm="1">
        <f t="array" ref="FB89">INDEX(COMPARACION!$B:$ZZ, MATCH($A89, COMPARACION!$A:$A, 0), COLUMN()-2)</f>
        <v>3.3812560484537202E-4</v>
      </c>
      <c r="FC89" cm="1">
        <f t="array" ref="FC89">INDEX(COMPARACION!$B:$ZZ, MATCH($A89, COMPARACION!$A:$A, 0), COLUMN()-2)</f>
        <v>2.1640383400201799E-4</v>
      </c>
      <c r="FD89" cm="1">
        <f t="array" ref="FD89">INDEX(COMPARACION!$B:$ZZ, MATCH($A89, COMPARACION!$A:$A, 0), COLUMN()-2)</f>
        <v>1.07696789692201E-2</v>
      </c>
      <c r="FE89" cm="1">
        <f t="array" ref="FE89">INDEX(COMPARACION!$B:$ZZ, MATCH($A89, COMPARACION!$A:$A, 0), COLUMN()-2)</f>
        <v>9.4066917293903201E-4</v>
      </c>
      <c r="FF89" cm="1">
        <f t="array" ref="FF89">INDEX(COMPARACION!$B:$ZZ, MATCH($A89, COMPARACION!$A:$A, 0), COLUMN()-2)</f>
        <v>3.6435185204675299E-4</v>
      </c>
      <c r="FG89" cm="1">
        <f t="array" ref="FG89">INDEX(COMPARACION!$B:$ZZ, MATCH($A89, COMPARACION!$A:$A, 0), COLUMN()-2)</f>
        <v>2.04748630481369E-2</v>
      </c>
      <c r="FH89" cm="1">
        <f t="array" ref="FH89">INDEX(COMPARACION!$B:$ZZ, MATCH($A89, COMPARACION!$A:$A, 0), COLUMN()-2)</f>
        <v>1.2260681991317499E-4</v>
      </c>
      <c r="FI89" cm="1">
        <f t="array" ref="FI89">INDEX(COMPARACION!$B:$ZZ, MATCH($A89, COMPARACION!$A:$A, 0), COLUMN()-2)</f>
        <v>4.20663716547394E-4</v>
      </c>
      <c r="FJ89" cm="1">
        <f t="array" ref="FJ89">INDEX(COMPARACION!$B:$ZZ, MATCH($A89, COMPARACION!$A:$A, 0), COLUMN()-2)</f>
        <v>4.9649937826489604E-3</v>
      </c>
      <c r="FK89" cm="1">
        <f t="array" ref="FK89">INDEX(COMPARACION!$B:$ZZ, MATCH($A89, COMPARACION!$A:$A, 0), COLUMN()-2)</f>
        <v>3.5698588825662102E-3</v>
      </c>
      <c r="FL89" cm="1">
        <f t="array" ref="FL89">INDEX(COMPARACION!$B:$ZZ, MATCH($A89, COMPARACION!$A:$A, 0), COLUMN()-2)</f>
        <v>0</v>
      </c>
      <c r="FM89" cm="1">
        <f t="array" ref="FM89">INDEX(COMPARACION!$B:$ZZ, MATCH($A89, COMPARACION!$A:$A, 0), COLUMN()-2)</f>
        <v>1.15623731761298E-4</v>
      </c>
      <c r="FN89" cm="1">
        <f t="array" ref="FN89">INDEX(COMPARACION!$B:$ZZ, MATCH($A89, COMPARACION!$A:$A, 0), COLUMN()-2)</f>
        <v>5.5124325051958099E-3</v>
      </c>
      <c r="FO89" cm="1">
        <f t="array" ref="FO89">INDEX(COMPARACION!$B:$ZZ, MATCH($A89, COMPARACION!$A:$A, 0), COLUMN()-2)</f>
        <v>2.1648593371593802E-2</v>
      </c>
      <c r="FP89" cm="1">
        <f t="array" ref="FP89">INDEX(COMPARACION!$B:$ZZ, MATCH($A89, COMPARACION!$A:$A, 0), COLUMN()-2)</f>
        <v>1.45515935696086E-2</v>
      </c>
      <c r="FQ89" cm="1">
        <f t="array" ref="FQ89">INDEX(COMPARACION!$B:$ZZ, MATCH($A89, COMPARACION!$A:$A, 0), COLUMN()-2)</f>
        <v>1.13847689426034E-2</v>
      </c>
      <c r="FR89" cm="1">
        <f t="array" ref="FR89">INDEX(COMPARACION!$B:$ZZ, MATCH($A89, COMPARACION!$A:$A, 0), COLUMN()-2)</f>
        <v>0</v>
      </c>
      <c r="FS89" cm="1">
        <f t="array" ref="FS89">INDEX(COMPARACION!$B:$ZZ, MATCH($A89, COMPARACION!$A:$A, 0), COLUMN()-2)</f>
        <v>1.4545483477431001E-2</v>
      </c>
      <c r="FT89" cm="1">
        <f t="array" ref="FT89">INDEX(COMPARACION!$B:$ZZ, MATCH($A89, COMPARACION!$A:$A, 0), COLUMN()-2)</f>
        <v>0</v>
      </c>
      <c r="FU89" cm="1">
        <f t="array" ref="FU89">INDEX(COMPARACION!$B:$ZZ, MATCH($A89, COMPARACION!$A:$A, 0), COLUMN()-2)</f>
        <v>3.425605063062E-3</v>
      </c>
      <c r="FV89" cm="1">
        <f t="array" ref="FV89">INDEX(COMPARACION!$B:$ZZ, MATCH($A89, COMPARACION!$A:$A, 0), COLUMN()-2)</f>
        <v>9.8523268392677693E-6</v>
      </c>
      <c r="FW89" cm="1">
        <f t="array" ref="FW89">INDEX(COMPARACION!$B:$ZZ, MATCH($A89, COMPARACION!$A:$A, 0), COLUMN()-2)</f>
        <v>1.47721506815051E-5</v>
      </c>
    </row>
    <row r="90" spans="1:179" x14ac:dyDescent="0.25">
      <c r="A90">
        <f t="shared" si="1"/>
        <v>2009</v>
      </c>
      <c r="B90" s="1">
        <v>39934</v>
      </c>
      <c r="C90" cm="1">
        <f t="array" ref="C90">INDEX(COMPARACION!$B:$ZZ, MATCH($A90, COMPARACION!$A:$A, 0), COLUMN()-2)</f>
        <v>4.6644149480840902E-5</v>
      </c>
      <c r="D90" cm="1">
        <f t="array" ref="D90">INDEX(COMPARACION!$B:$ZZ, MATCH($A90, COMPARACION!$A:$A, 0), COLUMN()-2)</f>
        <v>2.1591137895553199E-4</v>
      </c>
      <c r="E90" cm="1">
        <f t="array" ref="E90">INDEX(COMPARACION!$B:$ZZ, MATCH($A90, COMPARACION!$A:$A, 0), COLUMN()-2)</f>
        <v>2.1070216855361298E-2</v>
      </c>
      <c r="F90" cm="1">
        <f t="array" ref="F90">INDEX(COMPARACION!$B:$ZZ, MATCH($A90, COMPARACION!$A:$A, 0), COLUMN()-2)</f>
        <v>0</v>
      </c>
      <c r="G90" cm="1">
        <f t="array" ref="G90">INDEX(COMPARACION!$B:$ZZ, MATCH($A90, COMPARACION!$A:$A, 0), COLUMN()-2)</f>
        <v>1.21363847116595E-3</v>
      </c>
      <c r="H90" cm="1">
        <f t="array" ref="H90">INDEX(COMPARACION!$B:$ZZ, MATCH($A90, COMPARACION!$A:$A, 0), COLUMN()-2)</f>
        <v>2.5359240776685802E-6</v>
      </c>
      <c r="I90" cm="1">
        <f t="array" ref="I90">INDEX(COMPARACION!$B:$ZZ, MATCH($A90, COMPARACION!$A:$A, 0), COLUMN()-2)</f>
        <v>9.5022158829795304E-7</v>
      </c>
      <c r="J90" cm="1">
        <f t="array" ref="J90">INDEX(COMPARACION!$B:$ZZ, MATCH($A90, COMPARACION!$A:$A, 0), COLUMN()-2)</f>
        <v>9.5000891106542294E-5</v>
      </c>
      <c r="K90" cm="1">
        <f t="array" ref="K90">INDEX(COMPARACION!$B:$ZZ, MATCH($A90, COMPARACION!$A:$A, 0), COLUMN()-2)</f>
        <v>1.0630654995936999E-2</v>
      </c>
      <c r="L90" cm="1">
        <f t="array" ref="L90">INDEX(COMPARACION!$B:$ZZ, MATCH($A90, COMPARACION!$A:$A, 0), COLUMN()-2)</f>
        <v>1.15951108369477E-4</v>
      </c>
      <c r="M90" cm="1">
        <f t="array" ref="M90">INDEX(COMPARACION!$B:$ZZ, MATCH($A90, COMPARACION!$A:$A, 0), COLUMN()-2)</f>
        <v>4.8831623779354098E-5</v>
      </c>
      <c r="N90" cm="1">
        <f t="array" ref="N90">INDEX(COMPARACION!$B:$ZZ, MATCH($A90, COMPARACION!$A:$A, 0), COLUMN()-2)</f>
        <v>1.19457592231152E-5</v>
      </c>
      <c r="O90" cm="1">
        <f t="array" ref="O90">INDEX(COMPARACION!$B:$ZZ, MATCH($A90, COMPARACION!$A:$A, 0), COLUMN()-2)</f>
        <v>1.5051855330501899E-5</v>
      </c>
      <c r="P90" cm="1">
        <f t="array" ref="P90">INDEX(COMPARACION!$B:$ZZ, MATCH($A90, COMPARACION!$A:$A, 0), COLUMN()-2)</f>
        <v>1.4514727811281899E-2</v>
      </c>
      <c r="Q90" cm="1">
        <f t="array" ref="Q90">INDEX(COMPARACION!$B:$ZZ, MATCH($A90, COMPARACION!$A:$A, 0), COLUMN()-2)</f>
        <v>5.6771891673395502E-5</v>
      </c>
      <c r="R90" cm="1">
        <f t="array" ref="R90">INDEX(COMPARACION!$B:$ZZ, MATCH($A90, COMPARACION!$A:$A, 0), COLUMN()-2)</f>
        <v>0</v>
      </c>
      <c r="S90" cm="1">
        <f t="array" ref="S90">INDEX(COMPARACION!$B:$ZZ, MATCH($A90, COMPARACION!$A:$A, 0), COLUMN()-2)</f>
        <v>1.34502550957809E-2</v>
      </c>
      <c r="T90" cm="1">
        <f t="array" ref="T90">INDEX(COMPARACION!$B:$ZZ, MATCH($A90, COMPARACION!$A:$A, 0), COLUMN()-2)</f>
        <v>3.9016877123473199E-8</v>
      </c>
      <c r="U90" cm="1">
        <f t="array" ref="U90">INDEX(COMPARACION!$B:$ZZ, MATCH($A90, COMPARACION!$A:$A, 0), COLUMN()-2)</f>
        <v>0</v>
      </c>
      <c r="V90" cm="1">
        <f t="array" ref="V90">INDEX(COMPARACION!$B:$ZZ, MATCH($A90, COMPARACION!$A:$A, 0), COLUMN()-2)</f>
        <v>5.8525007960044499E-3</v>
      </c>
      <c r="W90" cm="1">
        <f t="array" ref="W90">INDEX(COMPARACION!$B:$ZZ, MATCH($A90, COMPARACION!$A:$A, 0), COLUMN()-2)</f>
        <v>3.9040117806354101E-5</v>
      </c>
      <c r="X90" cm="1">
        <f t="array" ref="X90">INDEX(COMPARACION!$B:$ZZ, MATCH($A90, COMPARACION!$A:$A, 0), COLUMN()-2)</f>
        <v>2.1927604667869999E-6</v>
      </c>
      <c r="Y90" cm="1">
        <f t="array" ref="Y90">INDEX(COMPARACION!$B:$ZZ, MATCH($A90, COMPARACION!$A:$A, 0), COLUMN()-2)</f>
        <v>6.6717574975592497E-2</v>
      </c>
      <c r="Z90" cm="1">
        <f t="array" ref="Z90">INDEX(COMPARACION!$B:$ZZ, MATCH($A90, COMPARACION!$A:$A, 0), COLUMN()-2)</f>
        <v>0</v>
      </c>
      <c r="AA90" cm="1">
        <f t="array" ref="AA90">INDEX(COMPARACION!$B:$ZZ, MATCH($A90, COMPARACION!$A:$A, 0), COLUMN()-2)</f>
        <v>8.6788082909527097E-6</v>
      </c>
      <c r="AB90" cm="1">
        <f t="array" ref="AB90">INDEX(COMPARACION!$B:$ZZ, MATCH($A90, COMPARACION!$A:$A, 0), COLUMN()-2)</f>
        <v>1.30740792867077E-5</v>
      </c>
      <c r="AC90" cm="1">
        <f t="array" ref="AC90">INDEX(COMPARACION!$B:$ZZ, MATCH($A90, COMPARACION!$A:$A, 0), COLUMN()-2)</f>
        <v>0</v>
      </c>
      <c r="AD90" cm="1">
        <f t="array" ref="AD90">INDEX(COMPARACION!$B:$ZZ, MATCH($A90, COMPARACION!$A:$A, 0), COLUMN()-2)</f>
        <v>3.4585749477963301E-6</v>
      </c>
      <c r="AE90" cm="1">
        <f t="array" ref="AE90">INDEX(COMPARACION!$B:$ZZ, MATCH($A90, COMPARACION!$A:$A, 0), COLUMN()-2)</f>
        <v>2.8996566116188001E-4</v>
      </c>
      <c r="AF90" cm="1">
        <f t="array" ref="AF90">INDEX(COMPARACION!$B:$ZZ, MATCH($A90, COMPARACION!$A:$A, 0), COLUMN()-2)</f>
        <v>2.6267600950660703E-4</v>
      </c>
      <c r="AG90" cm="1">
        <f t="array" ref="AG90">INDEX(COMPARACION!$B:$ZZ, MATCH($A90, COMPARACION!$A:$A, 0), COLUMN()-2)</f>
        <v>6.19922211287023E-4</v>
      </c>
      <c r="AH90" cm="1">
        <f t="array" ref="AH90">INDEX(COMPARACION!$B:$ZZ, MATCH($A90, COMPARACION!$A:$A, 0), COLUMN()-2)</f>
        <v>4.3649549287895199E-6</v>
      </c>
      <c r="AI90" cm="1">
        <f t="array" ref="AI90">INDEX(COMPARACION!$B:$ZZ, MATCH($A90, COMPARACION!$A:$A, 0), COLUMN()-2)</f>
        <v>6.2855350974569104E-5</v>
      </c>
      <c r="AJ90" cm="1">
        <f t="array" ref="AJ90">INDEX(COMPARACION!$B:$ZZ, MATCH($A90, COMPARACION!$A:$A, 0), COLUMN()-2)</f>
        <v>1.8488511081780699E-2</v>
      </c>
      <c r="AK90" cm="1">
        <f t="array" ref="AK90">INDEX(COMPARACION!$B:$ZZ, MATCH($A90, COMPARACION!$A:$A, 0), COLUMN()-2)</f>
        <v>8.8680556414229797E-2</v>
      </c>
      <c r="AL90" cm="1">
        <f t="array" ref="AL90">INDEX(COMPARACION!$B:$ZZ, MATCH($A90, COMPARACION!$A:$A, 0), COLUMN()-2)</f>
        <v>1.5364342151217099E-2</v>
      </c>
      <c r="AM90" cm="1">
        <f t="array" ref="AM90">INDEX(COMPARACION!$B:$ZZ, MATCH($A90, COMPARACION!$A:$A, 0), COLUMN()-2)</f>
        <v>1.9980851398029601E-6</v>
      </c>
      <c r="AN90" cm="1">
        <f t="array" ref="AN90">INDEX(COMPARACION!$B:$ZZ, MATCH($A90, COMPARACION!$A:$A, 0), COLUMN()-2)</f>
        <v>4.4552092348792998E-4</v>
      </c>
      <c r="AO90" cm="1">
        <f t="array" ref="AO90">INDEX(COMPARACION!$B:$ZZ, MATCH($A90, COMPARACION!$A:$A, 0), COLUMN()-2)</f>
        <v>1.2997181834156199E-4</v>
      </c>
      <c r="AP90" cm="1">
        <f t="array" ref="AP90">INDEX(COMPARACION!$B:$ZZ, MATCH($A90, COMPARACION!$A:$A, 0), COLUMN()-2)</f>
        <v>3.4663320713271799E-4</v>
      </c>
      <c r="AQ90" cm="1">
        <f t="array" ref="AQ90">INDEX(COMPARACION!$B:$ZZ, MATCH($A90, COMPARACION!$A:$A, 0), COLUMN()-2)</f>
        <v>4.15827511107452E-4</v>
      </c>
      <c r="AR90" cm="1">
        <f t="array" ref="AR90">INDEX(COMPARACION!$B:$ZZ, MATCH($A90, COMPARACION!$A:$A, 0), COLUMN()-2)</f>
        <v>9.4889779308134997E-5</v>
      </c>
      <c r="AS90" cm="1">
        <f t="array" ref="AS90">INDEX(COMPARACION!$B:$ZZ, MATCH($A90, COMPARACION!$A:$A, 0), COLUMN()-2)</f>
        <v>3.9162272192453198E-4</v>
      </c>
      <c r="AT90" cm="1">
        <f t="array" ref="AT90">INDEX(COMPARACION!$B:$ZZ, MATCH($A90, COMPARACION!$A:$A, 0), COLUMN()-2)</f>
        <v>0</v>
      </c>
      <c r="AU90" cm="1">
        <f t="array" ref="AU90">INDEX(COMPARACION!$B:$ZZ, MATCH($A90, COMPARACION!$A:$A, 0), COLUMN()-2)</f>
        <v>1.5288188423797601E-3</v>
      </c>
      <c r="AV90" cm="1">
        <f t="array" ref="AV90">INDEX(COMPARACION!$B:$ZZ, MATCH($A90, COMPARACION!$A:$A, 0), COLUMN()-2)</f>
        <v>7.2455134824376906E-5</v>
      </c>
      <c r="AW90" cm="1">
        <f t="array" ref="AW90">INDEX(COMPARACION!$B:$ZZ, MATCH($A90, COMPARACION!$A:$A, 0), COLUMN()-2)</f>
        <v>2.85077502157681E-2</v>
      </c>
      <c r="AX90" cm="1">
        <f t="array" ref="AX90">INDEX(COMPARACION!$B:$ZZ, MATCH($A90, COMPARACION!$A:$A, 0), COLUMN()-2)</f>
        <v>0</v>
      </c>
      <c r="AY90" cm="1">
        <f t="array" ref="AY90">INDEX(COMPARACION!$B:$ZZ, MATCH($A90, COMPARACION!$A:$A, 0), COLUMN()-2)</f>
        <v>7.27461725592088E-6</v>
      </c>
      <c r="AZ90" cm="1">
        <f t="array" ref="AZ90">INDEX(COMPARACION!$B:$ZZ, MATCH($A90, COMPARACION!$A:$A, 0), COLUMN()-2)</f>
        <v>5.7399831254308998E-3</v>
      </c>
      <c r="BA90" cm="1">
        <f t="array" ref="BA90">INDEX(COMPARACION!$B:$ZZ, MATCH($A90, COMPARACION!$A:$A, 0), COLUMN()-2)</f>
        <v>1.29849352705076E-2</v>
      </c>
      <c r="BB90" cm="1">
        <f t="array" ref="BB90">INDEX(COMPARACION!$B:$ZZ, MATCH($A90, COMPARACION!$A:$A, 0), COLUMN()-2)</f>
        <v>1.6580927122435501E-2</v>
      </c>
      <c r="BC90" cm="1">
        <f t="array" ref="BC90">INDEX(COMPARACION!$B:$ZZ, MATCH($A90, COMPARACION!$A:$A, 0), COLUMN()-2)</f>
        <v>3.4958128355748203E-5</v>
      </c>
      <c r="BD90" cm="1">
        <f t="array" ref="BD90">INDEX(COMPARACION!$B:$ZZ, MATCH($A90, COMPARACION!$A:$A, 0), COLUMN()-2)</f>
        <v>5.5222915499085701E-6</v>
      </c>
      <c r="BE90" cm="1">
        <f t="array" ref="BE90">INDEX(COMPARACION!$B:$ZZ, MATCH($A90, COMPARACION!$A:$A, 0), COLUMN()-2)</f>
        <v>0</v>
      </c>
      <c r="BF90" cm="1">
        <f t="array" ref="BF90">INDEX(COMPARACION!$B:$ZZ, MATCH($A90, COMPARACION!$A:$A, 0), COLUMN()-2)</f>
        <v>1.13388091640131E-4</v>
      </c>
      <c r="BG90" cm="1">
        <f t="array" ref="BG90">INDEX(COMPARACION!$B:$ZZ, MATCH($A90, COMPARACION!$A:$A, 0), COLUMN()-2)</f>
        <v>0</v>
      </c>
      <c r="BH90" cm="1">
        <f t="array" ref="BH90">INDEX(COMPARACION!$B:$ZZ, MATCH($A90, COMPARACION!$A:$A, 0), COLUMN()-2)</f>
        <v>0</v>
      </c>
      <c r="BI90" cm="1">
        <f t="array" ref="BI90">INDEX(COMPARACION!$B:$ZZ, MATCH($A90, COMPARACION!$A:$A, 0), COLUMN()-2)</f>
        <v>2.0415102056945199E-6</v>
      </c>
      <c r="BJ90" cm="1">
        <f t="array" ref="BJ90">INDEX(COMPARACION!$B:$ZZ, MATCH($A90, COMPARACION!$A:$A, 0), COLUMN()-2)</f>
        <v>8.4757400968080397E-3</v>
      </c>
      <c r="BK90" cm="1">
        <f t="array" ref="BK90">INDEX(COMPARACION!$B:$ZZ, MATCH($A90, COMPARACION!$A:$A, 0), COLUMN()-2)</f>
        <v>1.25686232427517E-4</v>
      </c>
      <c r="BL90" cm="1">
        <f t="array" ref="BL90">INDEX(COMPARACION!$B:$ZZ, MATCH($A90, COMPARACION!$A:$A, 0), COLUMN()-2)</f>
        <v>1.8703831869863101E-5</v>
      </c>
      <c r="BM90" cm="1">
        <f t="array" ref="BM90">INDEX(COMPARACION!$B:$ZZ, MATCH($A90, COMPARACION!$A:$A, 0), COLUMN()-2)</f>
        <v>1.6692651865273801E-5</v>
      </c>
      <c r="BN90" cm="1">
        <f t="array" ref="BN90">INDEX(COMPARACION!$B:$ZZ, MATCH($A90, COMPARACION!$A:$A, 0), COLUMN()-2)</f>
        <v>1.7499635140416001E-2</v>
      </c>
      <c r="BO90" cm="1">
        <f t="array" ref="BO90">INDEX(COMPARACION!$B:$ZZ, MATCH($A90, COMPARACION!$A:$A, 0), COLUMN()-2)</f>
        <v>3.2865358779914002E-4</v>
      </c>
      <c r="BP90" cm="1">
        <f t="array" ref="BP90">INDEX(COMPARACION!$B:$ZZ, MATCH($A90, COMPARACION!$A:$A, 0), COLUMN()-2)</f>
        <v>3.18754340354931E-3</v>
      </c>
      <c r="BQ90" cm="1">
        <f t="array" ref="BQ90">INDEX(COMPARACION!$B:$ZZ, MATCH($A90, COMPARACION!$A:$A, 0), COLUMN()-2)</f>
        <v>2.3172506441960499E-5</v>
      </c>
      <c r="BR90" cm="1">
        <f t="array" ref="BR90">INDEX(COMPARACION!$B:$ZZ, MATCH($A90, COMPARACION!$A:$A, 0), COLUMN()-2)</f>
        <v>1.33593443062898E-3</v>
      </c>
      <c r="BS90" cm="1">
        <f t="array" ref="BS90">INDEX(COMPARACION!$B:$ZZ, MATCH($A90, COMPARACION!$A:$A, 0), COLUMN()-2)</f>
        <v>1.8197704953120102E-5</v>
      </c>
      <c r="BT90" cm="1">
        <f t="array" ref="BT90">INDEX(COMPARACION!$B:$ZZ, MATCH($A90, COMPARACION!$A:$A, 0), COLUMN()-2)</f>
        <v>0</v>
      </c>
      <c r="BU90" cm="1">
        <f t="array" ref="BU90">INDEX(COMPARACION!$B:$ZZ, MATCH($A90, COMPARACION!$A:$A, 0), COLUMN()-2)</f>
        <v>1.80273511549993E-5</v>
      </c>
      <c r="BV90" cm="1">
        <f t="array" ref="BV90">INDEX(COMPARACION!$B:$ZZ, MATCH($A90, COMPARACION!$A:$A, 0), COLUMN()-2)</f>
        <v>6.8718232059081198E-4</v>
      </c>
      <c r="BW90" cm="1">
        <f t="array" ref="BW90">INDEX(COMPARACION!$B:$ZZ, MATCH($A90, COMPARACION!$A:$A, 0), COLUMN()-2)</f>
        <v>5.6112165983524301E-4</v>
      </c>
      <c r="BX90" cm="1">
        <f t="array" ref="BX90">INDEX(COMPARACION!$B:$ZZ, MATCH($A90, COMPARACION!$A:$A, 0), COLUMN()-2)</f>
        <v>5.4560145573248403E-3</v>
      </c>
      <c r="BY90" cm="1">
        <f t="array" ref="BY90">INDEX(COMPARACION!$B:$ZZ, MATCH($A90, COMPARACION!$A:$A, 0), COLUMN()-2)</f>
        <v>2.5059430729576999E-6</v>
      </c>
      <c r="BZ90" cm="1">
        <f t="array" ref="BZ90">INDEX(COMPARACION!$B:$ZZ, MATCH($A90, COMPARACION!$A:$A, 0), COLUMN()-2)</f>
        <v>3.8012521779858401E-9</v>
      </c>
      <c r="CA90" cm="1">
        <f t="array" ref="CA90">INDEX(COMPARACION!$B:$ZZ, MATCH($A90, COMPARACION!$A:$A, 0), COLUMN()-2)</f>
        <v>3.2117324865435497E-2</v>
      </c>
      <c r="CB90" cm="1">
        <f t="array" ref="CB90">INDEX(COMPARACION!$B:$ZZ, MATCH($A90, COMPARACION!$A:$A, 0), COLUMN()-2)</f>
        <v>2.6848305662350101E-2</v>
      </c>
      <c r="CC90" cm="1">
        <f t="array" ref="CC90">INDEX(COMPARACION!$B:$ZZ, MATCH($A90, COMPARACION!$A:$A, 0), COLUMN()-2)</f>
        <v>2.2694030308301E-2</v>
      </c>
      <c r="CD90" cm="1">
        <f t="array" ref="CD90">INDEX(COMPARACION!$B:$ZZ, MATCH($A90, COMPARACION!$A:$A, 0), COLUMN()-2)</f>
        <v>6.5474323931842806E-5</v>
      </c>
      <c r="CE90" cm="1">
        <f t="array" ref="CE90">INDEX(COMPARACION!$B:$ZZ, MATCH($A90, COMPARACION!$A:$A, 0), COLUMN()-2)</f>
        <v>2.18516778316391E-3</v>
      </c>
      <c r="CF90" cm="1">
        <f t="array" ref="CF90">INDEX(COMPARACION!$B:$ZZ, MATCH($A90, COMPARACION!$A:$A, 0), COLUMN()-2)</f>
        <v>2.5853268071622999E-3</v>
      </c>
      <c r="CG90" cm="1">
        <f t="array" ref="CG90">INDEX(COMPARACION!$B:$ZZ, MATCH($A90, COMPARACION!$A:$A, 0), COLUMN()-2)</f>
        <v>6.3024440235269999E-2</v>
      </c>
      <c r="CH90" cm="1">
        <f t="array" ref="CH90">INDEX(COMPARACION!$B:$ZZ, MATCH($A90, COMPARACION!$A:$A, 0), COLUMN()-2)</f>
        <v>4.28324821046849E-4</v>
      </c>
      <c r="CI90" cm="1">
        <f t="array" ref="CI90">INDEX(COMPARACION!$B:$ZZ, MATCH($A90, COMPARACION!$A:$A, 0), COLUMN()-2)</f>
        <v>4.1273332667106904E-3</v>
      </c>
      <c r="CJ90" cm="1">
        <f t="array" ref="CJ90">INDEX(COMPARACION!$B:$ZZ, MATCH($A90, COMPARACION!$A:$A, 0), COLUMN()-2)</f>
        <v>5.9060211978317499E-4</v>
      </c>
      <c r="CK90" cm="1">
        <f t="array" ref="CK90">INDEX(COMPARACION!$B:$ZZ, MATCH($A90, COMPARACION!$A:$A, 0), COLUMN()-2)</f>
        <v>2.62750953704184E-4</v>
      </c>
      <c r="CL90" cm="1">
        <f t="array" ref="CL90">INDEX(COMPARACION!$B:$ZZ, MATCH($A90, COMPARACION!$A:$A, 0), COLUMN()-2)</f>
        <v>2.1072547411219501E-5</v>
      </c>
      <c r="CM90" cm="1">
        <f t="array" ref="CM90">INDEX(COMPARACION!$B:$ZZ, MATCH($A90, COMPARACION!$A:$A, 0), COLUMN()-2)</f>
        <v>1.36415803065544E-2</v>
      </c>
      <c r="CN90" cm="1">
        <f t="array" ref="CN90">INDEX(COMPARACION!$B:$ZZ, MATCH($A90, COMPARACION!$A:$A, 0), COLUMN()-2)</f>
        <v>1.62550136687654E-4</v>
      </c>
      <c r="CO90" cm="1">
        <f t="array" ref="CO90">INDEX(COMPARACION!$B:$ZZ, MATCH($A90, COMPARACION!$A:$A, 0), COLUMN()-2)</f>
        <v>3.8866805815921502E-4</v>
      </c>
      <c r="CP90" cm="1">
        <f t="array" ref="CP90">INDEX(COMPARACION!$B:$ZZ, MATCH($A90, COMPARACION!$A:$A, 0), COLUMN()-2)</f>
        <v>1.03803763971013E-3</v>
      </c>
      <c r="CQ90" cm="1">
        <f t="array" ref="CQ90">INDEX(COMPARACION!$B:$ZZ, MATCH($A90, COMPARACION!$A:$A, 0), COLUMN()-2)</f>
        <v>4.3284348890273098E-5</v>
      </c>
      <c r="CR90" cm="1">
        <f t="array" ref="CR90">INDEX(COMPARACION!$B:$ZZ, MATCH($A90, COMPARACION!$A:$A, 0), COLUMN()-2)</f>
        <v>4.1876431829943701E-3</v>
      </c>
      <c r="CS90" cm="1">
        <f t="array" ref="CS90">INDEX(COMPARACION!$B:$ZZ, MATCH($A90, COMPARACION!$A:$A, 0), COLUMN()-2)</f>
        <v>2.66918906161448E-5</v>
      </c>
      <c r="CT90" cm="1">
        <f t="array" ref="CT90">INDEX(COMPARACION!$B:$ZZ, MATCH($A90, COMPARACION!$A:$A, 0), COLUMN()-2)</f>
        <v>2.65947608076494E-5</v>
      </c>
      <c r="CU90" cm="1">
        <f t="array" ref="CU90">INDEX(COMPARACION!$B:$ZZ, MATCH($A90, COMPARACION!$A:$A, 0), COLUMN()-2)</f>
        <v>7.6055806099214995E-8</v>
      </c>
      <c r="CV90" cm="1">
        <f t="array" ref="CV90">INDEX(COMPARACION!$B:$ZZ, MATCH($A90, COMPARACION!$A:$A, 0), COLUMN()-2)</f>
        <v>5.8111739115677001E-5</v>
      </c>
      <c r="CW90" cm="1">
        <f t="array" ref="CW90">INDEX(COMPARACION!$B:$ZZ, MATCH($A90, COMPARACION!$A:$A, 0), COLUMN()-2)</f>
        <v>4.3233839294677097E-5</v>
      </c>
      <c r="CX90" cm="1">
        <f t="array" ref="CX90">INDEX(COMPARACION!$B:$ZZ, MATCH($A90, COMPARACION!$A:$A, 0), COLUMN()-2)</f>
        <v>2.3348389138094498E-2</v>
      </c>
      <c r="CY90" cm="1">
        <f t="array" ref="CY90">INDEX(COMPARACION!$B:$ZZ, MATCH($A90, COMPARACION!$A:$A, 0), COLUMN()-2)</f>
        <v>0</v>
      </c>
      <c r="CZ90" cm="1">
        <f t="array" ref="CZ90">INDEX(COMPARACION!$B:$ZZ, MATCH($A90, COMPARACION!$A:$A, 0), COLUMN()-2)</f>
        <v>5.7521791761581503E-5</v>
      </c>
      <c r="DA90" cm="1">
        <f t="array" ref="DA90">INDEX(COMPARACION!$B:$ZZ, MATCH($A90, COMPARACION!$A:$A, 0), COLUMN()-2)</f>
        <v>1.38060176269327E-4</v>
      </c>
      <c r="DB90" cm="1">
        <f t="array" ref="DB90">INDEX(COMPARACION!$B:$ZZ, MATCH($A90, COMPARACION!$A:$A, 0), COLUMN()-2)</f>
        <v>1.6077583987708101E-5</v>
      </c>
      <c r="DC90" cm="1">
        <f t="array" ref="DC90">INDEX(COMPARACION!$B:$ZZ, MATCH($A90, COMPARACION!$A:$A, 0), COLUMN()-2)</f>
        <v>8.6889144503138403E-4</v>
      </c>
      <c r="DD90" cm="1">
        <f t="array" ref="DD90">INDEX(COMPARACION!$B:$ZZ, MATCH($A90, COMPARACION!$A:$A, 0), COLUMN()-2)</f>
        <v>3.7213845373950498E-3</v>
      </c>
      <c r="DE90" cm="1">
        <f t="array" ref="DE90">INDEX(COMPARACION!$B:$ZZ, MATCH($A90, COMPARACION!$A:$A, 0), COLUMN()-2)</f>
        <v>0</v>
      </c>
      <c r="DF90" cm="1">
        <f t="array" ref="DF90">INDEX(COMPARACION!$B:$ZZ, MATCH($A90, COMPARACION!$A:$A, 0), COLUMN()-2)</f>
        <v>3.31620175789902E-6</v>
      </c>
      <c r="DG90" cm="1">
        <f t="array" ref="DG90">INDEX(COMPARACION!$B:$ZZ, MATCH($A90, COMPARACION!$A:$A, 0), COLUMN()-2)</f>
        <v>0</v>
      </c>
      <c r="DH90" cm="1">
        <f t="array" ref="DH90">INDEX(COMPARACION!$B:$ZZ, MATCH($A90, COMPARACION!$A:$A, 0), COLUMN()-2)</f>
        <v>1.9421581778593601E-3</v>
      </c>
      <c r="DI90" cm="1">
        <f t="array" ref="DI90">INDEX(COMPARACION!$B:$ZZ, MATCH($A90, COMPARACION!$A:$A, 0), COLUMN()-2)</f>
        <v>3.0031604598692202E-4</v>
      </c>
      <c r="DJ90" cm="1">
        <f t="array" ref="DJ90">INDEX(COMPARACION!$B:$ZZ, MATCH($A90, COMPARACION!$A:$A, 0), COLUMN()-2)</f>
        <v>2.36372702143783E-7</v>
      </c>
      <c r="DK90" cm="1">
        <f t="array" ref="DK90">INDEX(COMPARACION!$B:$ZZ, MATCH($A90, COMPARACION!$A:$A, 0), COLUMN()-2)</f>
        <v>5.2906945241668698E-6</v>
      </c>
      <c r="DL90" cm="1">
        <f t="array" ref="DL90">INDEX(COMPARACION!$B:$ZZ, MATCH($A90, COMPARACION!$A:$A, 0), COLUMN()-2)</f>
        <v>0</v>
      </c>
      <c r="DM90" cm="1">
        <f t="array" ref="DM90">INDEX(COMPARACION!$B:$ZZ, MATCH($A90, COMPARACION!$A:$A, 0), COLUMN()-2)</f>
        <v>1.39435637586728E-4</v>
      </c>
      <c r="DN90" cm="1">
        <f t="array" ref="DN90">INDEX(COMPARACION!$B:$ZZ, MATCH($A90, COMPARACION!$A:$A, 0), COLUMN()-2)</f>
        <v>9.5397095563685697E-2</v>
      </c>
      <c r="DO90" cm="1">
        <f t="array" ref="DO90">INDEX(COMPARACION!$B:$ZZ, MATCH($A90, COMPARACION!$A:$A, 0), COLUMN()-2)</f>
        <v>2.3358124969690901E-3</v>
      </c>
      <c r="DP90" cm="1">
        <f t="array" ref="DP90">INDEX(COMPARACION!$B:$ZZ, MATCH($A90, COMPARACION!$A:$A, 0), COLUMN()-2)</f>
        <v>1.8343289003863001E-4</v>
      </c>
      <c r="DQ90" cm="1">
        <f t="array" ref="DQ90">INDEX(COMPARACION!$B:$ZZ, MATCH($A90, COMPARACION!$A:$A, 0), COLUMN()-2)</f>
        <v>5.3940490826445296E-4</v>
      </c>
      <c r="DR90" cm="1">
        <f t="array" ref="DR90">INDEX(COMPARACION!$B:$ZZ, MATCH($A90, COMPARACION!$A:$A, 0), COLUMN()-2)</f>
        <v>9.3176221967812198E-4</v>
      </c>
      <c r="DS90" cm="1">
        <f t="array" ref="DS90">INDEX(COMPARACION!$B:$ZZ, MATCH($A90, COMPARACION!$A:$A, 0), COLUMN()-2)</f>
        <v>2.36524860315501E-5</v>
      </c>
      <c r="DT90" cm="1">
        <f t="array" ref="DT90">INDEX(COMPARACION!$B:$ZZ, MATCH($A90, COMPARACION!$A:$A, 0), COLUMN()-2)</f>
        <v>1.7511577438437701E-4</v>
      </c>
      <c r="DU90" cm="1">
        <f t="array" ref="DU90">INDEX(COMPARACION!$B:$ZZ, MATCH($A90, COMPARACION!$A:$A, 0), COLUMN()-2)</f>
        <v>1.3488695189423001E-3</v>
      </c>
      <c r="DV90" cm="1">
        <f t="array" ref="DV90">INDEX(COMPARACION!$B:$ZZ, MATCH($A90, COMPARACION!$A:$A, 0), COLUMN()-2)</f>
        <v>1.0655205291672299E-3</v>
      </c>
      <c r="DW90" cm="1">
        <f t="array" ref="DW90">INDEX(COMPARACION!$B:$ZZ, MATCH($A90, COMPARACION!$A:$A, 0), COLUMN()-2)</f>
        <v>6.7078287979221497E-4</v>
      </c>
      <c r="DX90" cm="1">
        <f t="array" ref="DX90">INDEX(COMPARACION!$B:$ZZ, MATCH($A90, COMPARACION!$A:$A, 0), COLUMN()-2)</f>
        <v>0</v>
      </c>
      <c r="DY90" cm="1">
        <f t="array" ref="DY90">INDEX(COMPARACION!$B:$ZZ, MATCH($A90, COMPARACION!$A:$A, 0), COLUMN()-2)</f>
        <v>5.8094507470862903E-3</v>
      </c>
      <c r="DZ90" cm="1">
        <f t="array" ref="DZ90">INDEX(COMPARACION!$B:$ZZ, MATCH($A90, COMPARACION!$A:$A, 0), COLUMN()-2)</f>
        <v>1.5869147622336401E-2</v>
      </c>
      <c r="EA90" cm="1">
        <f t="array" ref="EA90">INDEX(COMPARACION!$B:$ZZ, MATCH($A90, COMPARACION!$A:$A, 0), COLUMN()-2)</f>
        <v>1.8444385643489599E-2</v>
      </c>
      <c r="EB90" cm="1">
        <f t="array" ref="EB90">INDEX(COMPARACION!$B:$ZZ, MATCH($A90, COMPARACION!$A:$A, 0), COLUMN()-2)</f>
        <v>2.83579198570541E-2</v>
      </c>
      <c r="EC90" cm="1">
        <f t="array" ref="EC90">INDEX(COMPARACION!$B:$ZZ, MATCH($A90, COMPARACION!$A:$A, 0), COLUMN()-2)</f>
        <v>2.64709467243449E-3</v>
      </c>
      <c r="ED90" cm="1">
        <f t="array" ref="ED90">INDEX(COMPARACION!$B:$ZZ, MATCH($A90, COMPARACION!$A:$A, 0), COLUMN()-2)</f>
        <v>1.6218625159645101E-4</v>
      </c>
      <c r="EE90" cm="1">
        <f t="array" ref="EE90">INDEX(COMPARACION!$B:$ZZ, MATCH($A90, COMPARACION!$A:$A, 0), COLUMN()-2)</f>
        <v>7.8984898711429394E-6</v>
      </c>
      <c r="EF90" cm="1">
        <f t="array" ref="EF90">INDEX(COMPARACION!$B:$ZZ, MATCH($A90, COMPARACION!$A:$A, 0), COLUMN()-2)</f>
        <v>1.5792349539438799E-3</v>
      </c>
      <c r="EG90" cm="1">
        <f t="array" ref="EG90">INDEX(COMPARACION!$B:$ZZ, MATCH($A90, COMPARACION!$A:$A, 0), COLUMN()-2)</f>
        <v>1.1420830503296901E-2</v>
      </c>
      <c r="EH90" cm="1">
        <f t="array" ref="EH90">INDEX(COMPARACION!$B:$ZZ, MATCH($A90, COMPARACION!$A:$A, 0), COLUMN()-2)</f>
        <v>3.2425379471007797E-8</v>
      </c>
      <c r="EI90" cm="1">
        <f t="array" ref="EI90">INDEX(COMPARACION!$B:$ZZ, MATCH($A90, COMPARACION!$A:$A, 0), COLUMN()-2)</f>
        <v>3.54936517889516E-6</v>
      </c>
      <c r="EJ90" cm="1">
        <f t="array" ref="EJ90">INDEX(COMPARACION!$B:$ZZ, MATCH($A90, COMPARACION!$A:$A, 0), COLUMN()-2)</f>
        <v>5.3341317911467304E-3</v>
      </c>
      <c r="EK90" cm="1">
        <f t="array" ref="EK90">INDEX(COMPARACION!$B:$ZZ, MATCH($A90, COMPARACION!$A:$A, 0), COLUMN()-2)</f>
        <v>3.0683137384560802E-3</v>
      </c>
      <c r="EL90" cm="1">
        <f t="array" ref="EL90">INDEX(COMPARACION!$B:$ZZ, MATCH($A90, COMPARACION!$A:$A, 0), COLUMN()-2)</f>
        <v>5.5531472915871801E-5</v>
      </c>
      <c r="EM90" cm="1">
        <f t="array" ref="EM90">INDEX(COMPARACION!$B:$ZZ, MATCH($A90, COMPARACION!$A:$A, 0), COLUMN()-2)</f>
        <v>0</v>
      </c>
      <c r="EN90" cm="1">
        <f t="array" ref="EN90">INDEX(COMPARACION!$B:$ZZ, MATCH($A90, COMPARACION!$A:$A, 0), COLUMN()-2)</f>
        <v>2.3348767479084998E-5</v>
      </c>
      <c r="EO90" cm="1">
        <f t="array" ref="EO90">INDEX(COMPARACION!$B:$ZZ, MATCH($A90, COMPARACION!$A:$A, 0), COLUMN()-2)</f>
        <v>3.12983212535288E-4</v>
      </c>
      <c r="EP90" cm="1">
        <f t="array" ref="EP90">INDEX(COMPARACION!$B:$ZZ, MATCH($A90, COMPARACION!$A:$A, 0), COLUMN()-2)</f>
        <v>0</v>
      </c>
      <c r="EQ90" cm="1">
        <f t="array" ref="EQ90">INDEX(COMPARACION!$B:$ZZ, MATCH($A90, COMPARACION!$A:$A, 0), COLUMN()-2)</f>
        <v>5.2470031378252602E-4</v>
      </c>
      <c r="ER90" cm="1">
        <f t="array" ref="ER90">INDEX(COMPARACION!$B:$ZZ, MATCH($A90, COMPARACION!$A:$A, 0), COLUMN()-2)</f>
        <v>0</v>
      </c>
      <c r="ES90" cm="1">
        <f t="array" ref="ES90">INDEX(COMPARACION!$B:$ZZ, MATCH($A90, COMPARACION!$A:$A, 0), COLUMN()-2)</f>
        <v>2.1381263971768101E-2</v>
      </c>
      <c r="ET90" cm="1">
        <f t="array" ref="ET90">INDEX(COMPARACION!$B:$ZZ, MATCH($A90, COMPARACION!$A:$A, 0), COLUMN()-2)</f>
        <v>0</v>
      </c>
      <c r="EU90" cm="1">
        <f t="array" ref="EU90">INDEX(COMPARACION!$B:$ZZ, MATCH($A90, COMPARACION!$A:$A, 0), COLUMN()-2)</f>
        <v>7.6499797599863903E-2</v>
      </c>
      <c r="EV90" cm="1">
        <f t="array" ref="EV90">INDEX(COMPARACION!$B:$ZZ, MATCH($A90, COMPARACION!$A:$A, 0), COLUMN()-2)</f>
        <v>0</v>
      </c>
      <c r="EW90" cm="1">
        <f t="array" ref="EW90">INDEX(COMPARACION!$B:$ZZ, MATCH($A90, COMPARACION!$A:$A, 0), COLUMN()-2)</f>
        <v>2.1166619257004799E-5</v>
      </c>
      <c r="EX90" cm="1">
        <f t="array" ref="EX90">INDEX(COMPARACION!$B:$ZZ, MATCH($A90, COMPARACION!$A:$A, 0), COLUMN()-2)</f>
        <v>2.2142101047330699E-5</v>
      </c>
      <c r="EY90" cm="1">
        <f t="array" ref="EY90">INDEX(COMPARACION!$B:$ZZ, MATCH($A90, COMPARACION!$A:$A, 0), COLUMN()-2)</f>
        <v>2.6635682467961801E-5</v>
      </c>
      <c r="EZ90" cm="1">
        <f t="array" ref="EZ90">INDEX(COMPARACION!$B:$ZZ, MATCH($A90, COMPARACION!$A:$A, 0), COLUMN()-2)</f>
        <v>6.9942566165547294E-5</v>
      </c>
      <c r="FA90" cm="1">
        <f t="array" ref="FA90">INDEX(COMPARACION!$B:$ZZ, MATCH($A90, COMPARACION!$A:$A, 0), COLUMN()-2)</f>
        <v>4.0633889226693104E-6</v>
      </c>
      <c r="FB90" cm="1">
        <f t="array" ref="FB90">INDEX(COMPARACION!$B:$ZZ, MATCH($A90, COMPARACION!$A:$A, 0), COLUMN()-2)</f>
        <v>3.3812560484537202E-4</v>
      </c>
      <c r="FC90" cm="1">
        <f t="array" ref="FC90">INDEX(COMPARACION!$B:$ZZ, MATCH($A90, COMPARACION!$A:$A, 0), COLUMN()-2)</f>
        <v>2.1640383400201799E-4</v>
      </c>
      <c r="FD90" cm="1">
        <f t="array" ref="FD90">INDEX(COMPARACION!$B:$ZZ, MATCH($A90, COMPARACION!$A:$A, 0), COLUMN()-2)</f>
        <v>1.07696789692201E-2</v>
      </c>
      <c r="FE90" cm="1">
        <f t="array" ref="FE90">INDEX(COMPARACION!$B:$ZZ, MATCH($A90, COMPARACION!$A:$A, 0), COLUMN()-2)</f>
        <v>9.4066917293903201E-4</v>
      </c>
      <c r="FF90" cm="1">
        <f t="array" ref="FF90">INDEX(COMPARACION!$B:$ZZ, MATCH($A90, COMPARACION!$A:$A, 0), COLUMN()-2)</f>
        <v>3.6435185204675299E-4</v>
      </c>
      <c r="FG90" cm="1">
        <f t="array" ref="FG90">INDEX(COMPARACION!$B:$ZZ, MATCH($A90, COMPARACION!$A:$A, 0), COLUMN()-2)</f>
        <v>2.04748630481369E-2</v>
      </c>
      <c r="FH90" cm="1">
        <f t="array" ref="FH90">INDEX(COMPARACION!$B:$ZZ, MATCH($A90, COMPARACION!$A:$A, 0), COLUMN()-2)</f>
        <v>1.2260681991317499E-4</v>
      </c>
      <c r="FI90" cm="1">
        <f t="array" ref="FI90">INDEX(COMPARACION!$B:$ZZ, MATCH($A90, COMPARACION!$A:$A, 0), COLUMN()-2)</f>
        <v>4.20663716547394E-4</v>
      </c>
      <c r="FJ90" cm="1">
        <f t="array" ref="FJ90">INDEX(COMPARACION!$B:$ZZ, MATCH($A90, COMPARACION!$A:$A, 0), COLUMN()-2)</f>
        <v>4.9649937826489604E-3</v>
      </c>
      <c r="FK90" cm="1">
        <f t="array" ref="FK90">INDEX(COMPARACION!$B:$ZZ, MATCH($A90, COMPARACION!$A:$A, 0), COLUMN()-2)</f>
        <v>3.5698588825662102E-3</v>
      </c>
      <c r="FL90" cm="1">
        <f t="array" ref="FL90">INDEX(COMPARACION!$B:$ZZ, MATCH($A90, COMPARACION!$A:$A, 0), COLUMN()-2)</f>
        <v>0</v>
      </c>
      <c r="FM90" cm="1">
        <f t="array" ref="FM90">INDEX(COMPARACION!$B:$ZZ, MATCH($A90, COMPARACION!$A:$A, 0), COLUMN()-2)</f>
        <v>1.15623731761298E-4</v>
      </c>
      <c r="FN90" cm="1">
        <f t="array" ref="FN90">INDEX(COMPARACION!$B:$ZZ, MATCH($A90, COMPARACION!$A:$A, 0), COLUMN()-2)</f>
        <v>5.5124325051958099E-3</v>
      </c>
      <c r="FO90" cm="1">
        <f t="array" ref="FO90">INDEX(COMPARACION!$B:$ZZ, MATCH($A90, COMPARACION!$A:$A, 0), COLUMN()-2)</f>
        <v>2.1648593371593802E-2</v>
      </c>
      <c r="FP90" cm="1">
        <f t="array" ref="FP90">INDEX(COMPARACION!$B:$ZZ, MATCH($A90, COMPARACION!$A:$A, 0), COLUMN()-2)</f>
        <v>1.45515935696086E-2</v>
      </c>
      <c r="FQ90" cm="1">
        <f t="array" ref="FQ90">INDEX(COMPARACION!$B:$ZZ, MATCH($A90, COMPARACION!$A:$A, 0), COLUMN()-2)</f>
        <v>1.13847689426034E-2</v>
      </c>
      <c r="FR90" cm="1">
        <f t="array" ref="FR90">INDEX(COMPARACION!$B:$ZZ, MATCH($A90, COMPARACION!$A:$A, 0), COLUMN()-2)</f>
        <v>0</v>
      </c>
      <c r="FS90" cm="1">
        <f t="array" ref="FS90">INDEX(COMPARACION!$B:$ZZ, MATCH($A90, COMPARACION!$A:$A, 0), COLUMN()-2)</f>
        <v>1.4545483477431001E-2</v>
      </c>
      <c r="FT90" cm="1">
        <f t="array" ref="FT90">INDEX(COMPARACION!$B:$ZZ, MATCH($A90, COMPARACION!$A:$A, 0), COLUMN()-2)</f>
        <v>0</v>
      </c>
      <c r="FU90" cm="1">
        <f t="array" ref="FU90">INDEX(COMPARACION!$B:$ZZ, MATCH($A90, COMPARACION!$A:$A, 0), COLUMN()-2)</f>
        <v>3.425605063062E-3</v>
      </c>
      <c r="FV90" cm="1">
        <f t="array" ref="FV90">INDEX(COMPARACION!$B:$ZZ, MATCH($A90, COMPARACION!$A:$A, 0), COLUMN()-2)</f>
        <v>9.8523268392677693E-6</v>
      </c>
      <c r="FW90" cm="1">
        <f t="array" ref="FW90">INDEX(COMPARACION!$B:$ZZ, MATCH($A90, COMPARACION!$A:$A, 0), COLUMN()-2)</f>
        <v>1.47721506815051E-5</v>
      </c>
    </row>
    <row r="91" spans="1:179" x14ac:dyDescent="0.25">
      <c r="A91">
        <f t="shared" si="1"/>
        <v>2009</v>
      </c>
      <c r="B91" s="1">
        <v>39965</v>
      </c>
      <c r="C91" cm="1">
        <f t="array" ref="C91">INDEX(COMPARACION!$B:$ZZ, MATCH($A91, COMPARACION!$A:$A, 0), COLUMN()-2)</f>
        <v>4.6644149480840902E-5</v>
      </c>
      <c r="D91" cm="1">
        <f t="array" ref="D91">INDEX(COMPARACION!$B:$ZZ, MATCH($A91, COMPARACION!$A:$A, 0), COLUMN()-2)</f>
        <v>2.1591137895553199E-4</v>
      </c>
      <c r="E91" cm="1">
        <f t="array" ref="E91">INDEX(COMPARACION!$B:$ZZ, MATCH($A91, COMPARACION!$A:$A, 0), COLUMN()-2)</f>
        <v>2.1070216855361298E-2</v>
      </c>
      <c r="F91" cm="1">
        <f t="array" ref="F91">INDEX(COMPARACION!$B:$ZZ, MATCH($A91, COMPARACION!$A:$A, 0), COLUMN()-2)</f>
        <v>0</v>
      </c>
      <c r="G91" cm="1">
        <f t="array" ref="G91">INDEX(COMPARACION!$B:$ZZ, MATCH($A91, COMPARACION!$A:$A, 0), COLUMN()-2)</f>
        <v>1.21363847116595E-3</v>
      </c>
      <c r="H91" cm="1">
        <f t="array" ref="H91">INDEX(COMPARACION!$B:$ZZ, MATCH($A91, COMPARACION!$A:$A, 0), COLUMN()-2)</f>
        <v>2.5359240776685802E-6</v>
      </c>
      <c r="I91" cm="1">
        <f t="array" ref="I91">INDEX(COMPARACION!$B:$ZZ, MATCH($A91, COMPARACION!$A:$A, 0), COLUMN()-2)</f>
        <v>9.5022158829795304E-7</v>
      </c>
      <c r="J91" cm="1">
        <f t="array" ref="J91">INDEX(COMPARACION!$B:$ZZ, MATCH($A91, COMPARACION!$A:$A, 0), COLUMN()-2)</f>
        <v>9.5000891106542294E-5</v>
      </c>
      <c r="K91" cm="1">
        <f t="array" ref="K91">INDEX(COMPARACION!$B:$ZZ, MATCH($A91, COMPARACION!$A:$A, 0), COLUMN()-2)</f>
        <v>1.0630654995936999E-2</v>
      </c>
      <c r="L91" cm="1">
        <f t="array" ref="L91">INDEX(COMPARACION!$B:$ZZ, MATCH($A91, COMPARACION!$A:$A, 0), COLUMN()-2)</f>
        <v>1.15951108369477E-4</v>
      </c>
      <c r="M91" cm="1">
        <f t="array" ref="M91">INDEX(COMPARACION!$B:$ZZ, MATCH($A91, COMPARACION!$A:$A, 0), COLUMN()-2)</f>
        <v>4.8831623779354098E-5</v>
      </c>
      <c r="N91" cm="1">
        <f t="array" ref="N91">INDEX(COMPARACION!$B:$ZZ, MATCH($A91, COMPARACION!$A:$A, 0), COLUMN()-2)</f>
        <v>1.19457592231152E-5</v>
      </c>
      <c r="O91" cm="1">
        <f t="array" ref="O91">INDEX(COMPARACION!$B:$ZZ, MATCH($A91, COMPARACION!$A:$A, 0), COLUMN()-2)</f>
        <v>1.5051855330501899E-5</v>
      </c>
      <c r="P91" cm="1">
        <f t="array" ref="P91">INDEX(COMPARACION!$B:$ZZ, MATCH($A91, COMPARACION!$A:$A, 0), COLUMN()-2)</f>
        <v>1.4514727811281899E-2</v>
      </c>
      <c r="Q91" cm="1">
        <f t="array" ref="Q91">INDEX(COMPARACION!$B:$ZZ, MATCH($A91, COMPARACION!$A:$A, 0), COLUMN()-2)</f>
        <v>5.6771891673395502E-5</v>
      </c>
      <c r="R91" cm="1">
        <f t="array" ref="R91">INDEX(COMPARACION!$B:$ZZ, MATCH($A91, COMPARACION!$A:$A, 0), COLUMN()-2)</f>
        <v>0</v>
      </c>
      <c r="S91" cm="1">
        <f t="array" ref="S91">INDEX(COMPARACION!$B:$ZZ, MATCH($A91, COMPARACION!$A:$A, 0), COLUMN()-2)</f>
        <v>1.34502550957809E-2</v>
      </c>
      <c r="T91" cm="1">
        <f t="array" ref="T91">INDEX(COMPARACION!$B:$ZZ, MATCH($A91, COMPARACION!$A:$A, 0), COLUMN()-2)</f>
        <v>3.9016877123473199E-8</v>
      </c>
      <c r="U91" cm="1">
        <f t="array" ref="U91">INDEX(COMPARACION!$B:$ZZ, MATCH($A91, COMPARACION!$A:$A, 0), COLUMN()-2)</f>
        <v>0</v>
      </c>
      <c r="V91" cm="1">
        <f t="array" ref="V91">INDEX(COMPARACION!$B:$ZZ, MATCH($A91, COMPARACION!$A:$A, 0), COLUMN()-2)</f>
        <v>5.8525007960044499E-3</v>
      </c>
      <c r="W91" cm="1">
        <f t="array" ref="W91">INDEX(COMPARACION!$B:$ZZ, MATCH($A91, COMPARACION!$A:$A, 0), COLUMN()-2)</f>
        <v>3.9040117806354101E-5</v>
      </c>
      <c r="X91" cm="1">
        <f t="array" ref="X91">INDEX(COMPARACION!$B:$ZZ, MATCH($A91, COMPARACION!$A:$A, 0), COLUMN()-2)</f>
        <v>2.1927604667869999E-6</v>
      </c>
      <c r="Y91" cm="1">
        <f t="array" ref="Y91">INDEX(COMPARACION!$B:$ZZ, MATCH($A91, COMPARACION!$A:$A, 0), COLUMN()-2)</f>
        <v>6.6717574975592497E-2</v>
      </c>
      <c r="Z91" cm="1">
        <f t="array" ref="Z91">INDEX(COMPARACION!$B:$ZZ, MATCH($A91, COMPARACION!$A:$A, 0), COLUMN()-2)</f>
        <v>0</v>
      </c>
      <c r="AA91" cm="1">
        <f t="array" ref="AA91">INDEX(COMPARACION!$B:$ZZ, MATCH($A91, COMPARACION!$A:$A, 0), COLUMN()-2)</f>
        <v>8.6788082909527097E-6</v>
      </c>
      <c r="AB91" cm="1">
        <f t="array" ref="AB91">INDEX(COMPARACION!$B:$ZZ, MATCH($A91, COMPARACION!$A:$A, 0), COLUMN()-2)</f>
        <v>1.30740792867077E-5</v>
      </c>
      <c r="AC91" cm="1">
        <f t="array" ref="AC91">INDEX(COMPARACION!$B:$ZZ, MATCH($A91, COMPARACION!$A:$A, 0), COLUMN()-2)</f>
        <v>0</v>
      </c>
      <c r="AD91" cm="1">
        <f t="array" ref="AD91">INDEX(COMPARACION!$B:$ZZ, MATCH($A91, COMPARACION!$A:$A, 0), COLUMN()-2)</f>
        <v>3.4585749477963301E-6</v>
      </c>
      <c r="AE91" cm="1">
        <f t="array" ref="AE91">INDEX(COMPARACION!$B:$ZZ, MATCH($A91, COMPARACION!$A:$A, 0), COLUMN()-2)</f>
        <v>2.8996566116188001E-4</v>
      </c>
      <c r="AF91" cm="1">
        <f t="array" ref="AF91">INDEX(COMPARACION!$B:$ZZ, MATCH($A91, COMPARACION!$A:$A, 0), COLUMN()-2)</f>
        <v>2.6267600950660703E-4</v>
      </c>
      <c r="AG91" cm="1">
        <f t="array" ref="AG91">INDEX(COMPARACION!$B:$ZZ, MATCH($A91, COMPARACION!$A:$A, 0), COLUMN()-2)</f>
        <v>6.19922211287023E-4</v>
      </c>
      <c r="AH91" cm="1">
        <f t="array" ref="AH91">INDEX(COMPARACION!$B:$ZZ, MATCH($A91, COMPARACION!$A:$A, 0), COLUMN()-2)</f>
        <v>4.3649549287895199E-6</v>
      </c>
      <c r="AI91" cm="1">
        <f t="array" ref="AI91">INDEX(COMPARACION!$B:$ZZ, MATCH($A91, COMPARACION!$A:$A, 0), COLUMN()-2)</f>
        <v>6.2855350974569104E-5</v>
      </c>
      <c r="AJ91" cm="1">
        <f t="array" ref="AJ91">INDEX(COMPARACION!$B:$ZZ, MATCH($A91, COMPARACION!$A:$A, 0), COLUMN()-2)</f>
        <v>1.8488511081780699E-2</v>
      </c>
      <c r="AK91" cm="1">
        <f t="array" ref="AK91">INDEX(COMPARACION!$B:$ZZ, MATCH($A91, COMPARACION!$A:$A, 0), COLUMN()-2)</f>
        <v>8.8680556414229797E-2</v>
      </c>
      <c r="AL91" cm="1">
        <f t="array" ref="AL91">INDEX(COMPARACION!$B:$ZZ, MATCH($A91, COMPARACION!$A:$A, 0), COLUMN()-2)</f>
        <v>1.5364342151217099E-2</v>
      </c>
      <c r="AM91" cm="1">
        <f t="array" ref="AM91">INDEX(COMPARACION!$B:$ZZ, MATCH($A91, COMPARACION!$A:$A, 0), COLUMN()-2)</f>
        <v>1.9980851398029601E-6</v>
      </c>
      <c r="AN91" cm="1">
        <f t="array" ref="AN91">INDEX(COMPARACION!$B:$ZZ, MATCH($A91, COMPARACION!$A:$A, 0), COLUMN()-2)</f>
        <v>4.4552092348792998E-4</v>
      </c>
      <c r="AO91" cm="1">
        <f t="array" ref="AO91">INDEX(COMPARACION!$B:$ZZ, MATCH($A91, COMPARACION!$A:$A, 0), COLUMN()-2)</f>
        <v>1.2997181834156199E-4</v>
      </c>
      <c r="AP91" cm="1">
        <f t="array" ref="AP91">INDEX(COMPARACION!$B:$ZZ, MATCH($A91, COMPARACION!$A:$A, 0), COLUMN()-2)</f>
        <v>3.4663320713271799E-4</v>
      </c>
      <c r="AQ91" cm="1">
        <f t="array" ref="AQ91">INDEX(COMPARACION!$B:$ZZ, MATCH($A91, COMPARACION!$A:$A, 0), COLUMN()-2)</f>
        <v>4.15827511107452E-4</v>
      </c>
      <c r="AR91" cm="1">
        <f t="array" ref="AR91">INDEX(COMPARACION!$B:$ZZ, MATCH($A91, COMPARACION!$A:$A, 0), COLUMN()-2)</f>
        <v>9.4889779308134997E-5</v>
      </c>
      <c r="AS91" cm="1">
        <f t="array" ref="AS91">INDEX(COMPARACION!$B:$ZZ, MATCH($A91, COMPARACION!$A:$A, 0), COLUMN()-2)</f>
        <v>3.9162272192453198E-4</v>
      </c>
      <c r="AT91" cm="1">
        <f t="array" ref="AT91">INDEX(COMPARACION!$B:$ZZ, MATCH($A91, COMPARACION!$A:$A, 0), COLUMN()-2)</f>
        <v>0</v>
      </c>
      <c r="AU91" cm="1">
        <f t="array" ref="AU91">INDEX(COMPARACION!$B:$ZZ, MATCH($A91, COMPARACION!$A:$A, 0), COLUMN()-2)</f>
        <v>1.5288188423797601E-3</v>
      </c>
      <c r="AV91" cm="1">
        <f t="array" ref="AV91">INDEX(COMPARACION!$B:$ZZ, MATCH($A91, COMPARACION!$A:$A, 0), COLUMN()-2)</f>
        <v>7.2455134824376906E-5</v>
      </c>
      <c r="AW91" cm="1">
        <f t="array" ref="AW91">INDEX(COMPARACION!$B:$ZZ, MATCH($A91, COMPARACION!$A:$A, 0), COLUMN()-2)</f>
        <v>2.85077502157681E-2</v>
      </c>
      <c r="AX91" cm="1">
        <f t="array" ref="AX91">INDEX(COMPARACION!$B:$ZZ, MATCH($A91, COMPARACION!$A:$A, 0), COLUMN()-2)</f>
        <v>0</v>
      </c>
      <c r="AY91" cm="1">
        <f t="array" ref="AY91">INDEX(COMPARACION!$B:$ZZ, MATCH($A91, COMPARACION!$A:$A, 0), COLUMN()-2)</f>
        <v>7.27461725592088E-6</v>
      </c>
      <c r="AZ91" cm="1">
        <f t="array" ref="AZ91">INDEX(COMPARACION!$B:$ZZ, MATCH($A91, COMPARACION!$A:$A, 0), COLUMN()-2)</f>
        <v>5.7399831254308998E-3</v>
      </c>
      <c r="BA91" cm="1">
        <f t="array" ref="BA91">INDEX(COMPARACION!$B:$ZZ, MATCH($A91, COMPARACION!$A:$A, 0), COLUMN()-2)</f>
        <v>1.29849352705076E-2</v>
      </c>
      <c r="BB91" cm="1">
        <f t="array" ref="BB91">INDEX(COMPARACION!$B:$ZZ, MATCH($A91, COMPARACION!$A:$A, 0), COLUMN()-2)</f>
        <v>1.6580927122435501E-2</v>
      </c>
      <c r="BC91" cm="1">
        <f t="array" ref="BC91">INDEX(COMPARACION!$B:$ZZ, MATCH($A91, COMPARACION!$A:$A, 0), COLUMN()-2)</f>
        <v>3.4958128355748203E-5</v>
      </c>
      <c r="BD91" cm="1">
        <f t="array" ref="BD91">INDEX(COMPARACION!$B:$ZZ, MATCH($A91, COMPARACION!$A:$A, 0), COLUMN()-2)</f>
        <v>5.5222915499085701E-6</v>
      </c>
      <c r="BE91" cm="1">
        <f t="array" ref="BE91">INDEX(COMPARACION!$B:$ZZ, MATCH($A91, COMPARACION!$A:$A, 0), COLUMN()-2)</f>
        <v>0</v>
      </c>
      <c r="BF91" cm="1">
        <f t="array" ref="BF91">INDEX(COMPARACION!$B:$ZZ, MATCH($A91, COMPARACION!$A:$A, 0), COLUMN()-2)</f>
        <v>1.13388091640131E-4</v>
      </c>
      <c r="BG91" cm="1">
        <f t="array" ref="BG91">INDEX(COMPARACION!$B:$ZZ, MATCH($A91, COMPARACION!$A:$A, 0), COLUMN()-2)</f>
        <v>0</v>
      </c>
      <c r="BH91" cm="1">
        <f t="array" ref="BH91">INDEX(COMPARACION!$B:$ZZ, MATCH($A91, COMPARACION!$A:$A, 0), COLUMN()-2)</f>
        <v>0</v>
      </c>
      <c r="BI91" cm="1">
        <f t="array" ref="BI91">INDEX(COMPARACION!$B:$ZZ, MATCH($A91, COMPARACION!$A:$A, 0), COLUMN()-2)</f>
        <v>2.0415102056945199E-6</v>
      </c>
      <c r="BJ91" cm="1">
        <f t="array" ref="BJ91">INDEX(COMPARACION!$B:$ZZ, MATCH($A91, COMPARACION!$A:$A, 0), COLUMN()-2)</f>
        <v>8.4757400968080397E-3</v>
      </c>
      <c r="BK91" cm="1">
        <f t="array" ref="BK91">INDEX(COMPARACION!$B:$ZZ, MATCH($A91, COMPARACION!$A:$A, 0), COLUMN()-2)</f>
        <v>1.25686232427517E-4</v>
      </c>
      <c r="BL91" cm="1">
        <f t="array" ref="BL91">INDEX(COMPARACION!$B:$ZZ, MATCH($A91, COMPARACION!$A:$A, 0), COLUMN()-2)</f>
        <v>1.8703831869863101E-5</v>
      </c>
      <c r="BM91" cm="1">
        <f t="array" ref="BM91">INDEX(COMPARACION!$B:$ZZ, MATCH($A91, COMPARACION!$A:$A, 0), COLUMN()-2)</f>
        <v>1.6692651865273801E-5</v>
      </c>
      <c r="BN91" cm="1">
        <f t="array" ref="BN91">INDEX(COMPARACION!$B:$ZZ, MATCH($A91, COMPARACION!$A:$A, 0), COLUMN()-2)</f>
        <v>1.7499635140416001E-2</v>
      </c>
      <c r="BO91" cm="1">
        <f t="array" ref="BO91">INDEX(COMPARACION!$B:$ZZ, MATCH($A91, COMPARACION!$A:$A, 0), COLUMN()-2)</f>
        <v>3.2865358779914002E-4</v>
      </c>
      <c r="BP91" cm="1">
        <f t="array" ref="BP91">INDEX(COMPARACION!$B:$ZZ, MATCH($A91, COMPARACION!$A:$A, 0), COLUMN()-2)</f>
        <v>3.18754340354931E-3</v>
      </c>
      <c r="BQ91" cm="1">
        <f t="array" ref="BQ91">INDEX(COMPARACION!$B:$ZZ, MATCH($A91, COMPARACION!$A:$A, 0), COLUMN()-2)</f>
        <v>2.3172506441960499E-5</v>
      </c>
      <c r="BR91" cm="1">
        <f t="array" ref="BR91">INDEX(COMPARACION!$B:$ZZ, MATCH($A91, COMPARACION!$A:$A, 0), COLUMN()-2)</f>
        <v>1.33593443062898E-3</v>
      </c>
      <c r="BS91" cm="1">
        <f t="array" ref="BS91">INDEX(COMPARACION!$B:$ZZ, MATCH($A91, COMPARACION!$A:$A, 0), COLUMN()-2)</f>
        <v>1.8197704953120102E-5</v>
      </c>
      <c r="BT91" cm="1">
        <f t="array" ref="BT91">INDEX(COMPARACION!$B:$ZZ, MATCH($A91, COMPARACION!$A:$A, 0), COLUMN()-2)</f>
        <v>0</v>
      </c>
      <c r="BU91" cm="1">
        <f t="array" ref="BU91">INDEX(COMPARACION!$B:$ZZ, MATCH($A91, COMPARACION!$A:$A, 0), COLUMN()-2)</f>
        <v>1.80273511549993E-5</v>
      </c>
      <c r="BV91" cm="1">
        <f t="array" ref="BV91">INDEX(COMPARACION!$B:$ZZ, MATCH($A91, COMPARACION!$A:$A, 0), COLUMN()-2)</f>
        <v>6.8718232059081198E-4</v>
      </c>
      <c r="BW91" cm="1">
        <f t="array" ref="BW91">INDEX(COMPARACION!$B:$ZZ, MATCH($A91, COMPARACION!$A:$A, 0), COLUMN()-2)</f>
        <v>5.6112165983524301E-4</v>
      </c>
      <c r="BX91" cm="1">
        <f t="array" ref="BX91">INDEX(COMPARACION!$B:$ZZ, MATCH($A91, COMPARACION!$A:$A, 0), COLUMN()-2)</f>
        <v>5.4560145573248403E-3</v>
      </c>
      <c r="BY91" cm="1">
        <f t="array" ref="BY91">INDEX(COMPARACION!$B:$ZZ, MATCH($A91, COMPARACION!$A:$A, 0), COLUMN()-2)</f>
        <v>2.5059430729576999E-6</v>
      </c>
      <c r="BZ91" cm="1">
        <f t="array" ref="BZ91">INDEX(COMPARACION!$B:$ZZ, MATCH($A91, COMPARACION!$A:$A, 0), COLUMN()-2)</f>
        <v>3.8012521779858401E-9</v>
      </c>
      <c r="CA91" cm="1">
        <f t="array" ref="CA91">INDEX(COMPARACION!$B:$ZZ, MATCH($A91, COMPARACION!$A:$A, 0), COLUMN()-2)</f>
        <v>3.2117324865435497E-2</v>
      </c>
      <c r="CB91" cm="1">
        <f t="array" ref="CB91">INDEX(COMPARACION!$B:$ZZ, MATCH($A91, COMPARACION!$A:$A, 0), COLUMN()-2)</f>
        <v>2.6848305662350101E-2</v>
      </c>
      <c r="CC91" cm="1">
        <f t="array" ref="CC91">INDEX(COMPARACION!$B:$ZZ, MATCH($A91, COMPARACION!$A:$A, 0), COLUMN()-2)</f>
        <v>2.2694030308301E-2</v>
      </c>
      <c r="CD91" cm="1">
        <f t="array" ref="CD91">INDEX(COMPARACION!$B:$ZZ, MATCH($A91, COMPARACION!$A:$A, 0), COLUMN()-2)</f>
        <v>6.5474323931842806E-5</v>
      </c>
      <c r="CE91" cm="1">
        <f t="array" ref="CE91">INDEX(COMPARACION!$B:$ZZ, MATCH($A91, COMPARACION!$A:$A, 0), COLUMN()-2)</f>
        <v>2.18516778316391E-3</v>
      </c>
      <c r="CF91" cm="1">
        <f t="array" ref="CF91">INDEX(COMPARACION!$B:$ZZ, MATCH($A91, COMPARACION!$A:$A, 0), COLUMN()-2)</f>
        <v>2.5853268071622999E-3</v>
      </c>
      <c r="CG91" cm="1">
        <f t="array" ref="CG91">INDEX(COMPARACION!$B:$ZZ, MATCH($A91, COMPARACION!$A:$A, 0), COLUMN()-2)</f>
        <v>6.3024440235269999E-2</v>
      </c>
      <c r="CH91" cm="1">
        <f t="array" ref="CH91">INDEX(COMPARACION!$B:$ZZ, MATCH($A91, COMPARACION!$A:$A, 0), COLUMN()-2)</f>
        <v>4.28324821046849E-4</v>
      </c>
      <c r="CI91" cm="1">
        <f t="array" ref="CI91">INDEX(COMPARACION!$B:$ZZ, MATCH($A91, COMPARACION!$A:$A, 0), COLUMN()-2)</f>
        <v>4.1273332667106904E-3</v>
      </c>
      <c r="CJ91" cm="1">
        <f t="array" ref="CJ91">INDEX(COMPARACION!$B:$ZZ, MATCH($A91, COMPARACION!$A:$A, 0), COLUMN()-2)</f>
        <v>5.9060211978317499E-4</v>
      </c>
      <c r="CK91" cm="1">
        <f t="array" ref="CK91">INDEX(COMPARACION!$B:$ZZ, MATCH($A91, COMPARACION!$A:$A, 0), COLUMN()-2)</f>
        <v>2.62750953704184E-4</v>
      </c>
      <c r="CL91" cm="1">
        <f t="array" ref="CL91">INDEX(COMPARACION!$B:$ZZ, MATCH($A91, COMPARACION!$A:$A, 0), COLUMN()-2)</f>
        <v>2.1072547411219501E-5</v>
      </c>
      <c r="CM91" cm="1">
        <f t="array" ref="CM91">INDEX(COMPARACION!$B:$ZZ, MATCH($A91, COMPARACION!$A:$A, 0), COLUMN()-2)</f>
        <v>1.36415803065544E-2</v>
      </c>
      <c r="CN91" cm="1">
        <f t="array" ref="CN91">INDEX(COMPARACION!$B:$ZZ, MATCH($A91, COMPARACION!$A:$A, 0), COLUMN()-2)</f>
        <v>1.62550136687654E-4</v>
      </c>
      <c r="CO91" cm="1">
        <f t="array" ref="CO91">INDEX(COMPARACION!$B:$ZZ, MATCH($A91, COMPARACION!$A:$A, 0), COLUMN()-2)</f>
        <v>3.8866805815921502E-4</v>
      </c>
      <c r="CP91" cm="1">
        <f t="array" ref="CP91">INDEX(COMPARACION!$B:$ZZ, MATCH($A91, COMPARACION!$A:$A, 0), COLUMN()-2)</f>
        <v>1.03803763971013E-3</v>
      </c>
      <c r="CQ91" cm="1">
        <f t="array" ref="CQ91">INDEX(COMPARACION!$B:$ZZ, MATCH($A91, COMPARACION!$A:$A, 0), COLUMN()-2)</f>
        <v>4.3284348890273098E-5</v>
      </c>
      <c r="CR91" cm="1">
        <f t="array" ref="CR91">INDEX(COMPARACION!$B:$ZZ, MATCH($A91, COMPARACION!$A:$A, 0), COLUMN()-2)</f>
        <v>4.1876431829943701E-3</v>
      </c>
      <c r="CS91" cm="1">
        <f t="array" ref="CS91">INDEX(COMPARACION!$B:$ZZ, MATCH($A91, COMPARACION!$A:$A, 0), COLUMN()-2)</f>
        <v>2.66918906161448E-5</v>
      </c>
      <c r="CT91" cm="1">
        <f t="array" ref="CT91">INDEX(COMPARACION!$B:$ZZ, MATCH($A91, COMPARACION!$A:$A, 0), COLUMN()-2)</f>
        <v>2.65947608076494E-5</v>
      </c>
      <c r="CU91" cm="1">
        <f t="array" ref="CU91">INDEX(COMPARACION!$B:$ZZ, MATCH($A91, COMPARACION!$A:$A, 0), COLUMN()-2)</f>
        <v>7.6055806099214995E-8</v>
      </c>
      <c r="CV91" cm="1">
        <f t="array" ref="CV91">INDEX(COMPARACION!$B:$ZZ, MATCH($A91, COMPARACION!$A:$A, 0), COLUMN()-2)</f>
        <v>5.8111739115677001E-5</v>
      </c>
      <c r="CW91" cm="1">
        <f t="array" ref="CW91">INDEX(COMPARACION!$B:$ZZ, MATCH($A91, COMPARACION!$A:$A, 0), COLUMN()-2)</f>
        <v>4.3233839294677097E-5</v>
      </c>
      <c r="CX91" cm="1">
        <f t="array" ref="CX91">INDEX(COMPARACION!$B:$ZZ, MATCH($A91, COMPARACION!$A:$A, 0), COLUMN()-2)</f>
        <v>2.3348389138094498E-2</v>
      </c>
      <c r="CY91" cm="1">
        <f t="array" ref="CY91">INDEX(COMPARACION!$B:$ZZ, MATCH($A91, COMPARACION!$A:$A, 0), COLUMN()-2)</f>
        <v>0</v>
      </c>
      <c r="CZ91" cm="1">
        <f t="array" ref="CZ91">INDEX(COMPARACION!$B:$ZZ, MATCH($A91, COMPARACION!$A:$A, 0), COLUMN()-2)</f>
        <v>5.7521791761581503E-5</v>
      </c>
      <c r="DA91" cm="1">
        <f t="array" ref="DA91">INDEX(COMPARACION!$B:$ZZ, MATCH($A91, COMPARACION!$A:$A, 0), COLUMN()-2)</f>
        <v>1.38060176269327E-4</v>
      </c>
      <c r="DB91" cm="1">
        <f t="array" ref="DB91">INDEX(COMPARACION!$B:$ZZ, MATCH($A91, COMPARACION!$A:$A, 0), COLUMN()-2)</f>
        <v>1.6077583987708101E-5</v>
      </c>
      <c r="DC91" cm="1">
        <f t="array" ref="DC91">INDEX(COMPARACION!$B:$ZZ, MATCH($A91, COMPARACION!$A:$A, 0), COLUMN()-2)</f>
        <v>8.6889144503138403E-4</v>
      </c>
      <c r="DD91" cm="1">
        <f t="array" ref="DD91">INDEX(COMPARACION!$B:$ZZ, MATCH($A91, COMPARACION!$A:$A, 0), COLUMN()-2)</f>
        <v>3.7213845373950498E-3</v>
      </c>
      <c r="DE91" cm="1">
        <f t="array" ref="DE91">INDEX(COMPARACION!$B:$ZZ, MATCH($A91, COMPARACION!$A:$A, 0), COLUMN()-2)</f>
        <v>0</v>
      </c>
      <c r="DF91" cm="1">
        <f t="array" ref="DF91">INDEX(COMPARACION!$B:$ZZ, MATCH($A91, COMPARACION!$A:$A, 0), COLUMN()-2)</f>
        <v>3.31620175789902E-6</v>
      </c>
      <c r="DG91" cm="1">
        <f t="array" ref="DG91">INDEX(COMPARACION!$B:$ZZ, MATCH($A91, COMPARACION!$A:$A, 0), COLUMN()-2)</f>
        <v>0</v>
      </c>
      <c r="DH91" cm="1">
        <f t="array" ref="DH91">INDEX(COMPARACION!$B:$ZZ, MATCH($A91, COMPARACION!$A:$A, 0), COLUMN()-2)</f>
        <v>1.9421581778593601E-3</v>
      </c>
      <c r="DI91" cm="1">
        <f t="array" ref="DI91">INDEX(COMPARACION!$B:$ZZ, MATCH($A91, COMPARACION!$A:$A, 0), COLUMN()-2)</f>
        <v>3.0031604598692202E-4</v>
      </c>
      <c r="DJ91" cm="1">
        <f t="array" ref="DJ91">INDEX(COMPARACION!$B:$ZZ, MATCH($A91, COMPARACION!$A:$A, 0), COLUMN()-2)</f>
        <v>2.36372702143783E-7</v>
      </c>
      <c r="DK91" cm="1">
        <f t="array" ref="DK91">INDEX(COMPARACION!$B:$ZZ, MATCH($A91, COMPARACION!$A:$A, 0), COLUMN()-2)</f>
        <v>5.2906945241668698E-6</v>
      </c>
      <c r="DL91" cm="1">
        <f t="array" ref="DL91">INDEX(COMPARACION!$B:$ZZ, MATCH($A91, COMPARACION!$A:$A, 0), COLUMN()-2)</f>
        <v>0</v>
      </c>
      <c r="DM91" cm="1">
        <f t="array" ref="DM91">INDEX(COMPARACION!$B:$ZZ, MATCH($A91, COMPARACION!$A:$A, 0), COLUMN()-2)</f>
        <v>1.39435637586728E-4</v>
      </c>
      <c r="DN91" cm="1">
        <f t="array" ref="DN91">INDEX(COMPARACION!$B:$ZZ, MATCH($A91, COMPARACION!$A:$A, 0), COLUMN()-2)</f>
        <v>9.5397095563685697E-2</v>
      </c>
      <c r="DO91" cm="1">
        <f t="array" ref="DO91">INDEX(COMPARACION!$B:$ZZ, MATCH($A91, COMPARACION!$A:$A, 0), COLUMN()-2)</f>
        <v>2.3358124969690901E-3</v>
      </c>
      <c r="DP91" cm="1">
        <f t="array" ref="DP91">INDEX(COMPARACION!$B:$ZZ, MATCH($A91, COMPARACION!$A:$A, 0), COLUMN()-2)</f>
        <v>1.8343289003863001E-4</v>
      </c>
      <c r="DQ91" cm="1">
        <f t="array" ref="DQ91">INDEX(COMPARACION!$B:$ZZ, MATCH($A91, COMPARACION!$A:$A, 0), COLUMN()-2)</f>
        <v>5.3940490826445296E-4</v>
      </c>
      <c r="DR91" cm="1">
        <f t="array" ref="DR91">INDEX(COMPARACION!$B:$ZZ, MATCH($A91, COMPARACION!$A:$A, 0), COLUMN()-2)</f>
        <v>9.3176221967812198E-4</v>
      </c>
      <c r="DS91" cm="1">
        <f t="array" ref="DS91">INDEX(COMPARACION!$B:$ZZ, MATCH($A91, COMPARACION!$A:$A, 0), COLUMN()-2)</f>
        <v>2.36524860315501E-5</v>
      </c>
      <c r="DT91" cm="1">
        <f t="array" ref="DT91">INDEX(COMPARACION!$B:$ZZ, MATCH($A91, COMPARACION!$A:$A, 0), COLUMN()-2)</f>
        <v>1.7511577438437701E-4</v>
      </c>
      <c r="DU91" cm="1">
        <f t="array" ref="DU91">INDEX(COMPARACION!$B:$ZZ, MATCH($A91, COMPARACION!$A:$A, 0), COLUMN()-2)</f>
        <v>1.3488695189423001E-3</v>
      </c>
      <c r="DV91" cm="1">
        <f t="array" ref="DV91">INDEX(COMPARACION!$B:$ZZ, MATCH($A91, COMPARACION!$A:$A, 0), COLUMN()-2)</f>
        <v>1.0655205291672299E-3</v>
      </c>
      <c r="DW91" cm="1">
        <f t="array" ref="DW91">INDEX(COMPARACION!$B:$ZZ, MATCH($A91, COMPARACION!$A:$A, 0), COLUMN()-2)</f>
        <v>6.7078287979221497E-4</v>
      </c>
      <c r="DX91" cm="1">
        <f t="array" ref="DX91">INDEX(COMPARACION!$B:$ZZ, MATCH($A91, COMPARACION!$A:$A, 0), COLUMN()-2)</f>
        <v>0</v>
      </c>
      <c r="DY91" cm="1">
        <f t="array" ref="DY91">INDEX(COMPARACION!$B:$ZZ, MATCH($A91, COMPARACION!$A:$A, 0), COLUMN()-2)</f>
        <v>5.8094507470862903E-3</v>
      </c>
      <c r="DZ91" cm="1">
        <f t="array" ref="DZ91">INDEX(COMPARACION!$B:$ZZ, MATCH($A91, COMPARACION!$A:$A, 0), COLUMN()-2)</f>
        <v>1.5869147622336401E-2</v>
      </c>
      <c r="EA91" cm="1">
        <f t="array" ref="EA91">INDEX(COMPARACION!$B:$ZZ, MATCH($A91, COMPARACION!$A:$A, 0), COLUMN()-2)</f>
        <v>1.8444385643489599E-2</v>
      </c>
      <c r="EB91" cm="1">
        <f t="array" ref="EB91">INDEX(COMPARACION!$B:$ZZ, MATCH($A91, COMPARACION!$A:$A, 0), COLUMN()-2)</f>
        <v>2.83579198570541E-2</v>
      </c>
      <c r="EC91" cm="1">
        <f t="array" ref="EC91">INDEX(COMPARACION!$B:$ZZ, MATCH($A91, COMPARACION!$A:$A, 0), COLUMN()-2)</f>
        <v>2.64709467243449E-3</v>
      </c>
      <c r="ED91" cm="1">
        <f t="array" ref="ED91">INDEX(COMPARACION!$B:$ZZ, MATCH($A91, COMPARACION!$A:$A, 0), COLUMN()-2)</f>
        <v>1.6218625159645101E-4</v>
      </c>
      <c r="EE91" cm="1">
        <f t="array" ref="EE91">INDEX(COMPARACION!$B:$ZZ, MATCH($A91, COMPARACION!$A:$A, 0), COLUMN()-2)</f>
        <v>7.8984898711429394E-6</v>
      </c>
      <c r="EF91" cm="1">
        <f t="array" ref="EF91">INDEX(COMPARACION!$B:$ZZ, MATCH($A91, COMPARACION!$A:$A, 0), COLUMN()-2)</f>
        <v>1.5792349539438799E-3</v>
      </c>
      <c r="EG91" cm="1">
        <f t="array" ref="EG91">INDEX(COMPARACION!$B:$ZZ, MATCH($A91, COMPARACION!$A:$A, 0), COLUMN()-2)</f>
        <v>1.1420830503296901E-2</v>
      </c>
      <c r="EH91" cm="1">
        <f t="array" ref="EH91">INDEX(COMPARACION!$B:$ZZ, MATCH($A91, COMPARACION!$A:$A, 0), COLUMN()-2)</f>
        <v>3.2425379471007797E-8</v>
      </c>
      <c r="EI91" cm="1">
        <f t="array" ref="EI91">INDEX(COMPARACION!$B:$ZZ, MATCH($A91, COMPARACION!$A:$A, 0), COLUMN()-2)</f>
        <v>3.54936517889516E-6</v>
      </c>
      <c r="EJ91" cm="1">
        <f t="array" ref="EJ91">INDEX(COMPARACION!$B:$ZZ, MATCH($A91, COMPARACION!$A:$A, 0), COLUMN()-2)</f>
        <v>5.3341317911467304E-3</v>
      </c>
      <c r="EK91" cm="1">
        <f t="array" ref="EK91">INDEX(COMPARACION!$B:$ZZ, MATCH($A91, COMPARACION!$A:$A, 0), COLUMN()-2)</f>
        <v>3.0683137384560802E-3</v>
      </c>
      <c r="EL91" cm="1">
        <f t="array" ref="EL91">INDEX(COMPARACION!$B:$ZZ, MATCH($A91, COMPARACION!$A:$A, 0), COLUMN()-2)</f>
        <v>5.5531472915871801E-5</v>
      </c>
      <c r="EM91" cm="1">
        <f t="array" ref="EM91">INDEX(COMPARACION!$B:$ZZ, MATCH($A91, COMPARACION!$A:$A, 0), COLUMN()-2)</f>
        <v>0</v>
      </c>
      <c r="EN91" cm="1">
        <f t="array" ref="EN91">INDEX(COMPARACION!$B:$ZZ, MATCH($A91, COMPARACION!$A:$A, 0), COLUMN()-2)</f>
        <v>2.3348767479084998E-5</v>
      </c>
      <c r="EO91" cm="1">
        <f t="array" ref="EO91">INDEX(COMPARACION!$B:$ZZ, MATCH($A91, COMPARACION!$A:$A, 0), COLUMN()-2)</f>
        <v>3.12983212535288E-4</v>
      </c>
      <c r="EP91" cm="1">
        <f t="array" ref="EP91">INDEX(COMPARACION!$B:$ZZ, MATCH($A91, COMPARACION!$A:$A, 0), COLUMN()-2)</f>
        <v>0</v>
      </c>
      <c r="EQ91" cm="1">
        <f t="array" ref="EQ91">INDEX(COMPARACION!$B:$ZZ, MATCH($A91, COMPARACION!$A:$A, 0), COLUMN()-2)</f>
        <v>5.2470031378252602E-4</v>
      </c>
      <c r="ER91" cm="1">
        <f t="array" ref="ER91">INDEX(COMPARACION!$B:$ZZ, MATCH($A91, COMPARACION!$A:$A, 0), COLUMN()-2)</f>
        <v>0</v>
      </c>
      <c r="ES91" cm="1">
        <f t="array" ref="ES91">INDEX(COMPARACION!$B:$ZZ, MATCH($A91, COMPARACION!$A:$A, 0), COLUMN()-2)</f>
        <v>2.1381263971768101E-2</v>
      </c>
      <c r="ET91" cm="1">
        <f t="array" ref="ET91">INDEX(COMPARACION!$B:$ZZ, MATCH($A91, COMPARACION!$A:$A, 0), COLUMN()-2)</f>
        <v>0</v>
      </c>
      <c r="EU91" cm="1">
        <f t="array" ref="EU91">INDEX(COMPARACION!$B:$ZZ, MATCH($A91, COMPARACION!$A:$A, 0), COLUMN()-2)</f>
        <v>7.6499797599863903E-2</v>
      </c>
      <c r="EV91" cm="1">
        <f t="array" ref="EV91">INDEX(COMPARACION!$B:$ZZ, MATCH($A91, COMPARACION!$A:$A, 0), COLUMN()-2)</f>
        <v>0</v>
      </c>
      <c r="EW91" cm="1">
        <f t="array" ref="EW91">INDEX(COMPARACION!$B:$ZZ, MATCH($A91, COMPARACION!$A:$A, 0), COLUMN()-2)</f>
        <v>2.1166619257004799E-5</v>
      </c>
      <c r="EX91" cm="1">
        <f t="array" ref="EX91">INDEX(COMPARACION!$B:$ZZ, MATCH($A91, COMPARACION!$A:$A, 0), COLUMN()-2)</f>
        <v>2.2142101047330699E-5</v>
      </c>
      <c r="EY91" cm="1">
        <f t="array" ref="EY91">INDEX(COMPARACION!$B:$ZZ, MATCH($A91, COMPARACION!$A:$A, 0), COLUMN()-2)</f>
        <v>2.6635682467961801E-5</v>
      </c>
      <c r="EZ91" cm="1">
        <f t="array" ref="EZ91">INDEX(COMPARACION!$B:$ZZ, MATCH($A91, COMPARACION!$A:$A, 0), COLUMN()-2)</f>
        <v>6.9942566165547294E-5</v>
      </c>
      <c r="FA91" cm="1">
        <f t="array" ref="FA91">INDEX(COMPARACION!$B:$ZZ, MATCH($A91, COMPARACION!$A:$A, 0), COLUMN()-2)</f>
        <v>4.0633889226693104E-6</v>
      </c>
      <c r="FB91" cm="1">
        <f t="array" ref="FB91">INDEX(COMPARACION!$B:$ZZ, MATCH($A91, COMPARACION!$A:$A, 0), COLUMN()-2)</f>
        <v>3.3812560484537202E-4</v>
      </c>
      <c r="FC91" cm="1">
        <f t="array" ref="FC91">INDEX(COMPARACION!$B:$ZZ, MATCH($A91, COMPARACION!$A:$A, 0), COLUMN()-2)</f>
        <v>2.1640383400201799E-4</v>
      </c>
      <c r="FD91" cm="1">
        <f t="array" ref="FD91">INDEX(COMPARACION!$B:$ZZ, MATCH($A91, COMPARACION!$A:$A, 0), COLUMN()-2)</f>
        <v>1.07696789692201E-2</v>
      </c>
      <c r="FE91" cm="1">
        <f t="array" ref="FE91">INDEX(COMPARACION!$B:$ZZ, MATCH($A91, COMPARACION!$A:$A, 0), COLUMN()-2)</f>
        <v>9.4066917293903201E-4</v>
      </c>
      <c r="FF91" cm="1">
        <f t="array" ref="FF91">INDEX(COMPARACION!$B:$ZZ, MATCH($A91, COMPARACION!$A:$A, 0), COLUMN()-2)</f>
        <v>3.6435185204675299E-4</v>
      </c>
      <c r="FG91" cm="1">
        <f t="array" ref="FG91">INDEX(COMPARACION!$B:$ZZ, MATCH($A91, COMPARACION!$A:$A, 0), COLUMN()-2)</f>
        <v>2.04748630481369E-2</v>
      </c>
      <c r="FH91" cm="1">
        <f t="array" ref="FH91">INDEX(COMPARACION!$B:$ZZ, MATCH($A91, COMPARACION!$A:$A, 0), COLUMN()-2)</f>
        <v>1.2260681991317499E-4</v>
      </c>
      <c r="FI91" cm="1">
        <f t="array" ref="FI91">INDEX(COMPARACION!$B:$ZZ, MATCH($A91, COMPARACION!$A:$A, 0), COLUMN()-2)</f>
        <v>4.20663716547394E-4</v>
      </c>
      <c r="FJ91" cm="1">
        <f t="array" ref="FJ91">INDEX(COMPARACION!$B:$ZZ, MATCH($A91, COMPARACION!$A:$A, 0), COLUMN()-2)</f>
        <v>4.9649937826489604E-3</v>
      </c>
      <c r="FK91" cm="1">
        <f t="array" ref="FK91">INDEX(COMPARACION!$B:$ZZ, MATCH($A91, COMPARACION!$A:$A, 0), COLUMN()-2)</f>
        <v>3.5698588825662102E-3</v>
      </c>
      <c r="FL91" cm="1">
        <f t="array" ref="FL91">INDEX(COMPARACION!$B:$ZZ, MATCH($A91, COMPARACION!$A:$A, 0), COLUMN()-2)</f>
        <v>0</v>
      </c>
      <c r="FM91" cm="1">
        <f t="array" ref="FM91">INDEX(COMPARACION!$B:$ZZ, MATCH($A91, COMPARACION!$A:$A, 0), COLUMN()-2)</f>
        <v>1.15623731761298E-4</v>
      </c>
      <c r="FN91" cm="1">
        <f t="array" ref="FN91">INDEX(COMPARACION!$B:$ZZ, MATCH($A91, COMPARACION!$A:$A, 0), COLUMN()-2)</f>
        <v>5.5124325051958099E-3</v>
      </c>
      <c r="FO91" cm="1">
        <f t="array" ref="FO91">INDEX(COMPARACION!$B:$ZZ, MATCH($A91, COMPARACION!$A:$A, 0), COLUMN()-2)</f>
        <v>2.1648593371593802E-2</v>
      </c>
      <c r="FP91" cm="1">
        <f t="array" ref="FP91">INDEX(COMPARACION!$B:$ZZ, MATCH($A91, COMPARACION!$A:$A, 0), COLUMN()-2)</f>
        <v>1.45515935696086E-2</v>
      </c>
      <c r="FQ91" cm="1">
        <f t="array" ref="FQ91">INDEX(COMPARACION!$B:$ZZ, MATCH($A91, COMPARACION!$A:$A, 0), COLUMN()-2)</f>
        <v>1.13847689426034E-2</v>
      </c>
      <c r="FR91" cm="1">
        <f t="array" ref="FR91">INDEX(COMPARACION!$B:$ZZ, MATCH($A91, COMPARACION!$A:$A, 0), COLUMN()-2)</f>
        <v>0</v>
      </c>
      <c r="FS91" cm="1">
        <f t="array" ref="FS91">INDEX(COMPARACION!$B:$ZZ, MATCH($A91, COMPARACION!$A:$A, 0), COLUMN()-2)</f>
        <v>1.4545483477431001E-2</v>
      </c>
      <c r="FT91" cm="1">
        <f t="array" ref="FT91">INDEX(COMPARACION!$B:$ZZ, MATCH($A91, COMPARACION!$A:$A, 0), COLUMN()-2)</f>
        <v>0</v>
      </c>
      <c r="FU91" cm="1">
        <f t="array" ref="FU91">INDEX(COMPARACION!$B:$ZZ, MATCH($A91, COMPARACION!$A:$A, 0), COLUMN()-2)</f>
        <v>3.425605063062E-3</v>
      </c>
      <c r="FV91" cm="1">
        <f t="array" ref="FV91">INDEX(COMPARACION!$B:$ZZ, MATCH($A91, COMPARACION!$A:$A, 0), COLUMN()-2)</f>
        <v>9.8523268392677693E-6</v>
      </c>
      <c r="FW91" cm="1">
        <f t="array" ref="FW91">INDEX(COMPARACION!$B:$ZZ, MATCH($A91, COMPARACION!$A:$A, 0), COLUMN()-2)</f>
        <v>1.47721506815051E-5</v>
      </c>
    </row>
    <row r="92" spans="1:179" x14ac:dyDescent="0.25">
      <c r="A92">
        <f t="shared" si="1"/>
        <v>2009</v>
      </c>
      <c r="B92" s="1">
        <v>39995</v>
      </c>
      <c r="C92" cm="1">
        <f t="array" ref="C92">INDEX(COMPARACION!$B:$ZZ, MATCH($A92, COMPARACION!$A:$A, 0), COLUMN()-2)</f>
        <v>4.6644149480840902E-5</v>
      </c>
      <c r="D92" cm="1">
        <f t="array" ref="D92">INDEX(COMPARACION!$B:$ZZ, MATCH($A92, COMPARACION!$A:$A, 0), COLUMN()-2)</f>
        <v>2.1591137895553199E-4</v>
      </c>
      <c r="E92" cm="1">
        <f t="array" ref="E92">INDEX(COMPARACION!$B:$ZZ, MATCH($A92, COMPARACION!$A:$A, 0), COLUMN()-2)</f>
        <v>2.1070216855361298E-2</v>
      </c>
      <c r="F92" cm="1">
        <f t="array" ref="F92">INDEX(COMPARACION!$B:$ZZ, MATCH($A92, COMPARACION!$A:$A, 0), COLUMN()-2)</f>
        <v>0</v>
      </c>
      <c r="G92" cm="1">
        <f t="array" ref="G92">INDEX(COMPARACION!$B:$ZZ, MATCH($A92, COMPARACION!$A:$A, 0), COLUMN()-2)</f>
        <v>1.21363847116595E-3</v>
      </c>
      <c r="H92" cm="1">
        <f t="array" ref="H92">INDEX(COMPARACION!$B:$ZZ, MATCH($A92, COMPARACION!$A:$A, 0), COLUMN()-2)</f>
        <v>2.5359240776685802E-6</v>
      </c>
      <c r="I92" cm="1">
        <f t="array" ref="I92">INDEX(COMPARACION!$B:$ZZ, MATCH($A92, COMPARACION!$A:$A, 0), COLUMN()-2)</f>
        <v>9.5022158829795304E-7</v>
      </c>
      <c r="J92" cm="1">
        <f t="array" ref="J92">INDEX(COMPARACION!$B:$ZZ, MATCH($A92, COMPARACION!$A:$A, 0), COLUMN()-2)</f>
        <v>9.5000891106542294E-5</v>
      </c>
      <c r="K92" cm="1">
        <f t="array" ref="K92">INDEX(COMPARACION!$B:$ZZ, MATCH($A92, COMPARACION!$A:$A, 0), COLUMN()-2)</f>
        <v>1.0630654995936999E-2</v>
      </c>
      <c r="L92" cm="1">
        <f t="array" ref="L92">INDEX(COMPARACION!$B:$ZZ, MATCH($A92, COMPARACION!$A:$A, 0), COLUMN()-2)</f>
        <v>1.15951108369477E-4</v>
      </c>
      <c r="M92" cm="1">
        <f t="array" ref="M92">INDEX(COMPARACION!$B:$ZZ, MATCH($A92, COMPARACION!$A:$A, 0), COLUMN()-2)</f>
        <v>4.8831623779354098E-5</v>
      </c>
      <c r="N92" cm="1">
        <f t="array" ref="N92">INDEX(COMPARACION!$B:$ZZ, MATCH($A92, COMPARACION!$A:$A, 0), COLUMN()-2)</f>
        <v>1.19457592231152E-5</v>
      </c>
      <c r="O92" cm="1">
        <f t="array" ref="O92">INDEX(COMPARACION!$B:$ZZ, MATCH($A92, COMPARACION!$A:$A, 0), COLUMN()-2)</f>
        <v>1.5051855330501899E-5</v>
      </c>
      <c r="P92" cm="1">
        <f t="array" ref="P92">INDEX(COMPARACION!$B:$ZZ, MATCH($A92, COMPARACION!$A:$A, 0), COLUMN()-2)</f>
        <v>1.4514727811281899E-2</v>
      </c>
      <c r="Q92" cm="1">
        <f t="array" ref="Q92">INDEX(COMPARACION!$B:$ZZ, MATCH($A92, COMPARACION!$A:$A, 0), COLUMN()-2)</f>
        <v>5.6771891673395502E-5</v>
      </c>
      <c r="R92" cm="1">
        <f t="array" ref="R92">INDEX(COMPARACION!$B:$ZZ, MATCH($A92, COMPARACION!$A:$A, 0), COLUMN()-2)</f>
        <v>0</v>
      </c>
      <c r="S92" cm="1">
        <f t="array" ref="S92">INDEX(COMPARACION!$B:$ZZ, MATCH($A92, COMPARACION!$A:$A, 0), COLUMN()-2)</f>
        <v>1.34502550957809E-2</v>
      </c>
      <c r="T92" cm="1">
        <f t="array" ref="T92">INDEX(COMPARACION!$B:$ZZ, MATCH($A92, COMPARACION!$A:$A, 0), COLUMN()-2)</f>
        <v>3.9016877123473199E-8</v>
      </c>
      <c r="U92" cm="1">
        <f t="array" ref="U92">INDEX(COMPARACION!$B:$ZZ, MATCH($A92, COMPARACION!$A:$A, 0), COLUMN()-2)</f>
        <v>0</v>
      </c>
      <c r="V92" cm="1">
        <f t="array" ref="V92">INDEX(COMPARACION!$B:$ZZ, MATCH($A92, COMPARACION!$A:$A, 0), COLUMN()-2)</f>
        <v>5.8525007960044499E-3</v>
      </c>
      <c r="W92" cm="1">
        <f t="array" ref="W92">INDEX(COMPARACION!$B:$ZZ, MATCH($A92, COMPARACION!$A:$A, 0), COLUMN()-2)</f>
        <v>3.9040117806354101E-5</v>
      </c>
      <c r="X92" cm="1">
        <f t="array" ref="X92">INDEX(COMPARACION!$B:$ZZ, MATCH($A92, COMPARACION!$A:$A, 0), COLUMN()-2)</f>
        <v>2.1927604667869999E-6</v>
      </c>
      <c r="Y92" cm="1">
        <f t="array" ref="Y92">INDEX(COMPARACION!$B:$ZZ, MATCH($A92, COMPARACION!$A:$A, 0), COLUMN()-2)</f>
        <v>6.6717574975592497E-2</v>
      </c>
      <c r="Z92" cm="1">
        <f t="array" ref="Z92">INDEX(COMPARACION!$B:$ZZ, MATCH($A92, COMPARACION!$A:$A, 0), COLUMN()-2)</f>
        <v>0</v>
      </c>
      <c r="AA92" cm="1">
        <f t="array" ref="AA92">INDEX(COMPARACION!$B:$ZZ, MATCH($A92, COMPARACION!$A:$A, 0), COLUMN()-2)</f>
        <v>8.6788082909527097E-6</v>
      </c>
      <c r="AB92" cm="1">
        <f t="array" ref="AB92">INDEX(COMPARACION!$B:$ZZ, MATCH($A92, COMPARACION!$A:$A, 0), COLUMN()-2)</f>
        <v>1.30740792867077E-5</v>
      </c>
      <c r="AC92" cm="1">
        <f t="array" ref="AC92">INDEX(COMPARACION!$B:$ZZ, MATCH($A92, COMPARACION!$A:$A, 0), COLUMN()-2)</f>
        <v>0</v>
      </c>
      <c r="AD92" cm="1">
        <f t="array" ref="AD92">INDEX(COMPARACION!$B:$ZZ, MATCH($A92, COMPARACION!$A:$A, 0), COLUMN()-2)</f>
        <v>3.4585749477963301E-6</v>
      </c>
      <c r="AE92" cm="1">
        <f t="array" ref="AE92">INDEX(COMPARACION!$B:$ZZ, MATCH($A92, COMPARACION!$A:$A, 0), COLUMN()-2)</f>
        <v>2.8996566116188001E-4</v>
      </c>
      <c r="AF92" cm="1">
        <f t="array" ref="AF92">INDEX(COMPARACION!$B:$ZZ, MATCH($A92, COMPARACION!$A:$A, 0), COLUMN()-2)</f>
        <v>2.6267600950660703E-4</v>
      </c>
      <c r="AG92" cm="1">
        <f t="array" ref="AG92">INDEX(COMPARACION!$B:$ZZ, MATCH($A92, COMPARACION!$A:$A, 0), COLUMN()-2)</f>
        <v>6.19922211287023E-4</v>
      </c>
      <c r="AH92" cm="1">
        <f t="array" ref="AH92">INDEX(COMPARACION!$B:$ZZ, MATCH($A92, COMPARACION!$A:$A, 0), COLUMN()-2)</f>
        <v>4.3649549287895199E-6</v>
      </c>
      <c r="AI92" cm="1">
        <f t="array" ref="AI92">INDEX(COMPARACION!$B:$ZZ, MATCH($A92, COMPARACION!$A:$A, 0), COLUMN()-2)</f>
        <v>6.2855350974569104E-5</v>
      </c>
      <c r="AJ92" cm="1">
        <f t="array" ref="AJ92">INDEX(COMPARACION!$B:$ZZ, MATCH($A92, COMPARACION!$A:$A, 0), COLUMN()-2)</f>
        <v>1.8488511081780699E-2</v>
      </c>
      <c r="AK92" cm="1">
        <f t="array" ref="AK92">INDEX(COMPARACION!$B:$ZZ, MATCH($A92, COMPARACION!$A:$A, 0), COLUMN()-2)</f>
        <v>8.8680556414229797E-2</v>
      </c>
      <c r="AL92" cm="1">
        <f t="array" ref="AL92">INDEX(COMPARACION!$B:$ZZ, MATCH($A92, COMPARACION!$A:$A, 0), COLUMN()-2)</f>
        <v>1.5364342151217099E-2</v>
      </c>
      <c r="AM92" cm="1">
        <f t="array" ref="AM92">INDEX(COMPARACION!$B:$ZZ, MATCH($A92, COMPARACION!$A:$A, 0), COLUMN()-2)</f>
        <v>1.9980851398029601E-6</v>
      </c>
      <c r="AN92" cm="1">
        <f t="array" ref="AN92">INDEX(COMPARACION!$B:$ZZ, MATCH($A92, COMPARACION!$A:$A, 0), COLUMN()-2)</f>
        <v>4.4552092348792998E-4</v>
      </c>
      <c r="AO92" cm="1">
        <f t="array" ref="AO92">INDEX(COMPARACION!$B:$ZZ, MATCH($A92, COMPARACION!$A:$A, 0), COLUMN()-2)</f>
        <v>1.2997181834156199E-4</v>
      </c>
      <c r="AP92" cm="1">
        <f t="array" ref="AP92">INDEX(COMPARACION!$B:$ZZ, MATCH($A92, COMPARACION!$A:$A, 0), COLUMN()-2)</f>
        <v>3.4663320713271799E-4</v>
      </c>
      <c r="AQ92" cm="1">
        <f t="array" ref="AQ92">INDEX(COMPARACION!$B:$ZZ, MATCH($A92, COMPARACION!$A:$A, 0), COLUMN()-2)</f>
        <v>4.15827511107452E-4</v>
      </c>
      <c r="AR92" cm="1">
        <f t="array" ref="AR92">INDEX(COMPARACION!$B:$ZZ, MATCH($A92, COMPARACION!$A:$A, 0), COLUMN()-2)</f>
        <v>9.4889779308134997E-5</v>
      </c>
      <c r="AS92" cm="1">
        <f t="array" ref="AS92">INDEX(COMPARACION!$B:$ZZ, MATCH($A92, COMPARACION!$A:$A, 0), COLUMN()-2)</f>
        <v>3.9162272192453198E-4</v>
      </c>
      <c r="AT92" cm="1">
        <f t="array" ref="AT92">INDEX(COMPARACION!$B:$ZZ, MATCH($A92, COMPARACION!$A:$A, 0), COLUMN()-2)</f>
        <v>0</v>
      </c>
      <c r="AU92" cm="1">
        <f t="array" ref="AU92">INDEX(COMPARACION!$B:$ZZ, MATCH($A92, COMPARACION!$A:$A, 0), COLUMN()-2)</f>
        <v>1.5288188423797601E-3</v>
      </c>
      <c r="AV92" cm="1">
        <f t="array" ref="AV92">INDEX(COMPARACION!$B:$ZZ, MATCH($A92, COMPARACION!$A:$A, 0), COLUMN()-2)</f>
        <v>7.2455134824376906E-5</v>
      </c>
      <c r="AW92" cm="1">
        <f t="array" ref="AW92">INDEX(COMPARACION!$B:$ZZ, MATCH($A92, COMPARACION!$A:$A, 0), COLUMN()-2)</f>
        <v>2.85077502157681E-2</v>
      </c>
      <c r="AX92" cm="1">
        <f t="array" ref="AX92">INDEX(COMPARACION!$B:$ZZ, MATCH($A92, COMPARACION!$A:$A, 0), COLUMN()-2)</f>
        <v>0</v>
      </c>
      <c r="AY92" cm="1">
        <f t="array" ref="AY92">INDEX(COMPARACION!$B:$ZZ, MATCH($A92, COMPARACION!$A:$A, 0), COLUMN()-2)</f>
        <v>7.27461725592088E-6</v>
      </c>
      <c r="AZ92" cm="1">
        <f t="array" ref="AZ92">INDEX(COMPARACION!$B:$ZZ, MATCH($A92, COMPARACION!$A:$A, 0), COLUMN()-2)</f>
        <v>5.7399831254308998E-3</v>
      </c>
      <c r="BA92" cm="1">
        <f t="array" ref="BA92">INDEX(COMPARACION!$B:$ZZ, MATCH($A92, COMPARACION!$A:$A, 0), COLUMN()-2)</f>
        <v>1.29849352705076E-2</v>
      </c>
      <c r="BB92" cm="1">
        <f t="array" ref="BB92">INDEX(COMPARACION!$B:$ZZ, MATCH($A92, COMPARACION!$A:$A, 0), COLUMN()-2)</f>
        <v>1.6580927122435501E-2</v>
      </c>
      <c r="BC92" cm="1">
        <f t="array" ref="BC92">INDEX(COMPARACION!$B:$ZZ, MATCH($A92, COMPARACION!$A:$A, 0), COLUMN()-2)</f>
        <v>3.4958128355748203E-5</v>
      </c>
      <c r="BD92" cm="1">
        <f t="array" ref="BD92">INDEX(COMPARACION!$B:$ZZ, MATCH($A92, COMPARACION!$A:$A, 0), COLUMN()-2)</f>
        <v>5.5222915499085701E-6</v>
      </c>
      <c r="BE92" cm="1">
        <f t="array" ref="BE92">INDEX(COMPARACION!$B:$ZZ, MATCH($A92, COMPARACION!$A:$A, 0), COLUMN()-2)</f>
        <v>0</v>
      </c>
      <c r="BF92" cm="1">
        <f t="array" ref="BF92">INDEX(COMPARACION!$B:$ZZ, MATCH($A92, COMPARACION!$A:$A, 0), COLUMN()-2)</f>
        <v>1.13388091640131E-4</v>
      </c>
      <c r="BG92" cm="1">
        <f t="array" ref="BG92">INDEX(COMPARACION!$B:$ZZ, MATCH($A92, COMPARACION!$A:$A, 0), COLUMN()-2)</f>
        <v>0</v>
      </c>
      <c r="BH92" cm="1">
        <f t="array" ref="BH92">INDEX(COMPARACION!$B:$ZZ, MATCH($A92, COMPARACION!$A:$A, 0), COLUMN()-2)</f>
        <v>0</v>
      </c>
      <c r="BI92" cm="1">
        <f t="array" ref="BI92">INDEX(COMPARACION!$B:$ZZ, MATCH($A92, COMPARACION!$A:$A, 0), COLUMN()-2)</f>
        <v>2.0415102056945199E-6</v>
      </c>
      <c r="BJ92" cm="1">
        <f t="array" ref="BJ92">INDEX(COMPARACION!$B:$ZZ, MATCH($A92, COMPARACION!$A:$A, 0), COLUMN()-2)</f>
        <v>8.4757400968080397E-3</v>
      </c>
      <c r="BK92" cm="1">
        <f t="array" ref="BK92">INDEX(COMPARACION!$B:$ZZ, MATCH($A92, COMPARACION!$A:$A, 0), COLUMN()-2)</f>
        <v>1.25686232427517E-4</v>
      </c>
      <c r="BL92" cm="1">
        <f t="array" ref="BL92">INDEX(COMPARACION!$B:$ZZ, MATCH($A92, COMPARACION!$A:$A, 0), COLUMN()-2)</f>
        <v>1.8703831869863101E-5</v>
      </c>
      <c r="BM92" cm="1">
        <f t="array" ref="BM92">INDEX(COMPARACION!$B:$ZZ, MATCH($A92, COMPARACION!$A:$A, 0), COLUMN()-2)</f>
        <v>1.6692651865273801E-5</v>
      </c>
      <c r="BN92" cm="1">
        <f t="array" ref="BN92">INDEX(COMPARACION!$B:$ZZ, MATCH($A92, COMPARACION!$A:$A, 0), COLUMN()-2)</f>
        <v>1.7499635140416001E-2</v>
      </c>
      <c r="BO92" cm="1">
        <f t="array" ref="BO92">INDEX(COMPARACION!$B:$ZZ, MATCH($A92, COMPARACION!$A:$A, 0), COLUMN()-2)</f>
        <v>3.2865358779914002E-4</v>
      </c>
      <c r="BP92" cm="1">
        <f t="array" ref="BP92">INDEX(COMPARACION!$B:$ZZ, MATCH($A92, COMPARACION!$A:$A, 0), COLUMN()-2)</f>
        <v>3.18754340354931E-3</v>
      </c>
      <c r="BQ92" cm="1">
        <f t="array" ref="BQ92">INDEX(COMPARACION!$B:$ZZ, MATCH($A92, COMPARACION!$A:$A, 0), COLUMN()-2)</f>
        <v>2.3172506441960499E-5</v>
      </c>
      <c r="BR92" cm="1">
        <f t="array" ref="BR92">INDEX(COMPARACION!$B:$ZZ, MATCH($A92, COMPARACION!$A:$A, 0), COLUMN()-2)</f>
        <v>1.33593443062898E-3</v>
      </c>
      <c r="BS92" cm="1">
        <f t="array" ref="BS92">INDEX(COMPARACION!$B:$ZZ, MATCH($A92, COMPARACION!$A:$A, 0), COLUMN()-2)</f>
        <v>1.8197704953120102E-5</v>
      </c>
      <c r="BT92" cm="1">
        <f t="array" ref="BT92">INDEX(COMPARACION!$B:$ZZ, MATCH($A92, COMPARACION!$A:$A, 0), COLUMN()-2)</f>
        <v>0</v>
      </c>
      <c r="BU92" cm="1">
        <f t="array" ref="BU92">INDEX(COMPARACION!$B:$ZZ, MATCH($A92, COMPARACION!$A:$A, 0), COLUMN()-2)</f>
        <v>1.80273511549993E-5</v>
      </c>
      <c r="BV92" cm="1">
        <f t="array" ref="BV92">INDEX(COMPARACION!$B:$ZZ, MATCH($A92, COMPARACION!$A:$A, 0), COLUMN()-2)</f>
        <v>6.8718232059081198E-4</v>
      </c>
      <c r="BW92" cm="1">
        <f t="array" ref="BW92">INDEX(COMPARACION!$B:$ZZ, MATCH($A92, COMPARACION!$A:$A, 0), COLUMN()-2)</f>
        <v>5.6112165983524301E-4</v>
      </c>
      <c r="BX92" cm="1">
        <f t="array" ref="BX92">INDEX(COMPARACION!$B:$ZZ, MATCH($A92, COMPARACION!$A:$A, 0), COLUMN()-2)</f>
        <v>5.4560145573248403E-3</v>
      </c>
      <c r="BY92" cm="1">
        <f t="array" ref="BY92">INDEX(COMPARACION!$B:$ZZ, MATCH($A92, COMPARACION!$A:$A, 0), COLUMN()-2)</f>
        <v>2.5059430729576999E-6</v>
      </c>
      <c r="BZ92" cm="1">
        <f t="array" ref="BZ92">INDEX(COMPARACION!$B:$ZZ, MATCH($A92, COMPARACION!$A:$A, 0), COLUMN()-2)</f>
        <v>3.8012521779858401E-9</v>
      </c>
      <c r="CA92" cm="1">
        <f t="array" ref="CA92">INDEX(COMPARACION!$B:$ZZ, MATCH($A92, COMPARACION!$A:$A, 0), COLUMN()-2)</f>
        <v>3.2117324865435497E-2</v>
      </c>
      <c r="CB92" cm="1">
        <f t="array" ref="CB92">INDEX(COMPARACION!$B:$ZZ, MATCH($A92, COMPARACION!$A:$A, 0), COLUMN()-2)</f>
        <v>2.6848305662350101E-2</v>
      </c>
      <c r="CC92" cm="1">
        <f t="array" ref="CC92">INDEX(COMPARACION!$B:$ZZ, MATCH($A92, COMPARACION!$A:$A, 0), COLUMN()-2)</f>
        <v>2.2694030308301E-2</v>
      </c>
      <c r="CD92" cm="1">
        <f t="array" ref="CD92">INDEX(COMPARACION!$B:$ZZ, MATCH($A92, COMPARACION!$A:$A, 0), COLUMN()-2)</f>
        <v>6.5474323931842806E-5</v>
      </c>
      <c r="CE92" cm="1">
        <f t="array" ref="CE92">INDEX(COMPARACION!$B:$ZZ, MATCH($A92, COMPARACION!$A:$A, 0), COLUMN()-2)</f>
        <v>2.18516778316391E-3</v>
      </c>
      <c r="CF92" cm="1">
        <f t="array" ref="CF92">INDEX(COMPARACION!$B:$ZZ, MATCH($A92, COMPARACION!$A:$A, 0), COLUMN()-2)</f>
        <v>2.5853268071622999E-3</v>
      </c>
      <c r="CG92" cm="1">
        <f t="array" ref="CG92">INDEX(COMPARACION!$B:$ZZ, MATCH($A92, COMPARACION!$A:$A, 0), COLUMN()-2)</f>
        <v>6.3024440235269999E-2</v>
      </c>
      <c r="CH92" cm="1">
        <f t="array" ref="CH92">INDEX(COMPARACION!$B:$ZZ, MATCH($A92, COMPARACION!$A:$A, 0), COLUMN()-2)</f>
        <v>4.28324821046849E-4</v>
      </c>
      <c r="CI92" cm="1">
        <f t="array" ref="CI92">INDEX(COMPARACION!$B:$ZZ, MATCH($A92, COMPARACION!$A:$A, 0), COLUMN()-2)</f>
        <v>4.1273332667106904E-3</v>
      </c>
      <c r="CJ92" cm="1">
        <f t="array" ref="CJ92">INDEX(COMPARACION!$B:$ZZ, MATCH($A92, COMPARACION!$A:$A, 0), COLUMN()-2)</f>
        <v>5.9060211978317499E-4</v>
      </c>
      <c r="CK92" cm="1">
        <f t="array" ref="CK92">INDEX(COMPARACION!$B:$ZZ, MATCH($A92, COMPARACION!$A:$A, 0), COLUMN()-2)</f>
        <v>2.62750953704184E-4</v>
      </c>
      <c r="CL92" cm="1">
        <f t="array" ref="CL92">INDEX(COMPARACION!$B:$ZZ, MATCH($A92, COMPARACION!$A:$A, 0), COLUMN()-2)</f>
        <v>2.1072547411219501E-5</v>
      </c>
      <c r="CM92" cm="1">
        <f t="array" ref="CM92">INDEX(COMPARACION!$B:$ZZ, MATCH($A92, COMPARACION!$A:$A, 0), COLUMN()-2)</f>
        <v>1.36415803065544E-2</v>
      </c>
      <c r="CN92" cm="1">
        <f t="array" ref="CN92">INDEX(COMPARACION!$B:$ZZ, MATCH($A92, COMPARACION!$A:$A, 0), COLUMN()-2)</f>
        <v>1.62550136687654E-4</v>
      </c>
      <c r="CO92" cm="1">
        <f t="array" ref="CO92">INDEX(COMPARACION!$B:$ZZ, MATCH($A92, COMPARACION!$A:$A, 0), COLUMN()-2)</f>
        <v>3.8866805815921502E-4</v>
      </c>
      <c r="CP92" cm="1">
        <f t="array" ref="CP92">INDEX(COMPARACION!$B:$ZZ, MATCH($A92, COMPARACION!$A:$A, 0), COLUMN()-2)</f>
        <v>1.03803763971013E-3</v>
      </c>
      <c r="CQ92" cm="1">
        <f t="array" ref="CQ92">INDEX(COMPARACION!$B:$ZZ, MATCH($A92, COMPARACION!$A:$A, 0), COLUMN()-2)</f>
        <v>4.3284348890273098E-5</v>
      </c>
      <c r="CR92" cm="1">
        <f t="array" ref="CR92">INDEX(COMPARACION!$B:$ZZ, MATCH($A92, COMPARACION!$A:$A, 0), COLUMN()-2)</f>
        <v>4.1876431829943701E-3</v>
      </c>
      <c r="CS92" cm="1">
        <f t="array" ref="CS92">INDEX(COMPARACION!$B:$ZZ, MATCH($A92, COMPARACION!$A:$A, 0), COLUMN()-2)</f>
        <v>2.66918906161448E-5</v>
      </c>
      <c r="CT92" cm="1">
        <f t="array" ref="CT92">INDEX(COMPARACION!$B:$ZZ, MATCH($A92, COMPARACION!$A:$A, 0), COLUMN()-2)</f>
        <v>2.65947608076494E-5</v>
      </c>
      <c r="CU92" cm="1">
        <f t="array" ref="CU92">INDEX(COMPARACION!$B:$ZZ, MATCH($A92, COMPARACION!$A:$A, 0), COLUMN()-2)</f>
        <v>7.6055806099214995E-8</v>
      </c>
      <c r="CV92" cm="1">
        <f t="array" ref="CV92">INDEX(COMPARACION!$B:$ZZ, MATCH($A92, COMPARACION!$A:$A, 0), COLUMN()-2)</f>
        <v>5.8111739115677001E-5</v>
      </c>
      <c r="CW92" cm="1">
        <f t="array" ref="CW92">INDEX(COMPARACION!$B:$ZZ, MATCH($A92, COMPARACION!$A:$A, 0), COLUMN()-2)</f>
        <v>4.3233839294677097E-5</v>
      </c>
      <c r="CX92" cm="1">
        <f t="array" ref="CX92">INDEX(COMPARACION!$B:$ZZ, MATCH($A92, COMPARACION!$A:$A, 0), COLUMN()-2)</f>
        <v>2.3348389138094498E-2</v>
      </c>
      <c r="CY92" cm="1">
        <f t="array" ref="CY92">INDEX(COMPARACION!$B:$ZZ, MATCH($A92, COMPARACION!$A:$A, 0), COLUMN()-2)</f>
        <v>0</v>
      </c>
      <c r="CZ92" cm="1">
        <f t="array" ref="CZ92">INDEX(COMPARACION!$B:$ZZ, MATCH($A92, COMPARACION!$A:$A, 0), COLUMN()-2)</f>
        <v>5.7521791761581503E-5</v>
      </c>
      <c r="DA92" cm="1">
        <f t="array" ref="DA92">INDEX(COMPARACION!$B:$ZZ, MATCH($A92, COMPARACION!$A:$A, 0), COLUMN()-2)</f>
        <v>1.38060176269327E-4</v>
      </c>
      <c r="DB92" cm="1">
        <f t="array" ref="DB92">INDEX(COMPARACION!$B:$ZZ, MATCH($A92, COMPARACION!$A:$A, 0), COLUMN()-2)</f>
        <v>1.6077583987708101E-5</v>
      </c>
      <c r="DC92" cm="1">
        <f t="array" ref="DC92">INDEX(COMPARACION!$B:$ZZ, MATCH($A92, COMPARACION!$A:$A, 0), COLUMN()-2)</f>
        <v>8.6889144503138403E-4</v>
      </c>
      <c r="DD92" cm="1">
        <f t="array" ref="DD92">INDEX(COMPARACION!$B:$ZZ, MATCH($A92, COMPARACION!$A:$A, 0), COLUMN()-2)</f>
        <v>3.7213845373950498E-3</v>
      </c>
      <c r="DE92" cm="1">
        <f t="array" ref="DE92">INDEX(COMPARACION!$B:$ZZ, MATCH($A92, COMPARACION!$A:$A, 0), COLUMN()-2)</f>
        <v>0</v>
      </c>
      <c r="DF92" cm="1">
        <f t="array" ref="DF92">INDEX(COMPARACION!$B:$ZZ, MATCH($A92, COMPARACION!$A:$A, 0), COLUMN()-2)</f>
        <v>3.31620175789902E-6</v>
      </c>
      <c r="DG92" cm="1">
        <f t="array" ref="DG92">INDEX(COMPARACION!$B:$ZZ, MATCH($A92, COMPARACION!$A:$A, 0), COLUMN()-2)</f>
        <v>0</v>
      </c>
      <c r="DH92" cm="1">
        <f t="array" ref="DH92">INDEX(COMPARACION!$B:$ZZ, MATCH($A92, COMPARACION!$A:$A, 0), COLUMN()-2)</f>
        <v>1.9421581778593601E-3</v>
      </c>
      <c r="DI92" cm="1">
        <f t="array" ref="DI92">INDEX(COMPARACION!$B:$ZZ, MATCH($A92, COMPARACION!$A:$A, 0), COLUMN()-2)</f>
        <v>3.0031604598692202E-4</v>
      </c>
      <c r="DJ92" cm="1">
        <f t="array" ref="DJ92">INDEX(COMPARACION!$B:$ZZ, MATCH($A92, COMPARACION!$A:$A, 0), COLUMN()-2)</f>
        <v>2.36372702143783E-7</v>
      </c>
      <c r="DK92" cm="1">
        <f t="array" ref="DK92">INDEX(COMPARACION!$B:$ZZ, MATCH($A92, COMPARACION!$A:$A, 0), COLUMN()-2)</f>
        <v>5.2906945241668698E-6</v>
      </c>
      <c r="DL92" cm="1">
        <f t="array" ref="DL92">INDEX(COMPARACION!$B:$ZZ, MATCH($A92, COMPARACION!$A:$A, 0), COLUMN()-2)</f>
        <v>0</v>
      </c>
      <c r="DM92" cm="1">
        <f t="array" ref="DM92">INDEX(COMPARACION!$B:$ZZ, MATCH($A92, COMPARACION!$A:$A, 0), COLUMN()-2)</f>
        <v>1.39435637586728E-4</v>
      </c>
      <c r="DN92" cm="1">
        <f t="array" ref="DN92">INDEX(COMPARACION!$B:$ZZ, MATCH($A92, COMPARACION!$A:$A, 0), COLUMN()-2)</f>
        <v>9.5397095563685697E-2</v>
      </c>
      <c r="DO92" cm="1">
        <f t="array" ref="DO92">INDEX(COMPARACION!$B:$ZZ, MATCH($A92, COMPARACION!$A:$A, 0), COLUMN()-2)</f>
        <v>2.3358124969690901E-3</v>
      </c>
      <c r="DP92" cm="1">
        <f t="array" ref="DP92">INDEX(COMPARACION!$B:$ZZ, MATCH($A92, COMPARACION!$A:$A, 0), COLUMN()-2)</f>
        <v>1.8343289003863001E-4</v>
      </c>
      <c r="DQ92" cm="1">
        <f t="array" ref="DQ92">INDEX(COMPARACION!$B:$ZZ, MATCH($A92, COMPARACION!$A:$A, 0), COLUMN()-2)</f>
        <v>5.3940490826445296E-4</v>
      </c>
      <c r="DR92" cm="1">
        <f t="array" ref="DR92">INDEX(COMPARACION!$B:$ZZ, MATCH($A92, COMPARACION!$A:$A, 0), COLUMN()-2)</f>
        <v>9.3176221967812198E-4</v>
      </c>
      <c r="DS92" cm="1">
        <f t="array" ref="DS92">INDEX(COMPARACION!$B:$ZZ, MATCH($A92, COMPARACION!$A:$A, 0), COLUMN()-2)</f>
        <v>2.36524860315501E-5</v>
      </c>
      <c r="DT92" cm="1">
        <f t="array" ref="DT92">INDEX(COMPARACION!$B:$ZZ, MATCH($A92, COMPARACION!$A:$A, 0), COLUMN()-2)</f>
        <v>1.7511577438437701E-4</v>
      </c>
      <c r="DU92" cm="1">
        <f t="array" ref="DU92">INDEX(COMPARACION!$B:$ZZ, MATCH($A92, COMPARACION!$A:$A, 0), COLUMN()-2)</f>
        <v>1.3488695189423001E-3</v>
      </c>
      <c r="DV92" cm="1">
        <f t="array" ref="DV92">INDEX(COMPARACION!$B:$ZZ, MATCH($A92, COMPARACION!$A:$A, 0), COLUMN()-2)</f>
        <v>1.0655205291672299E-3</v>
      </c>
      <c r="DW92" cm="1">
        <f t="array" ref="DW92">INDEX(COMPARACION!$B:$ZZ, MATCH($A92, COMPARACION!$A:$A, 0), COLUMN()-2)</f>
        <v>6.7078287979221497E-4</v>
      </c>
      <c r="DX92" cm="1">
        <f t="array" ref="DX92">INDEX(COMPARACION!$B:$ZZ, MATCH($A92, COMPARACION!$A:$A, 0), COLUMN()-2)</f>
        <v>0</v>
      </c>
      <c r="DY92" cm="1">
        <f t="array" ref="DY92">INDEX(COMPARACION!$B:$ZZ, MATCH($A92, COMPARACION!$A:$A, 0), COLUMN()-2)</f>
        <v>5.8094507470862903E-3</v>
      </c>
      <c r="DZ92" cm="1">
        <f t="array" ref="DZ92">INDEX(COMPARACION!$B:$ZZ, MATCH($A92, COMPARACION!$A:$A, 0), COLUMN()-2)</f>
        <v>1.5869147622336401E-2</v>
      </c>
      <c r="EA92" cm="1">
        <f t="array" ref="EA92">INDEX(COMPARACION!$B:$ZZ, MATCH($A92, COMPARACION!$A:$A, 0), COLUMN()-2)</f>
        <v>1.8444385643489599E-2</v>
      </c>
      <c r="EB92" cm="1">
        <f t="array" ref="EB92">INDEX(COMPARACION!$B:$ZZ, MATCH($A92, COMPARACION!$A:$A, 0), COLUMN()-2)</f>
        <v>2.83579198570541E-2</v>
      </c>
      <c r="EC92" cm="1">
        <f t="array" ref="EC92">INDEX(COMPARACION!$B:$ZZ, MATCH($A92, COMPARACION!$A:$A, 0), COLUMN()-2)</f>
        <v>2.64709467243449E-3</v>
      </c>
      <c r="ED92" cm="1">
        <f t="array" ref="ED92">INDEX(COMPARACION!$B:$ZZ, MATCH($A92, COMPARACION!$A:$A, 0), COLUMN()-2)</f>
        <v>1.6218625159645101E-4</v>
      </c>
      <c r="EE92" cm="1">
        <f t="array" ref="EE92">INDEX(COMPARACION!$B:$ZZ, MATCH($A92, COMPARACION!$A:$A, 0), COLUMN()-2)</f>
        <v>7.8984898711429394E-6</v>
      </c>
      <c r="EF92" cm="1">
        <f t="array" ref="EF92">INDEX(COMPARACION!$B:$ZZ, MATCH($A92, COMPARACION!$A:$A, 0), COLUMN()-2)</f>
        <v>1.5792349539438799E-3</v>
      </c>
      <c r="EG92" cm="1">
        <f t="array" ref="EG92">INDEX(COMPARACION!$B:$ZZ, MATCH($A92, COMPARACION!$A:$A, 0), COLUMN()-2)</f>
        <v>1.1420830503296901E-2</v>
      </c>
      <c r="EH92" cm="1">
        <f t="array" ref="EH92">INDEX(COMPARACION!$B:$ZZ, MATCH($A92, COMPARACION!$A:$A, 0), COLUMN()-2)</f>
        <v>3.2425379471007797E-8</v>
      </c>
      <c r="EI92" cm="1">
        <f t="array" ref="EI92">INDEX(COMPARACION!$B:$ZZ, MATCH($A92, COMPARACION!$A:$A, 0), COLUMN()-2)</f>
        <v>3.54936517889516E-6</v>
      </c>
      <c r="EJ92" cm="1">
        <f t="array" ref="EJ92">INDEX(COMPARACION!$B:$ZZ, MATCH($A92, COMPARACION!$A:$A, 0), COLUMN()-2)</f>
        <v>5.3341317911467304E-3</v>
      </c>
      <c r="EK92" cm="1">
        <f t="array" ref="EK92">INDEX(COMPARACION!$B:$ZZ, MATCH($A92, COMPARACION!$A:$A, 0), COLUMN()-2)</f>
        <v>3.0683137384560802E-3</v>
      </c>
      <c r="EL92" cm="1">
        <f t="array" ref="EL92">INDEX(COMPARACION!$B:$ZZ, MATCH($A92, COMPARACION!$A:$A, 0), COLUMN()-2)</f>
        <v>5.5531472915871801E-5</v>
      </c>
      <c r="EM92" cm="1">
        <f t="array" ref="EM92">INDEX(COMPARACION!$B:$ZZ, MATCH($A92, COMPARACION!$A:$A, 0), COLUMN()-2)</f>
        <v>0</v>
      </c>
      <c r="EN92" cm="1">
        <f t="array" ref="EN92">INDEX(COMPARACION!$B:$ZZ, MATCH($A92, COMPARACION!$A:$A, 0), COLUMN()-2)</f>
        <v>2.3348767479084998E-5</v>
      </c>
      <c r="EO92" cm="1">
        <f t="array" ref="EO92">INDEX(COMPARACION!$B:$ZZ, MATCH($A92, COMPARACION!$A:$A, 0), COLUMN()-2)</f>
        <v>3.12983212535288E-4</v>
      </c>
      <c r="EP92" cm="1">
        <f t="array" ref="EP92">INDEX(COMPARACION!$B:$ZZ, MATCH($A92, COMPARACION!$A:$A, 0), COLUMN()-2)</f>
        <v>0</v>
      </c>
      <c r="EQ92" cm="1">
        <f t="array" ref="EQ92">INDEX(COMPARACION!$B:$ZZ, MATCH($A92, COMPARACION!$A:$A, 0), COLUMN()-2)</f>
        <v>5.2470031378252602E-4</v>
      </c>
      <c r="ER92" cm="1">
        <f t="array" ref="ER92">INDEX(COMPARACION!$B:$ZZ, MATCH($A92, COMPARACION!$A:$A, 0), COLUMN()-2)</f>
        <v>0</v>
      </c>
      <c r="ES92" cm="1">
        <f t="array" ref="ES92">INDEX(COMPARACION!$B:$ZZ, MATCH($A92, COMPARACION!$A:$A, 0), COLUMN()-2)</f>
        <v>2.1381263971768101E-2</v>
      </c>
      <c r="ET92" cm="1">
        <f t="array" ref="ET92">INDEX(COMPARACION!$B:$ZZ, MATCH($A92, COMPARACION!$A:$A, 0), COLUMN()-2)</f>
        <v>0</v>
      </c>
      <c r="EU92" cm="1">
        <f t="array" ref="EU92">INDEX(COMPARACION!$B:$ZZ, MATCH($A92, COMPARACION!$A:$A, 0), COLUMN()-2)</f>
        <v>7.6499797599863903E-2</v>
      </c>
      <c r="EV92" cm="1">
        <f t="array" ref="EV92">INDEX(COMPARACION!$B:$ZZ, MATCH($A92, COMPARACION!$A:$A, 0), COLUMN()-2)</f>
        <v>0</v>
      </c>
      <c r="EW92" cm="1">
        <f t="array" ref="EW92">INDEX(COMPARACION!$B:$ZZ, MATCH($A92, COMPARACION!$A:$A, 0), COLUMN()-2)</f>
        <v>2.1166619257004799E-5</v>
      </c>
      <c r="EX92" cm="1">
        <f t="array" ref="EX92">INDEX(COMPARACION!$B:$ZZ, MATCH($A92, COMPARACION!$A:$A, 0), COLUMN()-2)</f>
        <v>2.2142101047330699E-5</v>
      </c>
      <c r="EY92" cm="1">
        <f t="array" ref="EY92">INDEX(COMPARACION!$B:$ZZ, MATCH($A92, COMPARACION!$A:$A, 0), COLUMN()-2)</f>
        <v>2.6635682467961801E-5</v>
      </c>
      <c r="EZ92" cm="1">
        <f t="array" ref="EZ92">INDEX(COMPARACION!$B:$ZZ, MATCH($A92, COMPARACION!$A:$A, 0), COLUMN()-2)</f>
        <v>6.9942566165547294E-5</v>
      </c>
      <c r="FA92" cm="1">
        <f t="array" ref="FA92">INDEX(COMPARACION!$B:$ZZ, MATCH($A92, COMPARACION!$A:$A, 0), COLUMN()-2)</f>
        <v>4.0633889226693104E-6</v>
      </c>
      <c r="FB92" cm="1">
        <f t="array" ref="FB92">INDEX(COMPARACION!$B:$ZZ, MATCH($A92, COMPARACION!$A:$A, 0), COLUMN()-2)</f>
        <v>3.3812560484537202E-4</v>
      </c>
      <c r="FC92" cm="1">
        <f t="array" ref="FC92">INDEX(COMPARACION!$B:$ZZ, MATCH($A92, COMPARACION!$A:$A, 0), COLUMN()-2)</f>
        <v>2.1640383400201799E-4</v>
      </c>
      <c r="FD92" cm="1">
        <f t="array" ref="FD92">INDEX(COMPARACION!$B:$ZZ, MATCH($A92, COMPARACION!$A:$A, 0), COLUMN()-2)</f>
        <v>1.07696789692201E-2</v>
      </c>
      <c r="FE92" cm="1">
        <f t="array" ref="FE92">INDEX(COMPARACION!$B:$ZZ, MATCH($A92, COMPARACION!$A:$A, 0), COLUMN()-2)</f>
        <v>9.4066917293903201E-4</v>
      </c>
      <c r="FF92" cm="1">
        <f t="array" ref="FF92">INDEX(COMPARACION!$B:$ZZ, MATCH($A92, COMPARACION!$A:$A, 0), COLUMN()-2)</f>
        <v>3.6435185204675299E-4</v>
      </c>
      <c r="FG92" cm="1">
        <f t="array" ref="FG92">INDEX(COMPARACION!$B:$ZZ, MATCH($A92, COMPARACION!$A:$A, 0), COLUMN()-2)</f>
        <v>2.04748630481369E-2</v>
      </c>
      <c r="FH92" cm="1">
        <f t="array" ref="FH92">INDEX(COMPARACION!$B:$ZZ, MATCH($A92, COMPARACION!$A:$A, 0), COLUMN()-2)</f>
        <v>1.2260681991317499E-4</v>
      </c>
      <c r="FI92" cm="1">
        <f t="array" ref="FI92">INDEX(COMPARACION!$B:$ZZ, MATCH($A92, COMPARACION!$A:$A, 0), COLUMN()-2)</f>
        <v>4.20663716547394E-4</v>
      </c>
      <c r="FJ92" cm="1">
        <f t="array" ref="FJ92">INDEX(COMPARACION!$B:$ZZ, MATCH($A92, COMPARACION!$A:$A, 0), COLUMN()-2)</f>
        <v>4.9649937826489604E-3</v>
      </c>
      <c r="FK92" cm="1">
        <f t="array" ref="FK92">INDEX(COMPARACION!$B:$ZZ, MATCH($A92, COMPARACION!$A:$A, 0), COLUMN()-2)</f>
        <v>3.5698588825662102E-3</v>
      </c>
      <c r="FL92" cm="1">
        <f t="array" ref="FL92">INDEX(COMPARACION!$B:$ZZ, MATCH($A92, COMPARACION!$A:$A, 0), COLUMN()-2)</f>
        <v>0</v>
      </c>
      <c r="FM92" cm="1">
        <f t="array" ref="FM92">INDEX(COMPARACION!$B:$ZZ, MATCH($A92, COMPARACION!$A:$A, 0), COLUMN()-2)</f>
        <v>1.15623731761298E-4</v>
      </c>
      <c r="FN92" cm="1">
        <f t="array" ref="FN92">INDEX(COMPARACION!$B:$ZZ, MATCH($A92, COMPARACION!$A:$A, 0), COLUMN()-2)</f>
        <v>5.5124325051958099E-3</v>
      </c>
      <c r="FO92" cm="1">
        <f t="array" ref="FO92">INDEX(COMPARACION!$B:$ZZ, MATCH($A92, COMPARACION!$A:$A, 0), COLUMN()-2)</f>
        <v>2.1648593371593802E-2</v>
      </c>
      <c r="FP92" cm="1">
        <f t="array" ref="FP92">INDEX(COMPARACION!$B:$ZZ, MATCH($A92, COMPARACION!$A:$A, 0), COLUMN()-2)</f>
        <v>1.45515935696086E-2</v>
      </c>
      <c r="FQ92" cm="1">
        <f t="array" ref="FQ92">INDEX(COMPARACION!$B:$ZZ, MATCH($A92, COMPARACION!$A:$A, 0), COLUMN()-2)</f>
        <v>1.13847689426034E-2</v>
      </c>
      <c r="FR92" cm="1">
        <f t="array" ref="FR92">INDEX(COMPARACION!$B:$ZZ, MATCH($A92, COMPARACION!$A:$A, 0), COLUMN()-2)</f>
        <v>0</v>
      </c>
      <c r="FS92" cm="1">
        <f t="array" ref="FS92">INDEX(COMPARACION!$B:$ZZ, MATCH($A92, COMPARACION!$A:$A, 0), COLUMN()-2)</f>
        <v>1.4545483477431001E-2</v>
      </c>
      <c r="FT92" cm="1">
        <f t="array" ref="FT92">INDEX(COMPARACION!$B:$ZZ, MATCH($A92, COMPARACION!$A:$A, 0), COLUMN()-2)</f>
        <v>0</v>
      </c>
      <c r="FU92" cm="1">
        <f t="array" ref="FU92">INDEX(COMPARACION!$B:$ZZ, MATCH($A92, COMPARACION!$A:$A, 0), COLUMN()-2)</f>
        <v>3.425605063062E-3</v>
      </c>
      <c r="FV92" cm="1">
        <f t="array" ref="FV92">INDEX(COMPARACION!$B:$ZZ, MATCH($A92, COMPARACION!$A:$A, 0), COLUMN()-2)</f>
        <v>9.8523268392677693E-6</v>
      </c>
      <c r="FW92" cm="1">
        <f t="array" ref="FW92">INDEX(COMPARACION!$B:$ZZ, MATCH($A92, COMPARACION!$A:$A, 0), COLUMN()-2)</f>
        <v>1.47721506815051E-5</v>
      </c>
    </row>
    <row r="93" spans="1:179" x14ac:dyDescent="0.25">
      <c r="A93">
        <f t="shared" si="1"/>
        <v>2009</v>
      </c>
      <c r="B93" s="1">
        <v>40026</v>
      </c>
      <c r="C93" cm="1">
        <f t="array" ref="C93">INDEX(COMPARACION!$B:$ZZ, MATCH($A93, COMPARACION!$A:$A, 0), COLUMN()-2)</f>
        <v>4.6644149480840902E-5</v>
      </c>
      <c r="D93" cm="1">
        <f t="array" ref="D93">INDEX(COMPARACION!$B:$ZZ, MATCH($A93, COMPARACION!$A:$A, 0), COLUMN()-2)</f>
        <v>2.1591137895553199E-4</v>
      </c>
      <c r="E93" cm="1">
        <f t="array" ref="E93">INDEX(COMPARACION!$B:$ZZ, MATCH($A93, COMPARACION!$A:$A, 0), COLUMN()-2)</f>
        <v>2.1070216855361298E-2</v>
      </c>
      <c r="F93" cm="1">
        <f t="array" ref="F93">INDEX(COMPARACION!$B:$ZZ, MATCH($A93, COMPARACION!$A:$A, 0), COLUMN()-2)</f>
        <v>0</v>
      </c>
      <c r="G93" cm="1">
        <f t="array" ref="G93">INDEX(COMPARACION!$B:$ZZ, MATCH($A93, COMPARACION!$A:$A, 0), COLUMN()-2)</f>
        <v>1.21363847116595E-3</v>
      </c>
      <c r="H93" cm="1">
        <f t="array" ref="H93">INDEX(COMPARACION!$B:$ZZ, MATCH($A93, COMPARACION!$A:$A, 0), COLUMN()-2)</f>
        <v>2.5359240776685802E-6</v>
      </c>
      <c r="I93" cm="1">
        <f t="array" ref="I93">INDEX(COMPARACION!$B:$ZZ, MATCH($A93, COMPARACION!$A:$A, 0), COLUMN()-2)</f>
        <v>9.5022158829795304E-7</v>
      </c>
      <c r="J93" cm="1">
        <f t="array" ref="J93">INDEX(COMPARACION!$B:$ZZ, MATCH($A93, COMPARACION!$A:$A, 0), COLUMN()-2)</f>
        <v>9.5000891106542294E-5</v>
      </c>
      <c r="K93" cm="1">
        <f t="array" ref="K93">INDEX(COMPARACION!$B:$ZZ, MATCH($A93, COMPARACION!$A:$A, 0), COLUMN()-2)</f>
        <v>1.0630654995936999E-2</v>
      </c>
      <c r="L93" cm="1">
        <f t="array" ref="L93">INDEX(COMPARACION!$B:$ZZ, MATCH($A93, COMPARACION!$A:$A, 0), COLUMN()-2)</f>
        <v>1.15951108369477E-4</v>
      </c>
      <c r="M93" cm="1">
        <f t="array" ref="M93">INDEX(COMPARACION!$B:$ZZ, MATCH($A93, COMPARACION!$A:$A, 0), COLUMN()-2)</f>
        <v>4.8831623779354098E-5</v>
      </c>
      <c r="N93" cm="1">
        <f t="array" ref="N93">INDEX(COMPARACION!$B:$ZZ, MATCH($A93, COMPARACION!$A:$A, 0), COLUMN()-2)</f>
        <v>1.19457592231152E-5</v>
      </c>
      <c r="O93" cm="1">
        <f t="array" ref="O93">INDEX(COMPARACION!$B:$ZZ, MATCH($A93, COMPARACION!$A:$A, 0), COLUMN()-2)</f>
        <v>1.5051855330501899E-5</v>
      </c>
      <c r="P93" cm="1">
        <f t="array" ref="P93">INDEX(COMPARACION!$B:$ZZ, MATCH($A93, COMPARACION!$A:$A, 0), COLUMN()-2)</f>
        <v>1.4514727811281899E-2</v>
      </c>
      <c r="Q93" cm="1">
        <f t="array" ref="Q93">INDEX(COMPARACION!$B:$ZZ, MATCH($A93, COMPARACION!$A:$A, 0), COLUMN()-2)</f>
        <v>5.6771891673395502E-5</v>
      </c>
      <c r="R93" cm="1">
        <f t="array" ref="R93">INDEX(COMPARACION!$B:$ZZ, MATCH($A93, COMPARACION!$A:$A, 0), COLUMN()-2)</f>
        <v>0</v>
      </c>
      <c r="S93" cm="1">
        <f t="array" ref="S93">INDEX(COMPARACION!$B:$ZZ, MATCH($A93, COMPARACION!$A:$A, 0), COLUMN()-2)</f>
        <v>1.34502550957809E-2</v>
      </c>
      <c r="T93" cm="1">
        <f t="array" ref="T93">INDEX(COMPARACION!$B:$ZZ, MATCH($A93, COMPARACION!$A:$A, 0), COLUMN()-2)</f>
        <v>3.9016877123473199E-8</v>
      </c>
      <c r="U93" cm="1">
        <f t="array" ref="U93">INDEX(COMPARACION!$B:$ZZ, MATCH($A93, COMPARACION!$A:$A, 0), COLUMN()-2)</f>
        <v>0</v>
      </c>
      <c r="V93" cm="1">
        <f t="array" ref="V93">INDEX(COMPARACION!$B:$ZZ, MATCH($A93, COMPARACION!$A:$A, 0), COLUMN()-2)</f>
        <v>5.8525007960044499E-3</v>
      </c>
      <c r="W93" cm="1">
        <f t="array" ref="W93">INDEX(COMPARACION!$B:$ZZ, MATCH($A93, COMPARACION!$A:$A, 0), COLUMN()-2)</f>
        <v>3.9040117806354101E-5</v>
      </c>
      <c r="X93" cm="1">
        <f t="array" ref="X93">INDEX(COMPARACION!$B:$ZZ, MATCH($A93, COMPARACION!$A:$A, 0), COLUMN()-2)</f>
        <v>2.1927604667869999E-6</v>
      </c>
      <c r="Y93" cm="1">
        <f t="array" ref="Y93">INDEX(COMPARACION!$B:$ZZ, MATCH($A93, COMPARACION!$A:$A, 0), COLUMN()-2)</f>
        <v>6.6717574975592497E-2</v>
      </c>
      <c r="Z93" cm="1">
        <f t="array" ref="Z93">INDEX(COMPARACION!$B:$ZZ, MATCH($A93, COMPARACION!$A:$A, 0), COLUMN()-2)</f>
        <v>0</v>
      </c>
      <c r="AA93" cm="1">
        <f t="array" ref="AA93">INDEX(COMPARACION!$B:$ZZ, MATCH($A93, COMPARACION!$A:$A, 0), COLUMN()-2)</f>
        <v>8.6788082909527097E-6</v>
      </c>
      <c r="AB93" cm="1">
        <f t="array" ref="AB93">INDEX(COMPARACION!$B:$ZZ, MATCH($A93, COMPARACION!$A:$A, 0), COLUMN()-2)</f>
        <v>1.30740792867077E-5</v>
      </c>
      <c r="AC93" cm="1">
        <f t="array" ref="AC93">INDEX(COMPARACION!$B:$ZZ, MATCH($A93, COMPARACION!$A:$A, 0), COLUMN()-2)</f>
        <v>0</v>
      </c>
      <c r="AD93" cm="1">
        <f t="array" ref="AD93">INDEX(COMPARACION!$B:$ZZ, MATCH($A93, COMPARACION!$A:$A, 0), COLUMN()-2)</f>
        <v>3.4585749477963301E-6</v>
      </c>
      <c r="AE93" cm="1">
        <f t="array" ref="AE93">INDEX(COMPARACION!$B:$ZZ, MATCH($A93, COMPARACION!$A:$A, 0), COLUMN()-2)</f>
        <v>2.8996566116188001E-4</v>
      </c>
      <c r="AF93" cm="1">
        <f t="array" ref="AF93">INDEX(COMPARACION!$B:$ZZ, MATCH($A93, COMPARACION!$A:$A, 0), COLUMN()-2)</f>
        <v>2.6267600950660703E-4</v>
      </c>
      <c r="AG93" cm="1">
        <f t="array" ref="AG93">INDEX(COMPARACION!$B:$ZZ, MATCH($A93, COMPARACION!$A:$A, 0), COLUMN()-2)</f>
        <v>6.19922211287023E-4</v>
      </c>
      <c r="AH93" cm="1">
        <f t="array" ref="AH93">INDEX(COMPARACION!$B:$ZZ, MATCH($A93, COMPARACION!$A:$A, 0), COLUMN()-2)</f>
        <v>4.3649549287895199E-6</v>
      </c>
      <c r="AI93" cm="1">
        <f t="array" ref="AI93">INDEX(COMPARACION!$B:$ZZ, MATCH($A93, COMPARACION!$A:$A, 0), COLUMN()-2)</f>
        <v>6.2855350974569104E-5</v>
      </c>
      <c r="AJ93" cm="1">
        <f t="array" ref="AJ93">INDEX(COMPARACION!$B:$ZZ, MATCH($A93, COMPARACION!$A:$A, 0), COLUMN()-2)</f>
        <v>1.8488511081780699E-2</v>
      </c>
      <c r="AK93" cm="1">
        <f t="array" ref="AK93">INDEX(COMPARACION!$B:$ZZ, MATCH($A93, COMPARACION!$A:$A, 0), COLUMN()-2)</f>
        <v>8.8680556414229797E-2</v>
      </c>
      <c r="AL93" cm="1">
        <f t="array" ref="AL93">INDEX(COMPARACION!$B:$ZZ, MATCH($A93, COMPARACION!$A:$A, 0), COLUMN()-2)</f>
        <v>1.5364342151217099E-2</v>
      </c>
      <c r="AM93" cm="1">
        <f t="array" ref="AM93">INDEX(COMPARACION!$B:$ZZ, MATCH($A93, COMPARACION!$A:$A, 0), COLUMN()-2)</f>
        <v>1.9980851398029601E-6</v>
      </c>
      <c r="AN93" cm="1">
        <f t="array" ref="AN93">INDEX(COMPARACION!$B:$ZZ, MATCH($A93, COMPARACION!$A:$A, 0), COLUMN()-2)</f>
        <v>4.4552092348792998E-4</v>
      </c>
      <c r="AO93" cm="1">
        <f t="array" ref="AO93">INDEX(COMPARACION!$B:$ZZ, MATCH($A93, COMPARACION!$A:$A, 0), COLUMN()-2)</f>
        <v>1.2997181834156199E-4</v>
      </c>
      <c r="AP93" cm="1">
        <f t="array" ref="AP93">INDEX(COMPARACION!$B:$ZZ, MATCH($A93, COMPARACION!$A:$A, 0), COLUMN()-2)</f>
        <v>3.4663320713271799E-4</v>
      </c>
      <c r="AQ93" cm="1">
        <f t="array" ref="AQ93">INDEX(COMPARACION!$B:$ZZ, MATCH($A93, COMPARACION!$A:$A, 0), COLUMN()-2)</f>
        <v>4.15827511107452E-4</v>
      </c>
      <c r="AR93" cm="1">
        <f t="array" ref="AR93">INDEX(COMPARACION!$B:$ZZ, MATCH($A93, COMPARACION!$A:$A, 0), COLUMN()-2)</f>
        <v>9.4889779308134997E-5</v>
      </c>
      <c r="AS93" cm="1">
        <f t="array" ref="AS93">INDEX(COMPARACION!$B:$ZZ, MATCH($A93, COMPARACION!$A:$A, 0), COLUMN()-2)</f>
        <v>3.9162272192453198E-4</v>
      </c>
      <c r="AT93" cm="1">
        <f t="array" ref="AT93">INDEX(COMPARACION!$B:$ZZ, MATCH($A93, COMPARACION!$A:$A, 0), COLUMN()-2)</f>
        <v>0</v>
      </c>
      <c r="AU93" cm="1">
        <f t="array" ref="AU93">INDEX(COMPARACION!$B:$ZZ, MATCH($A93, COMPARACION!$A:$A, 0), COLUMN()-2)</f>
        <v>1.5288188423797601E-3</v>
      </c>
      <c r="AV93" cm="1">
        <f t="array" ref="AV93">INDEX(COMPARACION!$B:$ZZ, MATCH($A93, COMPARACION!$A:$A, 0), COLUMN()-2)</f>
        <v>7.2455134824376906E-5</v>
      </c>
      <c r="AW93" cm="1">
        <f t="array" ref="AW93">INDEX(COMPARACION!$B:$ZZ, MATCH($A93, COMPARACION!$A:$A, 0), COLUMN()-2)</f>
        <v>2.85077502157681E-2</v>
      </c>
      <c r="AX93" cm="1">
        <f t="array" ref="AX93">INDEX(COMPARACION!$B:$ZZ, MATCH($A93, COMPARACION!$A:$A, 0), COLUMN()-2)</f>
        <v>0</v>
      </c>
      <c r="AY93" cm="1">
        <f t="array" ref="AY93">INDEX(COMPARACION!$B:$ZZ, MATCH($A93, COMPARACION!$A:$A, 0), COLUMN()-2)</f>
        <v>7.27461725592088E-6</v>
      </c>
      <c r="AZ93" cm="1">
        <f t="array" ref="AZ93">INDEX(COMPARACION!$B:$ZZ, MATCH($A93, COMPARACION!$A:$A, 0), COLUMN()-2)</f>
        <v>5.7399831254308998E-3</v>
      </c>
      <c r="BA93" cm="1">
        <f t="array" ref="BA93">INDEX(COMPARACION!$B:$ZZ, MATCH($A93, COMPARACION!$A:$A, 0), COLUMN()-2)</f>
        <v>1.29849352705076E-2</v>
      </c>
      <c r="BB93" cm="1">
        <f t="array" ref="BB93">INDEX(COMPARACION!$B:$ZZ, MATCH($A93, COMPARACION!$A:$A, 0), COLUMN()-2)</f>
        <v>1.6580927122435501E-2</v>
      </c>
      <c r="BC93" cm="1">
        <f t="array" ref="BC93">INDEX(COMPARACION!$B:$ZZ, MATCH($A93, COMPARACION!$A:$A, 0), COLUMN()-2)</f>
        <v>3.4958128355748203E-5</v>
      </c>
      <c r="BD93" cm="1">
        <f t="array" ref="BD93">INDEX(COMPARACION!$B:$ZZ, MATCH($A93, COMPARACION!$A:$A, 0), COLUMN()-2)</f>
        <v>5.5222915499085701E-6</v>
      </c>
      <c r="BE93" cm="1">
        <f t="array" ref="BE93">INDEX(COMPARACION!$B:$ZZ, MATCH($A93, COMPARACION!$A:$A, 0), COLUMN()-2)</f>
        <v>0</v>
      </c>
      <c r="BF93" cm="1">
        <f t="array" ref="BF93">INDEX(COMPARACION!$B:$ZZ, MATCH($A93, COMPARACION!$A:$A, 0), COLUMN()-2)</f>
        <v>1.13388091640131E-4</v>
      </c>
      <c r="BG93" cm="1">
        <f t="array" ref="BG93">INDEX(COMPARACION!$B:$ZZ, MATCH($A93, COMPARACION!$A:$A, 0), COLUMN()-2)</f>
        <v>0</v>
      </c>
      <c r="BH93" cm="1">
        <f t="array" ref="BH93">INDEX(COMPARACION!$B:$ZZ, MATCH($A93, COMPARACION!$A:$A, 0), COLUMN()-2)</f>
        <v>0</v>
      </c>
      <c r="BI93" cm="1">
        <f t="array" ref="BI93">INDEX(COMPARACION!$B:$ZZ, MATCH($A93, COMPARACION!$A:$A, 0), COLUMN()-2)</f>
        <v>2.0415102056945199E-6</v>
      </c>
      <c r="BJ93" cm="1">
        <f t="array" ref="BJ93">INDEX(COMPARACION!$B:$ZZ, MATCH($A93, COMPARACION!$A:$A, 0), COLUMN()-2)</f>
        <v>8.4757400968080397E-3</v>
      </c>
      <c r="BK93" cm="1">
        <f t="array" ref="BK93">INDEX(COMPARACION!$B:$ZZ, MATCH($A93, COMPARACION!$A:$A, 0), COLUMN()-2)</f>
        <v>1.25686232427517E-4</v>
      </c>
      <c r="BL93" cm="1">
        <f t="array" ref="BL93">INDEX(COMPARACION!$B:$ZZ, MATCH($A93, COMPARACION!$A:$A, 0), COLUMN()-2)</f>
        <v>1.8703831869863101E-5</v>
      </c>
      <c r="BM93" cm="1">
        <f t="array" ref="BM93">INDEX(COMPARACION!$B:$ZZ, MATCH($A93, COMPARACION!$A:$A, 0), COLUMN()-2)</f>
        <v>1.6692651865273801E-5</v>
      </c>
      <c r="BN93" cm="1">
        <f t="array" ref="BN93">INDEX(COMPARACION!$B:$ZZ, MATCH($A93, COMPARACION!$A:$A, 0), COLUMN()-2)</f>
        <v>1.7499635140416001E-2</v>
      </c>
      <c r="BO93" cm="1">
        <f t="array" ref="BO93">INDEX(COMPARACION!$B:$ZZ, MATCH($A93, COMPARACION!$A:$A, 0), COLUMN()-2)</f>
        <v>3.2865358779914002E-4</v>
      </c>
      <c r="BP93" cm="1">
        <f t="array" ref="BP93">INDEX(COMPARACION!$B:$ZZ, MATCH($A93, COMPARACION!$A:$A, 0), COLUMN()-2)</f>
        <v>3.18754340354931E-3</v>
      </c>
      <c r="BQ93" cm="1">
        <f t="array" ref="BQ93">INDEX(COMPARACION!$B:$ZZ, MATCH($A93, COMPARACION!$A:$A, 0), COLUMN()-2)</f>
        <v>2.3172506441960499E-5</v>
      </c>
      <c r="BR93" cm="1">
        <f t="array" ref="BR93">INDEX(COMPARACION!$B:$ZZ, MATCH($A93, COMPARACION!$A:$A, 0), COLUMN()-2)</f>
        <v>1.33593443062898E-3</v>
      </c>
      <c r="BS93" cm="1">
        <f t="array" ref="BS93">INDEX(COMPARACION!$B:$ZZ, MATCH($A93, COMPARACION!$A:$A, 0), COLUMN()-2)</f>
        <v>1.8197704953120102E-5</v>
      </c>
      <c r="BT93" cm="1">
        <f t="array" ref="BT93">INDEX(COMPARACION!$B:$ZZ, MATCH($A93, COMPARACION!$A:$A, 0), COLUMN()-2)</f>
        <v>0</v>
      </c>
      <c r="BU93" cm="1">
        <f t="array" ref="BU93">INDEX(COMPARACION!$B:$ZZ, MATCH($A93, COMPARACION!$A:$A, 0), COLUMN()-2)</f>
        <v>1.80273511549993E-5</v>
      </c>
      <c r="BV93" cm="1">
        <f t="array" ref="BV93">INDEX(COMPARACION!$B:$ZZ, MATCH($A93, COMPARACION!$A:$A, 0), COLUMN()-2)</f>
        <v>6.8718232059081198E-4</v>
      </c>
      <c r="BW93" cm="1">
        <f t="array" ref="BW93">INDEX(COMPARACION!$B:$ZZ, MATCH($A93, COMPARACION!$A:$A, 0), COLUMN()-2)</f>
        <v>5.6112165983524301E-4</v>
      </c>
      <c r="BX93" cm="1">
        <f t="array" ref="BX93">INDEX(COMPARACION!$B:$ZZ, MATCH($A93, COMPARACION!$A:$A, 0), COLUMN()-2)</f>
        <v>5.4560145573248403E-3</v>
      </c>
      <c r="BY93" cm="1">
        <f t="array" ref="BY93">INDEX(COMPARACION!$B:$ZZ, MATCH($A93, COMPARACION!$A:$A, 0), COLUMN()-2)</f>
        <v>2.5059430729576999E-6</v>
      </c>
      <c r="BZ93" cm="1">
        <f t="array" ref="BZ93">INDEX(COMPARACION!$B:$ZZ, MATCH($A93, COMPARACION!$A:$A, 0), COLUMN()-2)</f>
        <v>3.8012521779858401E-9</v>
      </c>
      <c r="CA93" cm="1">
        <f t="array" ref="CA93">INDEX(COMPARACION!$B:$ZZ, MATCH($A93, COMPARACION!$A:$A, 0), COLUMN()-2)</f>
        <v>3.2117324865435497E-2</v>
      </c>
      <c r="CB93" cm="1">
        <f t="array" ref="CB93">INDEX(COMPARACION!$B:$ZZ, MATCH($A93, COMPARACION!$A:$A, 0), COLUMN()-2)</f>
        <v>2.6848305662350101E-2</v>
      </c>
      <c r="CC93" cm="1">
        <f t="array" ref="CC93">INDEX(COMPARACION!$B:$ZZ, MATCH($A93, COMPARACION!$A:$A, 0), COLUMN()-2)</f>
        <v>2.2694030308301E-2</v>
      </c>
      <c r="CD93" cm="1">
        <f t="array" ref="CD93">INDEX(COMPARACION!$B:$ZZ, MATCH($A93, COMPARACION!$A:$A, 0), COLUMN()-2)</f>
        <v>6.5474323931842806E-5</v>
      </c>
      <c r="CE93" cm="1">
        <f t="array" ref="CE93">INDEX(COMPARACION!$B:$ZZ, MATCH($A93, COMPARACION!$A:$A, 0), COLUMN()-2)</f>
        <v>2.18516778316391E-3</v>
      </c>
      <c r="CF93" cm="1">
        <f t="array" ref="CF93">INDEX(COMPARACION!$B:$ZZ, MATCH($A93, COMPARACION!$A:$A, 0), COLUMN()-2)</f>
        <v>2.5853268071622999E-3</v>
      </c>
      <c r="CG93" cm="1">
        <f t="array" ref="CG93">INDEX(COMPARACION!$B:$ZZ, MATCH($A93, COMPARACION!$A:$A, 0), COLUMN()-2)</f>
        <v>6.3024440235269999E-2</v>
      </c>
      <c r="CH93" cm="1">
        <f t="array" ref="CH93">INDEX(COMPARACION!$B:$ZZ, MATCH($A93, COMPARACION!$A:$A, 0), COLUMN()-2)</f>
        <v>4.28324821046849E-4</v>
      </c>
      <c r="CI93" cm="1">
        <f t="array" ref="CI93">INDEX(COMPARACION!$B:$ZZ, MATCH($A93, COMPARACION!$A:$A, 0), COLUMN()-2)</f>
        <v>4.1273332667106904E-3</v>
      </c>
      <c r="CJ93" cm="1">
        <f t="array" ref="CJ93">INDEX(COMPARACION!$B:$ZZ, MATCH($A93, COMPARACION!$A:$A, 0), COLUMN()-2)</f>
        <v>5.9060211978317499E-4</v>
      </c>
      <c r="CK93" cm="1">
        <f t="array" ref="CK93">INDEX(COMPARACION!$B:$ZZ, MATCH($A93, COMPARACION!$A:$A, 0), COLUMN()-2)</f>
        <v>2.62750953704184E-4</v>
      </c>
      <c r="CL93" cm="1">
        <f t="array" ref="CL93">INDEX(COMPARACION!$B:$ZZ, MATCH($A93, COMPARACION!$A:$A, 0), COLUMN()-2)</f>
        <v>2.1072547411219501E-5</v>
      </c>
      <c r="CM93" cm="1">
        <f t="array" ref="CM93">INDEX(COMPARACION!$B:$ZZ, MATCH($A93, COMPARACION!$A:$A, 0), COLUMN()-2)</f>
        <v>1.36415803065544E-2</v>
      </c>
      <c r="CN93" cm="1">
        <f t="array" ref="CN93">INDEX(COMPARACION!$B:$ZZ, MATCH($A93, COMPARACION!$A:$A, 0), COLUMN()-2)</f>
        <v>1.62550136687654E-4</v>
      </c>
      <c r="CO93" cm="1">
        <f t="array" ref="CO93">INDEX(COMPARACION!$B:$ZZ, MATCH($A93, COMPARACION!$A:$A, 0), COLUMN()-2)</f>
        <v>3.8866805815921502E-4</v>
      </c>
      <c r="CP93" cm="1">
        <f t="array" ref="CP93">INDEX(COMPARACION!$B:$ZZ, MATCH($A93, COMPARACION!$A:$A, 0), COLUMN()-2)</f>
        <v>1.03803763971013E-3</v>
      </c>
      <c r="CQ93" cm="1">
        <f t="array" ref="CQ93">INDEX(COMPARACION!$B:$ZZ, MATCH($A93, COMPARACION!$A:$A, 0), COLUMN()-2)</f>
        <v>4.3284348890273098E-5</v>
      </c>
      <c r="CR93" cm="1">
        <f t="array" ref="CR93">INDEX(COMPARACION!$B:$ZZ, MATCH($A93, COMPARACION!$A:$A, 0), COLUMN()-2)</f>
        <v>4.1876431829943701E-3</v>
      </c>
      <c r="CS93" cm="1">
        <f t="array" ref="CS93">INDEX(COMPARACION!$B:$ZZ, MATCH($A93, COMPARACION!$A:$A, 0), COLUMN()-2)</f>
        <v>2.66918906161448E-5</v>
      </c>
      <c r="CT93" cm="1">
        <f t="array" ref="CT93">INDEX(COMPARACION!$B:$ZZ, MATCH($A93, COMPARACION!$A:$A, 0), COLUMN()-2)</f>
        <v>2.65947608076494E-5</v>
      </c>
      <c r="CU93" cm="1">
        <f t="array" ref="CU93">INDEX(COMPARACION!$B:$ZZ, MATCH($A93, COMPARACION!$A:$A, 0), COLUMN()-2)</f>
        <v>7.6055806099214995E-8</v>
      </c>
      <c r="CV93" cm="1">
        <f t="array" ref="CV93">INDEX(COMPARACION!$B:$ZZ, MATCH($A93, COMPARACION!$A:$A, 0), COLUMN()-2)</f>
        <v>5.8111739115677001E-5</v>
      </c>
      <c r="CW93" cm="1">
        <f t="array" ref="CW93">INDEX(COMPARACION!$B:$ZZ, MATCH($A93, COMPARACION!$A:$A, 0), COLUMN()-2)</f>
        <v>4.3233839294677097E-5</v>
      </c>
      <c r="CX93" cm="1">
        <f t="array" ref="CX93">INDEX(COMPARACION!$B:$ZZ, MATCH($A93, COMPARACION!$A:$A, 0), COLUMN()-2)</f>
        <v>2.3348389138094498E-2</v>
      </c>
      <c r="CY93" cm="1">
        <f t="array" ref="CY93">INDEX(COMPARACION!$B:$ZZ, MATCH($A93, COMPARACION!$A:$A, 0), COLUMN()-2)</f>
        <v>0</v>
      </c>
      <c r="CZ93" cm="1">
        <f t="array" ref="CZ93">INDEX(COMPARACION!$B:$ZZ, MATCH($A93, COMPARACION!$A:$A, 0), COLUMN()-2)</f>
        <v>5.7521791761581503E-5</v>
      </c>
      <c r="DA93" cm="1">
        <f t="array" ref="DA93">INDEX(COMPARACION!$B:$ZZ, MATCH($A93, COMPARACION!$A:$A, 0), COLUMN()-2)</f>
        <v>1.38060176269327E-4</v>
      </c>
      <c r="DB93" cm="1">
        <f t="array" ref="DB93">INDEX(COMPARACION!$B:$ZZ, MATCH($A93, COMPARACION!$A:$A, 0), COLUMN()-2)</f>
        <v>1.6077583987708101E-5</v>
      </c>
      <c r="DC93" cm="1">
        <f t="array" ref="DC93">INDEX(COMPARACION!$B:$ZZ, MATCH($A93, COMPARACION!$A:$A, 0), COLUMN()-2)</f>
        <v>8.6889144503138403E-4</v>
      </c>
      <c r="DD93" cm="1">
        <f t="array" ref="DD93">INDEX(COMPARACION!$B:$ZZ, MATCH($A93, COMPARACION!$A:$A, 0), COLUMN()-2)</f>
        <v>3.7213845373950498E-3</v>
      </c>
      <c r="DE93" cm="1">
        <f t="array" ref="DE93">INDEX(COMPARACION!$B:$ZZ, MATCH($A93, COMPARACION!$A:$A, 0), COLUMN()-2)</f>
        <v>0</v>
      </c>
      <c r="DF93" cm="1">
        <f t="array" ref="DF93">INDEX(COMPARACION!$B:$ZZ, MATCH($A93, COMPARACION!$A:$A, 0), COLUMN()-2)</f>
        <v>3.31620175789902E-6</v>
      </c>
      <c r="DG93" cm="1">
        <f t="array" ref="DG93">INDEX(COMPARACION!$B:$ZZ, MATCH($A93, COMPARACION!$A:$A, 0), COLUMN()-2)</f>
        <v>0</v>
      </c>
      <c r="DH93" cm="1">
        <f t="array" ref="DH93">INDEX(COMPARACION!$B:$ZZ, MATCH($A93, COMPARACION!$A:$A, 0), COLUMN()-2)</f>
        <v>1.9421581778593601E-3</v>
      </c>
      <c r="DI93" cm="1">
        <f t="array" ref="DI93">INDEX(COMPARACION!$B:$ZZ, MATCH($A93, COMPARACION!$A:$A, 0), COLUMN()-2)</f>
        <v>3.0031604598692202E-4</v>
      </c>
      <c r="DJ93" cm="1">
        <f t="array" ref="DJ93">INDEX(COMPARACION!$B:$ZZ, MATCH($A93, COMPARACION!$A:$A, 0), COLUMN()-2)</f>
        <v>2.36372702143783E-7</v>
      </c>
      <c r="DK93" cm="1">
        <f t="array" ref="DK93">INDEX(COMPARACION!$B:$ZZ, MATCH($A93, COMPARACION!$A:$A, 0), COLUMN()-2)</f>
        <v>5.2906945241668698E-6</v>
      </c>
      <c r="DL93" cm="1">
        <f t="array" ref="DL93">INDEX(COMPARACION!$B:$ZZ, MATCH($A93, COMPARACION!$A:$A, 0), COLUMN()-2)</f>
        <v>0</v>
      </c>
      <c r="DM93" cm="1">
        <f t="array" ref="DM93">INDEX(COMPARACION!$B:$ZZ, MATCH($A93, COMPARACION!$A:$A, 0), COLUMN()-2)</f>
        <v>1.39435637586728E-4</v>
      </c>
      <c r="DN93" cm="1">
        <f t="array" ref="DN93">INDEX(COMPARACION!$B:$ZZ, MATCH($A93, COMPARACION!$A:$A, 0), COLUMN()-2)</f>
        <v>9.5397095563685697E-2</v>
      </c>
      <c r="DO93" cm="1">
        <f t="array" ref="DO93">INDEX(COMPARACION!$B:$ZZ, MATCH($A93, COMPARACION!$A:$A, 0), COLUMN()-2)</f>
        <v>2.3358124969690901E-3</v>
      </c>
      <c r="DP93" cm="1">
        <f t="array" ref="DP93">INDEX(COMPARACION!$B:$ZZ, MATCH($A93, COMPARACION!$A:$A, 0), COLUMN()-2)</f>
        <v>1.8343289003863001E-4</v>
      </c>
      <c r="DQ93" cm="1">
        <f t="array" ref="DQ93">INDEX(COMPARACION!$B:$ZZ, MATCH($A93, COMPARACION!$A:$A, 0), COLUMN()-2)</f>
        <v>5.3940490826445296E-4</v>
      </c>
      <c r="DR93" cm="1">
        <f t="array" ref="DR93">INDEX(COMPARACION!$B:$ZZ, MATCH($A93, COMPARACION!$A:$A, 0), COLUMN()-2)</f>
        <v>9.3176221967812198E-4</v>
      </c>
      <c r="DS93" cm="1">
        <f t="array" ref="DS93">INDEX(COMPARACION!$B:$ZZ, MATCH($A93, COMPARACION!$A:$A, 0), COLUMN()-2)</f>
        <v>2.36524860315501E-5</v>
      </c>
      <c r="DT93" cm="1">
        <f t="array" ref="DT93">INDEX(COMPARACION!$B:$ZZ, MATCH($A93, COMPARACION!$A:$A, 0), COLUMN()-2)</f>
        <v>1.7511577438437701E-4</v>
      </c>
      <c r="DU93" cm="1">
        <f t="array" ref="DU93">INDEX(COMPARACION!$B:$ZZ, MATCH($A93, COMPARACION!$A:$A, 0), COLUMN()-2)</f>
        <v>1.3488695189423001E-3</v>
      </c>
      <c r="DV93" cm="1">
        <f t="array" ref="DV93">INDEX(COMPARACION!$B:$ZZ, MATCH($A93, COMPARACION!$A:$A, 0), COLUMN()-2)</f>
        <v>1.0655205291672299E-3</v>
      </c>
      <c r="DW93" cm="1">
        <f t="array" ref="DW93">INDEX(COMPARACION!$B:$ZZ, MATCH($A93, COMPARACION!$A:$A, 0), COLUMN()-2)</f>
        <v>6.7078287979221497E-4</v>
      </c>
      <c r="DX93" cm="1">
        <f t="array" ref="DX93">INDEX(COMPARACION!$B:$ZZ, MATCH($A93, COMPARACION!$A:$A, 0), COLUMN()-2)</f>
        <v>0</v>
      </c>
      <c r="DY93" cm="1">
        <f t="array" ref="DY93">INDEX(COMPARACION!$B:$ZZ, MATCH($A93, COMPARACION!$A:$A, 0), COLUMN()-2)</f>
        <v>5.8094507470862903E-3</v>
      </c>
      <c r="DZ93" cm="1">
        <f t="array" ref="DZ93">INDEX(COMPARACION!$B:$ZZ, MATCH($A93, COMPARACION!$A:$A, 0), COLUMN()-2)</f>
        <v>1.5869147622336401E-2</v>
      </c>
      <c r="EA93" cm="1">
        <f t="array" ref="EA93">INDEX(COMPARACION!$B:$ZZ, MATCH($A93, COMPARACION!$A:$A, 0), COLUMN()-2)</f>
        <v>1.8444385643489599E-2</v>
      </c>
      <c r="EB93" cm="1">
        <f t="array" ref="EB93">INDEX(COMPARACION!$B:$ZZ, MATCH($A93, COMPARACION!$A:$A, 0), COLUMN()-2)</f>
        <v>2.83579198570541E-2</v>
      </c>
      <c r="EC93" cm="1">
        <f t="array" ref="EC93">INDEX(COMPARACION!$B:$ZZ, MATCH($A93, COMPARACION!$A:$A, 0), COLUMN()-2)</f>
        <v>2.64709467243449E-3</v>
      </c>
      <c r="ED93" cm="1">
        <f t="array" ref="ED93">INDEX(COMPARACION!$B:$ZZ, MATCH($A93, COMPARACION!$A:$A, 0), COLUMN()-2)</f>
        <v>1.6218625159645101E-4</v>
      </c>
      <c r="EE93" cm="1">
        <f t="array" ref="EE93">INDEX(COMPARACION!$B:$ZZ, MATCH($A93, COMPARACION!$A:$A, 0), COLUMN()-2)</f>
        <v>7.8984898711429394E-6</v>
      </c>
      <c r="EF93" cm="1">
        <f t="array" ref="EF93">INDEX(COMPARACION!$B:$ZZ, MATCH($A93, COMPARACION!$A:$A, 0), COLUMN()-2)</f>
        <v>1.5792349539438799E-3</v>
      </c>
      <c r="EG93" cm="1">
        <f t="array" ref="EG93">INDEX(COMPARACION!$B:$ZZ, MATCH($A93, COMPARACION!$A:$A, 0), COLUMN()-2)</f>
        <v>1.1420830503296901E-2</v>
      </c>
      <c r="EH93" cm="1">
        <f t="array" ref="EH93">INDEX(COMPARACION!$B:$ZZ, MATCH($A93, COMPARACION!$A:$A, 0), COLUMN()-2)</f>
        <v>3.2425379471007797E-8</v>
      </c>
      <c r="EI93" cm="1">
        <f t="array" ref="EI93">INDEX(COMPARACION!$B:$ZZ, MATCH($A93, COMPARACION!$A:$A, 0), COLUMN()-2)</f>
        <v>3.54936517889516E-6</v>
      </c>
      <c r="EJ93" cm="1">
        <f t="array" ref="EJ93">INDEX(COMPARACION!$B:$ZZ, MATCH($A93, COMPARACION!$A:$A, 0), COLUMN()-2)</f>
        <v>5.3341317911467304E-3</v>
      </c>
      <c r="EK93" cm="1">
        <f t="array" ref="EK93">INDEX(COMPARACION!$B:$ZZ, MATCH($A93, COMPARACION!$A:$A, 0), COLUMN()-2)</f>
        <v>3.0683137384560802E-3</v>
      </c>
      <c r="EL93" cm="1">
        <f t="array" ref="EL93">INDEX(COMPARACION!$B:$ZZ, MATCH($A93, COMPARACION!$A:$A, 0), COLUMN()-2)</f>
        <v>5.5531472915871801E-5</v>
      </c>
      <c r="EM93" cm="1">
        <f t="array" ref="EM93">INDEX(COMPARACION!$B:$ZZ, MATCH($A93, COMPARACION!$A:$A, 0), COLUMN()-2)</f>
        <v>0</v>
      </c>
      <c r="EN93" cm="1">
        <f t="array" ref="EN93">INDEX(COMPARACION!$B:$ZZ, MATCH($A93, COMPARACION!$A:$A, 0), COLUMN()-2)</f>
        <v>2.3348767479084998E-5</v>
      </c>
      <c r="EO93" cm="1">
        <f t="array" ref="EO93">INDEX(COMPARACION!$B:$ZZ, MATCH($A93, COMPARACION!$A:$A, 0), COLUMN()-2)</f>
        <v>3.12983212535288E-4</v>
      </c>
      <c r="EP93" cm="1">
        <f t="array" ref="EP93">INDEX(COMPARACION!$B:$ZZ, MATCH($A93, COMPARACION!$A:$A, 0), COLUMN()-2)</f>
        <v>0</v>
      </c>
      <c r="EQ93" cm="1">
        <f t="array" ref="EQ93">INDEX(COMPARACION!$B:$ZZ, MATCH($A93, COMPARACION!$A:$A, 0), COLUMN()-2)</f>
        <v>5.2470031378252602E-4</v>
      </c>
      <c r="ER93" cm="1">
        <f t="array" ref="ER93">INDEX(COMPARACION!$B:$ZZ, MATCH($A93, COMPARACION!$A:$A, 0), COLUMN()-2)</f>
        <v>0</v>
      </c>
      <c r="ES93" cm="1">
        <f t="array" ref="ES93">INDEX(COMPARACION!$B:$ZZ, MATCH($A93, COMPARACION!$A:$A, 0), COLUMN()-2)</f>
        <v>2.1381263971768101E-2</v>
      </c>
      <c r="ET93" cm="1">
        <f t="array" ref="ET93">INDEX(COMPARACION!$B:$ZZ, MATCH($A93, COMPARACION!$A:$A, 0), COLUMN()-2)</f>
        <v>0</v>
      </c>
      <c r="EU93" cm="1">
        <f t="array" ref="EU93">INDEX(COMPARACION!$B:$ZZ, MATCH($A93, COMPARACION!$A:$A, 0), COLUMN()-2)</f>
        <v>7.6499797599863903E-2</v>
      </c>
      <c r="EV93" cm="1">
        <f t="array" ref="EV93">INDEX(COMPARACION!$B:$ZZ, MATCH($A93, COMPARACION!$A:$A, 0), COLUMN()-2)</f>
        <v>0</v>
      </c>
      <c r="EW93" cm="1">
        <f t="array" ref="EW93">INDEX(COMPARACION!$B:$ZZ, MATCH($A93, COMPARACION!$A:$A, 0), COLUMN()-2)</f>
        <v>2.1166619257004799E-5</v>
      </c>
      <c r="EX93" cm="1">
        <f t="array" ref="EX93">INDEX(COMPARACION!$B:$ZZ, MATCH($A93, COMPARACION!$A:$A, 0), COLUMN()-2)</f>
        <v>2.2142101047330699E-5</v>
      </c>
      <c r="EY93" cm="1">
        <f t="array" ref="EY93">INDEX(COMPARACION!$B:$ZZ, MATCH($A93, COMPARACION!$A:$A, 0), COLUMN()-2)</f>
        <v>2.6635682467961801E-5</v>
      </c>
      <c r="EZ93" cm="1">
        <f t="array" ref="EZ93">INDEX(COMPARACION!$B:$ZZ, MATCH($A93, COMPARACION!$A:$A, 0), COLUMN()-2)</f>
        <v>6.9942566165547294E-5</v>
      </c>
      <c r="FA93" cm="1">
        <f t="array" ref="FA93">INDEX(COMPARACION!$B:$ZZ, MATCH($A93, COMPARACION!$A:$A, 0), COLUMN()-2)</f>
        <v>4.0633889226693104E-6</v>
      </c>
      <c r="FB93" cm="1">
        <f t="array" ref="FB93">INDEX(COMPARACION!$B:$ZZ, MATCH($A93, COMPARACION!$A:$A, 0), COLUMN()-2)</f>
        <v>3.3812560484537202E-4</v>
      </c>
      <c r="FC93" cm="1">
        <f t="array" ref="FC93">INDEX(COMPARACION!$B:$ZZ, MATCH($A93, COMPARACION!$A:$A, 0), COLUMN()-2)</f>
        <v>2.1640383400201799E-4</v>
      </c>
      <c r="FD93" cm="1">
        <f t="array" ref="FD93">INDEX(COMPARACION!$B:$ZZ, MATCH($A93, COMPARACION!$A:$A, 0), COLUMN()-2)</f>
        <v>1.07696789692201E-2</v>
      </c>
      <c r="FE93" cm="1">
        <f t="array" ref="FE93">INDEX(COMPARACION!$B:$ZZ, MATCH($A93, COMPARACION!$A:$A, 0), COLUMN()-2)</f>
        <v>9.4066917293903201E-4</v>
      </c>
      <c r="FF93" cm="1">
        <f t="array" ref="FF93">INDEX(COMPARACION!$B:$ZZ, MATCH($A93, COMPARACION!$A:$A, 0), COLUMN()-2)</f>
        <v>3.6435185204675299E-4</v>
      </c>
      <c r="FG93" cm="1">
        <f t="array" ref="FG93">INDEX(COMPARACION!$B:$ZZ, MATCH($A93, COMPARACION!$A:$A, 0), COLUMN()-2)</f>
        <v>2.04748630481369E-2</v>
      </c>
      <c r="FH93" cm="1">
        <f t="array" ref="FH93">INDEX(COMPARACION!$B:$ZZ, MATCH($A93, COMPARACION!$A:$A, 0), COLUMN()-2)</f>
        <v>1.2260681991317499E-4</v>
      </c>
      <c r="FI93" cm="1">
        <f t="array" ref="FI93">INDEX(COMPARACION!$B:$ZZ, MATCH($A93, COMPARACION!$A:$A, 0), COLUMN()-2)</f>
        <v>4.20663716547394E-4</v>
      </c>
      <c r="FJ93" cm="1">
        <f t="array" ref="FJ93">INDEX(COMPARACION!$B:$ZZ, MATCH($A93, COMPARACION!$A:$A, 0), COLUMN()-2)</f>
        <v>4.9649937826489604E-3</v>
      </c>
      <c r="FK93" cm="1">
        <f t="array" ref="FK93">INDEX(COMPARACION!$B:$ZZ, MATCH($A93, COMPARACION!$A:$A, 0), COLUMN()-2)</f>
        <v>3.5698588825662102E-3</v>
      </c>
      <c r="FL93" cm="1">
        <f t="array" ref="FL93">INDEX(COMPARACION!$B:$ZZ, MATCH($A93, COMPARACION!$A:$A, 0), COLUMN()-2)</f>
        <v>0</v>
      </c>
      <c r="FM93" cm="1">
        <f t="array" ref="FM93">INDEX(COMPARACION!$B:$ZZ, MATCH($A93, COMPARACION!$A:$A, 0), COLUMN()-2)</f>
        <v>1.15623731761298E-4</v>
      </c>
      <c r="FN93" cm="1">
        <f t="array" ref="FN93">INDEX(COMPARACION!$B:$ZZ, MATCH($A93, COMPARACION!$A:$A, 0), COLUMN()-2)</f>
        <v>5.5124325051958099E-3</v>
      </c>
      <c r="FO93" cm="1">
        <f t="array" ref="FO93">INDEX(COMPARACION!$B:$ZZ, MATCH($A93, COMPARACION!$A:$A, 0), COLUMN()-2)</f>
        <v>2.1648593371593802E-2</v>
      </c>
      <c r="FP93" cm="1">
        <f t="array" ref="FP93">INDEX(COMPARACION!$B:$ZZ, MATCH($A93, COMPARACION!$A:$A, 0), COLUMN()-2)</f>
        <v>1.45515935696086E-2</v>
      </c>
      <c r="FQ93" cm="1">
        <f t="array" ref="FQ93">INDEX(COMPARACION!$B:$ZZ, MATCH($A93, COMPARACION!$A:$A, 0), COLUMN()-2)</f>
        <v>1.13847689426034E-2</v>
      </c>
      <c r="FR93" cm="1">
        <f t="array" ref="FR93">INDEX(COMPARACION!$B:$ZZ, MATCH($A93, COMPARACION!$A:$A, 0), COLUMN()-2)</f>
        <v>0</v>
      </c>
      <c r="FS93" cm="1">
        <f t="array" ref="FS93">INDEX(COMPARACION!$B:$ZZ, MATCH($A93, COMPARACION!$A:$A, 0), COLUMN()-2)</f>
        <v>1.4545483477431001E-2</v>
      </c>
      <c r="FT93" cm="1">
        <f t="array" ref="FT93">INDEX(COMPARACION!$B:$ZZ, MATCH($A93, COMPARACION!$A:$A, 0), COLUMN()-2)</f>
        <v>0</v>
      </c>
      <c r="FU93" cm="1">
        <f t="array" ref="FU93">INDEX(COMPARACION!$B:$ZZ, MATCH($A93, COMPARACION!$A:$A, 0), COLUMN()-2)</f>
        <v>3.425605063062E-3</v>
      </c>
      <c r="FV93" cm="1">
        <f t="array" ref="FV93">INDEX(COMPARACION!$B:$ZZ, MATCH($A93, COMPARACION!$A:$A, 0), COLUMN()-2)</f>
        <v>9.8523268392677693E-6</v>
      </c>
      <c r="FW93" cm="1">
        <f t="array" ref="FW93">INDEX(COMPARACION!$B:$ZZ, MATCH($A93, COMPARACION!$A:$A, 0), COLUMN()-2)</f>
        <v>1.47721506815051E-5</v>
      </c>
    </row>
    <row r="94" spans="1:179" x14ac:dyDescent="0.25">
      <c r="A94">
        <f t="shared" si="1"/>
        <v>2009</v>
      </c>
      <c r="B94" s="1">
        <v>40057</v>
      </c>
      <c r="C94" cm="1">
        <f t="array" ref="C94">INDEX(COMPARACION!$B:$ZZ, MATCH($A94, COMPARACION!$A:$A, 0), COLUMN()-2)</f>
        <v>4.6644149480840902E-5</v>
      </c>
      <c r="D94" cm="1">
        <f t="array" ref="D94">INDEX(COMPARACION!$B:$ZZ, MATCH($A94, COMPARACION!$A:$A, 0), COLUMN()-2)</f>
        <v>2.1591137895553199E-4</v>
      </c>
      <c r="E94" cm="1">
        <f t="array" ref="E94">INDEX(COMPARACION!$B:$ZZ, MATCH($A94, COMPARACION!$A:$A, 0), COLUMN()-2)</f>
        <v>2.1070216855361298E-2</v>
      </c>
      <c r="F94" cm="1">
        <f t="array" ref="F94">INDEX(COMPARACION!$B:$ZZ, MATCH($A94, COMPARACION!$A:$A, 0), COLUMN()-2)</f>
        <v>0</v>
      </c>
      <c r="G94" cm="1">
        <f t="array" ref="G94">INDEX(COMPARACION!$B:$ZZ, MATCH($A94, COMPARACION!$A:$A, 0), COLUMN()-2)</f>
        <v>1.21363847116595E-3</v>
      </c>
      <c r="H94" cm="1">
        <f t="array" ref="H94">INDEX(COMPARACION!$B:$ZZ, MATCH($A94, COMPARACION!$A:$A, 0), COLUMN()-2)</f>
        <v>2.5359240776685802E-6</v>
      </c>
      <c r="I94" cm="1">
        <f t="array" ref="I94">INDEX(COMPARACION!$B:$ZZ, MATCH($A94, COMPARACION!$A:$A, 0), COLUMN()-2)</f>
        <v>9.5022158829795304E-7</v>
      </c>
      <c r="J94" cm="1">
        <f t="array" ref="J94">INDEX(COMPARACION!$B:$ZZ, MATCH($A94, COMPARACION!$A:$A, 0), COLUMN()-2)</f>
        <v>9.5000891106542294E-5</v>
      </c>
      <c r="K94" cm="1">
        <f t="array" ref="K94">INDEX(COMPARACION!$B:$ZZ, MATCH($A94, COMPARACION!$A:$A, 0), COLUMN()-2)</f>
        <v>1.0630654995936999E-2</v>
      </c>
      <c r="L94" cm="1">
        <f t="array" ref="L94">INDEX(COMPARACION!$B:$ZZ, MATCH($A94, COMPARACION!$A:$A, 0), COLUMN()-2)</f>
        <v>1.15951108369477E-4</v>
      </c>
      <c r="M94" cm="1">
        <f t="array" ref="M94">INDEX(COMPARACION!$B:$ZZ, MATCH($A94, COMPARACION!$A:$A, 0), COLUMN()-2)</f>
        <v>4.8831623779354098E-5</v>
      </c>
      <c r="N94" cm="1">
        <f t="array" ref="N94">INDEX(COMPARACION!$B:$ZZ, MATCH($A94, COMPARACION!$A:$A, 0), COLUMN()-2)</f>
        <v>1.19457592231152E-5</v>
      </c>
      <c r="O94" cm="1">
        <f t="array" ref="O94">INDEX(COMPARACION!$B:$ZZ, MATCH($A94, COMPARACION!$A:$A, 0), COLUMN()-2)</f>
        <v>1.5051855330501899E-5</v>
      </c>
      <c r="P94" cm="1">
        <f t="array" ref="P94">INDEX(COMPARACION!$B:$ZZ, MATCH($A94, COMPARACION!$A:$A, 0), COLUMN()-2)</f>
        <v>1.4514727811281899E-2</v>
      </c>
      <c r="Q94" cm="1">
        <f t="array" ref="Q94">INDEX(COMPARACION!$B:$ZZ, MATCH($A94, COMPARACION!$A:$A, 0), COLUMN()-2)</f>
        <v>5.6771891673395502E-5</v>
      </c>
      <c r="R94" cm="1">
        <f t="array" ref="R94">INDEX(COMPARACION!$B:$ZZ, MATCH($A94, COMPARACION!$A:$A, 0), COLUMN()-2)</f>
        <v>0</v>
      </c>
      <c r="S94" cm="1">
        <f t="array" ref="S94">INDEX(COMPARACION!$B:$ZZ, MATCH($A94, COMPARACION!$A:$A, 0), COLUMN()-2)</f>
        <v>1.34502550957809E-2</v>
      </c>
      <c r="T94" cm="1">
        <f t="array" ref="T94">INDEX(COMPARACION!$B:$ZZ, MATCH($A94, COMPARACION!$A:$A, 0), COLUMN()-2)</f>
        <v>3.9016877123473199E-8</v>
      </c>
      <c r="U94" cm="1">
        <f t="array" ref="U94">INDEX(COMPARACION!$B:$ZZ, MATCH($A94, COMPARACION!$A:$A, 0), COLUMN()-2)</f>
        <v>0</v>
      </c>
      <c r="V94" cm="1">
        <f t="array" ref="V94">INDEX(COMPARACION!$B:$ZZ, MATCH($A94, COMPARACION!$A:$A, 0), COLUMN()-2)</f>
        <v>5.8525007960044499E-3</v>
      </c>
      <c r="W94" cm="1">
        <f t="array" ref="W94">INDEX(COMPARACION!$B:$ZZ, MATCH($A94, COMPARACION!$A:$A, 0), COLUMN()-2)</f>
        <v>3.9040117806354101E-5</v>
      </c>
      <c r="X94" cm="1">
        <f t="array" ref="X94">INDEX(COMPARACION!$B:$ZZ, MATCH($A94, COMPARACION!$A:$A, 0), COLUMN()-2)</f>
        <v>2.1927604667869999E-6</v>
      </c>
      <c r="Y94" cm="1">
        <f t="array" ref="Y94">INDEX(COMPARACION!$B:$ZZ, MATCH($A94, COMPARACION!$A:$A, 0), COLUMN()-2)</f>
        <v>6.6717574975592497E-2</v>
      </c>
      <c r="Z94" cm="1">
        <f t="array" ref="Z94">INDEX(COMPARACION!$B:$ZZ, MATCH($A94, COMPARACION!$A:$A, 0), COLUMN()-2)</f>
        <v>0</v>
      </c>
      <c r="AA94" cm="1">
        <f t="array" ref="AA94">INDEX(COMPARACION!$B:$ZZ, MATCH($A94, COMPARACION!$A:$A, 0), COLUMN()-2)</f>
        <v>8.6788082909527097E-6</v>
      </c>
      <c r="AB94" cm="1">
        <f t="array" ref="AB94">INDEX(COMPARACION!$B:$ZZ, MATCH($A94, COMPARACION!$A:$A, 0), COLUMN()-2)</f>
        <v>1.30740792867077E-5</v>
      </c>
      <c r="AC94" cm="1">
        <f t="array" ref="AC94">INDEX(COMPARACION!$B:$ZZ, MATCH($A94, COMPARACION!$A:$A, 0), COLUMN()-2)</f>
        <v>0</v>
      </c>
      <c r="AD94" cm="1">
        <f t="array" ref="AD94">INDEX(COMPARACION!$B:$ZZ, MATCH($A94, COMPARACION!$A:$A, 0), COLUMN()-2)</f>
        <v>3.4585749477963301E-6</v>
      </c>
      <c r="AE94" cm="1">
        <f t="array" ref="AE94">INDEX(COMPARACION!$B:$ZZ, MATCH($A94, COMPARACION!$A:$A, 0), COLUMN()-2)</f>
        <v>2.8996566116188001E-4</v>
      </c>
      <c r="AF94" cm="1">
        <f t="array" ref="AF94">INDEX(COMPARACION!$B:$ZZ, MATCH($A94, COMPARACION!$A:$A, 0), COLUMN()-2)</f>
        <v>2.6267600950660703E-4</v>
      </c>
      <c r="AG94" cm="1">
        <f t="array" ref="AG94">INDEX(COMPARACION!$B:$ZZ, MATCH($A94, COMPARACION!$A:$A, 0), COLUMN()-2)</f>
        <v>6.19922211287023E-4</v>
      </c>
      <c r="AH94" cm="1">
        <f t="array" ref="AH94">INDEX(COMPARACION!$B:$ZZ, MATCH($A94, COMPARACION!$A:$A, 0), COLUMN()-2)</f>
        <v>4.3649549287895199E-6</v>
      </c>
      <c r="AI94" cm="1">
        <f t="array" ref="AI94">INDEX(COMPARACION!$B:$ZZ, MATCH($A94, COMPARACION!$A:$A, 0), COLUMN()-2)</f>
        <v>6.2855350974569104E-5</v>
      </c>
      <c r="AJ94" cm="1">
        <f t="array" ref="AJ94">INDEX(COMPARACION!$B:$ZZ, MATCH($A94, COMPARACION!$A:$A, 0), COLUMN()-2)</f>
        <v>1.8488511081780699E-2</v>
      </c>
      <c r="AK94" cm="1">
        <f t="array" ref="AK94">INDEX(COMPARACION!$B:$ZZ, MATCH($A94, COMPARACION!$A:$A, 0), COLUMN()-2)</f>
        <v>8.8680556414229797E-2</v>
      </c>
      <c r="AL94" cm="1">
        <f t="array" ref="AL94">INDEX(COMPARACION!$B:$ZZ, MATCH($A94, COMPARACION!$A:$A, 0), COLUMN()-2)</f>
        <v>1.5364342151217099E-2</v>
      </c>
      <c r="AM94" cm="1">
        <f t="array" ref="AM94">INDEX(COMPARACION!$B:$ZZ, MATCH($A94, COMPARACION!$A:$A, 0), COLUMN()-2)</f>
        <v>1.9980851398029601E-6</v>
      </c>
      <c r="AN94" cm="1">
        <f t="array" ref="AN94">INDEX(COMPARACION!$B:$ZZ, MATCH($A94, COMPARACION!$A:$A, 0), COLUMN()-2)</f>
        <v>4.4552092348792998E-4</v>
      </c>
      <c r="AO94" cm="1">
        <f t="array" ref="AO94">INDEX(COMPARACION!$B:$ZZ, MATCH($A94, COMPARACION!$A:$A, 0), COLUMN()-2)</f>
        <v>1.2997181834156199E-4</v>
      </c>
      <c r="AP94" cm="1">
        <f t="array" ref="AP94">INDEX(COMPARACION!$B:$ZZ, MATCH($A94, COMPARACION!$A:$A, 0), COLUMN()-2)</f>
        <v>3.4663320713271799E-4</v>
      </c>
      <c r="AQ94" cm="1">
        <f t="array" ref="AQ94">INDEX(COMPARACION!$B:$ZZ, MATCH($A94, COMPARACION!$A:$A, 0), COLUMN()-2)</f>
        <v>4.15827511107452E-4</v>
      </c>
      <c r="AR94" cm="1">
        <f t="array" ref="AR94">INDEX(COMPARACION!$B:$ZZ, MATCH($A94, COMPARACION!$A:$A, 0), COLUMN()-2)</f>
        <v>9.4889779308134997E-5</v>
      </c>
      <c r="AS94" cm="1">
        <f t="array" ref="AS94">INDEX(COMPARACION!$B:$ZZ, MATCH($A94, COMPARACION!$A:$A, 0), COLUMN()-2)</f>
        <v>3.9162272192453198E-4</v>
      </c>
      <c r="AT94" cm="1">
        <f t="array" ref="AT94">INDEX(COMPARACION!$B:$ZZ, MATCH($A94, COMPARACION!$A:$A, 0), COLUMN()-2)</f>
        <v>0</v>
      </c>
      <c r="AU94" cm="1">
        <f t="array" ref="AU94">INDEX(COMPARACION!$B:$ZZ, MATCH($A94, COMPARACION!$A:$A, 0), COLUMN()-2)</f>
        <v>1.5288188423797601E-3</v>
      </c>
      <c r="AV94" cm="1">
        <f t="array" ref="AV94">INDEX(COMPARACION!$B:$ZZ, MATCH($A94, COMPARACION!$A:$A, 0), COLUMN()-2)</f>
        <v>7.2455134824376906E-5</v>
      </c>
      <c r="AW94" cm="1">
        <f t="array" ref="AW94">INDEX(COMPARACION!$B:$ZZ, MATCH($A94, COMPARACION!$A:$A, 0), COLUMN()-2)</f>
        <v>2.85077502157681E-2</v>
      </c>
      <c r="AX94" cm="1">
        <f t="array" ref="AX94">INDEX(COMPARACION!$B:$ZZ, MATCH($A94, COMPARACION!$A:$A, 0), COLUMN()-2)</f>
        <v>0</v>
      </c>
      <c r="AY94" cm="1">
        <f t="array" ref="AY94">INDEX(COMPARACION!$B:$ZZ, MATCH($A94, COMPARACION!$A:$A, 0), COLUMN()-2)</f>
        <v>7.27461725592088E-6</v>
      </c>
      <c r="AZ94" cm="1">
        <f t="array" ref="AZ94">INDEX(COMPARACION!$B:$ZZ, MATCH($A94, COMPARACION!$A:$A, 0), COLUMN()-2)</f>
        <v>5.7399831254308998E-3</v>
      </c>
      <c r="BA94" cm="1">
        <f t="array" ref="BA94">INDEX(COMPARACION!$B:$ZZ, MATCH($A94, COMPARACION!$A:$A, 0), COLUMN()-2)</f>
        <v>1.29849352705076E-2</v>
      </c>
      <c r="BB94" cm="1">
        <f t="array" ref="BB94">INDEX(COMPARACION!$B:$ZZ, MATCH($A94, COMPARACION!$A:$A, 0), COLUMN()-2)</f>
        <v>1.6580927122435501E-2</v>
      </c>
      <c r="BC94" cm="1">
        <f t="array" ref="BC94">INDEX(COMPARACION!$B:$ZZ, MATCH($A94, COMPARACION!$A:$A, 0), COLUMN()-2)</f>
        <v>3.4958128355748203E-5</v>
      </c>
      <c r="BD94" cm="1">
        <f t="array" ref="BD94">INDEX(COMPARACION!$B:$ZZ, MATCH($A94, COMPARACION!$A:$A, 0), COLUMN()-2)</f>
        <v>5.5222915499085701E-6</v>
      </c>
      <c r="BE94" cm="1">
        <f t="array" ref="BE94">INDEX(COMPARACION!$B:$ZZ, MATCH($A94, COMPARACION!$A:$A, 0), COLUMN()-2)</f>
        <v>0</v>
      </c>
      <c r="BF94" cm="1">
        <f t="array" ref="BF94">INDEX(COMPARACION!$B:$ZZ, MATCH($A94, COMPARACION!$A:$A, 0), COLUMN()-2)</f>
        <v>1.13388091640131E-4</v>
      </c>
      <c r="BG94" cm="1">
        <f t="array" ref="BG94">INDEX(COMPARACION!$B:$ZZ, MATCH($A94, COMPARACION!$A:$A, 0), COLUMN()-2)</f>
        <v>0</v>
      </c>
      <c r="BH94" cm="1">
        <f t="array" ref="BH94">INDEX(COMPARACION!$B:$ZZ, MATCH($A94, COMPARACION!$A:$A, 0), COLUMN()-2)</f>
        <v>0</v>
      </c>
      <c r="BI94" cm="1">
        <f t="array" ref="BI94">INDEX(COMPARACION!$B:$ZZ, MATCH($A94, COMPARACION!$A:$A, 0), COLUMN()-2)</f>
        <v>2.0415102056945199E-6</v>
      </c>
      <c r="BJ94" cm="1">
        <f t="array" ref="BJ94">INDEX(COMPARACION!$B:$ZZ, MATCH($A94, COMPARACION!$A:$A, 0), COLUMN()-2)</f>
        <v>8.4757400968080397E-3</v>
      </c>
      <c r="BK94" cm="1">
        <f t="array" ref="BK94">INDEX(COMPARACION!$B:$ZZ, MATCH($A94, COMPARACION!$A:$A, 0), COLUMN()-2)</f>
        <v>1.25686232427517E-4</v>
      </c>
      <c r="BL94" cm="1">
        <f t="array" ref="BL94">INDEX(COMPARACION!$B:$ZZ, MATCH($A94, COMPARACION!$A:$A, 0), COLUMN()-2)</f>
        <v>1.8703831869863101E-5</v>
      </c>
      <c r="BM94" cm="1">
        <f t="array" ref="BM94">INDEX(COMPARACION!$B:$ZZ, MATCH($A94, COMPARACION!$A:$A, 0), COLUMN()-2)</f>
        <v>1.6692651865273801E-5</v>
      </c>
      <c r="BN94" cm="1">
        <f t="array" ref="BN94">INDEX(COMPARACION!$B:$ZZ, MATCH($A94, COMPARACION!$A:$A, 0), COLUMN()-2)</f>
        <v>1.7499635140416001E-2</v>
      </c>
      <c r="BO94" cm="1">
        <f t="array" ref="BO94">INDEX(COMPARACION!$B:$ZZ, MATCH($A94, COMPARACION!$A:$A, 0), COLUMN()-2)</f>
        <v>3.2865358779914002E-4</v>
      </c>
      <c r="BP94" cm="1">
        <f t="array" ref="BP94">INDEX(COMPARACION!$B:$ZZ, MATCH($A94, COMPARACION!$A:$A, 0), COLUMN()-2)</f>
        <v>3.18754340354931E-3</v>
      </c>
      <c r="BQ94" cm="1">
        <f t="array" ref="BQ94">INDEX(COMPARACION!$B:$ZZ, MATCH($A94, COMPARACION!$A:$A, 0), COLUMN()-2)</f>
        <v>2.3172506441960499E-5</v>
      </c>
      <c r="BR94" cm="1">
        <f t="array" ref="BR94">INDEX(COMPARACION!$B:$ZZ, MATCH($A94, COMPARACION!$A:$A, 0), COLUMN()-2)</f>
        <v>1.33593443062898E-3</v>
      </c>
      <c r="BS94" cm="1">
        <f t="array" ref="BS94">INDEX(COMPARACION!$B:$ZZ, MATCH($A94, COMPARACION!$A:$A, 0), COLUMN()-2)</f>
        <v>1.8197704953120102E-5</v>
      </c>
      <c r="BT94" cm="1">
        <f t="array" ref="BT94">INDEX(COMPARACION!$B:$ZZ, MATCH($A94, COMPARACION!$A:$A, 0), COLUMN()-2)</f>
        <v>0</v>
      </c>
      <c r="BU94" cm="1">
        <f t="array" ref="BU94">INDEX(COMPARACION!$B:$ZZ, MATCH($A94, COMPARACION!$A:$A, 0), COLUMN()-2)</f>
        <v>1.80273511549993E-5</v>
      </c>
      <c r="BV94" cm="1">
        <f t="array" ref="BV94">INDEX(COMPARACION!$B:$ZZ, MATCH($A94, COMPARACION!$A:$A, 0), COLUMN()-2)</f>
        <v>6.8718232059081198E-4</v>
      </c>
      <c r="BW94" cm="1">
        <f t="array" ref="BW94">INDEX(COMPARACION!$B:$ZZ, MATCH($A94, COMPARACION!$A:$A, 0), COLUMN()-2)</f>
        <v>5.6112165983524301E-4</v>
      </c>
      <c r="BX94" cm="1">
        <f t="array" ref="BX94">INDEX(COMPARACION!$B:$ZZ, MATCH($A94, COMPARACION!$A:$A, 0), COLUMN()-2)</f>
        <v>5.4560145573248403E-3</v>
      </c>
      <c r="BY94" cm="1">
        <f t="array" ref="BY94">INDEX(COMPARACION!$B:$ZZ, MATCH($A94, COMPARACION!$A:$A, 0), COLUMN()-2)</f>
        <v>2.5059430729576999E-6</v>
      </c>
      <c r="BZ94" cm="1">
        <f t="array" ref="BZ94">INDEX(COMPARACION!$B:$ZZ, MATCH($A94, COMPARACION!$A:$A, 0), COLUMN()-2)</f>
        <v>3.8012521779858401E-9</v>
      </c>
      <c r="CA94" cm="1">
        <f t="array" ref="CA94">INDEX(COMPARACION!$B:$ZZ, MATCH($A94, COMPARACION!$A:$A, 0), COLUMN()-2)</f>
        <v>3.2117324865435497E-2</v>
      </c>
      <c r="CB94" cm="1">
        <f t="array" ref="CB94">INDEX(COMPARACION!$B:$ZZ, MATCH($A94, COMPARACION!$A:$A, 0), COLUMN()-2)</f>
        <v>2.6848305662350101E-2</v>
      </c>
      <c r="CC94" cm="1">
        <f t="array" ref="CC94">INDEX(COMPARACION!$B:$ZZ, MATCH($A94, COMPARACION!$A:$A, 0), COLUMN()-2)</f>
        <v>2.2694030308301E-2</v>
      </c>
      <c r="CD94" cm="1">
        <f t="array" ref="CD94">INDEX(COMPARACION!$B:$ZZ, MATCH($A94, COMPARACION!$A:$A, 0), COLUMN()-2)</f>
        <v>6.5474323931842806E-5</v>
      </c>
      <c r="CE94" cm="1">
        <f t="array" ref="CE94">INDEX(COMPARACION!$B:$ZZ, MATCH($A94, COMPARACION!$A:$A, 0), COLUMN()-2)</f>
        <v>2.18516778316391E-3</v>
      </c>
      <c r="CF94" cm="1">
        <f t="array" ref="CF94">INDEX(COMPARACION!$B:$ZZ, MATCH($A94, COMPARACION!$A:$A, 0), COLUMN()-2)</f>
        <v>2.5853268071622999E-3</v>
      </c>
      <c r="CG94" cm="1">
        <f t="array" ref="CG94">INDEX(COMPARACION!$B:$ZZ, MATCH($A94, COMPARACION!$A:$A, 0), COLUMN()-2)</f>
        <v>6.3024440235269999E-2</v>
      </c>
      <c r="CH94" cm="1">
        <f t="array" ref="CH94">INDEX(COMPARACION!$B:$ZZ, MATCH($A94, COMPARACION!$A:$A, 0), COLUMN()-2)</f>
        <v>4.28324821046849E-4</v>
      </c>
      <c r="CI94" cm="1">
        <f t="array" ref="CI94">INDEX(COMPARACION!$B:$ZZ, MATCH($A94, COMPARACION!$A:$A, 0), COLUMN()-2)</f>
        <v>4.1273332667106904E-3</v>
      </c>
      <c r="CJ94" cm="1">
        <f t="array" ref="CJ94">INDEX(COMPARACION!$B:$ZZ, MATCH($A94, COMPARACION!$A:$A, 0), COLUMN()-2)</f>
        <v>5.9060211978317499E-4</v>
      </c>
      <c r="CK94" cm="1">
        <f t="array" ref="CK94">INDEX(COMPARACION!$B:$ZZ, MATCH($A94, COMPARACION!$A:$A, 0), COLUMN()-2)</f>
        <v>2.62750953704184E-4</v>
      </c>
      <c r="CL94" cm="1">
        <f t="array" ref="CL94">INDEX(COMPARACION!$B:$ZZ, MATCH($A94, COMPARACION!$A:$A, 0), COLUMN()-2)</f>
        <v>2.1072547411219501E-5</v>
      </c>
      <c r="CM94" cm="1">
        <f t="array" ref="CM94">INDEX(COMPARACION!$B:$ZZ, MATCH($A94, COMPARACION!$A:$A, 0), COLUMN()-2)</f>
        <v>1.36415803065544E-2</v>
      </c>
      <c r="CN94" cm="1">
        <f t="array" ref="CN94">INDEX(COMPARACION!$B:$ZZ, MATCH($A94, COMPARACION!$A:$A, 0), COLUMN()-2)</f>
        <v>1.62550136687654E-4</v>
      </c>
      <c r="CO94" cm="1">
        <f t="array" ref="CO94">INDEX(COMPARACION!$B:$ZZ, MATCH($A94, COMPARACION!$A:$A, 0), COLUMN()-2)</f>
        <v>3.8866805815921502E-4</v>
      </c>
      <c r="CP94" cm="1">
        <f t="array" ref="CP94">INDEX(COMPARACION!$B:$ZZ, MATCH($A94, COMPARACION!$A:$A, 0), COLUMN()-2)</f>
        <v>1.03803763971013E-3</v>
      </c>
      <c r="CQ94" cm="1">
        <f t="array" ref="CQ94">INDEX(COMPARACION!$B:$ZZ, MATCH($A94, COMPARACION!$A:$A, 0), COLUMN()-2)</f>
        <v>4.3284348890273098E-5</v>
      </c>
      <c r="CR94" cm="1">
        <f t="array" ref="CR94">INDEX(COMPARACION!$B:$ZZ, MATCH($A94, COMPARACION!$A:$A, 0), COLUMN()-2)</f>
        <v>4.1876431829943701E-3</v>
      </c>
      <c r="CS94" cm="1">
        <f t="array" ref="CS94">INDEX(COMPARACION!$B:$ZZ, MATCH($A94, COMPARACION!$A:$A, 0), COLUMN()-2)</f>
        <v>2.66918906161448E-5</v>
      </c>
      <c r="CT94" cm="1">
        <f t="array" ref="CT94">INDEX(COMPARACION!$B:$ZZ, MATCH($A94, COMPARACION!$A:$A, 0), COLUMN()-2)</f>
        <v>2.65947608076494E-5</v>
      </c>
      <c r="CU94" cm="1">
        <f t="array" ref="CU94">INDEX(COMPARACION!$B:$ZZ, MATCH($A94, COMPARACION!$A:$A, 0), COLUMN()-2)</f>
        <v>7.6055806099214995E-8</v>
      </c>
      <c r="CV94" cm="1">
        <f t="array" ref="CV94">INDEX(COMPARACION!$B:$ZZ, MATCH($A94, COMPARACION!$A:$A, 0), COLUMN()-2)</f>
        <v>5.8111739115677001E-5</v>
      </c>
      <c r="CW94" cm="1">
        <f t="array" ref="CW94">INDEX(COMPARACION!$B:$ZZ, MATCH($A94, COMPARACION!$A:$A, 0), COLUMN()-2)</f>
        <v>4.3233839294677097E-5</v>
      </c>
      <c r="CX94" cm="1">
        <f t="array" ref="CX94">INDEX(COMPARACION!$B:$ZZ, MATCH($A94, COMPARACION!$A:$A, 0), COLUMN()-2)</f>
        <v>2.3348389138094498E-2</v>
      </c>
      <c r="CY94" cm="1">
        <f t="array" ref="CY94">INDEX(COMPARACION!$B:$ZZ, MATCH($A94, COMPARACION!$A:$A, 0), COLUMN()-2)</f>
        <v>0</v>
      </c>
      <c r="CZ94" cm="1">
        <f t="array" ref="CZ94">INDEX(COMPARACION!$B:$ZZ, MATCH($A94, COMPARACION!$A:$A, 0), COLUMN()-2)</f>
        <v>5.7521791761581503E-5</v>
      </c>
      <c r="DA94" cm="1">
        <f t="array" ref="DA94">INDEX(COMPARACION!$B:$ZZ, MATCH($A94, COMPARACION!$A:$A, 0), COLUMN()-2)</f>
        <v>1.38060176269327E-4</v>
      </c>
      <c r="DB94" cm="1">
        <f t="array" ref="DB94">INDEX(COMPARACION!$B:$ZZ, MATCH($A94, COMPARACION!$A:$A, 0), COLUMN()-2)</f>
        <v>1.6077583987708101E-5</v>
      </c>
      <c r="DC94" cm="1">
        <f t="array" ref="DC94">INDEX(COMPARACION!$B:$ZZ, MATCH($A94, COMPARACION!$A:$A, 0), COLUMN()-2)</f>
        <v>8.6889144503138403E-4</v>
      </c>
      <c r="DD94" cm="1">
        <f t="array" ref="DD94">INDEX(COMPARACION!$B:$ZZ, MATCH($A94, COMPARACION!$A:$A, 0), COLUMN()-2)</f>
        <v>3.7213845373950498E-3</v>
      </c>
      <c r="DE94" cm="1">
        <f t="array" ref="DE94">INDEX(COMPARACION!$B:$ZZ, MATCH($A94, COMPARACION!$A:$A, 0), COLUMN()-2)</f>
        <v>0</v>
      </c>
      <c r="DF94" cm="1">
        <f t="array" ref="DF94">INDEX(COMPARACION!$B:$ZZ, MATCH($A94, COMPARACION!$A:$A, 0), COLUMN()-2)</f>
        <v>3.31620175789902E-6</v>
      </c>
      <c r="DG94" cm="1">
        <f t="array" ref="DG94">INDEX(COMPARACION!$B:$ZZ, MATCH($A94, COMPARACION!$A:$A, 0), COLUMN()-2)</f>
        <v>0</v>
      </c>
      <c r="DH94" cm="1">
        <f t="array" ref="DH94">INDEX(COMPARACION!$B:$ZZ, MATCH($A94, COMPARACION!$A:$A, 0), COLUMN()-2)</f>
        <v>1.9421581778593601E-3</v>
      </c>
      <c r="DI94" cm="1">
        <f t="array" ref="DI94">INDEX(COMPARACION!$B:$ZZ, MATCH($A94, COMPARACION!$A:$A, 0), COLUMN()-2)</f>
        <v>3.0031604598692202E-4</v>
      </c>
      <c r="DJ94" cm="1">
        <f t="array" ref="DJ94">INDEX(COMPARACION!$B:$ZZ, MATCH($A94, COMPARACION!$A:$A, 0), COLUMN()-2)</f>
        <v>2.36372702143783E-7</v>
      </c>
      <c r="DK94" cm="1">
        <f t="array" ref="DK94">INDEX(COMPARACION!$B:$ZZ, MATCH($A94, COMPARACION!$A:$A, 0), COLUMN()-2)</f>
        <v>5.2906945241668698E-6</v>
      </c>
      <c r="DL94" cm="1">
        <f t="array" ref="DL94">INDEX(COMPARACION!$B:$ZZ, MATCH($A94, COMPARACION!$A:$A, 0), COLUMN()-2)</f>
        <v>0</v>
      </c>
      <c r="DM94" cm="1">
        <f t="array" ref="DM94">INDEX(COMPARACION!$B:$ZZ, MATCH($A94, COMPARACION!$A:$A, 0), COLUMN()-2)</f>
        <v>1.39435637586728E-4</v>
      </c>
      <c r="DN94" cm="1">
        <f t="array" ref="DN94">INDEX(COMPARACION!$B:$ZZ, MATCH($A94, COMPARACION!$A:$A, 0), COLUMN()-2)</f>
        <v>9.5397095563685697E-2</v>
      </c>
      <c r="DO94" cm="1">
        <f t="array" ref="DO94">INDEX(COMPARACION!$B:$ZZ, MATCH($A94, COMPARACION!$A:$A, 0), COLUMN()-2)</f>
        <v>2.3358124969690901E-3</v>
      </c>
      <c r="DP94" cm="1">
        <f t="array" ref="DP94">INDEX(COMPARACION!$B:$ZZ, MATCH($A94, COMPARACION!$A:$A, 0), COLUMN()-2)</f>
        <v>1.8343289003863001E-4</v>
      </c>
      <c r="DQ94" cm="1">
        <f t="array" ref="DQ94">INDEX(COMPARACION!$B:$ZZ, MATCH($A94, COMPARACION!$A:$A, 0), COLUMN()-2)</f>
        <v>5.3940490826445296E-4</v>
      </c>
      <c r="DR94" cm="1">
        <f t="array" ref="DR94">INDEX(COMPARACION!$B:$ZZ, MATCH($A94, COMPARACION!$A:$A, 0), COLUMN()-2)</f>
        <v>9.3176221967812198E-4</v>
      </c>
      <c r="DS94" cm="1">
        <f t="array" ref="DS94">INDEX(COMPARACION!$B:$ZZ, MATCH($A94, COMPARACION!$A:$A, 0), COLUMN()-2)</f>
        <v>2.36524860315501E-5</v>
      </c>
      <c r="DT94" cm="1">
        <f t="array" ref="DT94">INDEX(COMPARACION!$B:$ZZ, MATCH($A94, COMPARACION!$A:$A, 0), COLUMN()-2)</f>
        <v>1.7511577438437701E-4</v>
      </c>
      <c r="DU94" cm="1">
        <f t="array" ref="DU94">INDEX(COMPARACION!$B:$ZZ, MATCH($A94, COMPARACION!$A:$A, 0), COLUMN()-2)</f>
        <v>1.3488695189423001E-3</v>
      </c>
      <c r="DV94" cm="1">
        <f t="array" ref="DV94">INDEX(COMPARACION!$B:$ZZ, MATCH($A94, COMPARACION!$A:$A, 0), COLUMN()-2)</f>
        <v>1.0655205291672299E-3</v>
      </c>
      <c r="DW94" cm="1">
        <f t="array" ref="DW94">INDEX(COMPARACION!$B:$ZZ, MATCH($A94, COMPARACION!$A:$A, 0), COLUMN()-2)</f>
        <v>6.7078287979221497E-4</v>
      </c>
      <c r="DX94" cm="1">
        <f t="array" ref="DX94">INDEX(COMPARACION!$B:$ZZ, MATCH($A94, COMPARACION!$A:$A, 0), COLUMN()-2)</f>
        <v>0</v>
      </c>
      <c r="DY94" cm="1">
        <f t="array" ref="DY94">INDEX(COMPARACION!$B:$ZZ, MATCH($A94, COMPARACION!$A:$A, 0), COLUMN()-2)</f>
        <v>5.8094507470862903E-3</v>
      </c>
      <c r="DZ94" cm="1">
        <f t="array" ref="DZ94">INDEX(COMPARACION!$B:$ZZ, MATCH($A94, COMPARACION!$A:$A, 0), COLUMN()-2)</f>
        <v>1.5869147622336401E-2</v>
      </c>
      <c r="EA94" cm="1">
        <f t="array" ref="EA94">INDEX(COMPARACION!$B:$ZZ, MATCH($A94, COMPARACION!$A:$A, 0), COLUMN()-2)</f>
        <v>1.8444385643489599E-2</v>
      </c>
      <c r="EB94" cm="1">
        <f t="array" ref="EB94">INDEX(COMPARACION!$B:$ZZ, MATCH($A94, COMPARACION!$A:$A, 0), COLUMN()-2)</f>
        <v>2.83579198570541E-2</v>
      </c>
      <c r="EC94" cm="1">
        <f t="array" ref="EC94">INDEX(COMPARACION!$B:$ZZ, MATCH($A94, COMPARACION!$A:$A, 0), COLUMN()-2)</f>
        <v>2.64709467243449E-3</v>
      </c>
      <c r="ED94" cm="1">
        <f t="array" ref="ED94">INDEX(COMPARACION!$B:$ZZ, MATCH($A94, COMPARACION!$A:$A, 0), COLUMN()-2)</f>
        <v>1.6218625159645101E-4</v>
      </c>
      <c r="EE94" cm="1">
        <f t="array" ref="EE94">INDEX(COMPARACION!$B:$ZZ, MATCH($A94, COMPARACION!$A:$A, 0), COLUMN()-2)</f>
        <v>7.8984898711429394E-6</v>
      </c>
      <c r="EF94" cm="1">
        <f t="array" ref="EF94">INDEX(COMPARACION!$B:$ZZ, MATCH($A94, COMPARACION!$A:$A, 0), COLUMN()-2)</f>
        <v>1.5792349539438799E-3</v>
      </c>
      <c r="EG94" cm="1">
        <f t="array" ref="EG94">INDEX(COMPARACION!$B:$ZZ, MATCH($A94, COMPARACION!$A:$A, 0), COLUMN()-2)</f>
        <v>1.1420830503296901E-2</v>
      </c>
      <c r="EH94" cm="1">
        <f t="array" ref="EH94">INDEX(COMPARACION!$B:$ZZ, MATCH($A94, COMPARACION!$A:$A, 0), COLUMN()-2)</f>
        <v>3.2425379471007797E-8</v>
      </c>
      <c r="EI94" cm="1">
        <f t="array" ref="EI94">INDEX(COMPARACION!$B:$ZZ, MATCH($A94, COMPARACION!$A:$A, 0), COLUMN()-2)</f>
        <v>3.54936517889516E-6</v>
      </c>
      <c r="EJ94" cm="1">
        <f t="array" ref="EJ94">INDEX(COMPARACION!$B:$ZZ, MATCH($A94, COMPARACION!$A:$A, 0), COLUMN()-2)</f>
        <v>5.3341317911467304E-3</v>
      </c>
      <c r="EK94" cm="1">
        <f t="array" ref="EK94">INDEX(COMPARACION!$B:$ZZ, MATCH($A94, COMPARACION!$A:$A, 0), COLUMN()-2)</f>
        <v>3.0683137384560802E-3</v>
      </c>
      <c r="EL94" cm="1">
        <f t="array" ref="EL94">INDEX(COMPARACION!$B:$ZZ, MATCH($A94, COMPARACION!$A:$A, 0), COLUMN()-2)</f>
        <v>5.5531472915871801E-5</v>
      </c>
      <c r="EM94" cm="1">
        <f t="array" ref="EM94">INDEX(COMPARACION!$B:$ZZ, MATCH($A94, COMPARACION!$A:$A, 0), COLUMN()-2)</f>
        <v>0</v>
      </c>
      <c r="EN94" cm="1">
        <f t="array" ref="EN94">INDEX(COMPARACION!$B:$ZZ, MATCH($A94, COMPARACION!$A:$A, 0), COLUMN()-2)</f>
        <v>2.3348767479084998E-5</v>
      </c>
      <c r="EO94" cm="1">
        <f t="array" ref="EO94">INDEX(COMPARACION!$B:$ZZ, MATCH($A94, COMPARACION!$A:$A, 0), COLUMN()-2)</f>
        <v>3.12983212535288E-4</v>
      </c>
      <c r="EP94" cm="1">
        <f t="array" ref="EP94">INDEX(COMPARACION!$B:$ZZ, MATCH($A94, COMPARACION!$A:$A, 0), COLUMN()-2)</f>
        <v>0</v>
      </c>
      <c r="EQ94" cm="1">
        <f t="array" ref="EQ94">INDEX(COMPARACION!$B:$ZZ, MATCH($A94, COMPARACION!$A:$A, 0), COLUMN()-2)</f>
        <v>5.2470031378252602E-4</v>
      </c>
      <c r="ER94" cm="1">
        <f t="array" ref="ER94">INDEX(COMPARACION!$B:$ZZ, MATCH($A94, COMPARACION!$A:$A, 0), COLUMN()-2)</f>
        <v>0</v>
      </c>
      <c r="ES94" cm="1">
        <f t="array" ref="ES94">INDEX(COMPARACION!$B:$ZZ, MATCH($A94, COMPARACION!$A:$A, 0), COLUMN()-2)</f>
        <v>2.1381263971768101E-2</v>
      </c>
      <c r="ET94" cm="1">
        <f t="array" ref="ET94">INDEX(COMPARACION!$B:$ZZ, MATCH($A94, COMPARACION!$A:$A, 0), COLUMN()-2)</f>
        <v>0</v>
      </c>
      <c r="EU94" cm="1">
        <f t="array" ref="EU94">INDEX(COMPARACION!$B:$ZZ, MATCH($A94, COMPARACION!$A:$A, 0), COLUMN()-2)</f>
        <v>7.6499797599863903E-2</v>
      </c>
      <c r="EV94" cm="1">
        <f t="array" ref="EV94">INDEX(COMPARACION!$B:$ZZ, MATCH($A94, COMPARACION!$A:$A, 0), COLUMN()-2)</f>
        <v>0</v>
      </c>
      <c r="EW94" cm="1">
        <f t="array" ref="EW94">INDEX(COMPARACION!$B:$ZZ, MATCH($A94, COMPARACION!$A:$A, 0), COLUMN()-2)</f>
        <v>2.1166619257004799E-5</v>
      </c>
      <c r="EX94" cm="1">
        <f t="array" ref="EX94">INDEX(COMPARACION!$B:$ZZ, MATCH($A94, COMPARACION!$A:$A, 0), COLUMN()-2)</f>
        <v>2.2142101047330699E-5</v>
      </c>
      <c r="EY94" cm="1">
        <f t="array" ref="EY94">INDEX(COMPARACION!$B:$ZZ, MATCH($A94, COMPARACION!$A:$A, 0), COLUMN()-2)</f>
        <v>2.6635682467961801E-5</v>
      </c>
      <c r="EZ94" cm="1">
        <f t="array" ref="EZ94">INDEX(COMPARACION!$B:$ZZ, MATCH($A94, COMPARACION!$A:$A, 0), COLUMN()-2)</f>
        <v>6.9942566165547294E-5</v>
      </c>
      <c r="FA94" cm="1">
        <f t="array" ref="FA94">INDEX(COMPARACION!$B:$ZZ, MATCH($A94, COMPARACION!$A:$A, 0), COLUMN()-2)</f>
        <v>4.0633889226693104E-6</v>
      </c>
      <c r="FB94" cm="1">
        <f t="array" ref="FB94">INDEX(COMPARACION!$B:$ZZ, MATCH($A94, COMPARACION!$A:$A, 0), COLUMN()-2)</f>
        <v>3.3812560484537202E-4</v>
      </c>
      <c r="FC94" cm="1">
        <f t="array" ref="FC94">INDEX(COMPARACION!$B:$ZZ, MATCH($A94, COMPARACION!$A:$A, 0), COLUMN()-2)</f>
        <v>2.1640383400201799E-4</v>
      </c>
      <c r="FD94" cm="1">
        <f t="array" ref="FD94">INDEX(COMPARACION!$B:$ZZ, MATCH($A94, COMPARACION!$A:$A, 0), COLUMN()-2)</f>
        <v>1.07696789692201E-2</v>
      </c>
      <c r="FE94" cm="1">
        <f t="array" ref="FE94">INDEX(COMPARACION!$B:$ZZ, MATCH($A94, COMPARACION!$A:$A, 0), COLUMN()-2)</f>
        <v>9.4066917293903201E-4</v>
      </c>
      <c r="FF94" cm="1">
        <f t="array" ref="FF94">INDEX(COMPARACION!$B:$ZZ, MATCH($A94, COMPARACION!$A:$A, 0), COLUMN()-2)</f>
        <v>3.6435185204675299E-4</v>
      </c>
      <c r="FG94" cm="1">
        <f t="array" ref="FG94">INDEX(COMPARACION!$B:$ZZ, MATCH($A94, COMPARACION!$A:$A, 0), COLUMN()-2)</f>
        <v>2.04748630481369E-2</v>
      </c>
      <c r="FH94" cm="1">
        <f t="array" ref="FH94">INDEX(COMPARACION!$B:$ZZ, MATCH($A94, COMPARACION!$A:$A, 0), COLUMN()-2)</f>
        <v>1.2260681991317499E-4</v>
      </c>
      <c r="FI94" cm="1">
        <f t="array" ref="FI94">INDEX(COMPARACION!$B:$ZZ, MATCH($A94, COMPARACION!$A:$A, 0), COLUMN()-2)</f>
        <v>4.20663716547394E-4</v>
      </c>
      <c r="FJ94" cm="1">
        <f t="array" ref="FJ94">INDEX(COMPARACION!$B:$ZZ, MATCH($A94, COMPARACION!$A:$A, 0), COLUMN()-2)</f>
        <v>4.9649937826489604E-3</v>
      </c>
      <c r="FK94" cm="1">
        <f t="array" ref="FK94">INDEX(COMPARACION!$B:$ZZ, MATCH($A94, COMPARACION!$A:$A, 0), COLUMN()-2)</f>
        <v>3.5698588825662102E-3</v>
      </c>
      <c r="FL94" cm="1">
        <f t="array" ref="FL94">INDEX(COMPARACION!$B:$ZZ, MATCH($A94, COMPARACION!$A:$A, 0), COLUMN()-2)</f>
        <v>0</v>
      </c>
      <c r="FM94" cm="1">
        <f t="array" ref="FM94">INDEX(COMPARACION!$B:$ZZ, MATCH($A94, COMPARACION!$A:$A, 0), COLUMN()-2)</f>
        <v>1.15623731761298E-4</v>
      </c>
      <c r="FN94" cm="1">
        <f t="array" ref="FN94">INDEX(COMPARACION!$B:$ZZ, MATCH($A94, COMPARACION!$A:$A, 0), COLUMN()-2)</f>
        <v>5.5124325051958099E-3</v>
      </c>
      <c r="FO94" cm="1">
        <f t="array" ref="FO94">INDEX(COMPARACION!$B:$ZZ, MATCH($A94, COMPARACION!$A:$A, 0), COLUMN()-2)</f>
        <v>2.1648593371593802E-2</v>
      </c>
      <c r="FP94" cm="1">
        <f t="array" ref="FP94">INDEX(COMPARACION!$B:$ZZ, MATCH($A94, COMPARACION!$A:$A, 0), COLUMN()-2)</f>
        <v>1.45515935696086E-2</v>
      </c>
      <c r="FQ94" cm="1">
        <f t="array" ref="FQ94">INDEX(COMPARACION!$B:$ZZ, MATCH($A94, COMPARACION!$A:$A, 0), COLUMN()-2)</f>
        <v>1.13847689426034E-2</v>
      </c>
      <c r="FR94" cm="1">
        <f t="array" ref="FR94">INDEX(COMPARACION!$B:$ZZ, MATCH($A94, COMPARACION!$A:$A, 0), COLUMN()-2)</f>
        <v>0</v>
      </c>
      <c r="FS94" cm="1">
        <f t="array" ref="FS94">INDEX(COMPARACION!$B:$ZZ, MATCH($A94, COMPARACION!$A:$A, 0), COLUMN()-2)</f>
        <v>1.4545483477431001E-2</v>
      </c>
      <c r="FT94" cm="1">
        <f t="array" ref="FT94">INDEX(COMPARACION!$B:$ZZ, MATCH($A94, COMPARACION!$A:$A, 0), COLUMN()-2)</f>
        <v>0</v>
      </c>
      <c r="FU94" cm="1">
        <f t="array" ref="FU94">INDEX(COMPARACION!$B:$ZZ, MATCH($A94, COMPARACION!$A:$A, 0), COLUMN()-2)</f>
        <v>3.425605063062E-3</v>
      </c>
      <c r="FV94" cm="1">
        <f t="array" ref="FV94">INDEX(COMPARACION!$B:$ZZ, MATCH($A94, COMPARACION!$A:$A, 0), COLUMN()-2)</f>
        <v>9.8523268392677693E-6</v>
      </c>
      <c r="FW94" cm="1">
        <f t="array" ref="FW94">INDEX(COMPARACION!$B:$ZZ, MATCH($A94, COMPARACION!$A:$A, 0), COLUMN()-2)</f>
        <v>1.47721506815051E-5</v>
      </c>
    </row>
    <row r="95" spans="1:179" x14ac:dyDescent="0.25">
      <c r="A95">
        <f t="shared" si="1"/>
        <v>2009</v>
      </c>
      <c r="B95" s="1">
        <v>40087</v>
      </c>
      <c r="C95" cm="1">
        <f t="array" ref="C95">INDEX(COMPARACION!$B:$ZZ, MATCH($A95, COMPARACION!$A:$A, 0), COLUMN()-2)</f>
        <v>4.6644149480840902E-5</v>
      </c>
      <c r="D95" cm="1">
        <f t="array" ref="D95">INDEX(COMPARACION!$B:$ZZ, MATCH($A95, COMPARACION!$A:$A, 0), COLUMN()-2)</f>
        <v>2.1591137895553199E-4</v>
      </c>
      <c r="E95" cm="1">
        <f t="array" ref="E95">INDEX(COMPARACION!$B:$ZZ, MATCH($A95, COMPARACION!$A:$A, 0), COLUMN()-2)</f>
        <v>2.1070216855361298E-2</v>
      </c>
      <c r="F95" cm="1">
        <f t="array" ref="F95">INDEX(COMPARACION!$B:$ZZ, MATCH($A95, COMPARACION!$A:$A, 0), COLUMN()-2)</f>
        <v>0</v>
      </c>
      <c r="G95" cm="1">
        <f t="array" ref="G95">INDEX(COMPARACION!$B:$ZZ, MATCH($A95, COMPARACION!$A:$A, 0), COLUMN()-2)</f>
        <v>1.21363847116595E-3</v>
      </c>
      <c r="H95" cm="1">
        <f t="array" ref="H95">INDEX(COMPARACION!$B:$ZZ, MATCH($A95, COMPARACION!$A:$A, 0), COLUMN()-2)</f>
        <v>2.5359240776685802E-6</v>
      </c>
      <c r="I95" cm="1">
        <f t="array" ref="I95">INDEX(COMPARACION!$B:$ZZ, MATCH($A95, COMPARACION!$A:$A, 0), COLUMN()-2)</f>
        <v>9.5022158829795304E-7</v>
      </c>
      <c r="J95" cm="1">
        <f t="array" ref="J95">INDEX(COMPARACION!$B:$ZZ, MATCH($A95, COMPARACION!$A:$A, 0), COLUMN()-2)</f>
        <v>9.5000891106542294E-5</v>
      </c>
      <c r="K95" cm="1">
        <f t="array" ref="K95">INDEX(COMPARACION!$B:$ZZ, MATCH($A95, COMPARACION!$A:$A, 0), COLUMN()-2)</f>
        <v>1.0630654995936999E-2</v>
      </c>
      <c r="L95" cm="1">
        <f t="array" ref="L95">INDEX(COMPARACION!$B:$ZZ, MATCH($A95, COMPARACION!$A:$A, 0), COLUMN()-2)</f>
        <v>1.15951108369477E-4</v>
      </c>
      <c r="M95" cm="1">
        <f t="array" ref="M95">INDEX(COMPARACION!$B:$ZZ, MATCH($A95, COMPARACION!$A:$A, 0), COLUMN()-2)</f>
        <v>4.8831623779354098E-5</v>
      </c>
      <c r="N95" cm="1">
        <f t="array" ref="N95">INDEX(COMPARACION!$B:$ZZ, MATCH($A95, COMPARACION!$A:$A, 0), COLUMN()-2)</f>
        <v>1.19457592231152E-5</v>
      </c>
      <c r="O95" cm="1">
        <f t="array" ref="O95">INDEX(COMPARACION!$B:$ZZ, MATCH($A95, COMPARACION!$A:$A, 0), COLUMN()-2)</f>
        <v>1.5051855330501899E-5</v>
      </c>
      <c r="P95" cm="1">
        <f t="array" ref="P95">INDEX(COMPARACION!$B:$ZZ, MATCH($A95, COMPARACION!$A:$A, 0), COLUMN()-2)</f>
        <v>1.4514727811281899E-2</v>
      </c>
      <c r="Q95" cm="1">
        <f t="array" ref="Q95">INDEX(COMPARACION!$B:$ZZ, MATCH($A95, COMPARACION!$A:$A, 0), COLUMN()-2)</f>
        <v>5.6771891673395502E-5</v>
      </c>
      <c r="R95" cm="1">
        <f t="array" ref="R95">INDEX(COMPARACION!$B:$ZZ, MATCH($A95, COMPARACION!$A:$A, 0), COLUMN()-2)</f>
        <v>0</v>
      </c>
      <c r="S95" cm="1">
        <f t="array" ref="S95">INDEX(COMPARACION!$B:$ZZ, MATCH($A95, COMPARACION!$A:$A, 0), COLUMN()-2)</f>
        <v>1.34502550957809E-2</v>
      </c>
      <c r="T95" cm="1">
        <f t="array" ref="T95">INDEX(COMPARACION!$B:$ZZ, MATCH($A95, COMPARACION!$A:$A, 0), COLUMN()-2)</f>
        <v>3.9016877123473199E-8</v>
      </c>
      <c r="U95" cm="1">
        <f t="array" ref="U95">INDEX(COMPARACION!$B:$ZZ, MATCH($A95, COMPARACION!$A:$A, 0), COLUMN()-2)</f>
        <v>0</v>
      </c>
      <c r="V95" cm="1">
        <f t="array" ref="V95">INDEX(COMPARACION!$B:$ZZ, MATCH($A95, COMPARACION!$A:$A, 0), COLUMN()-2)</f>
        <v>5.8525007960044499E-3</v>
      </c>
      <c r="W95" cm="1">
        <f t="array" ref="W95">INDEX(COMPARACION!$B:$ZZ, MATCH($A95, COMPARACION!$A:$A, 0), COLUMN()-2)</f>
        <v>3.9040117806354101E-5</v>
      </c>
      <c r="X95" cm="1">
        <f t="array" ref="X95">INDEX(COMPARACION!$B:$ZZ, MATCH($A95, COMPARACION!$A:$A, 0), COLUMN()-2)</f>
        <v>2.1927604667869999E-6</v>
      </c>
      <c r="Y95" cm="1">
        <f t="array" ref="Y95">INDEX(COMPARACION!$B:$ZZ, MATCH($A95, COMPARACION!$A:$A, 0), COLUMN()-2)</f>
        <v>6.6717574975592497E-2</v>
      </c>
      <c r="Z95" cm="1">
        <f t="array" ref="Z95">INDEX(COMPARACION!$B:$ZZ, MATCH($A95, COMPARACION!$A:$A, 0), COLUMN()-2)</f>
        <v>0</v>
      </c>
      <c r="AA95" cm="1">
        <f t="array" ref="AA95">INDEX(COMPARACION!$B:$ZZ, MATCH($A95, COMPARACION!$A:$A, 0), COLUMN()-2)</f>
        <v>8.6788082909527097E-6</v>
      </c>
      <c r="AB95" cm="1">
        <f t="array" ref="AB95">INDEX(COMPARACION!$B:$ZZ, MATCH($A95, COMPARACION!$A:$A, 0), COLUMN()-2)</f>
        <v>1.30740792867077E-5</v>
      </c>
      <c r="AC95" cm="1">
        <f t="array" ref="AC95">INDEX(COMPARACION!$B:$ZZ, MATCH($A95, COMPARACION!$A:$A, 0), COLUMN()-2)</f>
        <v>0</v>
      </c>
      <c r="AD95" cm="1">
        <f t="array" ref="AD95">INDEX(COMPARACION!$B:$ZZ, MATCH($A95, COMPARACION!$A:$A, 0), COLUMN()-2)</f>
        <v>3.4585749477963301E-6</v>
      </c>
      <c r="AE95" cm="1">
        <f t="array" ref="AE95">INDEX(COMPARACION!$B:$ZZ, MATCH($A95, COMPARACION!$A:$A, 0), COLUMN()-2)</f>
        <v>2.8996566116188001E-4</v>
      </c>
      <c r="AF95" cm="1">
        <f t="array" ref="AF95">INDEX(COMPARACION!$B:$ZZ, MATCH($A95, COMPARACION!$A:$A, 0), COLUMN()-2)</f>
        <v>2.6267600950660703E-4</v>
      </c>
      <c r="AG95" cm="1">
        <f t="array" ref="AG95">INDEX(COMPARACION!$B:$ZZ, MATCH($A95, COMPARACION!$A:$A, 0), COLUMN()-2)</f>
        <v>6.19922211287023E-4</v>
      </c>
      <c r="AH95" cm="1">
        <f t="array" ref="AH95">INDEX(COMPARACION!$B:$ZZ, MATCH($A95, COMPARACION!$A:$A, 0), COLUMN()-2)</f>
        <v>4.3649549287895199E-6</v>
      </c>
      <c r="AI95" cm="1">
        <f t="array" ref="AI95">INDEX(COMPARACION!$B:$ZZ, MATCH($A95, COMPARACION!$A:$A, 0), COLUMN()-2)</f>
        <v>6.2855350974569104E-5</v>
      </c>
      <c r="AJ95" cm="1">
        <f t="array" ref="AJ95">INDEX(COMPARACION!$B:$ZZ, MATCH($A95, COMPARACION!$A:$A, 0), COLUMN()-2)</f>
        <v>1.8488511081780699E-2</v>
      </c>
      <c r="AK95" cm="1">
        <f t="array" ref="AK95">INDEX(COMPARACION!$B:$ZZ, MATCH($A95, COMPARACION!$A:$A, 0), COLUMN()-2)</f>
        <v>8.8680556414229797E-2</v>
      </c>
      <c r="AL95" cm="1">
        <f t="array" ref="AL95">INDEX(COMPARACION!$B:$ZZ, MATCH($A95, COMPARACION!$A:$A, 0), COLUMN()-2)</f>
        <v>1.5364342151217099E-2</v>
      </c>
      <c r="AM95" cm="1">
        <f t="array" ref="AM95">INDEX(COMPARACION!$B:$ZZ, MATCH($A95, COMPARACION!$A:$A, 0), COLUMN()-2)</f>
        <v>1.9980851398029601E-6</v>
      </c>
      <c r="AN95" cm="1">
        <f t="array" ref="AN95">INDEX(COMPARACION!$B:$ZZ, MATCH($A95, COMPARACION!$A:$A, 0), COLUMN()-2)</f>
        <v>4.4552092348792998E-4</v>
      </c>
      <c r="AO95" cm="1">
        <f t="array" ref="AO95">INDEX(COMPARACION!$B:$ZZ, MATCH($A95, COMPARACION!$A:$A, 0), COLUMN()-2)</f>
        <v>1.2997181834156199E-4</v>
      </c>
      <c r="AP95" cm="1">
        <f t="array" ref="AP95">INDEX(COMPARACION!$B:$ZZ, MATCH($A95, COMPARACION!$A:$A, 0), COLUMN()-2)</f>
        <v>3.4663320713271799E-4</v>
      </c>
      <c r="AQ95" cm="1">
        <f t="array" ref="AQ95">INDEX(COMPARACION!$B:$ZZ, MATCH($A95, COMPARACION!$A:$A, 0), COLUMN()-2)</f>
        <v>4.15827511107452E-4</v>
      </c>
      <c r="AR95" cm="1">
        <f t="array" ref="AR95">INDEX(COMPARACION!$B:$ZZ, MATCH($A95, COMPARACION!$A:$A, 0), COLUMN()-2)</f>
        <v>9.4889779308134997E-5</v>
      </c>
      <c r="AS95" cm="1">
        <f t="array" ref="AS95">INDEX(COMPARACION!$B:$ZZ, MATCH($A95, COMPARACION!$A:$A, 0), COLUMN()-2)</f>
        <v>3.9162272192453198E-4</v>
      </c>
      <c r="AT95" cm="1">
        <f t="array" ref="AT95">INDEX(COMPARACION!$B:$ZZ, MATCH($A95, COMPARACION!$A:$A, 0), COLUMN()-2)</f>
        <v>0</v>
      </c>
      <c r="AU95" cm="1">
        <f t="array" ref="AU95">INDEX(COMPARACION!$B:$ZZ, MATCH($A95, COMPARACION!$A:$A, 0), COLUMN()-2)</f>
        <v>1.5288188423797601E-3</v>
      </c>
      <c r="AV95" cm="1">
        <f t="array" ref="AV95">INDEX(COMPARACION!$B:$ZZ, MATCH($A95, COMPARACION!$A:$A, 0), COLUMN()-2)</f>
        <v>7.2455134824376906E-5</v>
      </c>
      <c r="AW95" cm="1">
        <f t="array" ref="AW95">INDEX(COMPARACION!$B:$ZZ, MATCH($A95, COMPARACION!$A:$A, 0), COLUMN()-2)</f>
        <v>2.85077502157681E-2</v>
      </c>
      <c r="AX95" cm="1">
        <f t="array" ref="AX95">INDEX(COMPARACION!$B:$ZZ, MATCH($A95, COMPARACION!$A:$A, 0), COLUMN()-2)</f>
        <v>0</v>
      </c>
      <c r="AY95" cm="1">
        <f t="array" ref="AY95">INDEX(COMPARACION!$B:$ZZ, MATCH($A95, COMPARACION!$A:$A, 0), COLUMN()-2)</f>
        <v>7.27461725592088E-6</v>
      </c>
      <c r="AZ95" cm="1">
        <f t="array" ref="AZ95">INDEX(COMPARACION!$B:$ZZ, MATCH($A95, COMPARACION!$A:$A, 0), COLUMN()-2)</f>
        <v>5.7399831254308998E-3</v>
      </c>
      <c r="BA95" cm="1">
        <f t="array" ref="BA95">INDEX(COMPARACION!$B:$ZZ, MATCH($A95, COMPARACION!$A:$A, 0), COLUMN()-2)</f>
        <v>1.29849352705076E-2</v>
      </c>
      <c r="BB95" cm="1">
        <f t="array" ref="BB95">INDEX(COMPARACION!$B:$ZZ, MATCH($A95, COMPARACION!$A:$A, 0), COLUMN()-2)</f>
        <v>1.6580927122435501E-2</v>
      </c>
      <c r="BC95" cm="1">
        <f t="array" ref="BC95">INDEX(COMPARACION!$B:$ZZ, MATCH($A95, COMPARACION!$A:$A, 0), COLUMN()-2)</f>
        <v>3.4958128355748203E-5</v>
      </c>
      <c r="BD95" cm="1">
        <f t="array" ref="BD95">INDEX(COMPARACION!$B:$ZZ, MATCH($A95, COMPARACION!$A:$A, 0), COLUMN()-2)</f>
        <v>5.5222915499085701E-6</v>
      </c>
      <c r="BE95" cm="1">
        <f t="array" ref="BE95">INDEX(COMPARACION!$B:$ZZ, MATCH($A95, COMPARACION!$A:$A, 0), COLUMN()-2)</f>
        <v>0</v>
      </c>
      <c r="BF95" cm="1">
        <f t="array" ref="BF95">INDEX(COMPARACION!$B:$ZZ, MATCH($A95, COMPARACION!$A:$A, 0), COLUMN()-2)</f>
        <v>1.13388091640131E-4</v>
      </c>
      <c r="BG95" cm="1">
        <f t="array" ref="BG95">INDEX(COMPARACION!$B:$ZZ, MATCH($A95, COMPARACION!$A:$A, 0), COLUMN()-2)</f>
        <v>0</v>
      </c>
      <c r="BH95" cm="1">
        <f t="array" ref="BH95">INDEX(COMPARACION!$B:$ZZ, MATCH($A95, COMPARACION!$A:$A, 0), COLUMN()-2)</f>
        <v>0</v>
      </c>
      <c r="BI95" cm="1">
        <f t="array" ref="BI95">INDEX(COMPARACION!$B:$ZZ, MATCH($A95, COMPARACION!$A:$A, 0), COLUMN()-2)</f>
        <v>2.0415102056945199E-6</v>
      </c>
      <c r="BJ95" cm="1">
        <f t="array" ref="BJ95">INDEX(COMPARACION!$B:$ZZ, MATCH($A95, COMPARACION!$A:$A, 0), COLUMN()-2)</f>
        <v>8.4757400968080397E-3</v>
      </c>
      <c r="BK95" cm="1">
        <f t="array" ref="BK95">INDEX(COMPARACION!$B:$ZZ, MATCH($A95, COMPARACION!$A:$A, 0), COLUMN()-2)</f>
        <v>1.25686232427517E-4</v>
      </c>
      <c r="BL95" cm="1">
        <f t="array" ref="BL95">INDEX(COMPARACION!$B:$ZZ, MATCH($A95, COMPARACION!$A:$A, 0), COLUMN()-2)</f>
        <v>1.8703831869863101E-5</v>
      </c>
      <c r="BM95" cm="1">
        <f t="array" ref="BM95">INDEX(COMPARACION!$B:$ZZ, MATCH($A95, COMPARACION!$A:$A, 0), COLUMN()-2)</f>
        <v>1.6692651865273801E-5</v>
      </c>
      <c r="BN95" cm="1">
        <f t="array" ref="BN95">INDEX(COMPARACION!$B:$ZZ, MATCH($A95, COMPARACION!$A:$A, 0), COLUMN()-2)</f>
        <v>1.7499635140416001E-2</v>
      </c>
      <c r="BO95" cm="1">
        <f t="array" ref="BO95">INDEX(COMPARACION!$B:$ZZ, MATCH($A95, COMPARACION!$A:$A, 0), COLUMN()-2)</f>
        <v>3.2865358779914002E-4</v>
      </c>
      <c r="BP95" cm="1">
        <f t="array" ref="BP95">INDEX(COMPARACION!$B:$ZZ, MATCH($A95, COMPARACION!$A:$A, 0), COLUMN()-2)</f>
        <v>3.18754340354931E-3</v>
      </c>
      <c r="BQ95" cm="1">
        <f t="array" ref="BQ95">INDEX(COMPARACION!$B:$ZZ, MATCH($A95, COMPARACION!$A:$A, 0), COLUMN()-2)</f>
        <v>2.3172506441960499E-5</v>
      </c>
      <c r="BR95" cm="1">
        <f t="array" ref="BR95">INDEX(COMPARACION!$B:$ZZ, MATCH($A95, COMPARACION!$A:$A, 0), COLUMN()-2)</f>
        <v>1.33593443062898E-3</v>
      </c>
      <c r="BS95" cm="1">
        <f t="array" ref="BS95">INDEX(COMPARACION!$B:$ZZ, MATCH($A95, COMPARACION!$A:$A, 0), COLUMN()-2)</f>
        <v>1.8197704953120102E-5</v>
      </c>
      <c r="BT95" cm="1">
        <f t="array" ref="BT95">INDEX(COMPARACION!$B:$ZZ, MATCH($A95, COMPARACION!$A:$A, 0), COLUMN()-2)</f>
        <v>0</v>
      </c>
      <c r="BU95" cm="1">
        <f t="array" ref="BU95">INDEX(COMPARACION!$B:$ZZ, MATCH($A95, COMPARACION!$A:$A, 0), COLUMN()-2)</f>
        <v>1.80273511549993E-5</v>
      </c>
      <c r="BV95" cm="1">
        <f t="array" ref="BV95">INDEX(COMPARACION!$B:$ZZ, MATCH($A95, COMPARACION!$A:$A, 0), COLUMN()-2)</f>
        <v>6.8718232059081198E-4</v>
      </c>
      <c r="BW95" cm="1">
        <f t="array" ref="BW95">INDEX(COMPARACION!$B:$ZZ, MATCH($A95, COMPARACION!$A:$A, 0), COLUMN()-2)</f>
        <v>5.6112165983524301E-4</v>
      </c>
      <c r="BX95" cm="1">
        <f t="array" ref="BX95">INDEX(COMPARACION!$B:$ZZ, MATCH($A95, COMPARACION!$A:$A, 0), COLUMN()-2)</f>
        <v>5.4560145573248403E-3</v>
      </c>
      <c r="BY95" cm="1">
        <f t="array" ref="BY95">INDEX(COMPARACION!$B:$ZZ, MATCH($A95, COMPARACION!$A:$A, 0), COLUMN()-2)</f>
        <v>2.5059430729576999E-6</v>
      </c>
      <c r="BZ95" cm="1">
        <f t="array" ref="BZ95">INDEX(COMPARACION!$B:$ZZ, MATCH($A95, COMPARACION!$A:$A, 0), COLUMN()-2)</f>
        <v>3.8012521779858401E-9</v>
      </c>
      <c r="CA95" cm="1">
        <f t="array" ref="CA95">INDEX(COMPARACION!$B:$ZZ, MATCH($A95, COMPARACION!$A:$A, 0), COLUMN()-2)</f>
        <v>3.2117324865435497E-2</v>
      </c>
      <c r="CB95" cm="1">
        <f t="array" ref="CB95">INDEX(COMPARACION!$B:$ZZ, MATCH($A95, COMPARACION!$A:$A, 0), COLUMN()-2)</f>
        <v>2.6848305662350101E-2</v>
      </c>
      <c r="CC95" cm="1">
        <f t="array" ref="CC95">INDEX(COMPARACION!$B:$ZZ, MATCH($A95, COMPARACION!$A:$A, 0), COLUMN()-2)</f>
        <v>2.2694030308301E-2</v>
      </c>
      <c r="CD95" cm="1">
        <f t="array" ref="CD95">INDEX(COMPARACION!$B:$ZZ, MATCH($A95, COMPARACION!$A:$A, 0), COLUMN()-2)</f>
        <v>6.5474323931842806E-5</v>
      </c>
      <c r="CE95" cm="1">
        <f t="array" ref="CE95">INDEX(COMPARACION!$B:$ZZ, MATCH($A95, COMPARACION!$A:$A, 0), COLUMN()-2)</f>
        <v>2.18516778316391E-3</v>
      </c>
      <c r="CF95" cm="1">
        <f t="array" ref="CF95">INDEX(COMPARACION!$B:$ZZ, MATCH($A95, COMPARACION!$A:$A, 0), COLUMN()-2)</f>
        <v>2.5853268071622999E-3</v>
      </c>
      <c r="CG95" cm="1">
        <f t="array" ref="CG95">INDEX(COMPARACION!$B:$ZZ, MATCH($A95, COMPARACION!$A:$A, 0), COLUMN()-2)</f>
        <v>6.3024440235269999E-2</v>
      </c>
      <c r="CH95" cm="1">
        <f t="array" ref="CH95">INDEX(COMPARACION!$B:$ZZ, MATCH($A95, COMPARACION!$A:$A, 0), COLUMN()-2)</f>
        <v>4.28324821046849E-4</v>
      </c>
      <c r="CI95" cm="1">
        <f t="array" ref="CI95">INDEX(COMPARACION!$B:$ZZ, MATCH($A95, COMPARACION!$A:$A, 0), COLUMN()-2)</f>
        <v>4.1273332667106904E-3</v>
      </c>
      <c r="CJ95" cm="1">
        <f t="array" ref="CJ95">INDEX(COMPARACION!$B:$ZZ, MATCH($A95, COMPARACION!$A:$A, 0), COLUMN()-2)</f>
        <v>5.9060211978317499E-4</v>
      </c>
      <c r="CK95" cm="1">
        <f t="array" ref="CK95">INDEX(COMPARACION!$B:$ZZ, MATCH($A95, COMPARACION!$A:$A, 0), COLUMN()-2)</f>
        <v>2.62750953704184E-4</v>
      </c>
      <c r="CL95" cm="1">
        <f t="array" ref="CL95">INDEX(COMPARACION!$B:$ZZ, MATCH($A95, COMPARACION!$A:$A, 0), COLUMN()-2)</f>
        <v>2.1072547411219501E-5</v>
      </c>
      <c r="CM95" cm="1">
        <f t="array" ref="CM95">INDEX(COMPARACION!$B:$ZZ, MATCH($A95, COMPARACION!$A:$A, 0), COLUMN()-2)</f>
        <v>1.36415803065544E-2</v>
      </c>
      <c r="CN95" cm="1">
        <f t="array" ref="CN95">INDEX(COMPARACION!$B:$ZZ, MATCH($A95, COMPARACION!$A:$A, 0), COLUMN()-2)</f>
        <v>1.62550136687654E-4</v>
      </c>
      <c r="CO95" cm="1">
        <f t="array" ref="CO95">INDEX(COMPARACION!$B:$ZZ, MATCH($A95, COMPARACION!$A:$A, 0), COLUMN()-2)</f>
        <v>3.8866805815921502E-4</v>
      </c>
      <c r="CP95" cm="1">
        <f t="array" ref="CP95">INDEX(COMPARACION!$B:$ZZ, MATCH($A95, COMPARACION!$A:$A, 0), COLUMN()-2)</f>
        <v>1.03803763971013E-3</v>
      </c>
      <c r="CQ95" cm="1">
        <f t="array" ref="CQ95">INDEX(COMPARACION!$B:$ZZ, MATCH($A95, COMPARACION!$A:$A, 0), COLUMN()-2)</f>
        <v>4.3284348890273098E-5</v>
      </c>
      <c r="CR95" cm="1">
        <f t="array" ref="CR95">INDEX(COMPARACION!$B:$ZZ, MATCH($A95, COMPARACION!$A:$A, 0), COLUMN()-2)</f>
        <v>4.1876431829943701E-3</v>
      </c>
      <c r="CS95" cm="1">
        <f t="array" ref="CS95">INDEX(COMPARACION!$B:$ZZ, MATCH($A95, COMPARACION!$A:$A, 0), COLUMN()-2)</f>
        <v>2.66918906161448E-5</v>
      </c>
      <c r="CT95" cm="1">
        <f t="array" ref="CT95">INDEX(COMPARACION!$B:$ZZ, MATCH($A95, COMPARACION!$A:$A, 0), COLUMN()-2)</f>
        <v>2.65947608076494E-5</v>
      </c>
      <c r="CU95" cm="1">
        <f t="array" ref="CU95">INDEX(COMPARACION!$B:$ZZ, MATCH($A95, COMPARACION!$A:$A, 0), COLUMN()-2)</f>
        <v>7.6055806099214995E-8</v>
      </c>
      <c r="CV95" cm="1">
        <f t="array" ref="CV95">INDEX(COMPARACION!$B:$ZZ, MATCH($A95, COMPARACION!$A:$A, 0), COLUMN()-2)</f>
        <v>5.8111739115677001E-5</v>
      </c>
      <c r="CW95" cm="1">
        <f t="array" ref="CW95">INDEX(COMPARACION!$B:$ZZ, MATCH($A95, COMPARACION!$A:$A, 0), COLUMN()-2)</f>
        <v>4.3233839294677097E-5</v>
      </c>
      <c r="CX95" cm="1">
        <f t="array" ref="CX95">INDEX(COMPARACION!$B:$ZZ, MATCH($A95, COMPARACION!$A:$A, 0), COLUMN()-2)</f>
        <v>2.3348389138094498E-2</v>
      </c>
      <c r="CY95" cm="1">
        <f t="array" ref="CY95">INDEX(COMPARACION!$B:$ZZ, MATCH($A95, COMPARACION!$A:$A, 0), COLUMN()-2)</f>
        <v>0</v>
      </c>
      <c r="CZ95" cm="1">
        <f t="array" ref="CZ95">INDEX(COMPARACION!$B:$ZZ, MATCH($A95, COMPARACION!$A:$A, 0), COLUMN()-2)</f>
        <v>5.7521791761581503E-5</v>
      </c>
      <c r="DA95" cm="1">
        <f t="array" ref="DA95">INDEX(COMPARACION!$B:$ZZ, MATCH($A95, COMPARACION!$A:$A, 0), COLUMN()-2)</f>
        <v>1.38060176269327E-4</v>
      </c>
      <c r="DB95" cm="1">
        <f t="array" ref="DB95">INDEX(COMPARACION!$B:$ZZ, MATCH($A95, COMPARACION!$A:$A, 0), COLUMN()-2)</f>
        <v>1.6077583987708101E-5</v>
      </c>
      <c r="DC95" cm="1">
        <f t="array" ref="DC95">INDEX(COMPARACION!$B:$ZZ, MATCH($A95, COMPARACION!$A:$A, 0), COLUMN()-2)</f>
        <v>8.6889144503138403E-4</v>
      </c>
      <c r="DD95" cm="1">
        <f t="array" ref="DD95">INDEX(COMPARACION!$B:$ZZ, MATCH($A95, COMPARACION!$A:$A, 0), COLUMN()-2)</f>
        <v>3.7213845373950498E-3</v>
      </c>
      <c r="DE95" cm="1">
        <f t="array" ref="DE95">INDEX(COMPARACION!$B:$ZZ, MATCH($A95, COMPARACION!$A:$A, 0), COLUMN()-2)</f>
        <v>0</v>
      </c>
      <c r="DF95" cm="1">
        <f t="array" ref="DF95">INDEX(COMPARACION!$B:$ZZ, MATCH($A95, COMPARACION!$A:$A, 0), COLUMN()-2)</f>
        <v>3.31620175789902E-6</v>
      </c>
      <c r="DG95" cm="1">
        <f t="array" ref="DG95">INDEX(COMPARACION!$B:$ZZ, MATCH($A95, COMPARACION!$A:$A, 0), COLUMN()-2)</f>
        <v>0</v>
      </c>
      <c r="DH95" cm="1">
        <f t="array" ref="DH95">INDEX(COMPARACION!$B:$ZZ, MATCH($A95, COMPARACION!$A:$A, 0), COLUMN()-2)</f>
        <v>1.9421581778593601E-3</v>
      </c>
      <c r="DI95" cm="1">
        <f t="array" ref="DI95">INDEX(COMPARACION!$B:$ZZ, MATCH($A95, COMPARACION!$A:$A, 0), COLUMN()-2)</f>
        <v>3.0031604598692202E-4</v>
      </c>
      <c r="DJ95" cm="1">
        <f t="array" ref="DJ95">INDEX(COMPARACION!$B:$ZZ, MATCH($A95, COMPARACION!$A:$A, 0), COLUMN()-2)</f>
        <v>2.36372702143783E-7</v>
      </c>
      <c r="DK95" cm="1">
        <f t="array" ref="DK95">INDEX(COMPARACION!$B:$ZZ, MATCH($A95, COMPARACION!$A:$A, 0), COLUMN()-2)</f>
        <v>5.2906945241668698E-6</v>
      </c>
      <c r="DL95" cm="1">
        <f t="array" ref="DL95">INDEX(COMPARACION!$B:$ZZ, MATCH($A95, COMPARACION!$A:$A, 0), COLUMN()-2)</f>
        <v>0</v>
      </c>
      <c r="DM95" cm="1">
        <f t="array" ref="DM95">INDEX(COMPARACION!$B:$ZZ, MATCH($A95, COMPARACION!$A:$A, 0), COLUMN()-2)</f>
        <v>1.39435637586728E-4</v>
      </c>
      <c r="DN95" cm="1">
        <f t="array" ref="DN95">INDEX(COMPARACION!$B:$ZZ, MATCH($A95, COMPARACION!$A:$A, 0), COLUMN()-2)</f>
        <v>9.5397095563685697E-2</v>
      </c>
      <c r="DO95" cm="1">
        <f t="array" ref="DO95">INDEX(COMPARACION!$B:$ZZ, MATCH($A95, COMPARACION!$A:$A, 0), COLUMN()-2)</f>
        <v>2.3358124969690901E-3</v>
      </c>
      <c r="DP95" cm="1">
        <f t="array" ref="DP95">INDEX(COMPARACION!$B:$ZZ, MATCH($A95, COMPARACION!$A:$A, 0), COLUMN()-2)</f>
        <v>1.8343289003863001E-4</v>
      </c>
      <c r="DQ95" cm="1">
        <f t="array" ref="DQ95">INDEX(COMPARACION!$B:$ZZ, MATCH($A95, COMPARACION!$A:$A, 0), COLUMN()-2)</f>
        <v>5.3940490826445296E-4</v>
      </c>
      <c r="DR95" cm="1">
        <f t="array" ref="DR95">INDEX(COMPARACION!$B:$ZZ, MATCH($A95, COMPARACION!$A:$A, 0), COLUMN()-2)</f>
        <v>9.3176221967812198E-4</v>
      </c>
      <c r="DS95" cm="1">
        <f t="array" ref="DS95">INDEX(COMPARACION!$B:$ZZ, MATCH($A95, COMPARACION!$A:$A, 0), COLUMN()-2)</f>
        <v>2.36524860315501E-5</v>
      </c>
      <c r="DT95" cm="1">
        <f t="array" ref="DT95">INDEX(COMPARACION!$B:$ZZ, MATCH($A95, COMPARACION!$A:$A, 0), COLUMN()-2)</f>
        <v>1.7511577438437701E-4</v>
      </c>
      <c r="DU95" cm="1">
        <f t="array" ref="DU95">INDEX(COMPARACION!$B:$ZZ, MATCH($A95, COMPARACION!$A:$A, 0), COLUMN()-2)</f>
        <v>1.3488695189423001E-3</v>
      </c>
      <c r="DV95" cm="1">
        <f t="array" ref="DV95">INDEX(COMPARACION!$B:$ZZ, MATCH($A95, COMPARACION!$A:$A, 0), COLUMN()-2)</f>
        <v>1.0655205291672299E-3</v>
      </c>
      <c r="DW95" cm="1">
        <f t="array" ref="DW95">INDEX(COMPARACION!$B:$ZZ, MATCH($A95, COMPARACION!$A:$A, 0), COLUMN()-2)</f>
        <v>6.7078287979221497E-4</v>
      </c>
      <c r="DX95" cm="1">
        <f t="array" ref="DX95">INDEX(COMPARACION!$B:$ZZ, MATCH($A95, COMPARACION!$A:$A, 0), COLUMN()-2)</f>
        <v>0</v>
      </c>
      <c r="DY95" cm="1">
        <f t="array" ref="DY95">INDEX(COMPARACION!$B:$ZZ, MATCH($A95, COMPARACION!$A:$A, 0), COLUMN()-2)</f>
        <v>5.8094507470862903E-3</v>
      </c>
      <c r="DZ95" cm="1">
        <f t="array" ref="DZ95">INDEX(COMPARACION!$B:$ZZ, MATCH($A95, COMPARACION!$A:$A, 0), COLUMN()-2)</f>
        <v>1.5869147622336401E-2</v>
      </c>
      <c r="EA95" cm="1">
        <f t="array" ref="EA95">INDEX(COMPARACION!$B:$ZZ, MATCH($A95, COMPARACION!$A:$A, 0), COLUMN()-2)</f>
        <v>1.8444385643489599E-2</v>
      </c>
      <c r="EB95" cm="1">
        <f t="array" ref="EB95">INDEX(COMPARACION!$B:$ZZ, MATCH($A95, COMPARACION!$A:$A, 0), COLUMN()-2)</f>
        <v>2.83579198570541E-2</v>
      </c>
      <c r="EC95" cm="1">
        <f t="array" ref="EC95">INDEX(COMPARACION!$B:$ZZ, MATCH($A95, COMPARACION!$A:$A, 0), COLUMN()-2)</f>
        <v>2.64709467243449E-3</v>
      </c>
      <c r="ED95" cm="1">
        <f t="array" ref="ED95">INDEX(COMPARACION!$B:$ZZ, MATCH($A95, COMPARACION!$A:$A, 0), COLUMN()-2)</f>
        <v>1.6218625159645101E-4</v>
      </c>
      <c r="EE95" cm="1">
        <f t="array" ref="EE95">INDEX(COMPARACION!$B:$ZZ, MATCH($A95, COMPARACION!$A:$A, 0), COLUMN()-2)</f>
        <v>7.8984898711429394E-6</v>
      </c>
      <c r="EF95" cm="1">
        <f t="array" ref="EF95">INDEX(COMPARACION!$B:$ZZ, MATCH($A95, COMPARACION!$A:$A, 0), COLUMN()-2)</f>
        <v>1.5792349539438799E-3</v>
      </c>
      <c r="EG95" cm="1">
        <f t="array" ref="EG95">INDEX(COMPARACION!$B:$ZZ, MATCH($A95, COMPARACION!$A:$A, 0), COLUMN()-2)</f>
        <v>1.1420830503296901E-2</v>
      </c>
      <c r="EH95" cm="1">
        <f t="array" ref="EH95">INDEX(COMPARACION!$B:$ZZ, MATCH($A95, COMPARACION!$A:$A, 0), COLUMN()-2)</f>
        <v>3.2425379471007797E-8</v>
      </c>
      <c r="EI95" cm="1">
        <f t="array" ref="EI95">INDEX(COMPARACION!$B:$ZZ, MATCH($A95, COMPARACION!$A:$A, 0), COLUMN()-2)</f>
        <v>3.54936517889516E-6</v>
      </c>
      <c r="EJ95" cm="1">
        <f t="array" ref="EJ95">INDEX(COMPARACION!$B:$ZZ, MATCH($A95, COMPARACION!$A:$A, 0), COLUMN()-2)</f>
        <v>5.3341317911467304E-3</v>
      </c>
      <c r="EK95" cm="1">
        <f t="array" ref="EK95">INDEX(COMPARACION!$B:$ZZ, MATCH($A95, COMPARACION!$A:$A, 0), COLUMN()-2)</f>
        <v>3.0683137384560802E-3</v>
      </c>
      <c r="EL95" cm="1">
        <f t="array" ref="EL95">INDEX(COMPARACION!$B:$ZZ, MATCH($A95, COMPARACION!$A:$A, 0), COLUMN()-2)</f>
        <v>5.5531472915871801E-5</v>
      </c>
      <c r="EM95" cm="1">
        <f t="array" ref="EM95">INDEX(COMPARACION!$B:$ZZ, MATCH($A95, COMPARACION!$A:$A, 0), COLUMN()-2)</f>
        <v>0</v>
      </c>
      <c r="EN95" cm="1">
        <f t="array" ref="EN95">INDEX(COMPARACION!$B:$ZZ, MATCH($A95, COMPARACION!$A:$A, 0), COLUMN()-2)</f>
        <v>2.3348767479084998E-5</v>
      </c>
      <c r="EO95" cm="1">
        <f t="array" ref="EO95">INDEX(COMPARACION!$B:$ZZ, MATCH($A95, COMPARACION!$A:$A, 0), COLUMN()-2)</f>
        <v>3.12983212535288E-4</v>
      </c>
      <c r="EP95" cm="1">
        <f t="array" ref="EP95">INDEX(COMPARACION!$B:$ZZ, MATCH($A95, COMPARACION!$A:$A, 0), COLUMN()-2)</f>
        <v>0</v>
      </c>
      <c r="EQ95" cm="1">
        <f t="array" ref="EQ95">INDEX(COMPARACION!$B:$ZZ, MATCH($A95, COMPARACION!$A:$A, 0), COLUMN()-2)</f>
        <v>5.2470031378252602E-4</v>
      </c>
      <c r="ER95" cm="1">
        <f t="array" ref="ER95">INDEX(COMPARACION!$B:$ZZ, MATCH($A95, COMPARACION!$A:$A, 0), COLUMN()-2)</f>
        <v>0</v>
      </c>
      <c r="ES95" cm="1">
        <f t="array" ref="ES95">INDEX(COMPARACION!$B:$ZZ, MATCH($A95, COMPARACION!$A:$A, 0), COLUMN()-2)</f>
        <v>2.1381263971768101E-2</v>
      </c>
      <c r="ET95" cm="1">
        <f t="array" ref="ET95">INDEX(COMPARACION!$B:$ZZ, MATCH($A95, COMPARACION!$A:$A, 0), COLUMN()-2)</f>
        <v>0</v>
      </c>
      <c r="EU95" cm="1">
        <f t="array" ref="EU95">INDEX(COMPARACION!$B:$ZZ, MATCH($A95, COMPARACION!$A:$A, 0), COLUMN()-2)</f>
        <v>7.6499797599863903E-2</v>
      </c>
      <c r="EV95" cm="1">
        <f t="array" ref="EV95">INDEX(COMPARACION!$B:$ZZ, MATCH($A95, COMPARACION!$A:$A, 0), COLUMN()-2)</f>
        <v>0</v>
      </c>
      <c r="EW95" cm="1">
        <f t="array" ref="EW95">INDEX(COMPARACION!$B:$ZZ, MATCH($A95, COMPARACION!$A:$A, 0), COLUMN()-2)</f>
        <v>2.1166619257004799E-5</v>
      </c>
      <c r="EX95" cm="1">
        <f t="array" ref="EX95">INDEX(COMPARACION!$B:$ZZ, MATCH($A95, COMPARACION!$A:$A, 0), COLUMN()-2)</f>
        <v>2.2142101047330699E-5</v>
      </c>
      <c r="EY95" cm="1">
        <f t="array" ref="EY95">INDEX(COMPARACION!$B:$ZZ, MATCH($A95, COMPARACION!$A:$A, 0), COLUMN()-2)</f>
        <v>2.6635682467961801E-5</v>
      </c>
      <c r="EZ95" cm="1">
        <f t="array" ref="EZ95">INDEX(COMPARACION!$B:$ZZ, MATCH($A95, COMPARACION!$A:$A, 0), COLUMN()-2)</f>
        <v>6.9942566165547294E-5</v>
      </c>
      <c r="FA95" cm="1">
        <f t="array" ref="FA95">INDEX(COMPARACION!$B:$ZZ, MATCH($A95, COMPARACION!$A:$A, 0), COLUMN()-2)</f>
        <v>4.0633889226693104E-6</v>
      </c>
      <c r="FB95" cm="1">
        <f t="array" ref="FB95">INDEX(COMPARACION!$B:$ZZ, MATCH($A95, COMPARACION!$A:$A, 0), COLUMN()-2)</f>
        <v>3.3812560484537202E-4</v>
      </c>
      <c r="FC95" cm="1">
        <f t="array" ref="FC95">INDEX(COMPARACION!$B:$ZZ, MATCH($A95, COMPARACION!$A:$A, 0), COLUMN()-2)</f>
        <v>2.1640383400201799E-4</v>
      </c>
      <c r="FD95" cm="1">
        <f t="array" ref="FD95">INDEX(COMPARACION!$B:$ZZ, MATCH($A95, COMPARACION!$A:$A, 0), COLUMN()-2)</f>
        <v>1.07696789692201E-2</v>
      </c>
      <c r="FE95" cm="1">
        <f t="array" ref="FE95">INDEX(COMPARACION!$B:$ZZ, MATCH($A95, COMPARACION!$A:$A, 0), COLUMN()-2)</f>
        <v>9.4066917293903201E-4</v>
      </c>
      <c r="FF95" cm="1">
        <f t="array" ref="FF95">INDEX(COMPARACION!$B:$ZZ, MATCH($A95, COMPARACION!$A:$A, 0), COLUMN()-2)</f>
        <v>3.6435185204675299E-4</v>
      </c>
      <c r="FG95" cm="1">
        <f t="array" ref="FG95">INDEX(COMPARACION!$B:$ZZ, MATCH($A95, COMPARACION!$A:$A, 0), COLUMN()-2)</f>
        <v>2.04748630481369E-2</v>
      </c>
      <c r="FH95" cm="1">
        <f t="array" ref="FH95">INDEX(COMPARACION!$B:$ZZ, MATCH($A95, COMPARACION!$A:$A, 0), COLUMN()-2)</f>
        <v>1.2260681991317499E-4</v>
      </c>
      <c r="FI95" cm="1">
        <f t="array" ref="FI95">INDEX(COMPARACION!$B:$ZZ, MATCH($A95, COMPARACION!$A:$A, 0), COLUMN()-2)</f>
        <v>4.20663716547394E-4</v>
      </c>
      <c r="FJ95" cm="1">
        <f t="array" ref="FJ95">INDEX(COMPARACION!$B:$ZZ, MATCH($A95, COMPARACION!$A:$A, 0), COLUMN()-2)</f>
        <v>4.9649937826489604E-3</v>
      </c>
      <c r="FK95" cm="1">
        <f t="array" ref="FK95">INDEX(COMPARACION!$B:$ZZ, MATCH($A95, COMPARACION!$A:$A, 0), COLUMN()-2)</f>
        <v>3.5698588825662102E-3</v>
      </c>
      <c r="FL95" cm="1">
        <f t="array" ref="FL95">INDEX(COMPARACION!$B:$ZZ, MATCH($A95, COMPARACION!$A:$A, 0), COLUMN()-2)</f>
        <v>0</v>
      </c>
      <c r="FM95" cm="1">
        <f t="array" ref="FM95">INDEX(COMPARACION!$B:$ZZ, MATCH($A95, COMPARACION!$A:$A, 0), COLUMN()-2)</f>
        <v>1.15623731761298E-4</v>
      </c>
      <c r="FN95" cm="1">
        <f t="array" ref="FN95">INDEX(COMPARACION!$B:$ZZ, MATCH($A95, COMPARACION!$A:$A, 0), COLUMN()-2)</f>
        <v>5.5124325051958099E-3</v>
      </c>
      <c r="FO95" cm="1">
        <f t="array" ref="FO95">INDEX(COMPARACION!$B:$ZZ, MATCH($A95, COMPARACION!$A:$A, 0), COLUMN()-2)</f>
        <v>2.1648593371593802E-2</v>
      </c>
      <c r="FP95" cm="1">
        <f t="array" ref="FP95">INDEX(COMPARACION!$B:$ZZ, MATCH($A95, COMPARACION!$A:$A, 0), COLUMN()-2)</f>
        <v>1.45515935696086E-2</v>
      </c>
      <c r="FQ95" cm="1">
        <f t="array" ref="FQ95">INDEX(COMPARACION!$B:$ZZ, MATCH($A95, COMPARACION!$A:$A, 0), COLUMN()-2)</f>
        <v>1.13847689426034E-2</v>
      </c>
      <c r="FR95" cm="1">
        <f t="array" ref="FR95">INDEX(COMPARACION!$B:$ZZ, MATCH($A95, COMPARACION!$A:$A, 0), COLUMN()-2)</f>
        <v>0</v>
      </c>
      <c r="FS95" cm="1">
        <f t="array" ref="FS95">INDEX(COMPARACION!$B:$ZZ, MATCH($A95, COMPARACION!$A:$A, 0), COLUMN()-2)</f>
        <v>1.4545483477431001E-2</v>
      </c>
      <c r="FT95" cm="1">
        <f t="array" ref="FT95">INDEX(COMPARACION!$B:$ZZ, MATCH($A95, COMPARACION!$A:$A, 0), COLUMN()-2)</f>
        <v>0</v>
      </c>
      <c r="FU95" cm="1">
        <f t="array" ref="FU95">INDEX(COMPARACION!$B:$ZZ, MATCH($A95, COMPARACION!$A:$A, 0), COLUMN()-2)</f>
        <v>3.425605063062E-3</v>
      </c>
      <c r="FV95" cm="1">
        <f t="array" ref="FV95">INDEX(COMPARACION!$B:$ZZ, MATCH($A95, COMPARACION!$A:$A, 0), COLUMN()-2)</f>
        <v>9.8523268392677693E-6</v>
      </c>
      <c r="FW95" cm="1">
        <f t="array" ref="FW95">INDEX(COMPARACION!$B:$ZZ, MATCH($A95, COMPARACION!$A:$A, 0), COLUMN()-2)</f>
        <v>1.47721506815051E-5</v>
      </c>
    </row>
    <row r="96" spans="1:179" x14ac:dyDescent="0.25">
      <c r="A96">
        <f t="shared" si="1"/>
        <v>2009</v>
      </c>
      <c r="B96" s="1">
        <v>40118</v>
      </c>
      <c r="C96" cm="1">
        <f t="array" ref="C96">INDEX(COMPARACION!$B:$ZZ, MATCH($A96, COMPARACION!$A:$A, 0), COLUMN()-2)</f>
        <v>4.6644149480840902E-5</v>
      </c>
      <c r="D96" cm="1">
        <f t="array" ref="D96">INDEX(COMPARACION!$B:$ZZ, MATCH($A96, COMPARACION!$A:$A, 0), COLUMN()-2)</f>
        <v>2.1591137895553199E-4</v>
      </c>
      <c r="E96" cm="1">
        <f t="array" ref="E96">INDEX(COMPARACION!$B:$ZZ, MATCH($A96, COMPARACION!$A:$A, 0), COLUMN()-2)</f>
        <v>2.1070216855361298E-2</v>
      </c>
      <c r="F96" cm="1">
        <f t="array" ref="F96">INDEX(COMPARACION!$B:$ZZ, MATCH($A96, COMPARACION!$A:$A, 0), COLUMN()-2)</f>
        <v>0</v>
      </c>
      <c r="G96" cm="1">
        <f t="array" ref="G96">INDEX(COMPARACION!$B:$ZZ, MATCH($A96, COMPARACION!$A:$A, 0), COLUMN()-2)</f>
        <v>1.21363847116595E-3</v>
      </c>
      <c r="H96" cm="1">
        <f t="array" ref="H96">INDEX(COMPARACION!$B:$ZZ, MATCH($A96, COMPARACION!$A:$A, 0), COLUMN()-2)</f>
        <v>2.5359240776685802E-6</v>
      </c>
      <c r="I96" cm="1">
        <f t="array" ref="I96">INDEX(COMPARACION!$B:$ZZ, MATCH($A96, COMPARACION!$A:$A, 0), COLUMN()-2)</f>
        <v>9.5022158829795304E-7</v>
      </c>
      <c r="J96" cm="1">
        <f t="array" ref="J96">INDEX(COMPARACION!$B:$ZZ, MATCH($A96, COMPARACION!$A:$A, 0), COLUMN()-2)</f>
        <v>9.5000891106542294E-5</v>
      </c>
      <c r="K96" cm="1">
        <f t="array" ref="K96">INDEX(COMPARACION!$B:$ZZ, MATCH($A96, COMPARACION!$A:$A, 0), COLUMN()-2)</f>
        <v>1.0630654995936999E-2</v>
      </c>
      <c r="L96" cm="1">
        <f t="array" ref="L96">INDEX(COMPARACION!$B:$ZZ, MATCH($A96, COMPARACION!$A:$A, 0), COLUMN()-2)</f>
        <v>1.15951108369477E-4</v>
      </c>
      <c r="M96" cm="1">
        <f t="array" ref="M96">INDEX(COMPARACION!$B:$ZZ, MATCH($A96, COMPARACION!$A:$A, 0), COLUMN()-2)</f>
        <v>4.8831623779354098E-5</v>
      </c>
      <c r="N96" cm="1">
        <f t="array" ref="N96">INDEX(COMPARACION!$B:$ZZ, MATCH($A96, COMPARACION!$A:$A, 0), COLUMN()-2)</f>
        <v>1.19457592231152E-5</v>
      </c>
      <c r="O96" cm="1">
        <f t="array" ref="O96">INDEX(COMPARACION!$B:$ZZ, MATCH($A96, COMPARACION!$A:$A, 0), COLUMN()-2)</f>
        <v>1.5051855330501899E-5</v>
      </c>
      <c r="P96" cm="1">
        <f t="array" ref="P96">INDEX(COMPARACION!$B:$ZZ, MATCH($A96, COMPARACION!$A:$A, 0), COLUMN()-2)</f>
        <v>1.4514727811281899E-2</v>
      </c>
      <c r="Q96" cm="1">
        <f t="array" ref="Q96">INDEX(COMPARACION!$B:$ZZ, MATCH($A96, COMPARACION!$A:$A, 0), COLUMN()-2)</f>
        <v>5.6771891673395502E-5</v>
      </c>
      <c r="R96" cm="1">
        <f t="array" ref="R96">INDEX(COMPARACION!$B:$ZZ, MATCH($A96, COMPARACION!$A:$A, 0), COLUMN()-2)</f>
        <v>0</v>
      </c>
      <c r="S96" cm="1">
        <f t="array" ref="S96">INDEX(COMPARACION!$B:$ZZ, MATCH($A96, COMPARACION!$A:$A, 0), COLUMN()-2)</f>
        <v>1.34502550957809E-2</v>
      </c>
      <c r="T96" cm="1">
        <f t="array" ref="T96">INDEX(COMPARACION!$B:$ZZ, MATCH($A96, COMPARACION!$A:$A, 0), COLUMN()-2)</f>
        <v>3.9016877123473199E-8</v>
      </c>
      <c r="U96" cm="1">
        <f t="array" ref="U96">INDEX(COMPARACION!$B:$ZZ, MATCH($A96, COMPARACION!$A:$A, 0), COLUMN()-2)</f>
        <v>0</v>
      </c>
      <c r="V96" cm="1">
        <f t="array" ref="V96">INDEX(COMPARACION!$B:$ZZ, MATCH($A96, COMPARACION!$A:$A, 0), COLUMN()-2)</f>
        <v>5.8525007960044499E-3</v>
      </c>
      <c r="W96" cm="1">
        <f t="array" ref="W96">INDEX(COMPARACION!$B:$ZZ, MATCH($A96, COMPARACION!$A:$A, 0), COLUMN()-2)</f>
        <v>3.9040117806354101E-5</v>
      </c>
      <c r="X96" cm="1">
        <f t="array" ref="X96">INDEX(COMPARACION!$B:$ZZ, MATCH($A96, COMPARACION!$A:$A, 0), COLUMN()-2)</f>
        <v>2.1927604667869999E-6</v>
      </c>
      <c r="Y96" cm="1">
        <f t="array" ref="Y96">INDEX(COMPARACION!$B:$ZZ, MATCH($A96, COMPARACION!$A:$A, 0), COLUMN()-2)</f>
        <v>6.6717574975592497E-2</v>
      </c>
      <c r="Z96" cm="1">
        <f t="array" ref="Z96">INDEX(COMPARACION!$B:$ZZ, MATCH($A96, COMPARACION!$A:$A, 0), COLUMN()-2)</f>
        <v>0</v>
      </c>
      <c r="AA96" cm="1">
        <f t="array" ref="AA96">INDEX(COMPARACION!$B:$ZZ, MATCH($A96, COMPARACION!$A:$A, 0), COLUMN()-2)</f>
        <v>8.6788082909527097E-6</v>
      </c>
      <c r="AB96" cm="1">
        <f t="array" ref="AB96">INDEX(COMPARACION!$B:$ZZ, MATCH($A96, COMPARACION!$A:$A, 0), COLUMN()-2)</f>
        <v>1.30740792867077E-5</v>
      </c>
      <c r="AC96" cm="1">
        <f t="array" ref="AC96">INDEX(COMPARACION!$B:$ZZ, MATCH($A96, COMPARACION!$A:$A, 0), COLUMN()-2)</f>
        <v>0</v>
      </c>
      <c r="AD96" cm="1">
        <f t="array" ref="AD96">INDEX(COMPARACION!$B:$ZZ, MATCH($A96, COMPARACION!$A:$A, 0), COLUMN()-2)</f>
        <v>3.4585749477963301E-6</v>
      </c>
      <c r="AE96" cm="1">
        <f t="array" ref="AE96">INDEX(COMPARACION!$B:$ZZ, MATCH($A96, COMPARACION!$A:$A, 0), COLUMN()-2)</f>
        <v>2.8996566116188001E-4</v>
      </c>
      <c r="AF96" cm="1">
        <f t="array" ref="AF96">INDEX(COMPARACION!$B:$ZZ, MATCH($A96, COMPARACION!$A:$A, 0), COLUMN()-2)</f>
        <v>2.6267600950660703E-4</v>
      </c>
      <c r="AG96" cm="1">
        <f t="array" ref="AG96">INDEX(COMPARACION!$B:$ZZ, MATCH($A96, COMPARACION!$A:$A, 0), COLUMN()-2)</f>
        <v>6.19922211287023E-4</v>
      </c>
      <c r="AH96" cm="1">
        <f t="array" ref="AH96">INDEX(COMPARACION!$B:$ZZ, MATCH($A96, COMPARACION!$A:$A, 0), COLUMN()-2)</f>
        <v>4.3649549287895199E-6</v>
      </c>
      <c r="AI96" cm="1">
        <f t="array" ref="AI96">INDEX(COMPARACION!$B:$ZZ, MATCH($A96, COMPARACION!$A:$A, 0), COLUMN()-2)</f>
        <v>6.2855350974569104E-5</v>
      </c>
      <c r="AJ96" cm="1">
        <f t="array" ref="AJ96">INDEX(COMPARACION!$B:$ZZ, MATCH($A96, COMPARACION!$A:$A, 0), COLUMN()-2)</f>
        <v>1.8488511081780699E-2</v>
      </c>
      <c r="AK96" cm="1">
        <f t="array" ref="AK96">INDEX(COMPARACION!$B:$ZZ, MATCH($A96, COMPARACION!$A:$A, 0), COLUMN()-2)</f>
        <v>8.8680556414229797E-2</v>
      </c>
      <c r="AL96" cm="1">
        <f t="array" ref="AL96">INDEX(COMPARACION!$B:$ZZ, MATCH($A96, COMPARACION!$A:$A, 0), COLUMN()-2)</f>
        <v>1.5364342151217099E-2</v>
      </c>
      <c r="AM96" cm="1">
        <f t="array" ref="AM96">INDEX(COMPARACION!$B:$ZZ, MATCH($A96, COMPARACION!$A:$A, 0), COLUMN()-2)</f>
        <v>1.9980851398029601E-6</v>
      </c>
      <c r="AN96" cm="1">
        <f t="array" ref="AN96">INDEX(COMPARACION!$B:$ZZ, MATCH($A96, COMPARACION!$A:$A, 0), COLUMN()-2)</f>
        <v>4.4552092348792998E-4</v>
      </c>
      <c r="AO96" cm="1">
        <f t="array" ref="AO96">INDEX(COMPARACION!$B:$ZZ, MATCH($A96, COMPARACION!$A:$A, 0), COLUMN()-2)</f>
        <v>1.2997181834156199E-4</v>
      </c>
      <c r="AP96" cm="1">
        <f t="array" ref="AP96">INDEX(COMPARACION!$B:$ZZ, MATCH($A96, COMPARACION!$A:$A, 0), COLUMN()-2)</f>
        <v>3.4663320713271799E-4</v>
      </c>
      <c r="AQ96" cm="1">
        <f t="array" ref="AQ96">INDEX(COMPARACION!$B:$ZZ, MATCH($A96, COMPARACION!$A:$A, 0), COLUMN()-2)</f>
        <v>4.15827511107452E-4</v>
      </c>
      <c r="AR96" cm="1">
        <f t="array" ref="AR96">INDEX(COMPARACION!$B:$ZZ, MATCH($A96, COMPARACION!$A:$A, 0), COLUMN()-2)</f>
        <v>9.4889779308134997E-5</v>
      </c>
      <c r="AS96" cm="1">
        <f t="array" ref="AS96">INDEX(COMPARACION!$B:$ZZ, MATCH($A96, COMPARACION!$A:$A, 0), COLUMN()-2)</f>
        <v>3.9162272192453198E-4</v>
      </c>
      <c r="AT96" cm="1">
        <f t="array" ref="AT96">INDEX(COMPARACION!$B:$ZZ, MATCH($A96, COMPARACION!$A:$A, 0), COLUMN()-2)</f>
        <v>0</v>
      </c>
      <c r="AU96" cm="1">
        <f t="array" ref="AU96">INDEX(COMPARACION!$B:$ZZ, MATCH($A96, COMPARACION!$A:$A, 0), COLUMN()-2)</f>
        <v>1.5288188423797601E-3</v>
      </c>
      <c r="AV96" cm="1">
        <f t="array" ref="AV96">INDEX(COMPARACION!$B:$ZZ, MATCH($A96, COMPARACION!$A:$A, 0), COLUMN()-2)</f>
        <v>7.2455134824376906E-5</v>
      </c>
      <c r="AW96" cm="1">
        <f t="array" ref="AW96">INDEX(COMPARACION!$B:$ZZ, MATCH($A96, COMPARACION!$A:$A, 0), COLUMN()-2)</f>
        <v>2.85077502157681E-2</v>
      </c>
      <c r="AX96" cm="1">
        <f t="array" ref="AX96">INDEX(COMPARACION!$B:$ZZ, MATCH($A96, COMPARACION!$A:$A, 0), COLUMN()-2)</f>
        <v>0</v>
      </c>
      <c r="AY96" cm="1">
        <f t="array" ref="AY96">INDEX(COMPARACION!$B:$ZZ, MATCH($A96, COMPARACION!$A:$A, 0), COLUMN()-2)</f>
        <v>7.27461725592088E-6</v>
      </c>
      <c r="AZ96" cm="1">
        <f t="array" ref="AZ96">INDEX(COMPARACION!$B:$ZZ, MATCH($A96, COMPARACION!$A:$A, 0), COLUMN()-2)</f>
        <v>5.7399831254308998E-3</v>
      </c>
      <c r="BA96" cm="1">
        <f t="array" ref="BA96">INDEX(COMPARACION!$B:$ZZ, MATCH($A96, COMPARACION!$A:$A, 0), COLUMN()-2)</f>
        <v>1.29849352705076E-2</v>
      </c>
      <c r="BB96" cm="1">
        <f t="array" ref="BB96">INDEX(COMPARACION!$B:$ZZ, MATCH($A96, COMPARACION!$A:$A, 0), COLUMN()-2)</f>
        <v>1.6580927122435501E-2</v>
      </c>
      <c r="BC96" cm="1">
        <f t="array" ref="BC96">INDEX(COMPARACION!$B:$ZZ, MATCH($A96, COMPARACION!$A:$A, 0), COLUMN()-2)</f>
        <v>3.4958128355748203E-5</v>
      </c>
      <c r="BD96" cm="1">
        <f t="array" ref="BD96">INDEX(COMPARACION!$B:$ZZ, MATCH($A96, COMPARACION!$A:$A, 0), COLUMN()-2)</f>
        <v>5.5222915499085701E-6</v>
      </c>
      <c r="BE96" cm="1">
        <f t="array" ref="BE96">INDEX(COMPARACION!$B:$ZZ, MATCH($A96, COMPARACION!$A:$A, 0), COLUMN()-2)</f>
        <v>0</v>
      </c>
      <c r="BF96" cm="1">
        <f t="array" ref="BF96">INDEX(COMPARACION!$B:$ZZ, MATCH($A96, COMPARACION!$A:$A, 0), COLUMN()-2)</f>
        <v>1.13388091640131E-4</v>
      </c>
      <c r="BG96" cm="1">
        <f t="array" ref="BG96">INDEX(COMPARACION!$B:$ZZ, MATCH($A96, COMPARACION!$A:$A, 0), COLUMN()-2)</f>
        <v>0</v>
      </c>
      <c r="BH96" cm="1">
        <f t="array" ref="BH96">INDEX(COMPARACION!$B:$ZZ, MATCH($A96, COMPARACION!$A:$A, 0), COLUMN()-2)</f>
        <v>0</v>
      </c>
      <c r="BI96" cm="1">
        <f t="array" ref="BI96">INDEX(COMPARACION!$B:$ZZ, MATCH($A96, COMPARACION!$A:$A, 0), COLUMN()-2)</f>
        <v>2.0415102056945199E-6</v>
      </c>
      <c r="BJ96" cm="1">
        <f t="array" ref="BJ96">INDEX(COMPARACION!$B:$ZZ, MATCH($A96, COMPARACION!$A:$A, 0), COLUMN()-2)</f>
        <v>8.4757400968080397E-3</v>
      </c>
      <c r="BK96" cm="1">
        <f t="array" ref="BK96">INDEX(COMPARACION!$B:$ZZ, MATCH($A96, COMPARACION!$A:$A, 0), COLUMN()-2)</f>
        <v>1.25686232427517E-4</v>
      </c>
      <c r="BL96" cm="1">
        <f t="array" ref="BL96">INDEX(COMPARACION!$B:$ZZ, MATCH($A96, COMPARACION!$A:$A, 0), COLUMN()-2)</f>
        <v>1.8703831869863101E-5</v>
      </c>
      <c r="BM96" cm="1">
        <f t="array" ref="BM96">INDEX(COMPARACION!$B:$ZZ, MATCH($A96, COMPARACION!$A:$A, 0), COLUMN()-2)</f>
        <v>1.6692651865273801E-5</v>
      </c>
      <c r="BN96" cm="1">
        <f t="array" ref="BN96">INDEX(COMPARACION!$B:$ZZ, MATCH($A96, COMPARACION!$A:$A, 0), COLUMN()-2)</f>
        <v>1.7499635140416001E-2</v>
      </c>
      <c r="BO96" cm="1">
        <f t="array" ref="BO96">INDEX(COMPARACION!$B:$ZZ, MATCH($A96, COMPARACION!$A:$A, 0), COLUMN()-2)</f>
        <v>3.2865358779914002E-4</v>
      </c>
      <c r="BP96" cm="1">
        <f t="array" ref="BP96">INDEX(COMPARACION!$B:$ZZ, MATCH($A96, COMPARACION!$A:$A, 0), COLUMN()-2)</f>
        <v>3.18754340354931E-3</v>
      </c>
      <c r="BQ96" cm="1">
        <f t="array" ref="BQ96">INDEX(COMPARACION!$B:$ZZ, MATCH($A96, COMPARACION!$A:$A, 0), COLUMN()-2)</f>
        <v>2.3172506441960499E-5</v>
      </c>
      <c r="BR96" cm="1">
        <f t="array" ref="BR96">INDEX(COMPARACION!$B:$ZZ, MATCH($A96, COMPARACION!$A:$A, 0), COLUMN()-2)</f>
        <v>1.33593443062898E-3</v>
      </c>
      <c r="BS96" cm="1">
        <f t="array" ref="BS96">INDEX(COMPARACION!$B:$ZZ, MATCH($A96, COMPARACION!$A:$A, 0), COLUMN()-2)</f>
        <v>1.8197704953120102E-5</v>
      </c>
      <c r="BT96" cm="1">
        <f t="array" ref="BT96">INDEX(COMPARACION!$B:$ZZ, MATCH($A96, COMPARACION!$A:$A, 0), COLUMN()-2)</f>
        <v>0</v>
      </c>
      <c r="BU96" cm="1">
        <f t="array" ref="BU96">INDEX(COMPARACION!$B:$ZZ, MATCH($A96, COMPARACION!$A:$A, 0), COLUMN()-2)</f>
        <v>1.80273511549993E-5</v>
      </c>
      <c r="BV96" cm="1">
        <f t="array" ref="BV96">INDEX(COMPARACION!$B:$ZZ, MATCH($A96, COMPARACION!$A:$A, 0), COLUMN()-2)</f>
        <v>6.8718232059081198E-4</v>
      </c>
      <c r="BW96" cm="1">
        <f t="array" ref="BW96">INDEX(COMPARACION!$B:$ZZ, MATCH($A96, COMPARACION!$A:$A, 0), COLUMN()-2)</f>
        <v>5.6112165983524301E-4</v>
      </c>
      <c r="BX96" cm="1">
        <f t="array" ref="BX96">INDEX(COMPARACION!$B:$ZZ, MATCH($A96, COMPARACION!$A:$A, 0), COLUMN()-2)</f>
        <v>5.4560145573248403E-3</v>
      </c>
      <c r="BY96" cm="1">
        <f t="array" ref="BY96">INDEX(COMPARACION!$B:$ZZ, MATCH($A96, COMPARACION!$A:$A, 0), COLUMN()-2)</f>
        <v>2.5059430729576999E-6</v>
      </c>
      <c r="BZ96" cm="1">
        <f t="array" ref="BZ96">INDEX(COMPARACION!$B:$ZZ, MATCH($A96, COMPARACION!$A:$A, 0), COLUMN()-2)</f>
        <v>3.8012521779858401E-9</v>
      </c>
      <c r="CA96" cm="1">
        <f t="array" ref="CA96">INDEX(COMPARACION!$B:$ZZ, MATCH($A96, COMPARACION!$A:$A, 0), COLUMN()-2)</f>
        <v>3.2117324865435497E-2</v>
      </c>
      <c r="CB96" cm="1">
        <f t="array" ref="CB96">INDEX(COMPARACION!$B:$ZZ, MATCH($A96, COMPARACION!$A:$A, 0), COLUMN()-2)</f>
        <v>2.6848305662350101E-2</v>
      </c>
      <c r="CC96" cm="1">
        <f t="array" ref="CC96">INDEX(COMPARACION!$B:$ZZ, MATCH($A96, COMPARACION!$A:$A, 0), COLUMN()-2)</f>
        <v>2.2694030308301E-2</v>
      </c>
      <c r="CD96" cm="1">
        <f t="array" ref="CD96">INDEX(COMPARACION!$B:$ZZ, MATCH($A96, COMPARACION!$A:$A, 0), COLUMN()-2)</f>
        <v>6.5474323931842806E-5</v>
      </c>
      <c r="CE96" cm="1">
        <f t="array" ref="CE96">INDEX(COMPARACION!$B:$ZZ, MATCH($A96, COMPARACION!$A:$A, 0), COLUMN()-2)</f>
        <v>2.18516778316391E-3</v>
      </c>
      <c r="CF96" cm="1">
        <f t="array" ref="CF96">INDEX(COMPARACION!$B:$ZZ, MATCH($A96, COMPARACION!$A:$A, 0), COLUMN()-2)</f>
        <v>2.5853268071622999E-3</v>
      </c>
      <c r="CG96" cm="1">
        <f t="array" ref="CG96">INDEX(COMPARACION!$B:$ZZ, MATCH($A96, COMPARACION!$A:$A, 0), COLUMN()-2)</f>
        <v>6.3024440235269999E-2</v>
      </c>
      <c r="CH96" cm="1">
        <f t="array" ref="CH96">INDEX(COMPARACION!$B:$ZZ, MATCH($A96, COMPARACION!$A:$A, 0), COLUMN()-2)</f>
        <v>4.28324821046849E-4</v>
      </c>
      <c r="CI96" cm="1">
        <f t="array" ref="CI96">INDEX(COMPARACION!$B:$ZZ, MATCH($A96, COMPARACION!$A:$A, 0), COLUMN()-2)</f>
        <v>4.1273332667106904E-3</v>
      </c>
      <c r="CJ96" cm="1">
        <f t="array" ref="CJ96">INDEX(COMPARACION!$B:$ZZ, MATCH($A96, COMPARACION!$A:$A, 0), COLUMN()-2)</f>
        <v>5.9060211978317499E-4</v>
      </c>
      <c r="CK96" cm="1">
        <f t="array" ref="CK96">INDEX(COMPARACION!$B:$ZZ, MATCH($A96, COMPARACION!$A:$A, 0), COLUMN()-2)</f>
        <v>2.62750953704184E-4</v>
      </c>
      <c r="CL96" cm="1">
        <f t="array" ref="CL96">INDEX(COMPARACION!$B:$ZZ, MATCH($A96, COMPARACION!$A:$A, 0), COLUMN()-2)</f>
        <v>2.1072547411219501E-5</v>
      </c>
      <c r="CM96" cm="1">
        <f t="array" ref="CM96">INDEX(COMPARACION!$B:$ZZ, MATCH($A96, COMPARACION!$A:$A, 0), COLUMN()-2)</f>
        <v>1.36415803065544E-2</v>
      </c>
      <c r="CN96" cm="1">
        <f t="array" ref="CN96">INDEX(COMPARACION!$B:$ZZ, MATCH($A96, COMPARACION!$A:$A, 0), COLUMN()-2)</f>
        <v>1.62550136687654E-4</v>
      </c>
      <c r="CO96" cm="1">
        <f t="array" ref="CO96">INDEX(COMPARACION!$B:$ZZ, MATCH($A96, COMPARACION!$A:$A, 0), COLUMN()-2)</f>
        <v>3.8866805815921502E-4</v>
      </c>
      <c r="CP96" cm="1">
        <f t="array" ref="CP96">INDEX(COMPARACION!$B:$ZZ, MATCH($A96, COMPARACION!$A:$A, 0), COLUMN()-2)</f>
        <v>1.03803763971013E-3</v>
      </c>
      <c r="CQ96" cm="1">
        <f t="array" ref="CQ96">INDEX(COMPARACION!$B:$ZZ, MATCH($A96, COMPARACION!$A:$A, 0), COLUMN()-2)</f>
        <v>4.3284348890273098E-5</v>
      </c>
      <c r="CR96" cm="1">
        <f t="array" ref="CR96">INDEX(COMPARACION!$B:$ZZ, MATCH($A96, COMPARACION!$A:$A, 0), COLUMN()-2)</f>
        <v>4.1876431829943701E-3</v>
      </c>
      <c r="CS96" cm="1">
        <f t="array" ref="CS96">INDEX(COMPARACION!$B:$ZZ, MATCH($A96, COMPARACION!$A:$A, 0), COLUMN()-2)</f>
        <v>2.66918906161448E-5</v>
      </c>
      <c r="CT96" cm="1">
        <f t="array" ref="CT96">INDEX(COMPARACION!$B:$ZZ, MATCH($A96, COMPARACION!$A:$A, 0), COLUMN()-2)</f>
        <v>2.65947608076494E-5</v>
      </c>
      <c r="CU96" cm="1">
        <f t="array" ref="CU96">INDEX(COMPARACION!$B:$ZZ, MATCH($A96, COMPARACION!$A:$A, 0), COLUMN()-2)</f>
        <v>7.6055806099214995E-8</v>
      </c>
      <c r="CV96" cm="1">
        <f t="array" ref="CV96">INDEX(COMPARACION!$B:$ZZ, MATCH($A96, COMPARACION!$A:$A, 0), COLUMN()-2)</f>
        <v>5.8111739115677001E-5</v>
      </c>
      <c r="CW96" cm="1">
        <f t="array" ref="CW96">INDEX(COMPARACION!$B:$ZZ, MATCH($A96, COMPARACION!$A:$A, 0), COLUMN()-2)</f>
        <v>4.3233839294677097E-5</v>
      </c>
      <c r="CX96" cm="1">
        <f t="array" ref="CX96">INDEX(COMPARACION!$B:$ZZ, MATCH($A96, COMPARACION!$A:$A, 0), COLUMN()-2)</f>
        <v>2.3348389138094498E-2</v>
      </c>
      <c r="CY96" cm="1">
        <f t="array" ref="CY96">INDEX(COMPARACION!$B:$ZZ, MATCH($A96, COMPARACION!$A:$A, 0), COLUMN()-2)</f>
        <v>0</v>
      </c>
      <c r="CZ96" cm="1">
        <f t="array" ref="CZ96">INDEX(COMPARACION!$B:$ZZ, MATCH($A96, COMPARACION!$A:$A, 0), COLUMN()-2)</f>
        <v>5.7521791761581503E-5</v>
      </c>
      <c r="DA96" cm="1">
        <f t="array" ref="DA96">INDEX(COMPARACION!$B:$ZZ, MATCH($A96, COMPARACION!$A:$A, 0), COLUMN()-2)</f>
        <v>1.38060176269327E-4</v>
      </c>
      <c r="DB96" cm="1">
        <f t="array" ref="DB96">INDEX(COMPARACION!$B:$ZZ, MATCH($A96, COMPARACION!$A:$A, 0), COLUMN()-2)</f>
        <v>1.6077583987708101E-5</v>
      </c>
      <c r="DC96" cm="1">
        <f t="array" ref="DC96">INDEX(COMPARACION!$B:$ZZ, MATCH($A96, COMPARACION!$A:$A, 0), COLUMN()-2)</f>
        <v>8.6889144503138403E-4</v>
      </c>
      <c r="DD96" cm="1">
        <f t="array" ref="DD96">INDEX(COMPARACION!$B:$ZZ, MATCH($A96, COMPARACION!$A:$A, 0), COLUMN()-2)</f>
        <v>3.7213845373950498E-3</v>
      </c>
      <c r="DE96" cm="1">
        <f t="array" ref="DE96">INDEX(COMPARACION!$B:$ZZ, MATCH($A96, COMPARACION!$A:$A, 0), COLUMN()-2)</f>
        <v>0</v>
      </c>
      <c r="DF96" cm="1">
        <f t="array" ref="DF96">INDEX(COMPARACION!$B:$ZZ, MATCH($A96, COMPARACION!$A:$A, 0), COLUMN()-2)</f>
        <v>3.31620175789902E-6</v>
      </c>
      <c r="DG96" cm="1">
        <f t="array" ref="DG96">INDEX(COMPARACION!$B:$ZZ, MATCH($A96, COMPARACION!$A:$A, 0), COLUMN()-2)</f>
        <v>0</v>
      </c>
      <c r="DH96" cm="1">
        <f t="array" ref="DH96">INDEX(COMPARACION!$B:$ZZ, MATCH($A96, COMPARACION!$A:$A, 0), COLUMN()-2)</f>
        <v>1.9421581778593601E-3</v>
      </c>
      <c r="DI96" cm="1">
        <f t="array" ref="DI96">INDEX(COMPARACION!$B:$ZZ, MATCH($A96, COMPARACION!$A:$A, 0), COLUMN()-2)</f>
        <v>3.0031604598692202E-4</v>
      </c>
      <c r="DJ96" cm="1">
        <f t="array" ref="DJ96">INDEX(COMPARACION!$B:$ZZ, MATCH($A96, COMPARACION!$A:$A, 0), COLUMN()-2)</f>
        <v>2.36372702143783E-7</v>
      </c>
      <c r="DK96" cm="1">
        <f t="array" ref="DK96">INDEX(COMPARACION!$B:$ZZ, MATCH($A96, COMPARACION!$A:$A, 0), COLUMN()-2)</f>
        <v>5.2906945241668698E-6</v>
      </c>
      <c r="DL96" cm="1">
        <f t="array" ref="DL96">INDEX(COMPARACION!$B:$ZZ, MATCH($A96, COMPARACION!$A:$A, 0), COLUMN()-2)</f>
        <v>0</v>
      </c>
      <c r="DM96" cm="1">
        <f t="array" ref="DM96">INDEX(COMPARACION!$B:$ZZ, MATCH($A96, COMPARACION!$A:$A, 0), COLUMN()-2)</f>
        <v>1.39435637586728E-4</v>
      </c>
      <c r="DN96" cm="1">
        <f t="array" ref="DN96">INDEX(COMPARACION!$B:$ZZ, MATCH($A96, COMPARACION!$A:$A, 0), COLUMN()-2)</f>
        <v>9.5397095563685697E-2</v>
      </c>
      <c r="DO96" cm="1">
        <f t="array" ref="DO96">INDEX(COMPARACION!$B:$ZZ, MATCH($A96, COMPARACION!$A:$A, 0), COLUMN()-2)</f>
        <v>2.3358124969690901E-3</v>
      </c>
      <c r="DP96" cm="1">
        <f t="array" ref="DP96">INDEX(COMPARACION!$B:$ZZ, MATCH($A96, COMPARACION!$A:$A, 0), COLUMN()-2)</f>
        <v>1.8343289003863001E-4</v>
      </c>
      <c r="DQ96" cm="1">
        <f t="array" ref="DQ96">INDEX(COMPARACION!$B:$ZZ, MATCH($A96, COMPARACION!$A:$A, 0), COLUMN()-2)</f>
        <v>5.3940490826445296E-4</v>
      </c>
      <c r="DR96" cm="1">
        <f t="array" ref="DR96">INDEX(COMPARACION!$B:$ZZ, MATCH($A96, COMPARACION!$A:$A, 0), COLUMN()-2)</f>
        <v>9.3176221967812198E-4</v>
      </c>
      <c r="DS96" cm="1">
        <f t="array" ref="DS96">INDEX(COMPARACION!$B:$ZZ, MATCH($A96, COMPARACION!$A:$A, 0), COLUMN()-2)</f>
        <v>2.36524860315501E-5</v>
      </c>
      <c r="DT96" cm="1">
        <f t="array" ref="DT96">INDEX(COMPARACION!$B:$ZZ, MATCH($A96, COMPARACION!$A:$A, 0), COLUMN()-2)</f>
        <v>1.7511577438437701E-4</v>
      </c>
      <c r="DU96" cm="1">
        <f t="array" ref="DU96">INDEX(COMPARACION!$B:$ZZ, MATCH($A96, COMPARACION!$A:$A, 0), COLUMN()-2)</f>
        <v>1.3488695189423001E-3</v>
      </c>
      <c r="DV96" cm="1">
        <f t="array" ref="DV96">INDEX(COMPARACION!$B:$ZZ, MATCH($A96, COMPARACION!$A:$A, 0), COLUMN()-2)</f>
        <v>1.0655205291672299E-3</v>
      </c>
      <c r="DW96" cm="1">
        <f t="array" ref="DW96">INDEX(COMPARACION!$B:$ZZ, MATCH($A96, COMPARACION!$A:$A, 0), COLUMN()-2)</f>
        <v>6.7078287979221497E-4</v>
      </c>
      <c r="DX96" cm="1">
        <f t="array" ref="DX96">INDEX(COMPARACION!$B:$ZZ, MATCH($A96, COMPARACION!$A:$A, 0), COLUMN()-2)</f>
        <v>0</v>
      </c>
      <c r="DY96" cm="1">
        <f t="array" ref="DY96">INDEX(COMPARACION!$B:$ZZ, MATCH($A96, COMPARACION!$A:$A, 0), COLUMN()-2)</f>
        <v>5.8094507470862903E-3</v>
      </c>
      <c r="DZ96" cm="1">
        <f t="array" ref="DZ96">INDEX(COMPARACION!$B:$ZZ, MATCH($A96, COMPARACION!$A:$A, 0), COLUMN()-2)</f>
        <v>1.5869147622336401E-2</v>
      </c>
      <c r="EA96" cm="1">
        <f t="array" ref="EA96">INDEX(COMPARACION!$B:$ZZ, MATCH($A96, COMPARACION!$A:$A, 0), COLUMN()-2)</f>
        <v>1.8444385643489599E-2</v>
      </c>
      <c r="EB96" cm="1">
        <f t="array" ref="EB96">INDEX(COMPARACION!$B:$ZZ, MATCH($A96, COMPARACION!$A:$A, 0), COLUMN()-2)</f>
        <v>2.83579198570541E-2</v>
      </c>
      <c r="EC96" cm="1">
        <f t="array" ref="EC96">INDEX(COMPARACION!$B:$ZZ, MATCH($A96, COMPARACION!$A:$A, 0), COLUMN()-2)</f>
        <v>2.64709467243449E-3</v>
      </c>
      <c r="ED96" cm="1">
        <f t="array" ref="ED96">INDEX(COMPARACION!$B:$ZZ, MATCH($A96, COMPARACION!$A:$A, 0), COLUMN()-2)</f>
        <v>1.6218625159645101E-4</v>
      </c>
      <c r="EE96" cm="1">
        <f t="array" ref="EE96">INDEX(COMPARACION!$B:$ZZ, MATCH($A96, COMPARACION!$A:$A, 0), COLUMN()-2)</f>
        <v>7.8984898711429394E-6</v>
      </c>
      <c r="EF96" cm="1">
        <f t="array" ref="EF96">INDEX(COMPARACION!$B:$ZZ, MATCH($A96, COMPARACION!$A:$A, 0), COLUMN()-2)</f>
        <v>1.5792349539438799E-3</v>
      </c>
      <c r="EG96" cm="1">
        <f t="array" ref="EG96">INDEX(COMPARACION!$B:$ZZ, MATCH($A96, COMPARACION!$A:$A, 0), COLUMN()-2)</f>
        <v>1.1420830503296901E-2</v>
      </c>
      <c r="EH96" cm="1">
        <f t="array" ref="EH96">INDEX(COMPARACION!$B:$ZZ, MATCH($A96, COMPARACION!$A:$A, 0), COLUMN()-2)</f>
        <v>3.2425379471007797E-8</v>
      </c>
      <c r="EI96" cm="1">
        <f t="array" ref="EI96">INDEX(COMPARACION!$B:$ZZ, MATCH($A96, COMPARACION!$A:$A, 0), COLUMN()-2)</f>
        <v>3.54936517889516E-6</v>
      </c>
      <c r="EJ96" cm="1">
        <f t="array" ref="EJ96">INDEX(COMPARACION!$B:$ZZ, MATCH($A96, COMPARACION!$A:$A, 0), COLUMN()-2)</f>
        <v>5.3341317911467304E-3</v>
      </c>
      <c r="EK96" cm="1">
        <f t="array" ref="EK96">INDEX(COMPARACION!$B:$ZZ, MATCH($A96, COMPARACION!$A:$A, 0), COLUMN()-2)</f>
        <v>3.0683137384560802E-3</v>
      </c>
      <c r="EL96" cm="1">
        <f t="array" ref="EL96">INDEX(COMPARACION!$B:$ZZ, MATCH($A96, COMPARACION!$A:$A, 0), COLUMN()-2)</f>
        <v>5.5531472915871801E-5</v>
      </c>
      <c r="EM96" cm="1">
        <f t="array" ref="EM96">INDEX(COMPARACION!$B:$ZZ, MATCH($A96, COMPARACION!$A:$A, 0), COLUMN()-2)</f>
        <v>0</v>
      </c>
      <c r="EN96" cm="1">
        <f t="array" ref="EN96">INDEX(COMPARACION!$B:$ZZ, MATCH($A96, COMPARACION!$A:$A, 0), COLUMN()-2)</f>
        <v>2.3348767479084998E-5</v>
      </c>
      <c r="EO96" cm="1">
        <f t="array" ref="EO96">INDEX(COMPARACION!$B:$ZZ, MATCH($A96, COMPARACION!$A:$A, 0), COLUMN()-2)</f>
        <v>3.12983212535288E-4</v>
      </c>
      <c r="EP96" cm="1">
        <f t="array" ref="EP96">INDEX(COMPARACION!$B:$ZZ, MATCH($A96, COMPARACION!$A:$A, 0), COLUMN()-2)</f>
        <v>0</v>
      </c>
      <c r="EQ96" cm="1">
        <f t="array" ref="EQ96">INDEX(COMPARACION!$B:$ZZ, MATCH($A96, COMPARACION!$A:$A, 0), COLUMN()-2)</f>
        <v>5.2470031378252602E-4</v>
      </c>
      <c r="ER96" cm="1">
        <f t="array" ref="ER96">INDEX(COMPARACION!$B:$ZZ, MATCH($A96, COMPARACION!$A:$A, 0), COLUMN()-2)</f>
        <v>0</v>
      </c>
      <c r="ES96" cm="1">
        <f t="array" ref="ES96">INDEX(COMPARACION!$B:$ZZ, MATCH($A96, COMPARACION!$A:$A, 0), COLUMN()-2)</f>
        <v>2.1381263971768101E-2</v>
      </c>
      <c r="ET96" cm="1">
        <f t="array" ref="ET96">INDEX(COMPARACION!$B:$ZZ, MATCH($A96, COMPARACION!$A:$A, 0), COLUMN()-2)</f>
        <v>0</v>
      </c>
      <c r="EU96" cm="1">
        <f t="array" ref="EU96">INDEX(COMPARACION!$B:$ZZ, MATCH($A96, COMPARACION!$A:$A, 0), COLUMN()-2)</f>
        <v>7.6499797599863903E-2</v>
      </c>
      <c r="EV96" cm="1">
        <f t="array" ref="EV96">INDEX(COMPARACION!$B:$ZZ, MATCH($A96, COMPARACION!$A:$A, 0), COLUMN()-2)</f>
        <v>0</v>
      </c>
      <c r="EW96" cm="1">
        <f t="array" ref="EW96">INDEX(COMPARACION!$B:$ZZ, MATCH($A96, COMPARACION!$A:$A, 0), COLUMN()-2)</f>
        <v>2.1166619257004799E-5</v>
      </c>
      <c r="EX96" cm="1">
        <f t="array" ref="EX96">INDEX(COMPARACION!$B:$ZZ, MATCH($A96, COMPARACION!$A:$A, 0), COLUMN()-2)</f>
        <v>2.2142101047330699E-5</v>
      </c>
      <c r="EY96" cm="1">
        <f t="array" ref="EY96">INDEX(COMPARACION!$B:$ZZ, MATCH($A96, COMPARACION!$A:$A, 0), COLUMN()-2)</f>
        <v>2.6635682467961801E-5</v>
      </c>
      <c r="EZ96" cm="1">
        <f t="array" ref="EZ96">INDEX(COMPARACION!$B:$ZZ, MATCH($A96, COMPARACION!$A:$A, 0), COLUMN()-2)</f>
        <v>6.9942566165547294E-5</v>
      </c>
      <c r="FA96" cm="1">
        <f t="array" ref="FA96">INDEX(COMPARACION!$B:$ZZ, MATCH($A96, COMPARACION!$A:$A, 0), COLUMN()-2)</f>
        <v>4.0633889226693104E-6</v>
      </c>
      <c r="FB96" cm="1">
        <f t="array" ref="FB96">INDEX(COMPARACION!$B:$ZZ, MATCH($A96, COMPARACION!$A:$A, 0), COLUMN()-2)</f>
        <v>3.3812560484537202E-4</v>
      </c>
      <c r="FC96" cm="1">
        <f t="array" ref="FC96">INDEX(COMPARACION!$B:$ZZ, MATCH($A96, COMPARACION!$A:$A, 0), COLUMN()-2)</f>
        <v>2.1640383400201799E-4</v>
      </c>
      <c r="FD96" cm="1">
        <f t="array" ref="FD96">INDEX(COMPARACION!$B:$ZZ, MATCH($A96, COMPARACION!$A:$A, 0), COLUMN()-2)</f>
        <v>1.07696789692201E-2</v>
      </c>
      <c r="FE96" cm="1">
        <f t="array" ref="FE96">INDEX(COMPARACION!$B:$ZZ, MATCH($A96, COMPARACION!$A:$A, 0), COLUMN()-2)</f>
        <v>9.4066917293903201E-4</v>
      </c>
      <c r="FF96" cm="1">
        <f t="array" ref="FF96">INDEX(COMPARACION!$B:$ZZ, MATCH($A96, COMPARACION!$A:$A, 0), COLUMN()-2)</f>
        <v>3.6435185204675299E-4</v>
      </c>
      <c r="FG96" cm="1">
        <f t="array" ref="FG96">INDEX(COMPARACION!$B:$ZZ, MATCH($A96, COMPARACION!$A:$A, 0), COLUMN()-2)</f>
        <v>2.04748630481369E-2</v>
      </c>
      <c r="FH96" cm="1">
        <f t="array" ref="FH96">INDEX(COMPARACION!$B:$ZZ, MATCH($A96, COMPARACION!$A:$A, 0), COLUMN()-2)</f>
        <v>1.2260681991317499E-4</v>
      </c>
      <c r="FI96" cm="1">
        <f t="array" ref="FI96">INDEX(COMPARACION!$B:$ZZ, MATCH($A96, COMPARACION!$A:$A, 0), COLUMN()-2)</f>
        <v>4.20663716547394E-4</v>
      </c>
      <c r="FJ96" cm="1">
        <f t="array" ref="FJ96">INDEX(COMPARACION!$B:$ZZ, MATCH($A96, COMPARACION!$A:$A, 0), COLUMN()-2)</f>
        <v>4.9649937826489604E-3</v>
      </c>
      <c r="FK96" cm="1">
        <f t="array" ref="FK96">INDEX(COMPARACION!$B:$ZZ, MATCH($A96, COMPARACION!$A:$A, 0), COLUMN()-2)</f>
        <v>3.5698588825662102E-3</v>
      </c>
      <c r="FL96" cm="1">
        <f t="array" ref="FL96">INDEX(COMPARACION!$B:$ZZ, MATCH($A96, COMPARACION!$A:$A, 0), COLUMN()-2)</f>
        <v>0</v>
      </c>
      <c r="FM96" cm="1">
        <f t="array" ref="FM96">INDEX(COMPARACION!$B:$ZZ, MATCH($A96, COMPARACION!$A:$A, 0), COLUMN()-2)</f>
        <v>1.15623731761298E-4</v>
      </c>
      <c r="FN96" cm="1">
        <f t="array" ref="FN96">INDEX(COMPARACION!$B:$ZZ, MATCH($A96, COMPARACION!$A:$A, 0), COLUMN()-2)</f>
        <v>5.5124325051958099E-3</v>
      </c>
      <c r="FO96" cm="1">
        <f t="array" ref="FO96">INDEX(COMPARACION!$B:$ZZ, MATCH($A96, COMPARACION!$A:$A, 0), COLUMN()-2)</f>
        <v>2.1648593371593802E-2</v>
      </c>
      <c r="FP96" cm="1">
        <f t="array" ref="FP96">INDEX(COMPARACION!$B:$ZZ, MATCH($A96, COMPARACION!$A:$A, 0), COLUMN()-2)</f>
        <v>1.45515935696086E-2</v>
      </c>
      <c r="FQ96" cm="1">
        <f t="array" ref="FQ96">INDEX(COMPARACION!$B:$ZZ, MATCH($A96, COMPARACION!$A:$A, 0), COLUMN()-2)</f>
        <v>1.13847689426034E-2</v>
      </c>
      <c r="FR96" cm="1">
        <f t="array" ref="FR96">INDEX(COMPARACION!$B:$ZZ, MATCH($A96, COMPARACION!$A:$A, 0), COLUMN()-2)</f>
        <v>0</v>
      </c>
      <c r="FS96" cm="1">
        <f t="array" ref="FS96">INDEX(COMPARACION!$B:$ZZ, MATCH($A96, COMPARACION!$A:$A, 0), COLUMN()-2)</f>
        <v>1.4545483477431001E-2</v>
      </c>
      <c r="FT96" cm="1">
        <f t="array" ref="FT96">INDEX(COMPARACION!$B:$ZZ, MATCH($A96, COMPARACION!$A:$A, 0), COLUMN()-2)</f>
        <v>0</v>
      </c>
      <c r="FU96" cm="1">
        <f t="array" ref="FU96">INDEX(COMPARACION!$B:$ZZ, MATCH($A96, COMPARACION!$A:$A, 0), COLUMN()-2)</f>
        <v>3.425605063062E-3</v>
      </c>
      <c r="FV96" cm="1">
        <f t="array" ref="FV96">INDEX(COMPARACION!$B:$ZZ, MATCH($A96, COMPARACION!$A:$A, 0), COLUMN()-2)</f>
        <v>9.8523268392677693E-6</v>
      </c>
      <c r="FW96" cm="1">
        <f t="array" ref="FW96">INDEX(COMPARACION!$B:$ZZ, MATCH($A96, COMPARACION!$A:$A, 0), COLUMN()-2)</f>
        <v>1.47721506815051E-5</v>
      </c>
    </row>
    <row r="97" spans="1:179" x14ac:dyDescent="0.25">
      <c r="A97">
        <f t="shared" si="1"/>
        <v>2009</v>
      </c>
      <c r="B97" s="1">
        <v>40148</v>
      </c>
      <c r="C97" cm="1">
        <f t="array" ref="C97">INDEX(COMPARACION!$B:$ZZ, MATCH($A97, COMPARACION!$A:$A, 0), COLUMN()-2)</f>
        <v>4.6644149480840902E-5</v>
      </c>
      <c r="D97" cm="1">
        <f t="array" ref="D97">INDEX(COMPARACION!$B:$ZZ, MATCH($A97, COMPARACION!$A:$A, 0), COLUMN()-2)</f>
        <v>2.1591137895553199E-4</v>
      </c>
      <c r="E97" cm="1">
        <f t="array" ref="E97">INDEX(COMPARACION!$B:$ZZ, MATCH($A97, COMPARACION!$A:$A, 0), COLUMN()-2)</f>
        <v>2.1070216855361298E-2</v>
      </c>
      <c r="F97" cm="1">
        <f t="array" ref="F97">INDEX(COMPARACION!$B:$ZZ, MATCH($A97, COMPARACION!$A:$A, 0), COLUMN()-2)</f>
        <v>0</v>
      </c>
      <c r="G97" cm="1">
        <f t="array" ref="G97">INDEX(COMPARACION!$B:$ZZ, MATCH($A97, COMPARACION!$A:$A, 0), COLUMN()-2)</f>
        <v>1.21363847116595E-3</v>
      </c>
      <c r="H97" cm="1">
        <f t="array" ref="H97">INDEX(COMPARACION!$B:$ZZ, MATCH($A97, COMPARACION!$A:$A, 0), COLUMN()-2)</f>
        <v>2.5359240776685802E-6</v>
      </c>
      <c r="I97" cm="1">
        <f t="array" ref="I97">INDEX(COMPARACION!$B:$ZZ, MATCH($A97, COMPARACION!$A:$A, 0), COLUMN()-2)</f>
        <v>9.5022158829795304E-7</v>
      </c>
      <c r="J97" cm="1">
        <f t="array" ref="J97">INDEX(COMPARACION!$B:$ZZ, MATCH($A97, COMPARACION!$A:$A, 0), COLUMN()-2)</f>
        <v>9.5000891106542294E-5</v>
      </c>
      <c r="K97" cm="1">
        <f t="array" ref="K97">INDEX(COMPARACION!$B:$ZZ, MATCH($A97, COMPARACION!$A:$A, 0), COLUMN()-2)</f>
        <v>1.0630654995936999E-2</v>
      </c>
      <c r="L97" cm="1">
        <f t="array" ref="L97">INDEX(COMPARACION!$B:$ZZ, MATCH($A97, COMPARACION!$A:$A, 0), COLUMN()-2)</f>
        <v>1.15951108369477E-4</v>
      </c>
      <c r="M97" cm="1">
        <f t="array" ref="M97">INDEX(COMPARACION!$B:$ZZ, MATCH($A97, COMPARACION!$A:$A, 0), COLUMN()-2)</f>
        <v>4.8831623779354098E-5</v>
      </c>
      <c r="N97" cm="1">
        <f t="array" ref="N97">INDEX(COMPARACION!$B:$ZZ, MATCH($A97, COMPARACION!$A:$A, 0), COLUMN()-2)</f>
        <v>1.19457592231152E-5</v>
      </c>
      <c r="O97" cm="1">
        <f t="array" ref="O97">INDEX(COMPARACION!$B:$ZZ, MATCH($A97, COMPARACION!$A:$A, 0), COLUMN()-2)</f>
        <v>1.5051855330501899E-5</v>
      </c>
      <c r="P97" cm="1">
        <f t="array" ref="P97">INDEX(COMPARACION!$B:$ZZ, MATCH($A97, COMPARACION!$A:$A, 0), COLUMN()-2)</f>
        <v>1.4514727811281899E-2</v>
      </c>
      <c r="Q97" cm="1">
        <f t="array" ref="Q97">INDEX(COMPARACION!$B:$ZZ, MATCH($A97, COMPARACION!$A:$A, 0), COLUMN()-2)</f>
        <v>5.6771891673395502E-5</v>
      </c>
      <c r="R97" cm="1">
        <f t="array" ref="R97">INDEX(COMPARACION!$B:$ZZ, MATCH($A97, COMPARACION!$A:$A, 0), COLUMN()-2)</f>
        <v>0</v>
      </c>
      <c r="S97" cm="1">
        <f t="array" ref="S97">INDEX(COMPARACION!$B:$ZZ, MATCH($A97, COMPARACION!$A:$A, 0), COLUMN()-2)</f>
        <v>1.34502550957809E-2</v>
      </c>
      <c r="T97" cm="1">
        <f t="array" ref="T97">INDEX(COMPARACION!$B:$ZZ, MATCH($A97, COMPARACION!$A:$A, 0), COLUMN()-2)</f>
        <v>3.9016877123473199E-8</v>
      </c>
      <c r="U97" cm="1">
        <f t="array" ref="U97">INDEX(COMPARACION!$B:$ZZ, MATCH($A97, COMPARACION!$A:$A, 0), COLUMN()-2)</f>
        <v>0</v>
      </c>
      <c r="V97" cm="1">
        <f t="array" ref="V97">INDEX(COMPARACION!$B:$ZZ, MATCH($A97, COMPARACION!$A:$A, 0), COLUMN()-2)</f>
        <v>5.8525007960044499E-3</v>
      </c>
      <c r="W97" cm="1">
        <f t="array" ref="W97">INDEX(COMPARACION!$B:$ZZ, MATCH($A97, COMPARACION!$A:$A, 0), COLUMN()-2)</f>
        <v>3.9040117806354101E-5</v>
      </c>
      <c r="X97" cm="1">
        <f t="array" ref="X97">INDEX(COMPARACION!$B:$ZZ, MATCH($A97, COMPARACION!$A:$A, 0), COLUMN()-2)</f>
        <v>2.1927604667869999E-6</v>
      </c>
      <c r="Y97" cm="1">
        <f t="array" ref="Y97">INDEX(COMPARACION!$B:$ZZ, MATCH($A97, COMPARACION!$A:$A, 0), COLUMN()-2)</f>
        <v>6.6717574975592497E-2</v>
      </c>
      <c r="Z97" cm="1">
        <f t="array" ref="Z97">INDEX(COMPARACION!$B:$ZZ, MATCH($A97, COMPARACION!$A:$A, 0), COLUMN()-2)</f>
        <v>0</v>
      </c>
      <c r="AA97" cm="1">
        <f t="array" ref="AA97">INDEX(COMPARACION!$B:$ZZ, MATCH($A97, COMPARACION!$A:$A, 0), COLUMN()-2)</f>
        <v>8.6788082909527097E-6</v>
      </c>
      <c r="AB97" cm="1">
        <f t="array" ref="AB97">INDEX(COMPARACION!$B:$ZZ, MATCH($A97, COMPARACION!$A:$A, 0), COLUMN()-2)</f>
        <v>1.30740792867077E-5</v>
      </c>
      <c r="AC97" cm="1">
        <f t="array" ref="AC97">INDEX(COMPARACION!$B:$ZZ, MATCH($A97, COMPARACION!$A:$A, 0), COLUMN()-2)</f>
        <v>0</v>
      </c>
      <c r="AD97" cm="1">
        <f t="array" ref="AD97">INDEX(COMPARACION!$B:$ZZ, MATCH($A97, COMPARACION!$A:$A, 0), COLUMN()-2)</f>
        <v>3.4585749477963301E-6</v>
      </c>
      <c r="AE97" cm="1">
        <f t="array" ref="AE97">INDEX(COMPARACION!$B:$ZZ, MATCH($A97, COMPARACION!$A:$A, 0), COLUMN()-2)</f>
        <v>2.8996566116188001E-4</v>
      </c>
      <c r="AF97" cm="1">
        <f t="array" ref="AF97">INDEX(COMPARACION!$B:$ZZ, MATCH($A97, COMPARACION!$A:$A, 0), COLUMN()-2)</f>
        <v>2.6267600950660703E-4</v>
      </c>
      <c r="AG97" cm="1">
        <f t="array" ref="AG97">INDEX(COMPARACION!$B:$ZZ, MATCH($A97, COMPARACION!$A:$A, 0), COLUMN()-2)</f>
        <v>6.19922211287023E-4</v>
      </c>
      <c r="AH97" cm="1">
        <f t="array" ref="AH97">INDEX(COMPARACION!$B:$ZZ, MATCH($A97, COMPARACION!$A:$A, 0), COLUMN()-2)</f>
        <v>4.3649549287895199E-6</v>
      </c>
      <c r="AI97" cm="1">
        <f t="array" ref="AI97">INDEX(COMPARACION!$B:$ZZ, MATCH($A97, COMPARACION!$A:$A, 0), COLUMN()-2)</f>
        <v>6.2855350974569104E-5</v>
      </c>
      <c r="AJ97" cm="1">
        <f t="array" ref="AJ97">INDEX(COMPARACION!$B:$ZZ, MATCH($A97, COMPARACION!$A:$A, 0), COLUMN()-2)</f>
        <v>1.8488511081780699E-2</v>
      </c>
      <c r="AK97" cm="1">
        <f t="array" ref="AK97">INDEX(COMPARACION!$B:$ZZ, MATCH($A97, COMPARACION!$A:$A, 0), COLUMN()-2)</f>
        <v>8.8680556414229797E-2</v>
      </c>
      <c r="AL97" cm="1">
        <f t="array" ref="AL97">INDEX(COMPARACION!$B:$ZZ, MATCH($A97, COMPARACION!$A:$A, 0), COLUMN()-2)</f>
        <v>1.5364342151217099E-2</v>
      </c>
      <c r="AM97" cm="1">
        <f t="array" ref="AM97">INDEX(COMPARACION!$B:$ZZ, MATCH($A97, COMPARACION!$A:$A, 0), COLUMN()-2)</f>
        <v>1.9980851398029601E-6</v>
      </c>
      <c r="AN97" cm="1">
        <f t="array" ref="AN97">INDEX(COMPARACION!$B:$ZZ, MATCH($A97, COMPARACION!$A:$A, 0), COLUMN()-2)</f>
        <v>4.4552092348792998E-4</v>
      </c>
      <c r="AO97" cm="1">
        <f t="array" ref="AO97">INDEX(COMPARACION!$B:$ZZ, MATCH($A97, COMPARACION!$A:$A, 0), COLUMN()-2)</f>
        <v>1.2997181834156199E-4</v>
      </c>
      <c r="AP97" cm="1">
        <f t="array" ref="AP97">INDEX(COMPARACION!$B:$ZZ, MATCH($A97, COMPARACION!$A:$A, 0), COLUMN()-2)</f>
        <v>3.4663320713271799E-4</v>
      </c>
      <c r="AQ97" cm="1">
        <f t="array" ref="AQ97">INDEX(COMPARACION!$B:$ZZ, MATCH($A97, COMPARACION!$A:$A, 0), COLUMN()-2)</f>
        <v>4.15827511107452E-4</v>
      </c>
      <c r="AR97" cm="1">
        <f t="array" ref="AR97">INDEX(COMPARACION!$B:$ZZ, MATCH($A97, COMPARACION!$A:$A, 0), COLUMN()-2)</f>
        <v>9.4889779308134997E-5</v>
      </c>
      <c r="AS97" cm="1">
        <f t="array" ref="AS97">INDEX(COMPARACION!$B:$ZZ, MATCH($A97, COMPARACION!$A:$A, 0), COLUMN()-2)</f>
        <v>3.9162272192453198E-4</v>
      </c>
      <c r="AT97" cm="1">
        <f t="array" ref="AT97">INDEX(COMPARACION!$B:$ZZ, MATCH($A97, COMPARACION!$A:$A, 0), COLUMN()-2)</f>
        <v>0</v>
      </c>
      <c r="AU97" cm="1">
        <f t="array" ref="AU97">INDEX(COMPARACION!$B:$ZZ, MATCH($A97, COMPARACION!$A:$A, 0), COLUMN()-2)</f>
        <v>1.5288188423797601E-3</v>
      </c>
      <c r="AV97" cm="1">
        <f t="array" ref="AV97">INDEX(COMPARACION!$B:$ZZ, MATCH($A97, COMPARACION!$A:$A, 0), COLUMN()-2)</f>
        <v>7.2455134824376906E-5</v>
      </c>
      <c r="AW97" cm="1">
        <f t="array" ref="AW97">INDEX(COMPARACION!$B:$ZZ, MATCH($A97, COMPARACION!$A:$A, 0), COLUMN()-2)</f>
        <v>2.85077502157681E-2</v>
      </c>
      <c r="AX97" cm="1">
        <f t="array" ref="AX97">INDEX(COMPARACION!$B:$ZZ, MATCH($A97, COMPARACION!$A:$A, 0), COLUMN()-2)</f>
        <v>0</v>
      </c>
      <c r="AY97" cm="1">
        <f t="array" ref="AY97">INDEX(COMPARACION!$B:$ZZ, MATCH($A97, COMPARACION!$A:$A, 0), COLUMN()-2)</f>
        <v>7.27461725592088E-6</v>
      </c>
      <c r="AZ97" cm="1">
        <f t="array" ref="AZ97">INDEX(COMPARACION!$B:$ZZ, MATCH($A97, COMPARACION!$A:$A, 0), COLUMN()-2)</f>
        <v>5.7399831254308998E-3</v>
      </c>
      <c r="BA97" cm="1">
        <f t="array" ref="BA97">INDEX(COMPARACION!$B:$ZZ, MATCH($A97, COMPARACION!$A:$A, 0), COLUMN()-2)</f>
        <v>1.29849352705076E-2</v>
      </c>
      <c r="BB97" cm="1">
        <f t="array" ref="BB97">INDEX(COMPARACION!$B:$ZZ, MATCH($A97, COMPARACION!$A:$A, 0), COLUMN()-2)</f>
        <v>1.6580927122435501E-2</v>
      </c>
      <c r="BC97" cm="1">
        <f t="array" ref="BC97">INDEX(COMPARACION!$B:$ZZ, MATCH($A97, COMPARACION!$A:$A, 0), COLUMN()-2)</f>
        <v>3.4958128355748203E-5</v>
      </c>
      <c r="BD97" cm="1">
        <f t="array" ref="BD97">INDEX(COMPARACION!$B:$ZZ, MATCH($A97, COMPARACION!$A:$A, 0), COLUMN()-2)</f>
        <v>5.5222915499085701E-6</v>
      </c>
      <c r="BE97" cm="1">
        <f t="array" ref="BE97">INDEX(COMPARACION!$B:$ZZ, MATCH($A97, COMPARACION!$A:$A, 0), COLUMN()-2)</f>
        <v>0</v>
      </c>
      <c r="BF97" cm="1">
        <f t="array" ref="BF97">INDEX(COMPARACION!$B:$ZZ, MATCH($A97, COMPARACION!$A:$A, 0), COLUMN()-2)</f>
        <v>1.13388091640131E-4</v>
      </c>
      <c r="BG97" cm="1">
        <f t="array" ref="BG97">INDEX(COMPARACION!$B:$ZZ, MATCH($A97, COMPARACION!$A:$A, 0), COLUMN()-2)</f>
        <v>0</v>
      </c>
      <c r="BH97" cm="1">
        <f t="array" ref="BH97">INDEX(COMPARACION!$B:$ZZ, MATCH($A97, COMPARACION!$A:$A, 0), COLUMN()-2)</f>
        <v>0</v>
      </c>
      <c r="BI97" cm="1">
        <f t="array" ref="BI97">INDEX(COMPARACION!$B:$ZZ, MATCH($A97, COMPARACION!$A:$A, 0), COLUMN()-2)</f>
        <v>2.0415102056945199E-6</v>
      </c>
      <c r="BJ97" cm="1">
        <f t="array" ref="BJ97">INDEX(COMPARACION!$B:$ZZ, MATCH($A97, COMPARACION!$A:$A, 0), COLUMN()-2)</f>
        <v>8.4757400968080397E-3</v>
      </c>
      <c r="BK97" cm="1">
        <f t="array" ref="BK97">INDEX(COMPARACION!$B:$ZZ, MATCH($A97, COMPARACION!$A:$A, 0), COLUMN()-2)</f>
        <v>1.25686232427517E-4</v>
      </c>
      <c r="BL97" cm="1">
        <f t="array" ref="BL97">INDEX(COMPARACION!$B:$ZZ, MATCH($A97, COMPARACION!$A:$A, 0), COLUMN()-2)</f>
        <v>1.8703831869863101E-5</v>
      </c>
      <c r="BM97" cm="1">
        <f t="array" ref="BM97">INDEX(COMPARACION!$B:$ZZ, MATCH($A97, COMPARACION!$A:$A, 0), COLUMN()-2)</f>
        <v>1.6692651865273801E-5</v>
      </c>
      <c r="BN97" cm="1">
        <f t="array" ref="BN97">INDEX(COMPARACION!$B:$ZZ, MATCH($A97, COMPARACION!$A:$A, 0), COLUMN()-2)</f>
        <v>1.7499635140416001E-2</v>
      </c>
      <c r="BO97" cm="1">
        <f t="array" ref="BO97">INDEX(COMPARACION!$B:$ZZ, MATCH($A97, COMPARACION!$A:$A, 0), COLUMN()-2)</f>
        <v>3.2865358779914002E-4</v>
      </c>
      <c r="BP97" cm="1">
        <f t="array" ref="BP97">INDEX(COMPARACION!$B:$ZZ, MATCH($A97, COMPARACION!$A:$A, 0), COLUMN()-2)</f>
        <v>3.18754340354931E-3</v>
      </c>
      <c r="BQ97" cm="1">
        <f t="array" ref="BQ97">INDEX(COMPARACION!$B:$ZZ, MATCH($A97, COMPARACION!$A:$A, 0), COLUMN()-2)</f>
        <v>2.3172506441960499E-5</v>
      </c>
      <c r="BR97" cm="1">
        <f t="array" ref="BR97">INDEX(COMPARACION!$B:$ZZ, MATCH($A97, COMPARACION!$A:$A, 0), COLUMN()-2)</f>
        <v>1.33593443062898E-3</v>
      </c>
      <c r="BS97" cm="1">
        <f t="array" ref="BS97">INDEX(COMPARACION!$B:$ZZ, MATCH($A97, COMPARACION!$A:$A, 0), COLUMN()-2)</f>
        <v>1.8197704953120102E-5</v>
      </c>
      <c r="BT97" cm="1">
        <f t="array" ref="BT97">INDEX(COMPARACION!$B:$ZZ, MATCH($A97, COMPARACION!$A:$A, 0), COLUMN()-2)</f>
        <v>0</v>
      </c>
      <c r="BU97" cm="1">
        <f t="array" ref="BU97">INDEX(COMPARACION!$B:$ZZ, MATCH($A97, COMPARACION!$A:$A, 0), COLUMN()-2)</f>
        <v>1.80273511549993E-5</v>
      </c>
      <c r="BV97" cm="1">
        <f t="array" ref="BV97">INDEX(COMPARACION!$B:$ZZ, MATCH($A97, COMPARACION!$A:$A, 0), COLUMN()-2)</f>
        <v>6.8718232059081198E-4</v>
      </c>
      <c r="BW97" cm="1">
        <f t="array" ref="BW97">INDEX(COMPARACION!$B:$ZZ, MATCH($A97, COMPARACION!$A:$A, 0), COLUMN()-2)</f>
        <v>5.6112165983524301E-4</v>
      </c>
      <c r="BX97" cm="1">
        <f t="array" ref="BX97">INDEX(COMPARACION!$B:$ZZ, MATCH($A97, COMPARACION!$A:$A, 0), COLUMN()-2)</f>
        <v>5.4560145573248403E-3</v>
      </c>
      <c r="BY97" cm="1">
        <f t="array" ref="BY97">INDEX(COMPARACION!$B:$ZZ, MATCH($A97, COMPARACION!$A:$A, 0), COLUMN()-2)</f>
        <v>2.5059430729576999E-6</v>
      </c>
      <c r="BZ97" cm="1">
        <f t="array" ref="BZ97">INDEX(COMPARACION!$B:$ZZ, MATCH($A97, COMPARACION!$A:$A, 0), COLUMN()-2)</f>
        <v>3.8012521779858401E-9</v>
      </c>
      <c r="CA97" cm="1">
        <f t="array" ref="CA97">INDEX(COMPARACION!$B:$ZZ, MATCH($A97, COMPARACION!$A:$A, 0), COLUMN()-2)</f>
        <v>3.2117324865435497E-2</v>
      </c>
      <c r="CB97" cm="1">
        <f t="array" ref="CB97">INDEX(COMPARACION!$B:$ZZ, MATCH($A97, COMPARACION!$A:$A, 0), COLUMN()-2)</f>
        <v>2.6848305662350101E-2</v>
      </c>
      <c r="CC97" cm="1">
        <f t="array" ref="CC97">INDEX(COMPARACION!$B:$ZZ, MATCH($A97, COMPARACION!$A:$A, 0), COLUMN()-2)</f>
        <v>2.2694030308301E-2</v>
      </c>
      <c r="CD97" cm="1">
        <f t="array" ref="CD97">INDEX(COMPARACION!$B:$ZZ, MATCH($A97, COMPARACION!$A:$A, 0), COLUMN()-2)</f>
        <v>6.5474323931842806E-5</v>
      </c>
      <c r="CE97" cm="1">
        <f t="array" ref="CE97">INDEX(COMPARACION!$B:$ZZ, MATCH($A97, COMPARACION!$A:$A, 0), COLUMN()-2)</f>
        <v>2.18516778316391E-3</v>
      </c>
      <c r="CF97" cm="1">
        <f t="array" ref="CF97">INDEX(COMPARACION!$B:$ZZ, MATCH($A97, COMPARACION!$A:$A, 0), COLUMN()-2)</f>
        <v>2.5853268071622999E-3</v>
      </c>
      <c r="CG97" cm="1">
        <f t="array" ref="CG97">INDEX(COMPARACION!$B:$ZZ, MATCH($A97, COMPARACION!$A:$A, 0), COLUMN()-2)</f>
        <v>6.3024440235269999E-2</v>
      </c>
      <c r="CH97" cm="1">
        <f t="array" ref="CH97">INDEX(COMPARACION!$B:$ZZ, MATCH($A97, COMPARACION!$A:$A, 0), COLUMN()-2)</f>
        <v>4.28324821046849E-4</v>
      </c>
      <c r="CI97" cm="1">
        <f t="array" ref="CI97">INDEX(COMPARACION!$B:$ZZ, MATCH($A97, COMPARACION!$A:$A, 0), COLUMN()-2)</f>
        <v>4.1273332667106904E-3</v>
      </c>
      <c r="CJ97" cm="1">
        <f t="array" ref="CJ97">INDEX(COMPARACION!$B:$ZZ, MATCH($A97, COMPARACION!$A:$A, 0), COLUMN()-2)</f>
        <v>5.9060211978317499E-4</v>
      </c>
      <c r="CK97" cm="1">
        <f t="array" ref="CK97">INDEX(COMPARACION!$B:$ZZ, MATCH($A97, COMPARACION!$A:$A, 0), COLUMN()-2)</f>
        <v>2.62750953704184E-4</v>
      </c>
      <c r="CL97" cm="1">
        <f t="array" ref="CL97">INDEX(COMPARACION!$B:$ZZ, MATCH($A97, COMPARACION!$A:$A, 0), COLUMN()-2)</f>
        <v>2.1072547411219501E-5</v>
      </c>
      <c r="CM97" cm="1">
        <f t="array" ref="CM97">INDEX(COMPARACION!$B:$ZZ, MATCH($A97, COMPARACION!$A:$A, 0), COLUMN()-2)</f>
        <v>1.36415803065544E-2</v>
      </c>
      <c r="CN97" cm="1">
        <f t="array" ref="CN97">INDEX(COMPARACION!$B:$ZZ, MATCH($A97, COMPARACION!$A:$A, 0), COLUMN()-2)</f>
        <v>1.62550136687654E-4</v>
      </c>
      <c r="CO97" cm="1">
        <f t="array" ref="CO97">INDEX(COMPARACION!$B:$ZZ, MATCH($A97, COMPARACION!$A:$A, 0), COLUMN()-2)</f>
        <v>3.8866805815921502E-4</v>
      </c>
      <c r="CP97" cm="1">
        <f t="array" ref="CP97">INDEX(COMPARACION!$B:$ZZ, MATCH($A97, COMPARACION!$A:$A, 0), COLUMN()-2)</f>
        <v>1.03803763971013E-3</v>
      </c>
      <c r="CQ97" cm="1">
        <f t="array" ref="CQ97">INDEX(COMPARACION!$B:$ZZ, MATCH($A97, COMPARACION!$A:$A, 0), COLUMN()-2)</f>
        <v>4.3284348890273098E-5</v>
      </c>
      <c r="CR97" cm="1">
        <f t="array" ref="CR97">INDEX(COMPARACION!$B:$ZZ, MATCH($A97, COMPARACION!$A:$A, 0), COLUMN()-2)</f>
        <v>4.1876431829943701E-3</v>
      </c>
      <c r="CS97" cm="1">
        <f t="array" ref="CS97">INDEX(COMPARACION!$B:$ZZ, MATCH($A97, COMPARACION!$A:$A, 0), COLUMN()-2)</f>
        <v>2.66918906161448E-5</v>
      </c>
      <c r="CT97" cm="1">
        <f t="array" ref="CT97">INDEX(COMPARACION!$B:$ZZ, MATCH($A97, COMPARACION!$A:$A, 0), COLUMN()-2)</f>
        <v>2.65947608076494E-5</v>
      </c>
      <c r="CU97" cm="1">
        <f t="array" ref="CU97">INDEX(COMPARACION!$B:$ZZ, MATCH($A97, COMPARACION!$A:$A, 0), COLUMN()-2)</f>
        <v>7.6055806099214995E-8</v>
      </c>
      <c r="CV97" cm="1">
        <f t="array" ref="CV97">INDEX(COMPARACION!$B:$ZZ, MATCH($A97, COMPARACION!$A:$A, 0), COLUMN()-2)</f>
        <v>5.8111739115677001E-5</v>
      </c>
      <c r="CW97" cm="1">
        <f t="array" ref="CW97">INDEX(COMPARACION!$B:$ZZ, MATCH($A97, COMPARACION!$A:$A, 0), COLUMN()-2)</f>
        <v>4.3233839294677097E-5</v>
      </c>
      <c r="CX97" cm="1">
        <f t="array" ref="CX97">INDEX(COMPARACION!$B:$ZZ, MATCH($A97, COMPARACION!$A:$A, 0), COLUMN()-2)</f>
        <v>2.3348389138094498E-2</v>
      </c>
      <c r="CY97" cm="1">
        <f t="array" ref="CY97">INDEX(COMPARACION!$B:$ZZ, MATCH($A97, COMPARACION!$A:$A, 0), COLUMN()-2)</f>
        <v>0</v>
      </c>
      <c r="CZ97" cm="1">
        <f t="array" ref="CZ97">INDEX(COMPARACION!$B:$ZZ, MATCH($A97, COMPARACION!$A:$A, 0), COLUMN()-2)</f>
        <v>5.7521791761581503E-5</v>
      </c>
      <c r="DA97" cm="1">
        <f t="array" ref="DA97">INDEX(COMPARACION!$B:$ZZ, MATCH($A97, COMPARACION!$A:$A, 0), COLUMN()-2)</f>
        <v>1.38060176269327E-4</v>
      </c>
      <c r="DB97" cm="1">
        <f t="array" ref="DB97">INDEX(COMPARACION!$B:$ZZ, MATCH($A97, COMPARACION!$A:$A, 0), COLUMN()-2)</f>
        <v>1.6077583987708101E-5</v>
      </c>
      <c r="DC97" cm="1">
        <f t="array" ref="DC97">INDEX(COMPARACION!$B:$ZZ, MATCH($A97, COMPARACION!$A:$A, 0), COLUMN()-2)</f>
        <v>8.6889144503138403E-4</v>
      </c>
      <c r="DD97" cm="1">
        <f t="array" ref="DD97">INDEX(COMPARACION!$B:$ZZ, MATCH($A97, COMPARACION!$A:$A, 0), COLUMN()-2)</f>
        <v>3.7213845373950498E-3</v>
      </c>
      <c r="DE97" cm="1">
        <f t="array" ref="DE97">INDEX(COMPARACION!$B:$ZZ, MATCH($A97, COMPARACION!$A:$A, 0), COLUMN()-2)</f>
        <v>0</v>
      </c>
      <c r="DF97" cm="1">
        <f t="array" ref="DF97">INDEX(COMPARACION!$B:$ZZ, MATCH($A97, COMPARACION!$A:$A, 0), COLUMN()-2)</f>
        <v>3.31620175789902E-6</v>
      </c>
      <c r="DG97" cm="1">
        <f t="array" ref="DG97">INDEX(COMPARACION!$B:$ZZ, MATCH($A97, COMPARACION!$A:$A, 0), COLUMN()-2)</f>
        <v>0</v>
      </c>
      <c r="DH97" cm="1">
        <f t="array" ref="DH97">INDEX(COMPARACION!$B:$ZZ, MATCH($A97, COMPARACION!$A:$A, 0), COLUMN()-2)</f>
        <v>1.9421581778593601E-3</v>
      </c>
      <c r="DI97" cm="1">
        <f t="array" ref="DI97">INDEX(COMPARACION!$B:$ZZ, MATCH($A97, COMPARACION!$A:$A, 0), COLUMN()-2)</f>
        <v>3.0031604598692202E-4</v>
      </c>
      <c r="DJ97" cm="1">
        <f t="array" ref="DJ97">INDEX(COMPARACION!$B:$ZZ, MATCH($A97, COMPARACION!$A:$A, 0), COLUMN()-2)</f>
        <v>2.36372702143783E-7</v>
      </c>
      <c r="DK97" cm="1">
        <f t="array" ref="DK97">INDEX(COMPARACION!$B:$ZZ, MATCH($A97, COMPARACION!$A:$A, 0), COLUMN()-2)</f>
        <v>5.2906945241668698E-6</v>
      </c>
      <c r="DL97" cm="1">
        <f t="array" ref="DL97">INDEX(COMPARACION!$B:$ZZ, MATCH($A97, COMPARACION!$A:$A, 0), COLUMN()-2)</f>
        <v>0</v>
      </c>
      <c r="DM97" cm="1">
        <f t="array" ref="DM97">INDEX(COMPARACION!$B:$ZZ, MATCH($A97, COMPARACION!$A:$A, 0), COLUMN()-2)</f>
        <v>1.39435637586728E-4</v>
      </c>
      <c r="DN97" cm="1">
        <f t="array" ref="DN97">INDEX(COMPARACION!$B:$ZZ, MATCH($A97, COMPARACION!$A:$A, 0), COLUMN()-2)</f>
        <v>9.5397095563685697E-2</v>
      </c>
      <c r="DO97" cm="1">
        <f t="array" ref="DO97">INDEX(COMPARACION!$B:$ZZ, MATCH($A97, COMPARACION!$A:$A, 0), COLUMN()-2)</f>
        <v>2.3358124969690901E-3</v>
      </c>
      <c r="DP97" cm="1">
        <f t="array" ref="DP97">INDEX(COMPARACION!$B:$ZZ, MATCH($A97, COMPARACION!$A:$A, 0), COLUMN()-2)</f>
        <v>1.8343289003863001E-4</v>
      </c>
      <c r="DQ97" cm="1">
        <f t="array" ref="DQ97">INDEX(COMPARACION!$B:$ZZ, MATCH($A97, COMPARACION!$A:$A, 0), COLUMN()-2)</f>
        <v>5.3940490826445296E-4</v>
      </c>
      <c r="DR97" cm="1">
        <f t="array" ref="DR97">INDEX(COMPARACION!$B:$ZZ, MATCH($A97, COMPARACION!$A:$A, 0), COLUMN()-2)</f>
        <v>9.3176221967812198E-4</v>
      </c>
      <c r="DS97" cm="1">
        <f t="array" ref="DS97">INDEX(COMPARACION!$B:$ZZ, MATCH($A97, COMPARACION!$A:$A, 0), COLUMN()-2)</f>
        <v>2.36524860315501E-5</v>
      </c>
      <c r="DT97" cm="1">
        <f t="array" ref="DT97">INDEX(COMPARACION!$B:$ZZ, MATCH($A97, COMPARACION!$A:$A, 0), COLUMN()-2)</f>
        <v>1.7511577438437701E-4</v>
      </c>
      <c r="DU97" cm="1">
        <f t="array" ref="DU97">INDEX(COMPARACION!$B:$ZZ, MATCH($A97, COMPARACION!$A:$A, 0), COLUMN()-2)</f>
        <v>1.3488695189423001E-3</v>
      </c>
      <c r="DV97" cm="1">
        <f t="array" ref="DV97">INDEX(COMPARACION!$B:$ZZ, MATCH($A97, COMPARACION!$A:$A, 0), COLUMN()-2)</f>
        <v>1.0655205291672299E-3</v>
      </c>
      <c r="DW97" cm="1">
        <f t="array" ref="DW97">INDEX(COMPARACION!$B:$ZZ, MATCH($A97, COMPARACION!$A:$A, 0), COLUMN()-2)</f>
        <v>6.7078287979221497E-4</v>
      </c>
      <c r="DX97" cm="1">
        <f t="array" ref="DX97">INDEX(COMPARACION!$B:$ZZ, MATCH($A97, COMPARACION!$A:$A, 0), COLUMN()-2)</f>
        <v>0</v>
      </c>
      <c r="DY97" cm="1">
        <f t="array" ref="DY97">INDEX(COMPARACION!$B:$ZZ, MATCH($A97, COMPARACION!$A:$A, 0), COLUMN()-2)</f>
        <v>5.8094507470862903E-3</v>
      </c>
      <c r="DZ97" cm="1">
        <f t="array" ref="DZ97">INDEX(COMPARACION!$B:$ZZ, MATCH($A97, COMPARACION!$A:$A, 0), COLUMN()-2)</f>
        <v>1.5869147622336401E-2</v>
      </c>
      <c r="EA97" cm="1">
        <f t="array" ref="EA97">INDEX(COMPARACION!$B:$ZZ, MATCH($A97, COMPARACION!$A:$A, 0), COLUMN()-2)</f>
        <v>1.8444385643489599E-2</v>
      </c>
      <c r="EB97" cm="1">
        <f t="array" ref="EB97">INDEX(COMPARACION!$B:$ZZ, MATCH($A97, COMPARACION!$A:$A, 0), COLUMN()-2)</f>
        <v>2.83579198570541E-2</v>
      </c>
      <c r="EC97" cm="1">
        <f t="array" ref="EC97">INDEX(COMPARACION!$B:$ZZ, MATCH($A97, COMPARACION!$A:$A, 0), COLUMN()-2)</f>
        <v>2.64709467243449E-3</v>
      </c>
      <c r="ED97" cm="1">
        <f t="array" ref="ED97">INDEX(COMPARACION!$B:$ZZ, MATCH($A97, COMPARACION!$A:$A, 0), COLUMN()-2)</f>
        <v>1.6218625159645101E-4</v>
      </c>
      <c r="EE97" cm="1">
        <f t="array" ref="EE97">INDEX(COMPARACION!$B:$ZZ, MATCH($A97, COMPARACION!$A:$A, 0), COLUMN()-2)</f>
        <v>7.8984898711429394E-6</v>
      </c>
      <c r="EF97" cm="1">
        <f t="array" ref="EF97">INDEX(COMPARACION!$B:$ZZ, MATCH($A97, COMPARACION!$A:$A, 0), COLUMN()-2)</f>
        <v>1.5792349539438799E-3</v>
      </c>
      <c r="EG97" cm="1">
        <f t="array" ref="EG97">INDEX(COMPARACION!$B:$ZZ, MATCH($A97, COMPARACION!$A:$A, 0), COLUMN()-2)</f>
        <v>1.1420830503296901E-2</v>
      </c>
      <c r="EH97" cm="1">
        <f t="array" ref="EH97">INDEX(COMPARACION!$B:$ZZ, MATCH($A97, COMPARACION!$A:$A, 0), COLUMN()-2)</f>
        <v>3.2425379471007797E-8</v>
      </c>
      <c r="EI97" cm="1">
        <f t="array" ref="EI97">INDEX(COMPARACION!$B:$ZZ, MATCH($A97, COMPARACION!$A:$A, 0), COLUMN()-2)</f>
        <v>3.54936517889516E-6</v>
      </c>
      <c r="EJ97" cm="1">
        <f t="array" ref="EJ97">INDEX(COMPARACION!$B:$ZZ, MATCH($A97, COMPARACION!$A:$A, 0), COLUMN()-2)</f>
        <v>5.3341317911467304E-3</v>
      </c>
      <c r="EK97" cm="1">
        <f t="array" ref="EK97">INDEX(COMPARACION!$B:$ZZ, MATCH($A97, COMPARACION!$A:$A, 0), COLUMN()-2)</f>
        <v>3.0683137384560802E-3</v>
      </c>
      <c r="EL97" cm="1">
        <f t="array" ref="EL97">INDEX(COMPARACION!$B:$ZZ, MATCH($A97, COMPARACION!$A:$A, 0), COLUMN()-2)</f>
        <v>5.5531472915871801E-5</v>
      </c>
      <c r="EM97" cm="1">
        <f t="array" ref="EM97">INDEX(COMPARACION!$B:$ZZ, MATCH($A97, COMPARACION!$A:$A, 0), COLUMN()-2)</f>
        <v>0</v>
      </c>
      <c r="EN97" cm="1">
        <f t="array" ref="EN97">INDEX(COMPARACION!$B:$ZZ, MATCH($A97, COMPARACION!$A:$A, 0), COLUMN()-2)</f>
        <v>2.3348767479084998E-5</v>
      </c>
      <c r="EO97" cm="1">
        <f t="array" ref="EO97">INDEX(COMPARACION!$B:$ZZ, MATCH($A97, COMPARACION!$A:$A, 0), COLUMN()-2)</f>
        <v>3.12983212535288E-4</v>
      </c>
      <c r="EP97" cm="1">
        <f t="array" ref="EP97">INDEX(COMPARACION!$B:$ZZ, MATCH($A97, COMPARACION!$A:$A, 0), COLUMN()-2)</f>
        <v>0</v>
      </c>
      <c r="EQ97" cm="1">
        <f t="array" ref="EQ97">INDEX(COMPARACION!$B:$ZZ, MATCH($A97, COMPARACION!$A:$A, 0), COLUMN()-2)</f>
        <v>5.2470031378252602E-4</v>
      </c>
      <c r="ER97" cm="1">
        <f t="array" ref="ER97">INDEX(COMPARACION!$B:$ZZ, MATCH($A97, COMPARACION!$A:$A, 0), COLUMN()-2)</f>
        <v>0</v>
      </c>
      <c r="ES97" cm="1">
        <f t="array" ref="ES97">INDEX(COMPARACION!$B:$ZZ, MATCH($A97, COMPARACION!$A:$A, 0), COLUMN()-2)</f>
        <v>2.1381263971768101E-2</v>
      </c>
      <c r="ET97" cm="1">
        <f t="array" ref="ET97">INDEX(COMPARACION!$B:$ZZ, MATCH($A97, COMPARACION!$A:$A, 0), COLUMN()-2)</f>
        <v>0</v>
      </c>
      <c r="EU97" cm="1">
        <f t="array" ref="EU97">INDEX(COMPARACION!$B:$ZZ, MATCH($A97, COMPARACION!$A:$A, 0), COLUMN()-2)</f>
        <v>7.6499797599863903E-2</v>
      </c>
      <c r="EV97" cm="1">
        <f t="array" ref="EV97">INDEX(COMPARACION!$B:$ZZ, MATCH($A97, COMPARACION!$A:$A, 0), COLUMN()-2)</f>
        <v>0</v>
      </c>
      <c r="EW97" cm="1">
        <f t="array" ref="EW97">INDEX(COMPARACION!$B:$ZZ, MATCH($A97, COMPARACION!$A:$A, 0), COLUMN()-2)</f>
        <v>2.1166619257004799E-5</v>
      </c>
      <c r="EX97" cm="1">
        <f t="array" ref="EX97">INDEX(COMPARACION!$B:$ZZ, MATCH($A97, COMPARACION!$A:$A, 0), COLUMN()-2)</f>
        <v>2.2142101047330699E-5</v>
      </c>
      <c r="EY97" cm="1">
        <f t="array" ref="EY97">INDEX(COMPARACION!$B:$ZZ, MATCH($A97, COMPARACION!$A:$A, 0), COLUMN()-2)</f>
        <v>2.6635682467961801E-5</v>
      </c>
      <c r="EZ97" cm="1">
        <f t="array" ref="EZ97">INDEX(COMPARACION!$B:$ZZ, MATCH($A97, COMPARACION!$A:$A, 0), COLUMN()-2)</f>
        <v>6.9942566165547294E-5</v>
      </c>
      <c r="FA97" cm="1">
        <f t="array" ref="FA97">INDEX(COMPARACION!$B:$ZZ, MATCH($A97, COMPARACION!$A:$A, 0), COLUMN()-2)</f>
        <v>4.0633889226693104E-6</v>
      </c>
      <c r="FB97" cm="1">
        <f t="array" ref="FB97">INDEX(COMPARACION!$B:$ZZ, MATCH($A97, COMPARACION!$A:$A, 0), COLUMN()-2)</f>
        <v>3.3812560484537202E-4</v>
      </c>
      <c r="FC97" cm="1">
        <f t="array" ref="FC97">INDEX(COMPARACION!$B:$ZZ, MATCH($A97, COMPARACION!$A:$A, 0), COLUMN()-2)</f>
        <v>2.1640383400201799E-4</v>
      </c>
      <c r="FD97" cm="1">
        <f t="array" ref="FD97">INDEX(COMPARACION!$B:$ZZ, MATCH($A97, COMPARACION!$A:$A, 0), COLUMN()-2)</f>
        <v>1.07696789692201E-2</v>
      </c>
      <c r="FE97" cm="1">
        <f t="array" ref="FE97">INDEX(COMPARACION!$B:$ZZ, MATCH($A97, COMPARACION!$A:$A, 0), COLUMN()-2)</f>
        <v>9.4066917293903201E-4</v>
      </c>
      <c r="FF97" cm="1">
        <f t="array" ref="FF97">INDEX(COMPARACION!$B:$ZZ, MATCH($A97, COMPARACION!$A:$A, 0), COLUMN()-2)</f>
        <v>3.6435185204675299E-4</v>
      </c>
      <c r="FG97" cm="1">
        <f t="array" ref="FG97">INDEX(COMPARACION!$B:$ZZ, MATCH($A97, COMPARACION!$A:$A, 0), COLUMN()-2)</f>
        <v>2.04748630481369E-2</v>
      </c>
      <c r="FH97" cm="1">
        <f t="array" ref="FH97">INDEX(COMPARACION!$B:$ZZ, MATCH($A97, COMPARACION!$A:$A, 0), COLUMN()-2)</f>
        <v>1.2260681991317499E-4</v>
      </c>
      <c r="FI97" cm="1">
        <f t="array" ref="FI97">INDEX(COMPARACION!$B:$ZZ, MATCH($A97, COMPARACION!$A:$A, 0), COLUMN()-2)</f>
        <v>4.20663716547394E-4</v>
      </c>
      <c r="FJ97" cm="1">
        <f t="array" ref="FJ97">INDEX(COMPARACION!$B:$ZZ, MATCH($A97, COMPARACION!$A:$A, 0), COLUMN()-2)</f>
        <v>4.9649937826489604E-3</v>
      </c>
      <c r="FK97" cm="1">
        <f t="array" ref="FK97">INDEX(COMPARACION!$B:$ZZ, MATCH($A97, COMPARACION!$A:$A, 0), COLUMN()-2)</f>
        <v>3.5698588825662102E-3</v>
      </c>
      <c r="FL97" cm="1">
        <f t="array" ref="FL97">INDEX(COMPARACION!$B:$ZZ, MATCH($A97, COMPARACION!$A:$A, 0), COLUMN()-2)</f>
        <v>0</v>
      </c>
      <c r="FM97" cm="1">
        <f t="array" ref="FM97">INDEX(COMPARACION!$B:$ZZ, MATCH($A97, COMPARACION!$A:$A, 0), COLUMN()-2)</f>
        <v>1.15623731761298E-4</v>
      </c>
      <c r="FN97" cm="1">
        <f t="array" ref="FN97">INDEX(COMPARACION!$B:$ZZ, MATCH($A97, COMPARACION!$A:$A, 0), COLUMN()-2)</f>
        <v>5.5124325051958099E-3</v>
      </c>
      <c r="FO97" cm="1">
        <f t="array" ref="FO97">INDEX(COMPARACION!$B:$ZZ, MATCH($A97, COMPARACION!$A:$A, 0), COLUMN()-2)</f>
        <v>2.1648593371593802E-2</v>
      </c>
      <c r="FP97" cm="1">
        <f t="array" ref="FP97">INDEX(COMPARACION!$B:$ZZ, MATCH($A97, COMPARACION!$A:$A, 0), COLUMN()-2)</f>
        <v>1.45515935696086E-2</v>
      </c>
      <c r="FQ97" cm="1">
        <f t="array" ref="FQ97">INDEX(COMPARACION!$B:$ZZ, MATCH($A97, COMPARACION!$A:$A, 0), COLUMN()-2)</f>
        <v>1.13847689426034E-2</v>
      </c>
      <c r="FR97" cm="1">
        <f t="array" ref="FR97">INDEX(COMPARACION!$B:$ZZ, MATCH($A97, COMPARACION!$A:$A, 0), COLUMN()-2)</f>
        <v>0</v>
      </c>
      <c r="FS97" cm="1">
        <f t="array" ref="FS97">INDEX(COMPARACION!$B:$ZZ, MATCH($A97, COMPARACION!$A:$A, 0), COLUMN()-2)</f>
        <v>1.4545483477431001E-2</v>
      </c>
      <c r="FT97" cm="1">
        <f t="array" ref="FT97">INDEX(COMPARACION!$B:$ZZ, MATCH($A97, COMPARACION!$A:$A, 0), COLUMN()-2)</f>
        <v>0</v>
      </c>
      <c r="FU97" cm="1">
        <f t="array" ref="FU97">INDEX(COMPARACION!$B:$ZZ, MATCH($A97, COMPARACION!$A:$A, 0), COLUMN()-2)</f>
        <v>3.425605063062E-3</v>
      </c>
      <c r="FV97" cm="1">
        <f t="array" ref="FV97">INDEX(COMPARACION!$B:$ZZ, MATCH($A97, COMPARACION!$A:$A, 0), COLUMN()-2)</f>
        <v>9.8523268392677693E-6</v>
      </c>
      <c r="FW97" cm="1">
        <f t="array" ref="FW97">INDEX(COMPARACION!$B:$ZZ, MATCH($A97, COMPARACION!$A:$A, 0), COLUMN()-2)</f>
        <v>1.47721506815051E-5</v>
      </c>
    </row>
    <row r="98" spans="1:179" x14ac:dyDescent="0.25">
      <c r="A98">
        <f t="shared" si="1"/>
        <v>2010</v>
      </c>
      <c r="B98" s="1">
        <v>40179</v>
      </c>
      <c r="C98" cm="1">
        <f t="array" ref="C98">INDEX(COMPARACION!$B:$ZZ, MATCH($A98, COMPARACION!$A:$A, 0), COLUMN()-2)</f>
        <v>3.9044287073838096E-6</v>
      </c>
      <c r="D98" cm="1">
        <f t="array" ref="D98">INDEX(COMPARACION!$B:$ZZ, MATCH($A98, COMPARACION!$A:$A, 0), COLUMN()-2)</f>
        <v>7.9616268105635706E-5</v>
      </c>
      <c r="E98" cm="1">
        <f t="array" ref="E98">INDEX(COMPARACION!$B:$ZZ, MATCH($A98, COMPARACION!$A:$A, 0), COLUMN()-2)</f>
        <v>3.1103770175108399E-2</v>
      </c>
      <c r="F98" cm="1">
        <f t="array" ref="F98">INDEX(COMPARACION!$B:$ZZ, MATCH($A98, COMPARACION!$A:$A, 0), COLUMN()-2)</f>
        <v>0</v>
      </c>
      <c r="G98" cm="1">
        <f t="array" ref="G98">INDEX(COMPARACION!$B:$ZZ, MATCH($A98, COMPARACION!$A:$A, 0), COLUMN()-2)</f>
        <v>5.8459691664780502E-4</v>
      </c>
      <c r="H98" cm="1">
        <f t="array" ref="H98">INDEX(COMPARACION!$B:$ZZ, MATCH($A98, COMPARACION!$A:$A, 0), COLUMN()-2)</f>
        <v>3.7249598109044199E-6</v>
      </c>
      <c r="I98" cm="1">
        <f t="array" ref="I98">INDEX(COMPARACION!$B:$ZZ, MATCH($A98, COMPARACION!$A:$A, 0), COLUMN()-2)</f>
        <v>2.0182017690737199E-7</v>
      </c>
      <c r="J98" cm="1">
        <f t="array" ref="J98">INDEX(COMPARACION!$B:$ZZ, MATCH($A98, COMPARACION!$A:$A, 0), COLUMN()-2)</f>
        <v>1.4353255857534801E-4</v>
      </c>
      <c r="K98" cm="1">
        <f t="array" ref="K98">INDEX(COMPARACION!$B:$ZZ, MATCH($A98, COMPARACION!$A:$A, 0), COLUMN()-2)</f>
        <v>8.8335092156132892E-3</v>
      </c>
      <c r="L98" cm="1">
        <f t="array" ref="L98">INDEX(COMPARACION!$B:$ZZ, MATCH($A98, COMPARACION!$A:$A, 0), COLUMN()-2)</f>
        <v>9.8671073617800405E-5</v>
      </c>
      <c r="M98" cm="1">
        <f t="array" ref="M98">INDEX(COMPARACION!$B:$ZZ, MATCH($A98, COMPARACION!$A:$A, 0), COLUMN()-2)</f>
        <v>1.7207126058910299E-4</v>
      </c>
      <c r="N98" cm="1">
        <f t="array" ref="N98">INDEX(COMPARACION!$B:$ZZ, MATCH($A98, COMPARACION!$A:$A, 0), COLUMN()-2)</f>
        <v>0</v>
      </c>
      <c r="O98" cm="1">
        <f t="array" ref="O98">INDEX(COMPARACION!$B:$ZZ, MATCH($A98, COMPARACION!$A:$A, 0), COLUMN()-2)</f>
        <v>1.4042507564309999E-5</v>
      </c>
      <c r="P98" cm="1">
        <f t="array" ref="P98">INDEX(COMPARACION!$B:$ZZ, MATCH($A98, COMPARACION!$A:$A, 0), COLUMN()-2)</f>
        <v>1.1997562352033199E-2</v>
      </c>
      <c r="Q98" cm="1">
        <f t="array" ref="Q98">INDEX(COMPARACION!$B:$ZZ, MATCH($A98, COMPARACION!$A:$A, 0), COLUMN()-2)</f>
        <v>7.0895212471981203E-5</v>
      </c>
      <c r="R98" cm="1">
        <f t="array" ref="R98">INDEX(COMPARACION!$B:$ZZ, MATCH($A98, COMPARACION!$A:$A, 0), COLUMN()-2)</f>
        <v>2.76974814322198E-5</v>
      </c>
      <c r="S98" cm="1">
        <f t="array" ref="S98">INDEX(COMPARACION!$B:$ZZ, MATCH($A98, COMPARACION!$A:$A, 0), COLUMN()-2)</f>
        <v>4.3561309753953103E-3</v>
      </c>
      <c r="T98" cm="1">
        <f t="array" ref="T98">INDEX(COMPARACION!$B:$ZZ, MATCH($A98, COMPARACION!$A:$A, 0), COLUMN()-2)</f>
        <v>3.65430705972305E-6</v>
      </c>
      <c r="U98" cm="1">
        <f t="array" ref="U98">INDEX(COMPARACION!$B:$ZZ, MATCH($A98, COMPARACION!$A:$A, 0), COLUMN()-2)</f>
        <v>1.41983766997945E-5</v>
      </c>
      <c r="V98" cm="1">
        <f t="array" ref="V98">INDEX(COMPARACION!$B:$ZZ, MATCH($A98, COMPARACION!$A:$A, 0), COLUMN()-2)</f>
        <v>5.5291801973480501E-3</v>
      </c>
      <c r="W98" cm="1">
        <f t="array" ref="W98">INDEX(COMPARACION!$B:$ZZ, MATCH($A98, COMPARACION!$A:$A, 0), COLUMN()-2)</f>
        <v>4.1212260627245803E-5</v>
      </c>
      <c r="X98" cm="1">
        <f t="array" ref="X98">INDEX(COMPARACION!$B:$ZZ, MATCH($A98, COMPARACION!$A:$A, 0), COLUMN()-2)</f>
        <v>0</v>
      </c>
      <c r="Y98" cm="1">
        <f t="array" ref="Y98">INDEX(COMPARACION!$B:$ZZ, MATCH($A98, COMPARACION!$A:$A, 0), COLUMN()-2)</f>
        <v>0.10053867193834801</v>
      </c>
      <c r="Z98" cm="1">
        <f t="array" ref="Z98">INDEX(COMPARACION!$B:$ZZ, MATCH($A98, COMPARACION!$A:$A, 0), COLUMN()-2)</f>
        <v>0</v>
      </c>
      <c r="AA98" cm="1">
        <f t="array" ref="AA98">INDEX(COMPARACION!$B:$ZZ, MATCH($A98, COMPARACION!$A:$A, 0), COLUMN()-2)</f>
        <v>8.5057471302429005E-6</v>
      </c>
      <c r="AB98" cm="1">
        <f t="array" ref="AB98">INDEX(COMPARACION!$B:$ZZ, MATCH($A98, COMPARACION!$A:$A, 0), COLUMN()-2)</f>
        <v>5.2417682320182298E-5</v>
      </c>
      <c r="AC98" cm="1">
        <f t="array" ref="AC98">INDEX(COMPARACION!$B:$ZZ, MATCH($A98, COMPARACION!$A:$A, 0), COLUMN()-2)</f>
        <v>0</v>
      </c>
      <c r="AD98" cm="1">
        <f t="array" ref="AD98">INDEX(COMPARACION!$B:$ZZ, MATCH($A98, COMPARACION!$A:$A, 0), COLUMN()-2)</f>
        <v>0</v>
      </c>
      <c r="AE98" cm="1">
        <f t="array" ref="AE98">INDEX(COMPARACION!$B:$ZZ, MATCH($A98, COMPARACION!$A:$A, 0), COLUMN()-2)</f>
        <v>2.7442521126798202E-4</v>
      </c>
      <c r="AF98" cm="1">
        <f t="array" ref="AF98">INDEX(COMPARACION!$B:$ZZ, MATCH($A98, COMPARACION!$A:$A, 0), COLUMN()-2)</f>
        <v>5.3407534254188403E-4</v>
      </c>
      <c r="AG98" cm="1">
        <f t="array" ref="AG98">INDEX(COMPARACION!$B:$ZZ, MATCH($A98, COMPARACION!$A:$A, 0), COLUMN()-2)</f>
        <v>6.00455841327143E-4</v>
      </c>
      <c r="AH98" cm="1">
        <f t="array" ref="AH98">INDEX(COMPARACION!$B:$ZZ, MATCH($A98, COMPARACION!$A:$A, 0), COLUMN()-2)</f>
        <v>0</v>
      </c>
      <c r="AI98" cm="1">
        <f t="array" ref="AI98">INDEX(COMPARACION!$B:$ZZ, MATCH($A98, COMPARACION!$A:$A, 0), COLUMN()-2)</f>
        <v>4.9509988101204302E-5</v>
      </c>
      <c r="AJ98" cm="1">
        <f t="array" ref="AJ98">INDEX(COMPARACION!$B:$ZZ, MATCH($A98, COMPARACION!$A:$A, 0), COLUMN()-2)</f>
        <v>2.1420098837105599E-2</v>
      </c>
      <c r="AK98" cm="1">
        <f t="array" ref="AK98">INDEX(COMPARACION!$B:$ZZ, MATCH($A98, COMPARACION!$A:$A, 0), COLUMN()-2)</f>
        <v>2.4801676552145199E-2</v>
      </c>
      <c r="AL98" cm="1">
        <f t="array" ref="AL98">INDEX(COMPARACION!$B:$ZZ, MATCH($A98, COMPARACION!$A:$A, 0), COLUMN()-2)</f>
        <v>1.7503988053393701E-2</v>
      </c>
      <c r="AM98" cm="1">
        <f t="array" ref="AM98">INDEX(COMPARACION!$B:$ZZ, MATCH($A98, COMPARACION!$A:$A, 0), COLUMN()-2)</f>
        <v>0</v>
      </c>
      <c r="AN98" cm="1">
        <f t="array" ref="AN98">INDEX(COMPARACION!$B:$ZZ, MATCH($A98, COMPARACION!$A:$A, 0), COLUMN()-2)</f>
        <v>2.95244523153689E-4</v>
      </c>
      <c r="AO98" cm="1">
        <f t="array" ref="AO98">INDEX(COMPARACION!$B:$ZZ, MATCH($A98, COMPARACION!$A:$A, 0), COLUMN()-2)</f>
        <v>2.10779132104181E-4</v>
      </c>
      <c r="AP98" cm="1">
        <f t="array" ref="AP98">INDEX(COMPARACION!$B:$ZZ, MATCH($A98, COMPARACION!$A:$A, 0), COLUMN()-2)</f>
        <v>1.6661280068225701E-3</v>
      </c>
      <c r="AQ98" cm="1">
        <f t="array" ref="AQ98">INDEX(COMPARACION!$B:$ZZ, MATCH($A98, COMPARACION!$A:$A, 0), COLUMN()-2)</f>
        <v>6.2763560443640195E-4</v>
      </c>
      <c r="AR98" cm="1">
        <f t="array" ref="AR98">INDEX(COMPARACION!$B:$ZZ, MATCH($A98, COMPARACION!$A:$A, 0), COLUMN()-2)</f>
        <v>3.6449435294771402E-5</v>
      </c>
      <c r="AS98" cm="1">
        <f t="array" ref="AS98">INDEX(COMPARACION!$B:$ZZ, MATCH($A98, COMPARACION!$A:$A, 0), COLUMN()-2)</f>
        <v>7.2383449929662501E-4</v>
      </c>
      <c r="AT98" cm="1">
        <f t="array" ref="AT98">INDEX(COMPARACION!$B:$ZZ, MATCH($A98, COMPARACION!$A:$A, 0), COLUMN()-2)</f>
        <v>0</v>
      </c>
      <c r="AU98" cm="1">
        <f t="array" ref="AU98">INDEX(COMPARACION!$B:$ZZ, MATCH($A98, COMPARACION!$A:$A, 0), COLUMN()-2)</f>
        <v>9.5440701714667796E-4</v>
      </c>
      <c r="AV98" cm="1">
        <f t="array" ref="AV98">INDEX(COMPARACION!$B:$ZZ, MATCH($A98, COMPARACION!$A:$A, 0), COLUMN()-2)</f>
        <v>1.0856106747112001E-4</v>
      </c>
      <c r="AW98" cm="1">
        <f t="array" ref="AW98">INDEX(COMPARACION!$B:$ZZ, MATCH($A98, COMPARACION!$A:$A, 0), COLUMN()-2)</f>
        <v>1.54707470681693E-2</v>
      </c>
      <c r="AX98" cm="1">
        <f t="array" ref="AX98">INDEX(COMPARACION!$B:$ZZ, MATCH($A98, COMPARACION!$A:$A, 0), COLUMN()-2)</f>
        <v>0</v>
      </c>
      <c r="AY98" cm="1">
        <f t="array" ref="AY98">INDEX(COMPARACION!$B:$ZZ, MATCH($A98, COMPARACION!$A:$A, 0), COLUMN()-2)</f>
        <v>0</v>
      </c>
      <c r="AZ98" cm="1">
        <f t="array" ref="AZ98">INDEX(COMPARACION!$B:$ZZ, MATCH($A98, COMPARACION!$A:$A, 0), COLUMN()-2)</f>
        <v>7.2811414969866E-3</v>
      </c>
      <c r="BA98" cm="1">
        <f t="array" ref="BA98">INDEX(COMPARACION!$B:$ZZ, MATCH($A98, COMPARACION!$A:$A, 0), COLUMN()-2)</f>
        <v>7.59102252915227E-3</v>
      </c>
      <c r="BB98" cm="1">
        <f t="array" ref="BB98">INDEX(COMPARACION!$B:$ZZ, MATCH($A98, COMPARACION!$A:$A, 0), COLUMN()-2)</f>
        <v>2.2297124982831099E-2</v>
      </c>
      <c r="BC98" cm="1">
        <f t="array" ref="BC98">INDEX(COMPARACION!$B:$ZZ, MATCH($A98, COMPARACION!$A:$A, 0), COLUMN()-2)</f>
        <v>9.1833226219295005E-5</v>
      </c>
      <c r="BD98" cm="1">
        <f t="array" ref="BD98">INDEX(COMPARACION!$B:$ZZ, MATCH($A98, COMPARACION!$A:$A, 0), COLUMN()-2)</f>
        <v>1.45496948389791E-5</v>
      </c>
      <c r="BE98" cm="1">
        <f t="array" ref="BE98">INDEX(COMPARACION!$B:$ZZ, MATCH($A98, COMPARACION!$A:$A, 0), COLUMN()-2)</f>
        <v>0</v>
      </c>
      <c r="BF98" cm="1">
        <f t="array" ref="BF98">INDEX(COMPARACION!$B:$ZZ, MATCH($A98, COMPARACION!$A:$A, 0), COLUMN()-2)</f>
        <v>1.64272781030287E-4</v>
      </c>
      <c r="BG98" cm="1">
        <f t="array" ref="BG98">INDEX(COMPARACION!$B:$ZZ, MATCH($A98, COMPARACION!$A:$A, 0), COLUMN()-2)</f>
        <v>4.3921353928632497E-6</v>
      </c>
      <c r="BH98" cm="1">
        <f t="array" ref="BH98">INDEX(COMPARACION!$B:$ZZ, MATCH($A98, COMPARACION!$A:$A, 0), COLUMN()-2)</f>
        <v>0</v>
      </c>
      <c r="BI98" cm="1">
        <f t="array" ref="BI98">INDEX(COMPARACION!$B:$ZZ, MATCH($A98, COMPARACION!$A:$A, 0), COLUMN()-2)</f>
        <v>6.0501997323457403E-5</v>
      </c>
      <c r="BJ98" cm="1">
        <f t="array" ref="BJ98">INDEX(COMPARACION!$B:$ZZ, MATCH($A98, COMPARACION!$A:$A, 0), COLUMN()-2)</f>
        <v>1.41101896347987E-2</v>
      </c>
      <c r="BK98" cm="1">
        <f t="array" ref="BK98">INDEX(COMPARACION!$B:$ZZ, MATCH($A98, COMPARACION!$A:$A, 0), COLUMN()-2)</f>
        <v>6.5597016914660199E-5</v>
      </c>
      <c r="BL98" cm="1">
        <f t="array" ref="BL98">INDEX(COMPARACION!$B:$ZZ, MATCH($A98, COMPARACION!$A:$A, 0), COLUMN()-2)</f>
        <v>1.1193401644704299E-5</v>
      </c>
      <c r="BM98" cm="1">
        <f t="array" ref="BM98">INDEX(COMPARACION!$B:$ZZ, MATCH($A98, COMPARACION!$A:$A, 0), COLUMN()-2)</f>
        <v>3.6595947856570301E-7</v>
      </c>
      <c r="BN98" cm="1">
        <f t="array" ref="BN98">INDEX(COMPARACION!$B:$ZZ, MATCH($A98, COMPARACION!$A:$A, 0), COLUMN()-2)</f>
        <v>1.25849103366835E-2</v>
      </c>
      <c r="BO98" cm="1">
        <f t="array" ref="BO98">INDEX(COMPARACION!$B:$ZZ, MATCH($A98, COMPARACION!$A:$A, 0), COLUMN()-2)</f>
        <v>1.92134803616535E-4</v>
      </c>
      <c r="BP98" cm="1">
        <f t="array" ref="BP98">INDEX(COMPARACION!$B:$ZZ, MATCH($A98, COMPARACION!$A:$A, 0), COLUMN()-2)</f>
        <v>4.6382292786619501E-3</v>
      </c>
      <c r="BQ98" cm="1">
        <f t="array" ref="BQ98">INDEX(COMPARACION!$B:$ZZ, MATCH($A98, COMPARACION!$A:$A, 0), COLUMN()-2)</f>
        <v>6.95656036100628E-6</v>
      </c>
      <c r="BR98" cm="1">
        <f t="array" ref="BR98">INDEX(COMPARACION!$B:$ZZ, MATCH($A98, COMPARACION!$A:$A, 0), COLUMN()-2)</f>
        <v>2.94271726633521E-3</v>
      </c>
      <c r="BS98" cm="1">
        <f t="array" ref="BS98">INDEX(COMPARACION!$B:$ZZ, MATCH($A98, COMPARACION!$A:$A, 0), COLUMN()-2)</f>
        <v>3.4483388486855198E-6</v>
      </c>
      <c r="BT98" cm="1">
        <f t="array" ref="BT98">INDEX(COMPARACION!$B:$ZZ, MATCH($A98, COMPARACION!$A:$A, 0), COLUMN()-2)</f>
        <v>0</v>
      </c>
      <c r="BU98" cm="1">
        <f t="array" ref="BU98">INDEX(COMPARACION!$B:$ZZ, MATCH($A98, COMPARACION!$A:$A, 0), COLUMN()-2)</f>
        <v>1.5439425588078799E-5</v>
      </c>
      <c r="BV98" cm="1">
        <f t="array" ref="BV98">INDEX(COMPARACION!$B:$ZZ, MATCH($A98, COMPARACION!$A:$A, 0), COLUMN()-2)</f>
        <v>1.08619059726481E-3</v>
      </c>
      <c r="BW98" cm="1">
        <f t="array" ref="BW98">INDEX(COMPARACION!$B:$ZZ, MATCH($A98, COMPARACION!$A:$A, 0), COLUMN()-2)</f>
        <v>5.2895055553287198E-5</v>
      </c>
      <c r="BX98" cm="1">
        <f t="array" ref="BX98">INDEX(COMPARACION!$B:$ZZ, MATCH($A98, COMPARACION!$A:$A, 0), COLUMN()-2)</f>
        <v>5.4056050646522497E-3</v>
      </c>
      <c r="BY98" cm="1">
        <f t="array" ref="BY98">INDEX(COMPARACION!$B:$ZZ, MATCH($A98, COMPARACION!$A:$A, 0), COLUMN()-2)</f>
        <v>1.1550399001358099E-6</v>
      </c>
      <c r="BZ98" cm="1">
        <f t="array" ref="BZ98">INDEX(COMPARACION!$B:$ZZ, MATCH($A98, COMPARACION!$A:$A, 0), COLUMN()-2)</f>
        <v>0</v>
      </c>
      <c r="CA98" cm="1">
        <f t="array" ref="CA98">INDEX(COMPARACION!$B:$ZZ, MATCH($A98, COMPARACION!$A:$A, 0), COLUMN()-2)</f>
        <v>6.1607629950585899E-2</v>
      </c>
      <c r="CB98" cm="1">
        <f t="array" ref="CB98">INDEX(COMPARACION!$B:$ZZ, MATCH($A98, COMPARACION!$A:$A, 0), COLUMN()-2)</f>
        <v>3.2454837365966299E-2</v>
      </c>
      <c r="CC98" cm="1">
        <f t="array" ref="CC98">INDEX(COMPARACION!$B:$ZZ, MATCH($A98, COMPARACION!$A:$A, 0), COLUMN()-2)</f>
        <v>4.5890786834163699E-2</v>
      </c>
      <c r="CD98" cm="1">
        <f t="array" ref="CD98">INDEX(COMPARACION!$B:$ZZ, MATCH($A98, COMPARACION!$A:$A, 0), COLUMN()-2)</f>
        <v>6.4881396290383095E-5</v>
      </c>
      <c r="CE98" cm="1">
        <f t="array" ref="CE98">INDEX(COMPARACION!$B:$ZZ, MATCH($A98, COMPARACION!$A:$A, 0), COLUMN()-2)</f>
        <v>3.6211750356305501E-3</v>
      </c>
      <c r="CF98" cm="1">
        <f t="array" ref="CF98">INDEX(COMPARACION!$B:$ZZ, MATCH($A98, COMPARACION!$A:$A, 0), COLUMN()-2)</f>
        <v>2.8538864982282598E-3</v>
      </c>
      <c r="CG98" cm="1">
        <f t="array" ref="CG98">INDEX(COMPARACION!$B:$ZZ, MATCH($A98, COMPARACION!$A:$A, 0), COLUMN()-2)</f>
        <v>5.6084673861058698E-2</v>
      </c>
      <c r="CH98" cm="1">
        <f t="array" ref="CH98">INDEX(COMPARACION!$B:$ZZ, MATCH($A98, COMPARACION!$A:$A, 0), COLUMN()-2)</f>
        <v>2.0507093982102999E-4</v>
      </c>
      <c r="CI98" cm="1">
        <f t="array" ref="CI98">INDEX(COMPARACION!$B:$ZZ, MATCH($A98, COMPARACION!$A:$A, 0), COLUMN()-2)</f>
        <v>2.30581049923324E-3</v>
      </c>
      <c r="CJ98" cm="1">
        <f t="array" ref="CJ98">INDEX(COMPARACION!$B:$ZZ, MATCH($A98, COMPARACION!$A:$A, 0), COLUMN()-2)</f>
        <v>1.7553955381314299E-3</v>
      </c>
      <c r="CK98" cm="1">
        <f t="array" ref="CK98">INDEX(COMPARACION!$B:$ZZ, MATCH($A98, COMPARACION!$A:$A, 0), COLUMN()-2)</f>
        <v>2.28507362258781E-4</v>
      </c>
      <c r="CL98" cm="1">
        <f t="array" ref="CL98">INDEX(COMPARACION!$B:$ZZ, MATCH($A98, COMPARACION!$A:$A, 0), COLUMN()-2)</f>
        <v>2.20956638377043E-5</v>
      </c>
      <c r="CM98" cm="1">
        <f t="array" ref="CM98">INDEX(COMPARACION!$B:$ZZ, MATCH($A98, COMPARACION!$A:$A, 0), COLUMN()-2)</f>
        <v>1.6636157580553E-2</v>
      </c>
      <c r="CN98" cm="1">
        <f t="array" ref="CN98">INDEX(COMPARACION!$B:$ZZ, MATCH($A98, COMPARACION!$A:$A, 0), COLUMN()-2)</f>
        <v>1.3273196355178599E-4</v>
      </c>
      <c r="CO98" cm="1">
        <f t="array" ref="CO98">INDEX(COMPARACION!$B:$ZZ, MATCH($A98, COMPARACION!$A:$A, 0), COLUMN()-2)</f>
        <v>2.9262806903452199E-4</v>
      </c>
      <c r="CP98" cm="1">
        <f t="array" ref="CP98">INDEX(COMPARACION!$B:$ZZ, MATCH($A98, COMPARACION!$A:$A, 0), COLUMN()-2)</f>
        <v>1.57281224138259E-3</v>
      </c>
      <c r="CQ98" cm="1">
        <f t="array" ref="CQ98">INDEX(COMPARACION!$B:$ZZ, MATCH($A98, COMPARACION!$A:$A, 0), COLUMN()-2)</f>
        <v>2.94143864314026E-5</v>
      </c>
      <c r="CR98" cm="1">
        <f t="array" ref="CR98">INDEX(COMPARACION!$B:$ZZ, MATCH($A98, COMPARACION!$A:$A, 0), COLUMN()-2)</f>
        <v>4.4210758273571403E-3</v>
      </c>
      <c r="CS98" cm="1">
        <f t="array" ref="CS98">INDEX(COMPARACION!$B:$ZZ, MATCH($A98, COMPARACION!$A:$A, 0), COLUMN()-2)</f>
        <v>2.1879863934709699E-4</v>
      </c>
      <c r="CT98" cm="1">
        <f t="array" ref="CT98">INDEX(COMPARACION!$B:$ZZ, MATCH($A98, COMPARACION!$A:$A, 0), COLUMN()-2)</f>
        <v>2.5027338948377899E-5</v>
      </c>
      <c r="CU98" cm="1">
        <f t="array" ref="CU98">INDEX(COMPARACION!$B:$ZZ, MATCH($A98, COMPARACION!$A:$A, 0), COLUMN()-2)</f>
        <v>3.3598706424434599E-8</v>
      </c>
      <c r="CV98" cm="1">
        <f t="array" ref="CV98">INDEX(COMPARACION!$B:$ZZ, MATCH($A98, COMPARACION!$A:$A, 0), COLUMN()-2)</f>
        <v>2.9101796943866901E-4</v>
      </c>
      <c r="CW98" cm="1">
        <f t="array" ref="CW98">INDEX(COMPARACION!$B:$ZZ, MATCH($A98, COMPARACION!$A:$A, 0), COLUMN()-2)</f>
        <v>2.1390858444609699E-5</v>
      </c>
      <c r="CX98" cm="1">
        <f t="array" ref="CX98">INDEX(COMPARACION!$B:$ZZ, MATCH($A98, COMPARACION!$A:$A, 0), COLUMN()-2)</f>
        <v>2.5849277916851501E-2</v>
      </c>
      <c r="CY98" cm="1">
        <f t="array" ref="CY98">INDEX(COMPARACION!$B:$ZZ, MATCH($A98, COMPARACION!$A:$A, 0), COLUMN()-2)</f>
        <v>9.817097981452071E-7</v>
      </c>
      <c r="CZ98" cm="1">
        <f t="array" ref="CZ98">INDEX(COMPARACION!$B:$ZZ, MATCH($A98, COMPARACION!$A:$A, 0), COLUMN()-2)</f>
        <v>1.01565352036116E-4</v>
      </c>
      <c r="DA98" cm="1">
        <f t="array" ref="DA98">INDEX(COMPARACION!$B:$ZZ, MATCH($A98, COMPARACION!$A:$A, 0), COLUMN()-2)</f>
        <v>4.0339082051447601E-5</v>
      </c>
      <c r="DB98" cm="1">
        <f t="array" ref="DB98">INDEX(COMPARACION!$B:$ZZ, MATCH($A98, COMPARACION!$A:$A, 0), COLUMN()-2)</f>
        <v>3.4042742192158403E-5</v>
      </c>
      <c r="DC98" cm="1">
        <f t="array" ref="DC98">INDEX(COMPARACION!$B:$ZZ, MATCH($A98, COMPARACION!$A:$A, 0), COLUMN()-2)</f>
        <v>1.16435700274191E-3</v>
      </c>
      <c r="DD98" cm="1">
        <f t="array" ref="DD98">INDEX(COMPARACION!$B:$ZZ, MATCH($A98, COMPARACION!$A:$A, 0), COLUMN()-2)</f>
        <v>4.1599255523244796E-3</v>
      </c>
      <c r="DE98" cm="1">
        <f t="array" ref="DE98">INDEX(COMPARACION!$B:$ZZ, MATCH($A98, COMPARACION!$A:$A, 0), COLUMN()-2)</f>
        <v>0</v>
      </c>
      <c r="DF98" cm="1">
        <f t="array" ref="DF98">INDEX(COMPARACION!$B:$ZZ, MATCH($A98, COMPARACION!$A:$A, 0), COLUMN()-2)</f>
        <v>4.8886265859474896E-6</v>
      </c>
      <c r="DG98" cm="1">
        <f t="array" ref="DG98">INDEX(COMPARACION!$B:$ZZ, MATCH($A98, COMPARACION!$A:$A, 0), COLUMN()-2)</f>
        <v>0</v>
      </c>
      <c r="DH98" cm="1">
        <f t="array" ref="DH98">INDEX(COMPARACION!$B:$ZZ, MATCH($A98, COMPARACION!$A:$A, 0), COLUMN()-2)</f>
        <v>2.93848297159664E-3</v>
      </c>
      <c r="DI98" cm="1">
        <f t="array" ref="DI98">INDEX(COMPARACION!$B:$ZZ, MATCH($A98, COMPARACION!$A:$A, 0), COLUMN()-2)</f>
        <v>1.0998052156820301E-3</v>
      </c>
      <c r="DJ98" cm="1">
        <f t="array" ref="DJ98">INDEX(COMPARACION!$B:$ZZ, MATCH($A98, COMPARACION!$A:$A, 0), COLUMN()-2)</f>
        <v>0</v>
      </c>
      <c r="DK98" cm="1">
        <f t="array" ref="DK98">INDEX(COMPARACION!$B:$ZZ, MATCH($A98, COMPARACION!$A:$A, 0), COLUMN()-2)</f>
        <v>3.6897507347623801E-6</v>
      </c>
      <c r="DL98" cm="1">
        <f t="array" ref="DL98">INDEX(COMPARACION!$B:$ZZ, MATCH($A98, COMPARACION!$A:$A, 0), COLUMN()-2)</f>
        <v>0</v>
      </c>
      <c r="DM98" cm="1">
        <f t="array" ref="DM98">INDEX(COMPARACION!$B:$ZZ, MATCH($A98, COMPARACION!$A:$A, 0), COLUMN()-2)</f>
        <v>1.3859670138490699E-4</v>
      </c>
      <c r="DN98" cm="1">
        <f t="array" ref="DN98">INDEX(COMPARACION!$B:$ZZ, MATCH($A98, COMPARACION!$A:$A, 0), COLUMN()-2)</f>
        <v>8.6179826384655406E-2</v>
      </c>
      <c r="DO98" cm="1">
        <f t="array" ref="DO98">INDEX(COMPARACION!$B:$ZZ, MATCH($A98, COMPARACION!$A:$A, 0), COLUMN()-2)</f>
        <v>2.3545323564093498E-3</v>
      </c>
      <c r="DP98" cm="1">
        <f t="array" ref="DP98">INDEX(COMPARACION!$B:$ZZ, MATCH($A98, COMPARACION!$A:$A, 0), COLUMN()-2)</f>
        <v>1.28435211482187E-4</v>
      </c>
      <c r="DQ98" cm="1">
        <f t="array" ref="DQ98">INDEX(COMPARACION!$B:$ZZ, MATCH($A98, COMPARACION!$A:$A, 0), COLUMN()-2)</f>
        <v>8.4604543274420703E-4</v>
      </c>
      <c r="DR98" cm="1">
        <f t="array" ref="DR98">INDEX(COMPARACION!$B:$ZZ, MATCH($A98, COMPARACION!$A:$A, 0), COLUMN()-2)</f>
        <v>1.12849755259129E-3</v>
      </c>
      <c r="DS98" cm="1">
        <f t="array" ref="DS98">INDEX(COMPARACION!$B:$ZZ, MATCH($A98, COMPARACION!$A:$A, 0), COLUMN()-2)</f>
        <v>8.0728351985601903E-6</v>
      </c>
      <c r="DT98" cm="1">
        <f t="array" ref="DT98">INDEX(COMPARACION!$B:$ZZ, MATCH($A98, COMPARACION!$A:$A, 0), COLUMN()-2)</f>
        <v>3.7263293652240103E-5</v>
      </c>
      <c r="DU98" cm="1">
        <f t="array" ref="DU98">INDEX(COMPARACION!$B:$ZZ, MATCH($A98, COMPARACION!$A:$A, 0), COLUMN()-2)</f>
        <v>5.48579741292197E-4</v>
      </c>
      <c r="DV98" cm="1">
        <f t="array" ref="DV98">INDEX(COMPARACION!$B:$ZZ, MATCH($A98, COMPARACION!$A:$A, 0), COLUMN()-2)</f>
        <v>7.8782423698261703E-4</v>
      </c>
      <c r="DW98" cm="1">
        <f t="array" ref="DW98">INDEX(COMPARACION!$B:$ZZ, MATCH($A98, COMPARACION!$A:$A, 0), COLUMN()-2)</f>
        <v>7.9302829769724E-4</v>
      </c>
      <c r="DX98" cm="1">
        <f t="array" ref="DX98">INDEX(COMPARACION!$B:$ZZ, MATCH($A98, COMPARACION!$A:$A, 0), COLUMN()-2)</f>
        <v>0</v>
      </c>
      <c r="DY98" cm="1">
        <f t="array" ref="DY98">INDEX(COMPARACION!$B:$ZZ, MATCH($A98, COMPARACION!$A:$A, 0), COLUMN()-2)</f>
        <v>9.2434902551394495E-3</v>
      </c>
      <c r="DZ98" cm="1">
        <f t="array" ref="DZ98">INDEX(COMPARACION!$B:$ZZ, MATCH($A98, COMPARACION!$A:$A, 0), COLUMN()-2)</f>
        <v>2.31376574924614E-2</v>
      </c>
      <c r="EA98" cm="1">
        <f t="array" ref="EA98">INDEX(COMPARACION!$B:$ZZ, MATCH($A98, COMPARACION!$A:$A, 0), COLUMN()-2)</f>
        <v>1.35871630477701E-2</v>
      </c>
      <c r="EB98" cm="1">
        <f t="array" ref="EB98">INDEX(COMPARACION!$B:$ZZ, MATCH($A98, COMPARACION!$A:$A, 0), COLUMN()-2)</f>
        <v>2.3618802211444901E-2</v>
      </c>
      <c r="EC98" cm="1">
        <f t="array" ref="EC98">INDEX(COMPARACION!$B:$ZZ, MATCH($A98, COMPARACION!$A:$A, 0), COLUMN()-2)</f>
        <v>1.8732262652070399E-3</v>
      </c>
      <c r="ED98" cm="1">
        <f t="array" ref="ED98">INDEX(COMPARACION!$B:$ZZ, MATCH($A98, COMPARACION!$A:$A, 0), COLUMN()-2)</f>
        <v>1.67424654218234E-4</v>
      </c>
      <c r="EE98" cm="1">
        <f t="array" ref="EE98">INDEX(COMPARACION!$B:$ZZ, MATCH($A98, COMPARACION!$A:$A, 0), COLUMN()-2)</f>
        <v>1.1840953805968099E-5</v>
      </c>
      <c r="EF98" cm="1">
        <f t="array" ref="EF98">INDEX(COMPARACION!$B:$ZZ, MATCH($A98, COMPARACION!$A:$A, 0), COLUMN()-2)</f>
        <v>4.2271514670892199E-3</v>
      </c>
      <c r="EG98" cm="1">
        <f t="array" ref="EG98">INDEX(COMPARACION!$B:$ZZ, MATCH($A98, COMPARACION!$A:$A, 0), COLUMN()-2)</f>
        <v>6.3815729852208999E-3</v>
      </c>
      <c r="EH98" cm="1">
        <f t="array" ref="EH98">INDEX(COMPARACION!$B:$ZZ, MATCH($A98, COMPARACION!$A:$A, 0), COLUMN()-2)</f>
        <v>0</v>
      </c>
      <c r="EI98" cm="1">
        <f t="array" ref="EI98">INDEX(COMPARACION!$B:$ZZ, MATCH($A98, COMPARACION!$A:$A, 0), COLUMN()-2)</f>
        <v>0</v>
      </c>
      <c r="EJ98" cm="1">
        <f t="array" ref="EJ98">INDEX(COMPARACION!$B:$ZZ, MATCH($A98, COMPARACION!$A:$A, 0), COLUMN()-2)</f>
        <v>4.8131970467289297E-3</v>
      </c>
      <c r="EK98" cm="1">
        <f t="array" ref="EK98">INDEX(COMPARACION!$B:$ZZ, MATCH($A98, COMPARACION!$A:$A, 0), COLUMN()-2)</f>
        <v>2.8294474215652598E-3</v>
      </c>
      <c r="EL98" cm="1">
        <f t="array" ref="EL98">INDEX(COMPARACION!$B:$ZZ, MATCH($A98, COMPARACION!$A:$A, 0), COLUMN()-2)</f>
        <v>7.7684249978779098E-6</v>
      </c>
      <c r="EM98" cm="1">
        <f t="array" ref="EM98">INDEX(COMPARACION!$B:$ZZ, MATCH($A98, COMPARACION!$A:$A, 0), COLUMN()-2)</f>
        <v>8.6817873305358398E-7</v>
      </c>
      <c r="EN98" cm="1">
        <f t="array" ref="EN98">INDEX(COMPARACION!$B:$ZZ, MATCH($A98, COMPARACION!$A:$A, 0), COLUMN()-2)</f>
        <v>5.0879098385019398E-7</v>
      </c>
      <c r="EO98" cm="1">
        <f t="array" ref="EO98">INDEX(COMPARACION!$B:$ZZ, MATCH($A98, COMPARACION!$A:$A, 0), COLUMN()-2)</f>
        <v>2.7964544894568301E-4</v>
      </c>
      <c r="EP98" cm="1">
        <f t="array" ref="EP98">INDEX(COMPARACION!$B:$ZZ, MATCH($A98, COMPARACION!$A:$A, 0), COLUMN()-2)</f>
        <v>0</v>
      </c>
      <c r="EQ98" cm="1">
        <f t="array" ref="EQ98">INDEX(COMPARACION!$B:$ZZ, MATCH($A98, COMPARACION!$A:$A, 0), COLUMN()-2)</f>
        <v>2.2629261619778001E-4</v>
      </c>
      <c r="ER98" cm="1">
        <f t="array" ref="ER98">INDEX(COMPARACION!$B:$ZZ, MATCH($A98, COMPARACION!$A:$A, 0), COLUMN()-2)</f>
        <v>0</v>
      </c>
      <c r="ES98" cm="1">
        <f t="array" ref="ES98">INDEX(COMPARACION!$B:$ZZ, MATCH($A98, COMPARACION!$A:$A, 0), COLUMN()-2)</f>
        <v>1.9200085907270799E-2</v>
      </c>
      <c r="ET98" cm="1">
        <f t="array" ref="ET98">INDEX(COMPARACION!$B:$ZZ, MATCH($A98, COMPARACION!$A:$A, 0), COLUMN()-2)</f>
        <v>0</v>
      </c>
      <c r="EU98" cm="1">
        <f t="array" ref="EU98">INDEX(COMPARACION!$B:$ZZ, MATCH($A98, COMPARACION!$A:$A, 0), COLUMN()-2)</f>
        <v>7.1465033800214003E-2</v>
      </c>
      <c r="EV98" cm="1">
        <f t="array" ref="EV98">INDEX(COMPARACION!$B:$ZZ, MATCH($A98, COMPARACION!$A:$A, 0), COLUMN()-2)</f>
        <v>1.24078394694289E-6</v>
      </c>
      <c r="EW98" cm="1">
        <f t="array" ref="EW98">INDEX(COMPARACION!$B:$ZZ, MATCH($A98, COMPARACION!$A:$A, 0), COLUMN()-2)</f>
        <v>1.34105092359299E-5</v>
      </c>
      <c r="EX98" cm="1">
        <f t="array" ref="EX98">INDEX(COMPARACION!$B:$ZZ, MATCH($A98, COMPARACION!$A:$A, 0), COLUMN()-2)</f>
        <v>1.5753809572163701E-5</v>
      </c>
      <c r="EY98" cm="1">
        <f t="array" ref="EY98">INDEX(COMPARACION!$B:$ZZ, MATCH($A98, COMPARACION!$A:$A, 0), COLUMN()-2)</f>
        <v>1.1046984550595399E-5</v>
      </c>
      <c r="EZ98" cm="1">
        <f t="array" ref="EZ98">INDEX(COMPARACION!$B:$ZZ, MATCH($A98, COMPARACION!$A:$A, 0), COLUMN()-2)</f>
        <v>1.0552744914877399E-4</v>
      </c>
      <c r="FA98" cm="1">
        <f t="array" ref="FA98">INDEX(COMPARACION!$B:$ZZ, MATCH($A98, COMPARACION!$A:$A, 0), COLUMN()-2)</f>
        <v>5.7296799140104398E-6</v>
      </c>
      <c r="FB98" cm="1">
        <f t="array" ref="FB98">INDEX(COMPARACION!$B:$ZZ, MATCH($A98, COMPARACION!$A:$A, 0), COLUMN()-2)</f>
        <v>3.39748681428055E-4</v>
      </c>
      <c r="FC98" cm="1">
        <f t="array" ref="FC98">INDEX(COMPARACION!$B:$ZZ, MATCH($A98, COMPARACION!$A:$A, 0), COLUMN()-2)</f>
        <v>1.3386889641337299E-4</v>
      </c>
      <c r="FD98" cm="1">
        <f t="array" ref="FD98">INDEX(COMPARACION!$B:$ZZ, MATCH($A98, COMPARACION!$A:$A, 0), COLUMN()-2)</f>
        <v>5.04495244404163E-3</v>
      </c>
      <c r="FE98" cm="1">
        <f t="array" ref="FE98">INDEX(COMPARACION!$B:$ZZ, MATCH($A98, COMPARACION!$A:$A, 0), COLUMN()-2)</f>
        <v>1.12543455538243E-3</v>
      </c>
      <c r="FF98" cm="1">
        <f t="array" ref="FF98">INDEX(COMPARACION!$B:$ZZ, MATCH($A98, COMPARACION!$A:$A, 0), COLUMN()-2)</f>
        <v>2.41511533623607E-4</v>
      </c>
      <c r="FG98" cm="1">
        <f t="array" ref="FG98">INDEX(COMPARACION!$B:$ZZ, MATCH($A98, COMPARACION!$A:$A, 0), COLUMN()-2)</f>
        <v>1.49302862907314E-2</v>
      </c>
      <c r="FH98" cm="1">
        <f t="array" ref="FH98">INDEX(COMPARACION!$B:$ZZ, MATCH($A98, COMPARACION!$A:$A, 0), COLUMN()-2)</f>
        <v>1.0362188371272E-4</v>
      </c>
      <c r="FI98" cm="1">
        <f t="array" ref="FI98">INDEX(COMPARACION!$B:$ZZ, MATCH($A98, COMPARACION!$A:$A, 0), COLUMN()-2)</f>
        <v>5.2385606952464999E-4</v>
      </c>
      <c r="FJ98" cm="1">
        <f t="array" ref="FJ98">INDEX(COMPARACION!$B:$ZZ, MATCH($A98, COMPARACION!$A:$A, 0), COLUMN()-2)</f>
        <v>4.5358631643632802E-3</v>
      </c>
      <c r="FK98" cm="1">
        <f t="array" ref="FK98">INDEX(COMPARACION!$B:$ZZ, MATCH($A98, COMPARACION!$A:$A, 0), COLUMN()-2)</f>
        <v>4.7542507923628201E-3</v>
      </c>
      <c r="FL98" cm="1">
        <f t="array" ref="FL98">INDEX(COMPARACION!$B:$ZZ, MATCH($A98, COMPARACION!$A:$A, 0), COLUMN()-2)</f>
        <v>0</v>
      </c>
      <c r="FM98" cm="1">
        <f t="array" ref="FM98">INDEX(COMPARACION!$B:$ZZ, MATCH($A98, COMPARACION!$A:$A, 0), COLUMN()-2)</f>
        <v>3.62008979667298E-4</v>
      </c>
      <c r="FN98" cm="1">
        <f t="array" ref="FN98">INDEX(COMPARACION!$B:$ZZ, MATCH($A98, COMPARACION!$A:$A, 0), COLUMN()-2)</f>
        <v>8.6531154658956392E-3</v>
      </c>
      <c r="FO98" cm="1">
        <f t="array" ref="FO98">INDEX(COMPARACION!$B:$ZZ, MATCH($A98, COMPARACION!$A:$A, 0), COLUMN()-2)</f>
        <v>2.20342931487864E-2</v>
      </c>
      <c r="FP98" cm="1">
        <f t="array" ref="FP98">INDEX(COMPARACION!$B:$ZZ, MATCH($A98, COMPARACION!$A:$A, 0), COLUMN()-2)</f>
        <v>1.18242594598144E-2</v>
      </c>
      <c r="FQ98" cm="1">
        <f t="array" ref="FQ98">INDEX(COMPARACION!$B:$ZZ, MATCH($A98, COMPARACION!$A:$A, 0), COLUMN()-2)</f>
        <v>1.3185348282629201E-2</v>
      </c>
      <c r="FR98" cm="1">
        <f t="array" ref="FR98">INDEX(COMPARACION!$B:$ZZ, MATCH($A98, COMPARACION!$A:$A, 0), COLUMN()-2)</f>
        <v>0</v>
      </c>
      <c r="FS98" cm="1">
        <f t="array" ref="FS98">INDEX(COMPARACION!$B:$ZZ, MATCH($A98, COMPARACION!$A:$A, 0), COLUMN()-2)</f>
        <v>2.09971283193582E-2</v>
      </c>
      <c r="FT98" cm="1">
        <f t="array" ref="FT98">INDEX(COMPARACION!$B:$ZZ, MATCH($A98, COMPARACION!$A:$A, 0), COLUMN()-2)</f>
        <v>0</v>
      </c>
      <c r="FU98" cm="1">
        <f t="array" ref="FU98">INDEX(COMPARACION!$B:$ZZ, MATCH($A98, COMPARACION!$A:$A, 0), COLUMN()-2)</f>
        <v>1.5461219662823E-3</v>
      </c>
      <c r="FV98" cm="1">
        <f t="array" ref="FV98">INDEX(COMPARACION!$B:$ZZ, MATCH($A98, COMPARACION!$A:$A, 0), COLUMN()-2)</f>
        <v>0</v>
      </c>
      <c r="FW98" cm="1">
        <f t="array" ref="FW98">INDEX(COMPARACION!$B:$ZZ, MATCH($A98, COMPARACION!$A:$A, 0), COLUMN()-2)</f>
        <v>7.2380842181604696E-5</v>
      </c>
    </row>
    <row r="99" spans="1:179" x14ac:dyDescent="0.25">
      <c r="A99">
        <f t="shared" si="1"/>
        <v>2010</v>
      </c>
      <c r="B99" s="1">
        <v>40210</v>
      </c>
      <c r="C99" cm="1">
        <f t="array" ref="C99">INDEX(COMPARACION!$B:$ZZ, MATCH($A99, COMPARACION!$A:$A, 0), COLUMN()-2)</f>
        <v>3.9044287073838096E-6</v>
      </c>
      <c r="D99" cm="1">
        <f t="array" ref="D99">INDEX(COMPARACION!$B:$ZZ, MATCH($A99, COMPARACION!$A:$A, 0), COLUMN()-2)</f>
        <v>7.9616268105635706E-5</v>
      </c>
      <c r="E99" cm="1">
        <f t="array" ref="E99">INDEX(COMPARACION!$B:$ZZ, MATCH($A99, COMPARACION!$A:$A, 0), COLUMN()-2)</f>
        <v>3.1103770175108399E-2</v>
      </c>
      <c r="F99" cm="1">
        <f t="array" ref="F99">INDEX(COMPARACION!$B:$ZZ, MATCH($A99, COMPARACION!$A:$A, 0), COLUMN()-2)</f>
        <v>0</v>
      </c>
      <c r="G99" cm="1">
        <f t="array" ref="G99">INDEX(COMPARACION!$B:$ZZ, MATCH($A99, COMPARACION!$A:$A, 0), COLUMN()-2)</f>
        <v>5.8459691664780502E-4</v>
      </c>
      <c r="H99" cm="1">
        <f t="array" ref="H99">INDEX(COMPARACION!$B:$ZZ, MATCH($A99, COMPARACION!$A:$A, 0), COLUMN()-2)</f>
        <v>3.7249598109044199E-6</v>
      </c>
      <c r="I99" cm="1">
        <f t="array" ref="I99">INDEX(COMPARACION!$B:$ZZ, MATCH($A99, COMPARACION!$A:$A, 0), COLUMN()-2)</f>
        <v>2.0182017690737199E-7</v>
      </c>
      <c r="J99" cm="1">
        <f t="array" ref="J99">INDEX(COMPARACION!$B:$ZZ, MATCH($A99, COMPARACION!$A:$A, 0), COLUMN()-2)</f>
        <v>1.4353255857534801E-4</v>
      </c>
      <c r="K99" cm="1">
        <f t="array" ref="K99">INDEX(COMPARACION!$B:$ZZ, MATCH($A99, COMPARACION!$A:$A, 0), COLUMN()-2)</f>
        <v>8.8335092156132892E-3</v>
      </c>
      <c r="L99" cm="1">
        <f t="array" ref="L99">INDEX(COMPARACION!$B:$ZZ, MATCH($A99, COMPARACION!$A:$A, 0), COLUMN()-2)</f>
        <v>9.8671073617800405E-5</v>
      </c>
      <c r="M99" cm="1">
        <f t="array" ref="M99">INDEX(COMPARACION!$B:$ZZ, MATCH($A99, COMPARACION!$A:$A, 0), COLUMN()-2)</f>
        <v>1.7207126058910299E-4</v>
      </c>
      <c r="N99" cm="1">
        <f t="array" ref="N99">INDEX(COMPARACION!$B:$ZZ, MATCH($A99, COMPARACION!$A:$A, 0), COLUMN()-2)</f>
        <v>0</v>
      </c>
      <c r="O99" cm="1">
        <f t="array" ref="O99">INDEX(COMPARACION!$B:$ZZ, MATCH($A99, COMPARACION!$A:$A, 0), COLUMN()-2)</f>
        <v>1.4042507564309999E-5</v>
      </c>
      <c r="P99" cm="1">
        <f t="array" ref="P99">INDEX(COMPARACION!$B:$ZZ, MATCH($A99, COMPARACION!$A:$A, 0), COLUMN()-2)</f>
        <v>1.1997562352033199E-2</v>
      </c>
      <c r="Q99" cm="1">
        <f t="array" ref="Q99">INDEX(COMPARACION!$B:$ZZ, MATCH($A99, COMPARACION!$A:$A, 0), COLUMN()-2)</f>
        <v>7.0895212471981203E-5</v>
      </c>
      <c r="R99" cm="1">
        <f t="array" ref="R99">INDEX(COMPARACION!$B:$ZZ, MATCH($A99, COMPARACION!$A:$A, 0), COLUMN()-2)</f>
        <v>2.76974814322198E-5</v>
      </c>
      <c r="S99" cm="1">
        <f t="array" ref="S99">INDEX(COMPARACION!$B:$ZZ, MATCH($A99, COMPARACION!$A:$A, 0), COLUMN()-2)</f>
        <v>4.3561309753953103E-3</v>
      </c>
      <c r="T99" cm="1">
        <f t="array" ref="T99">INDEX(COMPARACION!$B:$ZZ, MATCH($A99, COMPARACION!$A:$A, 0), COLUMN()-2)</f>
        <v>3.65430705972305E-6</v>
      </c>
      <c r="U99" cm="1">
        <f t="array" ref="U99">INDEX(COMPARACION!$B:$ZZ, MATCH($A99, COMPARACION!$A:$A, 0), COLUMN()-2)</f>
        <v>1.41983766997945E-5</v>
      </c>
      <c r="V99" cm="1">
        <f t="array" ref="V99">INDEX(COMPARACION!$B:$ZZ, MATCH($A99, COMPARACION!$A:$A, 0), COLUMN()-2)</f>
        <v>5.5291801973480501E-3</v>
      </c>
      <c r="W99" cm="1">
        <f t="array" ref="W99">INDEX(COMPARACION!$B:$ZZ, MATCH($A99, COMPARACION!$A:$A, 0), COLUMN()-2)</f>
        <v>4.1212260627245803E-5</v>
      </c>
      <c r="X99" cm="1">
        <f t="array" ref="X99">INDEX(COMPARACION!$B:$ZZ, MATCH($A99, COMPARACION!$A:$A, 0), COLUMN()-2)</f>
        <v>0</v>
      </c>
      <c r="Y99" cm="1">
        <f t="array" ref="Y99">INDEX(COMPARACION!$B:$ZZ, MATCH($A99, COMPARACION!$A:$A, 0), COLUMN()-2)</f>
        <v>0.10053867193834801</v>
      </c>
      <c r="Z99" cm="1">
        <f t="array" ref="Z99">INDEX(COMPARACION!$B:$ZZ, MATCH($A99, COMPARACION!$A:$A, 0), COLUMN()-2)</f>
        <v>0</v>
      </c>
      <c r="AA99" cm="1">
        <f t="array" ref="AA99">INDEX(COMPARACION!$B:$ZZ, MATCH($A99, COMPARACION!$A:$A, 0), COLUMN()-2)</f>
        <v>8.5057471302429005E-6</v>
      </c>
      <c r="AB99" cm="1">
        <f t="array" ref="AB99">INDEX(COMPARACION!$B:$ZZ, MATCH($A99, COMPARACION!$A:$A, 0), COLUMN()-2)</f>
        <v>5.2417682320182298E-5</v>
      </c>
      <c r="AC99" cm="1">
        <f t="array" ref="AC99">INDEX(COMPARACION!$B:$ZZ, MATCH($A99, COMPARACION!$A:$A, 0), COLUMN()-2)</f>
        <v>0</v>
      </c>
      <c r="AD99" cm="1">
        <f t="array" ref="AD99">INDEX(COMPARACION!$B:$ZZ, MATCH($A99, COMPARACION!$A:$A, 0), COLUMN()-2)</f>
        <v>0</v>
      </c>
      <c r="AE99" cm="1">
        <f t="array" ref="AE99">INDEX(COMPARACION!$B:$ZZ, MATCH($A99, COMPARACION!$A:$A, 0), COLUMN()-2)</f>
        <v>2.7442521126798202E-4</v>
      </c>
      <c r="AF99" cm="1">
        <f t="array" ref="AF99">INDEX(COMPARACION!$B:$ZZ, MATCH($A99, COMPARACION!$A:$A, 0), COLUMN()-2)</f>
        <v>5.3407534254188403E-4</v>
      </c>
      <c r="AG99" cm="1">
        <f t="array" ref="AG99">INDEX(COMPARACION!$B:$ZZ, MATCH($A99, COMPARACION!$A:$A, 0), COLUMN()-2)</f>
        <v>6.00455841327143E-4</v>
      </c>
      <c r="AH99" cm="1">
        <f t="array" ref="AH99">INDEX(COMPARACION!$B:$ZZ, MATCH($A99, COMPARACION!$A:$A, 0), COLUMN()-2)</f>
        <v>0</v>
      </c>
      <c r="AI99" cm="1">
        <f t="array" ref="AI99">INDEX(COMPARACION!$B:$ZZ, MATCH($A99, COMPARACION!$A:$A, 0), COLUMN()-2)</f>
        <v>4.9509988101204302E-5</v>
      </c>
      <c r="AJ99" cm="1">
        <f t="array" ref="AJ99">INDEX(COMPARACION!$B:$ZZ, MATCH($A99, COMPARACION!$A:$A, 0), COLUMN()-2)</f>
        <v>2.1420098837105599E-2</v>
      </c>
      <c r="AK99" cm="1">
        <f t="array" ref="AK99">INDEX(COMPARACION!$B:$ZZ, MATCH($A99, COMPARACION!$A:$A, 0), COLUMN()-2)</f>
        <v>2.4801676552145199E-2</v>
      </c>
      <c r="AL99" cm="1">
        <f t="array" ref="AL99">INDEX(COMPARACION!$B:$ZZ, MATCH($A99, COMPARACION!$A:$A, 0), COLUMN()-2)</f>
        <v>1.7503988053393701E-2</v>
      </c>
      <c r="AM99" cm="1">
        <f t="array" ref="AM99">INDEX(COMPARACION!$B:$ZZ, MATCH($A99, COMPARACION!$A:$A, 0), COLUMN()-2)</f>
        <v>0</v>
      </c>
      <c r="AN99" cm="1">
        <f t="array" ref="AN99">INDEX(COMPARACION!$B:$ZZ, MATCH($A99, COMPARACION!$A:$A, 0), COLUMN()-2)</f>
        <v>2.95244523153689E-4</v>
      </c>
      <c r="AO99" cm="1">
        <f t="array" ref="AO99">INDEX(COMPARACION!$B:$ZZ, MATCH($A99, COMPARACION!$A:$A, 0), COLUMN()-2)</f>
        <v>2.10779132104181E-4</v>
      </c>
      <c r="AP99" cm="1">
        <f t="array" ref="AP99">INDEX(COMPARACION!$B:$ZZ, MATCH($A99, COMPARACION!$A:$A, 0), COLUMN()-2)</f>
        <v>1.6661280068225701E-3</v>
      </c>
      <c r="AQ99" cm="1">
        <f t="array" ref="AQ99">INDEX(COMPARACION!$B:$ZZ, MATCH($A99, COMPARACION!$A:$A, 0), COLUMN()-2)</f>
        <v>6.2763560443640195E-4</v>
      </c>
      <c r="AR99" cm="1">
        <f t="array" ref="AR99">INDEX(COMPARACION!$B:$ZZ, MATCH($A99, COMPARACION!$A:$A, 0), COLUMN()-2)</f>
        <v>3.6449435294771402E-5</v>
      </c>
      <c r="AS99" cm="1">
        <f t="array" ref="AS99">INDEX(COMPARACION!$B:$ZZ, MATCH($A99, COMPARACION!$A:$A, 0), COLUMN()-2)</f>
        <v>7.2383449929662501E-4</v>
      </c>
      <c r="AT99" cm="1">
        <f t="array" ref="AT99">INDEX(COMPARACION!$B:$ZZ, MATCH($A99, COMPARACION!$A:$A, 0), COLUMN()-2)</f>
        <v>0</v>
      </c>
      <c r="AU99" cm="1">
        <f t="array" ref="AU99">INDEX(COMPARACION!$B:$ZZ, MATCH($A99, COMPARACION!$A:$A, 0), COLUMN()-2)</f>
        <v>9.5440701714667796E-4</v>
      </c>
      <c r="AV99" cm="1">
        <f t="array" ref="AV99">INDEX(COMPARACION!$B:$ZZ, MATCH($A99, COMPARACION!$A:$A, 0), COLUMN()-2)</f>
        <v>1.0856106747112001E-4</v>
      </c>
      <c r="AW99" cm="1">
        <f t="array" ref="AW99">INDEX(COMPARACION!$B:$ZZ, MATCH($A99, COMPARACION!$A:$A, 0), COLUMN()-2)</f>
        <v>1.54707470681693E-2</v>
      </c>
      <c r="AX99" cm="1">
        <f t="array" ref="AX99">INDEX(COMPARACION!$B:$ZZ, MATCH($A99, COMPARACION!$A:$A, 0), COLUMN()-2)</f>
        <v>0</v>
      </c>
      <c r="AY99" cm="1">
        <f t="array" ref="AY99">INDEX(COMPARACION!$B:$ZZ, MATCH($A99, COMPARACION!$A:$A, 0), COLUMN()-2)</f>
        <v>0</v>
      </c>
      <c r="AZ99" cm="1">
        <f t="array" ref="AZ99">INDEX(COMPARACION!$B:$ZZ, MATCH($A99, COMPARACION!$A:$A, 0), COLUMN()-2)</f>
        <v>7.2811414969866E-3</v>
      </c>
      <c r="BA99" cm="1">
        <f t="array" ref="BA99">INDEX(COMPARACION!$B:$ZZ, MATCH($A99, COMPARACION!$A:$A, 0), COLUMN()-2)</f>
        <v>7.59102252915227E-3</v>
      </c>
      <c r="BB99" cm="1">
        <f t="array" ref="BB99">INDEX(COMPARACION!$B:$ZZ, MATCH($A99, COMPARACION!$A:$A, 0), COLUMN()-2)</f>
        <v>2.2297124982831099E-2</v>
      </c>
      <c r="BC99" cm="1">
        <f t="array" ref="BC99">INDEX(COMPARACION!$B:$ZZ, MATCH($A99, COMPARACION!$A:$A, 0), COLUMN()-2)</f>
        <v>9.1833226219295005E-5</v>
      </c>
      <c r="BD99" cm="1">
        <f t="array" ref="BD99">INDEX(COMPARACION!$B:$ZZ, MATCH($A99, COMPARACION!$A:$A, 0), COLUMN()-2)</f>
        <v>1.45496948389791E-5</v>
      </c>
      <c r="BE99" cm="1">
        <f t="array" ref="BE99">INDEX(COMPARACION!$B:$ZZ, MATCH($A99, COMPARACION!$A:$A, 0), COLUMN()-2)</f>
        <v>0</v>
      </c>
      <c r="BF99" cm="1">
        <f t="array" ref="BF99">INDEX(COMPARACION!$B:$ZZ, MATCH($A99, COMPARACION!$A:$A, 0), COLUMN()-2)</f>
        <v>1.64272781030287E-4</v>
      </c>
      <c r="BG99" cm="1">
        <f t="array" ref="BG99">INDEX(COMPARACION!$B:$ZZ, MATCH($A99, COMPARACION!$A:$A, 0), COLUMN()-2)</f>
        <v>4.3921353928632497E-6</v>
      </c>
      <c r="BH99" cm="1">
        <f t="array" ref="BH99">INDEX(COMPARACION!$B:$ZZ, MATCH($A99, COMPARACION!$A:$A, 0), COLUMN()-2)</f>
        <v>0</v>
      </c>
      <c r="BI99" cm="1">
        <f t="array" ref="BI99">INDEX(COMPARACION!$B:$ZZ, MATCH($A99, COMPARACION!$A:$A, 0), COLUMN()-2)</f>
        <v>6.0501997323457403E-5</v>
      </c>
      <c r="BJ99" cm="1">
        <f t="array" ref="BJ99">INDEX(COMPARACION!$B:$ZZ, MATCH($A99, COMPARACION!$A:$A, 0), COLUMN()-2)</f>
        <v>1.41101896347987E-2</v>
      </c>
      <c r="BK99" cm="1">
        <f t="array" ref="BK99">INDEX(COMPARACION!$B:$ZZ, MATCH($A99, COMPARACION!$A:$A, 0), COLUMN()-2)</f>
        <v>6.5597016914660199E-5</v>
      </c>
      <c r="BL99" cm="1">
        <f t="array" ref="BL99">INDEX(COMPARACION!$B:$ZZ, MATCH($A99, COMPARACION!$A:$A, 0), COLUMN()-2)</f>
        <v>1.1193401644704299E-5</v>
      </c>
      <c r="BM99" cm="1">
        <f t="array" ref="BM99">INDEX(COMPARACION!$B:$ZZ, MATCH($A99, COMPARACION!$A:$A, 0), COLUMN()-2)</f>
        <v>3.6595947856570301E-7</v>
      </c>
      <c r="BN99" cm="1">
        <f t="array" ref="BN99">INDEX(COMPARACION!$B:$ZZ, MATCH($A99, COMPARACION!$A:$A, 0), COLUMN()-2)</f>
        <v>1.25849103366835E-2</v>
      </c>
      <c r="BO99" cm="1">
        <f t="array" ref="BO99">INDEX(COMPARACION!$B:$ZZ, MATCH($A99, COMPARACION!$A:$A, 0), COLUMN()-2)</f>
        <v>1.92134803616535E-4</v>
      </c>
      <c r="BP99" cm="1">
        <f t="array" ref="BP99">INDEX(COMPARACION!$B:$ZZ, MATCH($A99, COMPARACION!$A:$A, 0), COLUMN()-2)</f>
        <v>4.6382292786619501E-3</v>
      </c>
      <c r="BQ99" cm="1">
        <f t="array" ref="BQ99">INDEX(COMPARACION!$B:$ZZ, MATCH($A99, COMPARACION!$A:$A, 0), COLUMN()-2)</f>
        <v>6.95656036100628E-6</v>
      </c>
      <c r="BR99" cm="1">
        <f t="array" ref="BR99">INDEX(COMPARACION!$B:$ZZ, MATCH($A99, COMPARACION!$A:$A, 0), COLUMN()-2)</f>
        <v>2.94271726633521E-3</v>
      </c>
      <c r="BS99" cm="1">
        <f t="array" ref="BS99">INDEX(COMPARACION!$B:$ZZ, MATCH($A99, COMPARACION!$A:$A, 0), COLUMN()-2)</f>
        <v>3.4483388486855198E-6</v>
      </c>
      <c r="BT99" cm="1">
        <f t="array" ref="BT99">INDEX(COMPARACION!$B:$ZZ, MATCH($A99, COMPARACION!$A:$A, 0), COLUMN()-2)</f>
        <v>0</v>
      </c>
      <c r="BU99" cm="1">
        <f t="array" ref="BU99">INDEX(COMPARACION!$B:$ZZ, MATCH($A99, COMPARACION!$A:$A, 0), COLUMN()-2)</f>
        <v>1.5439425588078799E-5</v>
      </c>
      <c r="BV99" cm="1">
        <f t="array" ref="BV99">INDEX(COMPARACION!$B:$ZZ, MATCH($A99, COMPARACION!$A:$A, 0), COLUMN()-2)</f>
        <v>1.08619059726481E-3</v>
      </c>
      <c r="BW99" cm="1">
        <f t="array" ref="BW99">INDEX(COMPARACION!$B:$ZZ, MATCH($A99, COMPARACION!$A:$A, 0), COLUMN()-2)</f>
        <v>5.2895055553287198E-5</v>
      </c>
      <c r="BX99" cm="1">
        <f t="array" ref="BX99">INDEX(COMPARACION!$B:$ZZ, MATCH($A99, COMPARACION!$A:$A, 0), COLUMN()-2)</f>
        <v>5.4056050646522497E-3</v>
      </c>
      <c r="BY99" cm="1">
        <f t="array" ref="BY99">INDEX(COMPARACION!$B:$ZZ, MATCH($A99, COMPARACION!$A:$A, 0), COLUMN()-2)</f>
        <v>1.1550399001358099E-6</v>
      </c>
      <c r="BZ99" cm="1">
        <f t="array" ref="BZ99">INDEX(COMPARACION!$B:$ZZ, MATCH($A99, COMPARACION!$A:$A, 0), COLUMN()-2)</f>
        <v>0</v>
      </c>
      <c r="CA99" cm="1">
        <f t="array" ref="CA99">INDEX(COMPARACION!$B:$ZZ, MATCH($A99, COMPARACION!$A:$A, 0), COLUMN()-2)</f>
        <v>6.1607629950585899E-2</v>
      </c>
      <c r="CB99" cm="1">
        <f t="array" ref="CB99">INDEX(COMPARACION!$B:$ZZ, MATCH($A99, COMPARACION!$A:$A, 0), COLUMN()-2)</f>
        <v>3.2454837365966299E-2</v>
      </c>
      <c r="CC99" cm="1">
        <f t="array" ref="CC99">INDEX(COMPARACION!$B:$ZZ, MATCH($A99, COMPARACION!$A:$A, 0), COLUMN()-2)</f>
        <v>4.5890786834163699E-2</v>
      </c>
      <c r="CD99" cm="1">
        <f t="array" ref="CD99">INDEX(COMPARACION!$B:$ZZ, MATCH($A99, COMPARACION!$A:$A, 0), COLUMN()-2)</f>
        <v>6.4881396290383095E-5</v>
      </c>
      <c r="CE99" cm="1">
        <f t="array" ref="CE99">INDEX(COMPARACION!$B:$ZZ, MATCH($A99, COMPARACION!$A:$A, 0), COLUMN()-2)</f>
        <v>3.6211750356305501E-3</v>
      </c>
      <c r="CF99" cm="1">
        <f t="array" ref="CF99">INDEX(COMPARACION!$B:$ZZ, MATCH($A99, COMPARACION!$A:$A, 0), COLUMN()-2)</f>
        <v>2.8538864982282598E-3</v>
      </c>
      <c r="CG99" cm="1">
        <f t="array" ref="CG99">INDEX(COMPARACION!$B:$ZZ, MATCH($A99, COMPARACION!$A:$A, 0), COLUMN()-2)</f>
        <v>5.6084673861058698E-2</v>
      </c>
      <c r="CH99" cm="1">
        <f t="array" ref="CH99">INDEX(COMPARACION!$B:$ZZ, MATCH($A99, COMPARACION!$A:$A, 0), COLUMN()-2)</f>
        <v>2.0507093982102999E-4</v>
      </c>
      <c r="CI99" cm="1">
        <f t="array" ref="CI99">INDEX(COMPARACION!$B:$ZZ, MATCH($A99, COMPARACION!$A:$A, 0), COLUMN()-2)</f>
        <v>2.30581049923324E-3</v>
      </c>
      <c r="CJ99" cm="1">
        <f t="array" ref="CJ99">INDEX(COMPARACION!$B:$ZZ, MATCH($A99, COMPARACION!$A:$A, 0), COLUMN()-2)</f>
        <v>1.7553955381314299E-3</v>
      </c>
      <c r="CK99" cm="1">
        <f t="array" ref="CK99">INDEX(COMPARACION!$B:$ZZ, MATCH($A99, COMPARACION!$A:$A, 0), COLUMN()-2)</f>
        <v>2.28507362258781E-4</v>
      </c>
      <c r="CL99" cm="1">
        <f t="array" ref="CL99">INDEX(COMPARACION!$B:$ZZ, MATCH($A99, COMPARACION!$A:$A, 0), COLUMN()-2)</f>
        <v>2.20956638377043E-5</v>
      </c>
      <c r="CM99" cm="1">
        <f t="array" ref="CM99">INDEX(COMPARACION!$B:$ZZ, MATCH($A99, COMPARACION!$A:$A, 0), COLUMN()-2)</f>
        <v>1.6636157580553E-2</v>
      </c>
      <c r="CN99" cm="1">
        <f t="array" ref="CN99">INDEX(COMPARACION!$B:$ZZ, MATCH($A99, COMPARACION!$A:$A, 0), COLUMN()-2)</f>
        <v>1.3273196355178599E-4</v>
      </c>
      <c r="CO99" cm="1">
        <f t="array" ref="CO99">INDEX(COMPARACION!$B:$ZZ, MATCH($A99, COMPARACION!$A:$A, 0), COLUMN()-2)</f>
        <v>2.9262806903452199E-4</v>
      </c>
      <c r="CP99" cm="1">
        <f t="array" ref="CP99">INDEX(COMPARACION!$B:$ZZ, MATCH($A99, COMPARACION!$A:$A, 0), COLUMN()-2)</f>
        <v>1.57281224138259E-3</v>
      </c>
      <c r="CQ99" cm="1">
        <f t="array" ref="CQ99">INDEX(COMPARACION!$B:$ZZ, MATCH($A99, COMPARACION!$A:$A, 0), COLUMN()-2)</f>
        <v>2.94143864314026E-5</v>
      </c>
      <c r="CR99" cm="1">
        <f t="array" ref="CR99">INDEX(COMPARACION!$B:$ZZ, MATCH($A99, COMPARACION!$A:$A, 0), COLUMN()-2)</f>
        <v>4.4210758273571403E-3</v>
      </c>
      <c r="CS99" cm="1">
        <f t="array" ref="CS99">INDEX(COMPARACION!$B:$ZZ, MATCH($A99, COMPARACION!$A:$A, 0), COLUMN()-2)</f>
        <v>2.1879863934709699E-4</v>
      </c>
      <c r="CT99" cm="1">
        <f t="array" ref="CT99">INDEX(COMPARACION!$B:$ZZ, MATCH($A99, COMPARACION!$A:$A, 0), COLUMN()-2)</f>
        <v>2.5027338948377899E-5</v>
      </c>
      <c r="CU99" cm="1">
        <f t="array" ref="CU99">INDEX(COMPARACION!$B:$ZZ, MATCH($A99, COMPARACION!$A:$A, 0), COLUMN()-2)</f>
        <v>3.3598706424434599E-8</v>
      </c>
      <c r="CV99" cm="1">
        <f t="array" ref="CV99">INDEX(COMPARACION!$B:$ZZ, MATCH($A99, COMPARACION!$A:$A, 0), COLUMN()-2)</f>
        <v>2.9101796943866901E-4</v>
      </c>
      <c r="CW99" cm="1">
        <f t="array" ref="CW99">INDEX(COMPARACION!$B:$ZZ, MATCH($A99, COMPARACION!$A:$A, 0), COLUMN()-2)</f>
        <v>2.1390858444609699E-5</v>
      </c>
      <c r="CX99" cm="1">
        <f t="array" ref="CX99">INDEX(COMPARACION!$B:$ZZ, MATCH($A99, COMPARACION!$A:$A, 0), COLUMN()-2)</f>
        <v>2.5849277916851501E-2</v>
      </c>
      <c r="CY99" cm="1">
        <f t="array" ref="CY99">INDEX(COMPARACION!$B:$ZZ, MATCH($A99, COMPARACION!$A:$A, 0), COLUMN()-2)</f>
        <v>9.817097981452071E-7</v>
      </c>
      <c r="CZ99" cm="1">
        <f t="array" ref="CZ99">INDEX(COMPARACION!$B:$ZZ, MATCH($A99, COMPARACION!$A:$A, 0), COLUMN()-2)</f>
        <v>1.01565352036116E-4</v>
      </c>
      <c r="DA99" cm="1">
        <f t="array" ref="DA99">INDEX(COMPARACION!$B:$ZZ, MATCH($A99, COMPARACION!$A:$A, 0), COLUMN()-2)</f>
        <v>4.0339082051447601E-5</v>
      </c>
      <c r="DB99" cm="1">
        <f t="array" ref="DB99">INDEX(COMPARACION!$B:$ZZ, MATCH($A99, COMPARACION!$A:$A, 0), COLUMN()-2)</f>
        <v>3.4042742192158403E-5</v>
      </c>
      <c r="DC99" cm="1">
        <f t="array" ref="DC99">INDEX(COMPARACION!$B:$ZZ, MATCH($A99, COMPARACION!$A:$A, 0), COLUMN()-2)</f>
        <v>1.16435700274191E-3</v>
      </c>
      <c r="DD99" cm="1">
        <f t="array" ref="DD99">INDEX(COMPARACION!$B:$ZZ, MATCH($A99, COMPARACION!$A:$A, 0), COLUMN()-2)</f>
        <v>4.1599255523244796E-3</v>
      </c>
      <c r="DE99" cm="1">
        <f t="array" ref="DE99">INDEX(COMPARACION!$B:$ZZ, MATCH($A99, COMPARACION!$A:$A, 0), COLUMN()-2)</f>
        <v>0</v>
      </c>
      <c r="DF99" cm="1">
        <f t="array" ref="DF99">INDEX(COMPARACION!$B:$ZZ, MATCH($A99, COMPARACION!$A:$A, 0), COLUMN()-2)</f>
        <v>4.8886265859474896E-6</v>
      </c>
      <c r="DG99" cm="1">
        <f t="array" ref="DG99">INDEX(COMPARACION!$B:$ZZ, MATCH($A99, COMPARACION!$A:$A, 0), COLUMN()-2)</f>
        <v>0</v>
      </c>
      <c r="DH99" cm="1">
        <f t="array" ref="DH99">INDEX(COMPARACION!$B:$ZZ, MATCH($A99, COMPARACION!$A:$A, 0), COLUMN()-2)</f>
        <v>2.93848297159664E-3</v>
      </c>
      <c r="DI99" cm="1">
        <f t="array" ref="DI99">INDEX(COMPARACION!$B:$ZZ, MATCH($A99, COMPARACION!$A:$A, 0), COLUMN()-2)</f>
        <v>1.0998052156820301E-3</v>
      </c>
      <c r="DJ99" cm="1">
        <f t="array" ref="DJ99">INDEX(COMPARACION!$B:$ZZ, MATCH($A99, COMPARACION!$A:$A, 0), COLUMN()-2)</f>
        <v>0</v>
      </c>
      <c r="DK99" cm="1">
        <f t="array" ref="DK99">INDEX(COMPARACION!$B:$ZZ, MATCH($A99, COMPARACION!$A:$A, 0), COLUMN()-2)</f>
        <v>3.6897507347623801E-6</v>
      </c>
      <c r="DL99" cm="1">
        <f t="array" ref="DL99">INDEX(COMPARACION!$B:$ZZ, MATCH($A99, COMPARACION!$A:$A, 0), COLUMN()-2)</f>
        <v>0</v>
      </c>
      <c r="DM99" cm="1">
        <f t="array" ref="DM99">INDEX(COMPARACION!$B:$ZZ, MATCH($A99, COMPARACION!$A:$A, 0), COLUMN()-2)</f>
        <v>1.3859670138490699E-4</v>
      </c>
      <c r="DN99" cm="1">
        <f t="array" ref="DN99">INDEX(COMPARACION!$B:$ZZ, MATCH($A99, COMPARACION!$A:$A, 0), COLUMN()-2)</f>
        <v>8.6179826384655406E-2</v>
      </c>
      <c r="DO99" cm="1">
        <f t="array" ref="DO99">INDEX(COMPARACION!$B:$ZZ, MATCH($A99, COMPARACION!$A:$A, 0), COLUMN()-2)</f>
        <v>2.3545323564093498E-3</v>
      </c>
      <c r="DP99" cm="1">
        <f t="array" ref="DP99">INDEX(COMPARACION!$B:$ZZ, MATCH($A99, COMPARACION!$A:$A, 0), COLUMN()-2)</f>
        <v>1.28435211482187E-4</v>
      </c>
      <c r="DQ99" cm="1">
        <f t="array" ref="DQ99">INDEX(COMPARACION!$B:$ZZ, MATCH($A99, COMPARACION!$A:$A, 0), COLUMN()-2)</f>
        <v>8.4604543274420703E-4</v>
      </c>
      <c r="DR99" cm="1">
        <f t="array" ref="DR99">INDEX(COMPARACION!$B:$ZZ, MATCH($A99, COMPARACION!$A:$A, 0), COLUMN()-2)</f>
        <v>1.12849755259129E-3</v>
      </c>
      <c r="DS99" cm="1">
        <f t="array" ref="DS99">INDEX(COMPARACION!$B:$ZZ, MATCH($A99, COMPARACION!$A:$A, 0), COLUMN()-2)</f>
        <v>8.0728351985601903E-6</v>
      </c>
      <c r="DT99" cm="1">
        <f t="array" ref="DT99">INDEX(COMPARACION!$B:$ZZ, MATCH($A99, COMPARACION!$A:$A, 0), COLUMN()-2)</f>
        <v>3.7263293652240103E-5</v>
      </c>
      <c r="DU99" cm="1">
        <f t="array" ref="DU99">INDEX(COMPARACION!$B:$ZZ, MATCH($A99, COMPARACION!$A:$A, 0), COLUMN()-2)</f>
        <v>5.48579741292197E-4</v>
      </c>
      <c r="DV99" cm="1">
        <f t="array" ref="DV99">INDEX(COMPARACION!$B:$ZZ, MATCH($A99, COMPARACION!$A:$A, 0), COLUMN()-2)</f>
        <v>7.8782423698261703E-4</v>
      </c>
      <c r="DW99" cm="1">
        <f t="array" ref="DW99">INDEX(COMPARACION!$B:$ZZ, MATCH($A99, COMPARACION!$A:$A, 0), COLUMN()-2)</f>
        <v>7.9302829769724E-4</v>
      </c>
      <c r="DX99" cm="1">
        <f t="array" ref="DX99">INDEX(COMPARACION!$B:$ZZ, MATCH($A99, COMPARACION!$A:$A, 0), COLUMN()-2)</f>
        <v>0</v>
      </c>
      <c r="DY99" cm="1">
        <f t="array" ref="DY99">INDEX(COMPARACION!$B:$ZZ, MATCH($A99, COMPARACION!$A:$A, 0), COLUMN()-2)</f>
        <v>9.2434902551394495E-3</v>
      </c>
      <c r="DZ99" cm="1">
        <f t="array" ref="DZ99">INDEX(COMPARACION!$B:$ZZ, MATCH($A99, COMPARACION!$A:$A, 0), COLUMN()-2)</f>
        <v>2.31376574924614E-2</v>
      </c>
      <c r="EA99" cm="1">
        <f t="array" ref="EA99">INDEX(COMPARACION!$B:$ZZ, MATCH($A99, COMPARACION!$A:$A, 0), COLUMN()-2)</f>
        <v>1.35871630477701E-2</v>
      </c>
      <c r="EB99" cm="1">
        <f t="array" ref="EB99">INDEX(COMPARACION!$B:$ZZ, MATCH($A99, COMPARACION!$A:$A, 0), COLUMN()-2)</f>
        <v>2.3618802211444901E-2</v>
      </c>
      <c r="EC99" cm="1">
        <f t="array" ref="EC99">INDEX(COMPARACION!$B:$ZZ, MATCH($A99, COMPARACION!$A:$A, 0), COLUMN()-2)</f>
        <v>1.8732262652070399E-3</v>
      </c>
      <c r="ED99" cm="1">
        <f t="array" ref="ED99">INDEX(COMPARACION!$B:$ZZ, MATCH($A99, COMPARACION!$A:$A, 0), COLUMN()-2)</f>
        <v>1.67424654218234E-4</v>
      </c>
      <c r="EE99" cm="1">
        <f t="array" ref="EE99">INDEX(COMPARACION!$B:$ZZ, MATCH($A99, COMPARACION!$A:$A, 0), COLUMN()-2)</f>
        <v>1.1840953805968099E-5</v>
      </c>
      <c r="EF99" cm="1">
        <f t="array" ref="EF99">INDEX(COMPARACION!$B:$ZZ, MATCH($A99, COMPARACION!$A:$A, 0), COLUMN()-2)</f>
        <v>4.2271514670892199E-3</v>
      </c>
      <c r="EG99" cm="1">
        <f t="array" ref="EG99">INDEX(COMPARACION!$B:$ZZ, MATCH($A99, COMPARACION!$A:$A, 0), COLUMN()-2)</f>
        <v>6.3815729852208999E-3</v>
      </c>
      <c r="EH99" cm="1">
        <f t="array" ref="EH99">INDEX(COMPARACION!$B:$ZZ, MATCH($A99, COMPARACION!$A:$A, 0), COLUMN()-2)</f>
        <v>0</v>
      </c>
      <c r="EI99" cm="1">
        <f t="array" ref="EI99">INDEX(COMPARACION!$B:$ZZ, MATCH($A99, COMPARACION!$A:$A, 0), COLUMN()-2)</f>
        <v>0</v>
      </c>
      <c r="EJ99" cm="1">
        <f t="array" ref="EJ99">INDEX(COMPARACION!$B:$ZZ, MATCH($A99, COMPARACION!$A:$A, 0), COLUMN()-2)</f>
        <v>4.8131970467289297E-3</v>
      </c>
      <c r="EK99" cm="1">
        <f t="array" ref="EK99">INDEX(COMPARACION!$B:$ZZ, MATCH($A99, COMPARACION!$A:$A, 0), COLUMN()-2)</f>
        <v>2.8294474215652598E-3</v>
      </c>
      <c r="EL99" cm="1">
        <f t="array" ref="EL99">INDEX(COMPARACION!$B:$ZZ, MATCH($A99, COMPARACION!$A:$A, 0), COLUMN()-2)</f>
        <v>7.7684249978779098E-6</v>
      </c>
      <c r="EM99" cm="1">
        <f t="array" ref="EM99">INDEX(COMPARACION!$B:$ZZ, MATCH($A99, COMPARACION!$A:$A, 0), COLUMN()-2)</f>
        <v>8.6817873305358398E-7</v>
      </c>
      <c r="EN99" cm="1">
        <f t="array" ref="EN99">INDEX(COMPARACION!$B:$ZZ, MATCH($A99, COMPARACION!$A:$A, 0), COLUMN()-2)</f>
        <v>5.0879098385019398E-7</v>
      </c>
      <c r="EO99" cm="1">
        <f t="array" ref="EO99">INDEX(COMPARACION!$B:$ZZ, MATCH($A99, COMPARACION!$A:$A, 0), COLUMN()-2)</f>
        <v>2.7964544894568301E-4</v>
      </c>
      <c r="EP99" cm="1">
        <f t="array" ref="EP99">INDEX(COMPARACION!$B:$ZZ, MATCH($A99, COMPARACION!$A:$A, 0), COLUMN()-2)</f>
        <v>0</v>
      </c>
      <c r="EQ99" cm="1">
        <f t="array" ref="EQ99">INDEX(COMPARACION!$B:$ZZ, MATCH($A99, COMPARACION!$A:$A, 0), COLUMN()-2)</f>
        <v>2.2629261619778001E-4</v>
      </c>
      <c r="ER99" cm="1">
        <f t="array" ref="ER99">INDEX(COMPARACION!$B:$ZZ, MATCH($A99, COMPARACION!$A:$A, 0), COLUMN()-2)</f>
        <v>0</v>
      </c>
      <c r="ES99" cm="1">
        <f t="array" ref="ES99">INDEX(COMPARACION!$B:$ZZ, MATCH($A99, COMPARACION!$A:$A, 0), COLUMN()-2)</f>
        <v>1.9200085907270799E-2</v>
      </c>
      <c r="ET99" cm="1">
        <f t="array" ref="ET99">INDEX(COMPARACION!$B:$ZZ, MATCH($A99, COMPARACION!$A:$A, 0), COLUMN()-2)</f>
        <v>0</v>
      </c>
      <c r="EU99" cm="1">
        <f t="array" ref="EU99">INDEX(COMPARACION!$B:$ZZ, MATCH($A99, COMPARACION!$A:$A, 0), COLUMN()-2)</f>
        <v>7.1465033800214003E-2</v>
      </c>
      <c r="EV99" cm="1">
        <f t="array" ref="EV99">INDEX(COMPARACION!$B:$ZZ, MATCH($A99, COMPARACION!$A:$A, 0), COLUMN()-2)</f>
        <v>1.24078394694289E-6</v>
      </c>
      <c r="EW99" cm="1">
        <f t="array" ref="EW99">INDEX(COMPARACION!$B:$ZZ, MATCH($A99, COMPARACION!$A:$A, 0), COLUMN()-2)</f>
        <v>1.34105092359299E-5</v>
      </c>
      <c r="EX99" cm="1">
        <f t="array" ref="EX99">INDEX(COMPARACION!$B:$ZZ, MATCH($A99, COMPARACION!$A:$A, 0), COLUMN()-2)</f>
        <v>1.5753809572163701E-5</v>
      </c>
      <c r="EY99" cm="1">
        <f t="array" ref="EY99">INDEX(COMPARACION!$B:$ZZ, MATCH($A99, COMPARACION!$A:$A, 0), COLUMN()-2)</f>
        <v>1.1046984550595399E-5</v>
      </c>
      <c r="EZ99" cm="1">
        <f t="array" ref="EZ99">INDEX(COMPARACION!$B:$ZZ, MATCH($A99, COMPARACION!$A:$A, 0), COLUMN()-2)</f>
        <v>1.0552744914877399E-4</v>
      </c>
      <c r="FA99" cm="1">
        <f t="array" ref="FA99">INDEX(COMPARACION!$B:$ZZ, MATCH($A99, COMPARACION!$A:$A, 0), COLUMN()-2)</f>
        <v>5.7296799140104398E-6</v>
      </c>
      <c r="FB99" cm="1">
        <f t="array" ref="FB99">INDEX(COMPARACION!$B:$ZZ, MATCH($A99, COMPARACION!$A:$A, 0), COLUMN()-2)</f>
        <v>3.39748681428055E-4</v>
      </c>
      <c r="FC99" cm="1">
        <f t="array" ref="FC99">INDEX(COMPARACION!$B:$ZZ, MATCH($A99, COMPARACION!$A:$A, 0), COLUMN()-2)</f>
        <v>1.3386889641337299E-4</v>
      </c>
      <c r="FD99" cm="1">
        <f t="array" ref="FD99">INDEX(COMPARACION!$B:$ZZ, MATCH($A99, COMPARACION!$A:$A, 0), COLUMN()-2)</f>
        <v>5.04495244404163E-3</v>
      </c>
      <c r="FE99" cm="1">
        <f t="array" ref="FE99">INDEX(COMPARACION!$B:$ZZ, MATCH($A99, COMPARACION!$A:$A, 0), COLUMN()-2)</f>
        <v>1.12543455538243E-3</v>
      </c>
      <c r="FF99" cm="1">
        <f t="array" ref="FF99">INDEX(COMPARACION!$B:$ZZ, MATCH($A99, COMPARACION!$A:$A, 0), COLUMN()-2)</f>
        <v>2.41511533623607E-4</v>
      </c>
      <c r="FG99" cm="1">
        <f t="array" ref="FG99">INDEX(COMPARACION!$B:$ZZ, MATCH($A99, COMPARACION!$A:$A, 0), COLUMN()-2)</f>
        <v>1.49302862907314E-2</v>
      </c>
      <c r="FH99" cm="1">
        <f t="array" ref="FH99">INDEX(COMPARACION!$B:$ZZ, MATCH($A99, COMPARACION!$A:$A, 0), COLUMN()-2)</f>
        <v>1.0362188371272E-4</v>
      </c>
      <c r="FI99" cm="1">
        <f t="array" ref="FI99">INDEX(COMPARACION!$B:$ZZ, MATCH($A99, COMPARACION!$A:$A, 0), COLUMN()-2)</f>
        <v>5.2385606952464999E-4</v>
      </c>
      <c r="FJ99" cm="1">
        <f t="array" ref="FJ99">INDEX(COMPARACION!$B:$ZZ, MATCH($A99, COMPARACION!$A:$A, 0), COLUMN()-2)</f>
        <v>4.5358631643632802E-3</v>
      </c>
      <c r="FK99" cm="1">
        <f t="array" ref="FK99">INDEX(COMPARACION!$B:$ZZ, MATCH($A99, COMPARACION!$A:$A, 0), COLUMN()-2)</f>
        <v>4.7542507923628201E-3</v>
      </c>
      <c r="FL99" cm="1">
        <f t="array" ref="FL99">INDEX(COMPARACION!$B:$ZZ, MATCH($A99, COMPARACION!$A:$A, 0), COLUMN()-2)</f>
        <v>0</v>
      </c>
      <c r="FM99" cm="1">
        <f t="array" ref="FM99">INDEX(COMPARACION!$B:$ZZ, MATCH($A99, COMPARACION!$A:$A, 0), COLUMN()-2)</f>
        <v>3.62008979667298E-4</v>
      </c>
      <c r="FN99" cm="1">
        <f t="array" ref="FN99">INDEX(COMPARACION!$B:$ZZ, MATCH($A99, COMPARACION!$A:$A, 0), COLUMN()-2)</f>
        <v>8.6531154658956392E-3</v>
      </c>
      <c r="FO99" cm="1">
        <f t="array" ref="FO99">INDEX(COMPARACION!$B:$ZZ, MATCH($A99, COMPARACION!$A:$A, 0), COLUMN()-2)</f>
        <v>2.20342931487864E-2</v>
      </c>
      <c r="FP99" cm="1">
        <f t="array" ref="FP99">INDEX(COMPARACION!$B:$ZZ, MATCH($A99, COMPARACION!$A:$A, 0), COLUMN()-2)</f>
        <v>1.18242594598144E-2</v>
      </c>
      <c r="FQ99" cm="1">
        <f t="array" ref="FQ99">INDEX(COMPARACION!$B:$ZZ, MATCH($A99, COMPARACION!$A:$A, 0), COLUMN()-2)</f>
        <v>1.3185348282629201E-2</v>
      </c>
      <c r="FR99" cm="1">
        <f t="array" ref="FR99">INDEX(COMPARACION!$B:$ZZ, MATCH($A99, COMPARACION!$A:$A, 0), COLUMN()-2)</f>
        <v>0</v>
      </c>
      <c r="FS99" cm="1">
        <f t="array" ref="FS99">INDEX(COMPARACION!$B:$ZZ, MATCH($A99, COMPARACION!$A:$A, 0), COLUMN()-2)</f>
        <v>2.09971283193582E-2</v>
      </c>
      <c r="FT99" cm="1">
        <f t="array" ref="FT99">INDEX(COMPARACION!$B:$ZZ, MATCH($A99, COMPARACION!$A:$A, 0), COLUMN()-2)</f>
        <v>0</v>
      </c>
      <c r="FU99" cm="1">
        <f t="array" ref="FU99">INDEX(COMPARACION!$B:$ZZ, MATCH($A99, COMPARACION!$A:$A, 0), COLUMN()-2)</f>
        <v>1.5461219662823E-3</v>
      </c>
      <c r="FV99" cm="1">
        <f t="array" ref="FV99">INDEX(COMPARACION!$B:$ZZ, MATCH($A99, COMPARACION!$A:$A, 0), COLUMN()-2)</f>
        <v>0</v>
      </c>
      <c r="FW99" cm="1">
        <f t="array" ref="FW99">INDEX(COMPARACION!$B:$ZZ, MATCH($A99, COMPARACION!$A:$A, 0), COLUMN()-2)</f>
        <v>7.2380842181604696E-5</v>
      </c>
    </row>
    <row r="100" spans="1:179" x14ac:dyDescent="0.25">
      <c r="A100">
        <f t="shared" si="1"/>
        <v>2010</v>
      </c>
      <c r="B100" s="1">
        <v>40238</v>
      </c>
      <c r="C100" cm="1">
        <f t="array" ref="C100">INDEX(COMPARACION!$B:$ZZ, MATCH($A100, COMPARACION!$A:$A, 0), COLUMN()-2)</f>
        <v>3.9044287073838096E-6</v>
      </c>
      <c r="D100" cm="1">
        <f t="array" ref="D100">INDEX(COMPARACION!$B:$ZZ, MATCH($A100, COMPARACION!$A:$A, 0), COLUMN()-2)</f>
        <v>7.9616268105635706E-5</v>
      </c>
      <c r="E100" cm="1">
        <f t="array" ref="E100">INDEX(COMPARACION!$B:$ZZ, MATCH($A100, COMPARACION!$A:$A, 0), COLUMN()-2)</f>
        <v>3.1103770175108399E-2</v>
      </c>
      <c r="F100" cm="1">
        <f t="array" ref="F100">INDEX(COMPARACION!$B:$ZZ, MATCH($A100, COMPARACION!$A:$A, 0), COLUMN()-2)</f>
        <v>0</v>
      </c>
      <c r="G100" cm="1">
        <f t="array" ref="G100">INDEX(COMPARACION!$B:$ZZ, MATCH($A100, COMPARACION!$A:$A, 0), COLUMN()-2)</f>
        <v>5.8459691664780502E-4</v>
      </c>
      <c r="H100" cm="1">
        <f t="array" ref="H100">INDEX(COMPARACION!$B:$ZZ, MATCH($A100, COMPARACION!$A:$A, 0), COLUMN()-2)</f>
        <v>3.7249598109044199E-6</v>
      </c>
      <c r="I100" cm="1">
        <f t="array" ref="I100">INDEX(COMPARACION!$B:$ZZ, MATCH($A100, COMPARACION!$A:$A, 0), COLUMN()-2)</f>
        <v>2.0182017690737199E-7</v>
      </c>
      <c r="J100" cm="1">
        <f t="array" ref="J100">INDEX(COMPARACION!$B:$ZZ, MATCH($A100, COMPARACION!$A:$A, 0), COLUMN()-2)</f>
        <v>1.4353255857534801E-4</v>
      </c>
      <c r="K100" cm="1">
        <f t="array" ref="K100">INDEX(COMPARACION!$B:$ZZ, MATCH($A100, COMPARACION!$A:$A, 0), COLUMN()-2)</f>
        <v>8.8335092156132892E-3</v>
      </c>
      <c r="L100" cm="1">
        <f t="array" ref="L100">INDEX(COMPARACION!$B:$ZZ, MATCH($A100, COMPARACION!$A:$A, 0), COLUMN()-2)</f>
        <v>9.8671073617800405E-5</v>
      </c>
      <c r="M100" cm="1">
        <f t="array" ref="M100">INDEX(COMPARACION!$B:$ZZ, MATCH($A100, COMPARACION!$A:$A, 0), COLUMN()-2)</f>
        <v>1.7207126058910299E-4</v>
      </c>
      <c r="N100" cm="1">
        <f t="array" ref="N100">INDEX(COMPARACION!$B:$ZZ, MATCH($A100, COMPARACION!$A:$A, 0), COLUMN()-2)</f>
        <v>0</v>
      </c>
      <c r="O100" cm="1">
        <f t="array" ref="O100">INDEX(COMPARACION!$B:$ZZ, MATCH($A100, COMPARACION!$A:$A, 0), COLUMN()-2)</f>
        <v>1.4042507564309999E-5</v>
      </c>
      <c r="P100" cm="1">
        <f t="array" ref="P100">INDEX(COMPARACION!$B:$ZZ, MATCH($A100, COMPARACION!$A:$A, 0), COLUMN()-2)</f>
        <v>1.1997562352033199E-2</v>
      </c>
      <c r="Q100" cm="1">
        <f t="array" ref="Q100">INDEX(COMPARACION!$B:$ZZ, MATCH($A100, COMPARACION!$A:$A, 0), COLUMN()-2)</f>
        <v>7.0895212471981203E-5</v>
      </c>
      <c r="R100" cm="1">
        <f t="array" ref="R100">INDEX(COMPARACION!$B:$ZZ, MATCH($A100, COMPARACION!$A:$A, 0), COLUMN()-2)</f>
        <v>2.76974814322198E-5</v>
      </c>
      <c r="S100" cm="1">
        <f t="array" ref="S100">INDEX(COMPARACION!$B:$ZZ, MATCH($A100, COMPARACION!$A:$A, 0), COLUMN()-2)</f>
        <v>4.3561309753953103E-3</v>
      </c>
      <c r="T100" cm="1">
        <f t="array" ref="T100">INDEX(COMPARACION!$B:$ZZ, MATCH($A100, COMPARACION!$A:$A, 0), COLUMN()-2)</f>
        <v>3.65430705972305E-6</v>
      </c>
      <c r="U100" cm="1">
        <f t="array" ref="U100">INDEX(COMPARACION!$B:$ZZ, MATCH($A100, COMPARACION!$A:$A, 0), COLUMN()-2)</f>
        <v>1.41983766997945E-5</v>
      </c>
      <c r="V100" cm="1">
        <f t="array" ref="V100">INDEX(COMPARACION!$B:$ZZ, MATCH($A100, COMPARACION!$A:$A, 0), COLUMN()-2)</f>
        <v>5.5291801973480501E-3</v>
      </c>
      <c r="W100" cm="1">
        <f t="array" ref="W100">INDEX(COMPARACION!$B:$ZZ, MATCH($A100, COMPARACION!$A:$A, 0), COLUMN()-2)</f>
        <v>4.1212260627245803E-5</v>
      </c>
      <c r="X100" cm="1">
        <f t="array" ref="X100">INDEX(COMPARACION!$B:$ZZ, MATCH($A100, COMPARACION!$A:$A, 0), COLUMN()-2)</f>
        <v>0</v>
      </c>
      <c r="Y100" cm="1">
        <f t="array" ref="Y100">INDEX(COMPARACION!$B:$ZZ, MATCH($A100, COMPARACION!$A:$A, 0), COLUMN()-2)</f>
        <v>0.10053867193834801</v>
      </c>
      <c r="Z100" cm="1">
        <f t="array" ref="Z100">INDEX(COMPARACION!$B:$ZZ, MATCH($A100, COMPARACION!$A:$A, 0), COLUMN()-2)</f>
        <v>0</v>
      </c>
      <c r="AA100" cm="1">
        <f t="array" ref="AA100">INDEX(COMPARACION!$B:$ZZ, MATCH($A100, COMPARACION!$A:$A, 0), COLUMN()-2)</f>
        <v>8.5057471302429005E-6</v>
      </c>
      <c r="AB100" cm="1">
        <f t="array" ref="AB100">INDEX(COMPARACION!$B:$ZZ, MATCH($A100, COMPARACION!$A:$A, 0), COLUMN()-2)</f>
        <v>5.2417682320182298E-5</v>
      </c>
      <c r="AC100" cm="1">
        <f t="array" ref="AC100">INDEX(COMPARACION!$B:$ZZ, MATCH($A100, COMPARACION!$A:$A, 0), COLUMN()-2)</f>
        <v>0</v>
      </c>
      <c r="AD100" cm="1">
        <f t="array" ref="AD100">INDEX(COMPARACION!$B:$ZZ, MATCH($A100, COMPARACION!$A:$A, 0), COLUMN()-2)</f>
        <v>0</v>
      </c>
      <c r="AE100" cm="1">
        <f t="array" ref="AE100">INDEX(COMPARACION!$B:$ZZ, MATCH($A100, COMPARACION!$A:$A, 0), COLUMN()-2)</f>
        <v>2.7442521126798202E-4</v>
      </c>
      <c r="AF100" cm="1">
        <f t="array" ref="AF100">INDEX(COMPARACION!$B:$ZZ, MATCH($A100, COMPARACION!$A:$A, 0), COLUMN()-2)</f>
        <v>5.3407534254188403E-4</v>
      </c>
      <c r="AG100" cm="1">
        <f t="array" ref="AG100">INDEX(COMPARACION!$B:$ZZ, MATCH($A100, COMPARACION!$A:$A, 0), COLUMN()-2)</f>
        <v>6.00455841327143E-4</v>
      </c>
      <c r="AH100" cm="1">
        <f t="array" ref="AH100">INDEX(COMPARACION!$B:$ZZ, MATCH($A100, COMPARACION!$A:$A, 0), COLUMN()-2)</f>
        <v>0</v>
      </c>
      <c r="AI100" cm="1">
        <f t="array" ref="AI100">INDEX(COMPARACION!$B:$ZZ, MATCH($A100, COMPARACION!$A:$A, 0), COLUMN()-2)</f>
        <v>4.9509988101204302E-5</v>
      </c>
      <c r="AJ100" cm="1">
        <f t="array" ref="AJ100">INDEX(COMPARACION!$B:$ZZ, MATCH($A100, COMPARACION!$A:$A, 0), COLUMN()-2)</f>
        <v>2.1420098837105599E-2</v>
      </c>
      <c r="AK100" cm="1">
        <f t="array" ref="AK100">INDEX(COMPARACION!$B:$ZZ, MATCH($A100, COMPARACION!$A:$A, 0), COLUMN()-2)</f>
        <v>2.4801676552145199E-2</v>
      </c>
      <c r="AL100" cm="1">
        <f t="array" ref="AL100">INDEX(COMPARACION!$B:$ZZ, MATCH($A100, COMPARACION!$A:$A, 0), COLUMN()-2)</f>
        <v>1.7503988053393701E-2</v>
      </c>
      <c r="AM100" cm="1">
        <f t="array" ref="AM100">INDEX(COMPARACION!$B:$ZZ, MATCH($A100, COMPARACION!$A:$A, 0), COLUMN()-2)</f>
        <v>0</v>
      </c>
      <c r="AN100" cm="1">
        <f t="array" ref="AN100">INDEX(COMPARACION!$B:$ZZ, MATCH($A100, COMPARACION!$A:$A, 0), COLUMN()-2)</f>
        <v>2.95244523153689E-4</v>
      </c>
      <c r="AO100" cm="1">
        <f t="array" ref="AO100">INDEX(COMPARACION!$B:$ZZ, MATCH($A100, COMPARACION!$A:$A, 0), COLUMN()-2)</f>
        <v>2.10779132104181E-4</v>
      </c>
      <c r="AP100" cm="1">
        <f t="array" ref="AP100">INDEX(COMPARACION!$B:$ZZ, MATCH($A100, COMPARACION!$A:$A, 0), COLUMN()-2)</f>
        <v>1.6661280068225701E-3</v>
      </c>
      <c r="AQ100" cm="1">
        <f t="array" ref="AQ100">INDEX(COMPARACION!$B:$ZZ, MATCH($A100, COMPARACION!$A:$A, 0), COLUMN()-2)</f>
        <v>6.2763560443640195E-4</v>
      </c>
      <c r="AR100" cm="1">
        <f t="array" ref="AR100">INDEX(COMPARACION!$B:$ZZ, MATCH($A100, COMPARACION!$A:$A, 0), COLUMN()-2)</f>
        <v>3.6449435294771402E-5</v>
      </c>
      <c r="AS100" cm="1">
        <f t="array" ref="AS100">INDEX(COMPARACION!$B:$ZZ, MATCH($A100, COMPARACION!$A:$A, 0), COLUMN()-2)</f>
        <v>7.2383449929662501E-4</v>
      </c>
      <c r="AT100" cm="1">
        <f t="array" ref="AT100">INDEX(COMPARACION!$B:$ZZ, MATCH($A100, COMPARACION!$A:$A, 0), COLUMN()-2)</f>
        <v>0</v>
      </c>
      <c r="AU100" cm="1">
        <f t="array" ref="AU100">INDEX(COMPARACION!$B:$ZZ, MATCH($A100, COMPARACION!$A:$A, 0), COLUMN()-2)</f>
        <v>9.5440701714667796E-4</v>
      </c>
      <c r="AV100" cm="1">
        <f t="array" ref="AV100">INDEX(COMPARACION!$B:$ZZ, MATCH($A100, COMPARACION!$A:$A, 0), COLUMN()-2)</f>
        <v>1.0856106747112001E-4</v>
      </c>
      <c r="AW100" cm="1">
        <f t="array" ref="AW100">INDEX(COMPARACION!$B:$ZZ, MATCH($A100, COMPARACION!$A:$A, 0), COLUMN()-2)</f>
        <v>1.54707470681693E-2</v>
      </c>
      <c r="AX100" cm="1">
        <f t="array" ref="AX100">INDEX(COMPARACION!$B:$ZZ, MATCH($A100, COMPARACION!$A:$A, 0), COLUMN()-2)</f>
        <v>0</v>
      </c>
      <c r="AY100" cm="1">
        <f t="array" ref="AY100">INDEX(COMPARACION!$B:$ZZ, MATCH($A100, COMPARACION!$A:$A, 0), COLUMN()-2)</f>
        <v>0</v>
      </c>
      <c r="AZ100" cm="1">
        <f t="array" ref="AZ100">INDEX(COMPARACION!$B:$ZZ, MATCH($A100, COMPARACION!$A:$A, 0), COLUMN()-2)</f>
        <v>7.2811414969866E-3</v>
      </c>
      <c r="BA100" cm="1">
        <f t="array" ref="BA100">INDEX(COMPARACION!$B:$ZZ, MATCH($A100, COMPARACION!$A:$A, 0), COLUMN()-2)</f>
        <v>7.59102252915227E-3</v>
      </c>
      <c r="BB100" cm="1">
        <f t="array" ref="BB100">INDEX(COMPARACION!$B:$ZZ, MATCH($A100, COMPARACION!$A:$A, 0), COLUMN()-2)</f>
        <v>2.2297124982831099E-2</v>
      </c>
      <c r="BC100" cm="1">
        <f t="array" ref="BC100">INDEX(COMPARACION!$B:$ZZ, MATCH($A100, COMPARACION!$A:$A, 0), COLUMN()-2)</f>
        <v>9.1833226219295005E-5</v>
      </c>
      <c r="BD100" cm="1">
        <f t="array" ref="BD100">INDEX(COMPARACION!$B:$ZZ, MATCH($A100, COMPARACION!$A:$A, 0), COLUMN()-2)</f>
        <v>1.45496948389791E-5</v>
      </c>
      <c r="BE100" cm="1">
        <f t="array" ref="BE100">INDEX(COMPARACION!$B:$ZZ, MATCH($A100, COMPARACION!$A:$A, 0), COLUMN()-2)</f>
        <v>0</v>
      </c>
      <c r="BF100" cm="1">
        <f t="array" ref="BF100">INDEX(COMPARACION!$B:$ZZ, MATCH($A100, COMPARACION!$A:$A, 0), COLUMN()-2)</f>
        <v>1.64272781030287E-4</v>
      </c>
      <c r="BG100" cm="1">
        <f t="array" ref="BG100">INDEX(COMPARACION!$B:$ZZ, MATCH($A100, COMPARACION!$A:$A, 0), COLUMN()-2)</f>
        <v>4.3921353928632497E-6</v>
      </c>
      <c r="BH100" cm="1">
        <f t="array" ref="BH100">INDEX(COMPARACION!$B:$ZZ, MATCH($A100, COMPARACION!$A:$A, 0), COLUMN()-2)</f>
        <v>0</v>
      </c>
      <c r="BI100" cm="1">
        <f t="array" ref="BI100">INDEX(COMPARACION!$B:$ZZ, MATCH($A100, COMPARACION!$A:$A, 0), COLUMN()-2)</f>
        <v>6.0501997323457403E-5</v>
      </c>
      <c r="BJ100" cm="1">
        <f t="array" ref="BJ100">INDEX(COMPARACION!$B:$ZZ, MATCH($A100, COMPARACION!$A:$A, 0), COLUMN()-2)</f>
        <v>1.41101896347987E-2</v>
      </c>
      <c r="BK100" cm="1">
        <f t="array" ref="BK100">INDEX(COMPARACION!$B:$ZZ, MATCH($A100, COMPARACION!$A:$A, 0), COLUMN()-2)</f>
        <v>6.5597016914660199E-5</v>
      </c>
      <c r="BL100" cm="1">
        <f t="array" ref="BL100">INDEX(COMPARACION!$B:$ZZ, MATCH($A100, COMPARACION!$A:$A, 0), COLUMN()-2)</f>
        <v>1.1193401644704299E-5</v>
      </c>
      <c r="BM100" cm="1">
        <f t="array" ref="BM100">INDEX(COMPARACION!$B:$ZZ, MATCH($A100, COMPARACION!$A:$A, 0), COLUMN()-2)</f>
        <v>3.6595947856570301E-7</v>
      </c>
      <c r="BN100" cm="1">
        <f t="array" ref="BN100">INDEX(COMPARACION!$B:$ZZ, MATCH($A100, COMPARACION!$A:$A, 0), COLUMN()-2)</f>
        <v>1.25849103366835E-2</v>
      </c>
      <c r="BO100" cm="1">
        <f t="array" ref="BO100">INDEX(COMPARACION!$B:$ZZ, MATCH($A100, COMPARACION!$A:$A, 0), COLUMN()-2)</f>
        <v>1.92134803616535E-4</v>
      </c>
      <c r="BP100" cm="1">
        <f t="array" ref="BP100">INDEX(COMPARACION!$B:$ZZ, MATCH($A100, COMPARACION!$A:$A, 0), COLUMN()-2)</f>
        <v>4.6382292786619501E-3</v>
      </c>
      <c r="BQ100" cm="1">
        <f t="array" ref="BQ100">INDEX(COMPARACION!$B:$ZZ, MATCH($A100, COMPARACION!$A:$A, 0), COLUMN()-2)</f>
        <v>6.95656036100628E-6</v>
      </c>
      <c r="BR100" cm="1">
        <f t="array" ref="BR100">INDEX(COMPARACION!$B:$ZZ, MATCH($A100, COMPARACION!$A:$A, 0), COLUMN()-2)</f>
        <v>2.94271726633521E-3</v>
      </c>
      <c r="BS100" cm="1">
        <f t="array" ref="BS100">INDEX(COMPARACION!$B:$ZZ, MATCH($A100, COMPARACION!$A:$A, 0), COLUMN()-2)</f>
        <v>3.4483388486855198E-6</v>
      </c>
      <c r="BT100" cm="1">
        <f t="array" ref="BT100">INDEX(COMPARACION!$B:$ZZ, MATCH($A100, COMPARACION!$A:$A, 0), COLUMN()-2)</f>
        <v>0</v>
      </c>
      <c r="BU100" cm="1">
        <f t="array" ref="BU100">INDEX(COMPARACION!$B:$ZZ, MATCH($A100, COMPARACION!$A:$A, 0), COLUMN()-2)</f>
        <v>1.5439425588078799E-5</v>
      </c>
      <c r="BV100" cm="1">
        <f t="array" ref="BV100">INDEX(COMPARACION!$B:$ZZ, MATCH($A100, COMPARACION!$A:$A, 0), COLUMN()-2)</f>
        <v>1.08619059726481E-3</v>
      </c>
      <c r="BW100" cm="1">
        <f t="array" ref="BW100">INDEX(COMPARACION!$B:$ZZ, MATCH($A100, COMPARACION!$A:$A, 0), COLUMN()-2)</f>
        <v>5.2895055553287198E-5</v>
      </c>
      <c r="BX100" cm="1">
        <f t="array" ref="BX100">INDEX(COMPARACION!$B:$ZZ, MATCH($A100, COMPARACION!$A:$A, 0), COLUMN()-2)</f>
        <v>5.4056050646522497E-3</v>
      </c>
      <c r="BY100" cm="1">
        <f t="array" ref="BY100">INDEX(COMPARACION!$B:$ZZ, MATCH($A100, COMPARACION!$A:$A, 0), COLUMN()-2)</f>
        <v>1.1550399001358099E-6</v>
      </c>
      <c r="BZ100" cm="1">
        <f t="array" ref="BZ100">INDEX(COMPARACION!$B:$ZZ, MATCH($A100, COMPARACION!$A:$A, 0), COLUMN()-2)</f>
        <v>0</v>
      </c>
      <c r="CA100" cm="1">
        <f t="array" ref="CA100">INDEX(COMPARACION!$B:$ZZ, MATCH($A100, COMPARACION!$A:$A, 0), COLUMN()-2)</f>
        <v>6.1607629950585899E-2</v>
      </c>
      <c r="CB100" cm="1">
        <f t="array" ref="CB100">INDEX(COMPARACION!$B:$ZZ, MATCH($A100, COMPARACION!$A:$A, 0), COLUMN()-2)</f>
        <v>3.2454837365966299E-2</v>
      </c>
      <c r="CC100" cm="1">
        <f t="array" ref="CC100">INDEX(COMPARACION!$B:$ZZ, MATCH($A100, COMPARACION!$A:$A, 0), COLUMN()-2)</f>
        <v>4.5890786834163699E-2</v>
      </c>
      <c r="CD100" cm="1">
        <f t="array" ref="CD100">INDEX(COMPARACION!$B:$ZZ, MATCH($A100, COMPARACION!$A:$A, 0), COLUMN()-2)</f>
        <v>6.4881396290383095E-5</v>
      </c>
      <c r="CE100" cm="1">
        <f t="array" ref="CE100">INDEX(COMPARACION!$B:$ZZ, MATCH($A100, COMPARACION!$A:$A, 0), COLUMN()-2)</f>
        <v>3.6211750356305501E-3</v>
      </c>
      <c r="CF100" cm="1">
        <f t="array" ref="CF100">INDEX(COMPARACION!$B:$ZZ, MATCH($A100, COMPARACION!$A:$A, 0), COLUMN()-2)</f>
        <v>2.8538864982282598E-3</v>
      </c>
      <c r="CG100" cm="1">
        <f t="array" ref="CG100">INDEX(COMPARACION!$B:$ZZ, MATCH($A100, COMPARACION!$A:$A, 0), COLUMN()-2)</f>
        <v>5.6084673861058698E-2</v>
      </c>
      <c r="CH100" cm="1">
        <f t="array" ref="CH100">INDEX(COMPARACION!$B:$ZZ, MATCH($A100, COMPARACION!$A:$A, 0), COLUMN()-2)</f>
        <v>2.0507093982102999E-4</v>
      </c>
      <c r="CI100" cm="1">
        <f t="array" ref="CI100">INDEX(COMPARACION!$B:$ZZ, MATCH($A100, COMPARACION!$A:$A, 0), COLUMN()-2)</f>
        <v>2.30581049923324E-3</v>
      </c>
      <c r="CJ100" cm="1">
        <f t="array" ref="CJ100">INDEX(COMPARACION!$B:$ZZ, MATCH($A100, COMPARACION!$A:$A, 0), COLUMN()-2)</f>
        <v>1.7553955381314299E-3</v>
      </c>
      <c r="CK100" cm="1">
        <f t="array" ref="CK100">INDEX(COMPARACION!$B:$ZZ, MATCH($A100, COMPARACION!$A:$A, 0), COLUMN()-2)</f>
        <v>2.28507362258781E-4</v>
      </c>
      <c r="CL100" cm="1">
        <f t="array" ref="CL100">INDEX(COMPARACION!$B:$ZZ, MATCH($A100, COMPARACION!$A:$A, 0), COLUMN()-2)</f>
        <v>2.20956638377043E-5</v>
      </c>
      <c r="CM100" cm="1">
        <f t="array" ref="CM100">INDEX(COMPARACION!$B:$ZZ, MATCH($A100, COMPARACION!$A:$A, 0), COLUMN()-2)</f>
        <v>1.6636157580553E-2</v>
      </c>
      <c r="CN100" cm="1">
        <f t="array" ref="CN100">INDEX(COMPARACION!$B:$ZZ, MATCH($A100, COMPARACION!$A:$A, 0), COLUMN()-2)</f>
        <v>1.3273196355178599E-4</v>
      </c>
      <c r="CO100" cm="1">
        <f t="array" ref="CO100">INDEX(COMPARACION!$B:$ZZ, MATCH($A100, COMPARACION!$A:$A, 0), COLUMN()-2)</f>
        <v>2.9262806903452199E-4</v>
      </c>
      <c r="CP100" cm="1">
        <f t="array" ref="CP100">INDEX(COMPARACION!$B:$ZZ, MATCH($A100, COMPARACION!$A:$A, 0), COLUMN()-2)</f>
        <v>1.57281224138259E-3</v>
      </c>
      <c r="CQ100" cm="1">
        <f t="array" ref="CQ100">INDEX(COMPARACION!$B:$ZZ, MATCH($A100, COMPARACION!$A:$A, 0), COLUMN()-2)</f>
        <v>2.94143864314026E-5</v>
      </c>
      <c r="CR100" cm="1">
        <f t="array" ref="CR100">INDEX(COMPARACION!$B:$ZZ, MATCH($A100, COMPARACION!$A:$A, 0), COLUMN()-2)</f>
        <v>4.4210758273571403E-3</v>
      </c>
      <c r="CS100" cm="1">
        <f t="array" ref="CS100">INDEX(COMPARACION!$B:$ZZ, MATCH($A100, COMPARACION!$A:$A, 0), COLUMN()-2)</f>
        <v>2.1879863934709699E-4</v>
      </c>
      <c r="CT100" cm="1">
        <f t="array" ref="CT100">INDEX(COMPARACION!$B:$ZZ, MATCH($A100, COMPARACION!$A:$A, 0), COLUMN()-2)</f>
        <v>2.5027338948377899E-5</v>
      </c>
      <c r="CU100" cm="1">
        <f t="array" ref="CU100">INDEX(COMPARACION!$B:$ZZ, MATCH($A100, COMPARACION!$A:$A, 0), COLUMN()-2)</f>
        <v>3.3598706424434599E-8</v>
      </c>
      <c r="CV100" cm="1">
        <f t="array" ref="CV100">INDEX(COMPARACION!$B:$ZZ, MATCH($A100, COMPARACION!$A:$A, 0), COLUMN()-2)</f>
        <v>2.9101796943866901E-4</v>
      </c>
      <c r="CW100" cm="1">
        <f t="array" ref="CW100">INDEX(COMPARACION!$B:$ZZ, MATCH($A100, COMPARACION!$A:$A, 0), COLUMN()-2)</f>
        <v>2.1390858444609699E-5</v>
      </c>
      <c r="CX100" cm="1">
        <f t="array" ref="CX100">INDEX(COMPARACION!$B:$ZZ, MATCH($A100, COMPARACION!$A:$A, 0), COLUMN()-2)</f>
        <v>2.5849277916851501E-2</v>
      </c>
      <c r="CY100" cm="1">
        <f t="array" ref="CY100">INDEX(COMPARACION!$B:$ZZ, MATCH($A100, COMPARACION!$A:$A, 0), COLUMN()-2)</f>
        <v>9.817097981452071E-7</v>
      </c>
      <c r="CZ100" cm="1">
        <f t="array" ref="CZ100">INDEX(COMPARACION!$B:$ZZ, MATCH($A100, COMPARACION!$A:$A, 0), COLUMN()-2)</f>
        <v>1.01565352036116E-4</v>
      </c>
      <c r="DA100" cm="1">
        <f t="array" ref="DA100">INDEX(COMPARACION!$B:$ZZ, MATCH($A100, COMPARACION!$A:$A, 0), COLUMN()-2)</f>
        <v>4.0339082051447601E-5</v>
      </c>
      <c r="DB100" cm="1">
        <f t="array" ref="DB100">INDEX(COMPARACION!$B:$ZZ, MATCH($A100, COMPARACION!$A:$A, 0), COLUMN()-2)</f>
        <v>3.4042742192158403E-5</v>
      </c>
      <c r="DC100" cm="1">
        <f t="array" ref="DC100">INDEX(COMPARACION!$B:$ZZ, MATCH($A100, COMPARACION!$A:$A, 0), COLUMN()-2)</f>
        <v>1.16435700274191E-3</v>
      </c>
      <c r="DD100" cm="1">
        <f t="array" ref="DD100">INDEX(COMPARACION!$B:$ZZ, MATCH($A100, COMPARACION!$A:$A, 0), COLUMN()-2)</f>
        <v>4.1599255523244796E-3</v>
      </c>
      <c r="DE100" cm="1">
        <f t="array" ref="DE100">INDEX(COMPARACION!$B:$ZZ, MATCH($A100, COMPARACION!$A:$A, 0), COLUMN()-2)</f>
        <v>0</v>
      </c>
      <c r="DF100" cm="1">
        <f t="array" ref="DF100">INDEX(COMPARACION!$B:$ZZ, MATCH($A100, COMPARACION!$A:$A, 0), COLUMN()-2)</f>
        <v>4.8886265859474896E-6</v>
      </c>
      <c r="DG100" cm="1">
        <f t="array" ref="DG100">INDEX(COMPARACION!$B:$ZZ, MATCH($A100, COMPARACION!$A:$A, 0), COLUMN()-2)</f>
        <v>0</v>
      </c>
      <c r="DH100" cm="1">
        <f t="array" ref="DH100">INDEX(COMPARACION!$B:$ZZ, MATCH($A100, COMPARACION!$A:$A, 0), COLUMN()-2)</f>
        <v>2.93848297159664E-3</v>
      </c>
      <c r="DI100" cm="1">
        <f t="array" ref="DI100">INDEX(COMPARACION!$B:$ZZ, MATCH($A100, COMPARACION!$A:$A, 0), COLUMN()-2)</f>
        <v>1.0998052156820301E-3</v>
      </c>
      <c r="DJ100" cm="1">
        <f t="array" ref="DJ100">INDEX(COMPARACION!$B:$ZZ, MATCH($A100, COMPARACION!$A:$A, 0), COLUMN()-2)</f>
        <v>0</v>
      </c>
      <c r="DK100" cm="1">
        <f t="array" ref="DK100">INDEX(COMPARACION!$B:$ZZ, MATCH($A100, COMPARACION!$A:$A, 0), COLUMN()-2)</f>
        <v>3.6897507347623801E-6</v>
      </c>
      <c r="DL100" cm="1">
        <f t="array" ref="DL100">INDEX(COMPARACION!$B:$ZZ, MATCH($A100, COMPARACION!$A:$A, 0), COLUMN()-2)</f>
        <v>0</v>
      </c>
      <c r="DM100" cm="1">
        <f t="array" ref="DM100">INDEX(COMPARACION!$B:$ZZ, MATCH($A100, COMPARACION!$A:$A, 0), COLUMN()-2)</f>
        <v>1.3859670138490699E-4</v>
      </c>
      <c r="DN100" cm="1">
        <f t="array" ref="DN100">INDEX(COMPARACION!$B:$ZZ, MATCH($A100, COMPARACION!$A:$A, 0), COLUMN()-2)</f>
        <v>8.6179826384655406E-2</v>
      </c>
      <c r="DO100" cm="1">
        <f t="array" ref="DO100">INDEX(COMPARACION!$B:$ZZ, MATCH($A100, COMPARACION!$A:$A, 0), COLUMN()-2)</f>
        <v>2.3545323564093498E-3</v>
      </c>
      <c r="DP100" cm="1">
        <f t="array" ref="DP100">INDEX(COMPARACION!$B:$ZZ, MATCH($A100, COMPARACION!$A:$A, 0), COLUMN()-2)</f>
        <v>1.28435211482187E-4</v>
      </c>
      <c r="DQ100" cm="1">
        <f t="array" ref="DQ100">INDEX(COMPARACION!$B:$ZZ, MATCH($A100, COMPARACION!$A:$A, 0), COLUMN()-2)</f>
        <v>8.4604543274420703E-4</v>
      </c>
      <c r="DR100" cm="1">
        <f t="array" ref="DR100">INDEX(COMPARACION!$B:$ZZ, MATCH($A100, COMPARACION!$A:$A, 0), COLUMN()-2)</f>
        <v>1.12849755259129E-3</v>
      </c>
      <c r="DS100" cm="1">
        <f t="array" ref="DS100">INDEX(COMPARACION!$B:$ZZ, MATCH($A100, COMPARACION!$A:$A, 0), COLUMN()-2)</f>
        <v>8.0728351985601903E-6</v>
      </c>
      <c r="DT100" cm="1">
        <f t="array" ref="DT100">INDEX(COMPARACION!$B:$ZZ, MATCH($A100, COMPARACION!$A:$A, 0), COLUMN()-2)</f>
        <v>3.7263293652240103E-5</v>
      </c>
      <c r="DU100" cm="1">
        <f t="array" ref="DU100">INDEX(COMPARACION!$B:$ZZ, MATCH($A100, COMPARACION!$A:$A, 0), COLUMN()-2)</f>
        <v>5.48579741292197E-4</v>
      </c>
      <c r="DV100" cm="1">
        <f t="array" ref="DV100">INDEX(COMPARACION!$B:$ZZ, MATCH($A100, COMPARACION!$A:$A, 0), COLUMN()-2)</f>
        <v>7.8782423698261703E-4</v>
      </c>
      <c r="DW100" cm="1">
        <f t="array" ref="DW100">INDEX(COMPARACION!$B:$ZZ, MATCH($A100, COMPARACION!$A:$A, 0), COLUMN()-2)</f>
        <v>7.9302829769724E-4</v>
      </c>
      <c r="DX100" cm="1">
        <f t="array" ref="DX100">INDEX(COMPARACION!$B:$ZZ, MATCH($A100, COMPARACION!$A:$A, 0), COLUMN()-2)</f>
        <v>0</v>
      </c>
      <c r="DY100" cm="1">
        <f t="array" ref="DY100">INDEX(COMPARACION!$B:$ZZ, MATCH($A100, COMPARACION!$A:$A, 0), COLUMN()-2)</f>
        <v>9.2434902551394495E-3</v>
      </c>
      <c r="DZ100" cm="1">
        <f t="array" ref="DZ100">INDEX(COMPARACION!$B:$ZZ, MATCH($A100, COMPARACION!$A:$A, 0), COLUMN()-2)</f>
        <v>2.31376574924614E-2</v>
      </c>
      <c r="EA100" cm="1">
        <f t="array" ref="EA100">INDEX(COMPARACION!$B:$ZZ, MATCH($A100, COMPARACION!$A:$A, 0), COLUMN()-2)</f>
        <v>1.35871630477701E-2</v>
      </c>
      <c r="EB100" cm="1">
        <f t="array" ref="EB100">INDEX(COMPARACION!$B:$ZZ, MATCH($A100, COMPARACION!$A:$A, 0), COLUMN()-2)</f>
        <v>2.3618802211444901E-2</v>
      </c>
      <c r="EC100" cm="1">
        <f t="array" ref="EC100">INDEX(COMPARACION!$B:$ZZ, MATCH($A100, COMPARACION!$A:$A, 0), COLUMN()-2)</f>
        <v>1.8732262652070399E-3</v>
      </c>
      <c r="ED100" cm="1">
        <f t="array" ref="ED100">INDEX(COMPARACION!$B:$ZZ, MATCH($A100, COMPARACION!$A:$A, 0), COLUMN()-2)</f>
        <v>1.67424654218234E-4</v>
      </c>
      <c r="EE100" cm="1">
        <f t="array" ref="EE100">INDEX(COMPARACION!$B:$ZZ, MATCH($A100, COMPARACION!$A:$A, 0), COLUMN()-2)</f>
        <v>1.1840953805968099E-5</v>
      </c>
      <c r="EF100" cm="1">
        <f t="array" ref="EF100">INDEX(COMPARACION!$B:$ZZ, MATCH($A100, COMPARACION!$A:$A, 0), COLUMN()-2)</f>
        <v>4.2271514670892199E-3</v>
      </c>
      <c r="EG100" cm="1">
        <f t="array" ref="EG100">INDEX(COMPARACION!$B:$ZZ, MATCH($A100, COMPARACION!$A:$A, 0), COLUMN()-2)</f>
        <v>6.3815729852208999E-3</v>
      </c>
      <c r="EH100" cm="1">
        <f t="array" ref="EH100">INDEX(COMPARACION!$B:$ZZ, MATCH($A100, COMPARACION!$A:$A, 0), COLUMN()-2)</f>
        <v>0</v>
      </c>
      <c r="EI100" cm="1">
        <f t="array" ref="EI100">INDEX(COMPARACION!$B:$ZZ, MATCH($A100, COMPARACION!$A:$A, 0), COLUMN()-2)</f>
        <v>0</v>
      </c>
      <c r="EJ100" cm="1">
        <f t="array" ref="EJ100">INDEX(COMPARACION!$B:$ZZ, MATCH($A100, COMPARACION!$A:$A, 0), COLUMN()-2)</f>
        <v>4.8131970467289297E-3</v>
      </c>
      <c r="EK100" cm="1">
        <f t="array" ref="EK100">INDEX(COMPARACION!$B:$ZZ, MATCH($A100, COMPARACION!$A:$A, 0), COLUMN()-2)</f>
        <v>2.8294474215652598E-3</v>
      </c>
      <c r="EL100" cm="1">
        <f t="array" ref="EL100">INDEX(COMPARACION!$B:$ZZ, MATCH($A100, COMPARACION!$A:$A, 0), COLUMN()-2)</f>
        <v>7.7684249978779098E-6</v>
      </c>
      <c r="EM100" cm="1">
        <f t="array" ref="EM100">INDEX(COMPARACION!$B:$ZZ, MATCH($A100, COMPARACION!$A:$A, 0), COLUMN()-2)</f>
        <v>8.6817873305358398E-7</v>
      </c>
      <c r="EN100" cm="1">
        <f t="array" ref="EN100">INDEX(COMPARACION!$B:$ZZ, MATCH($A100, COMPARACION!$A:$A, 0), COLUMN()-2)</f>
        <v>5.0879098385019398E-7</v>
      </c>
      <c r="EO100" cm="1">
        <f t="array" ref="EO100">INDEX(COMPARACION!$B:$ZZ, MATCH($A100, COMPARACION!$A:$A, 0), COLUMN()-2)</f>
        <v>2.7964544894568301E-4</v>
      </c>
      <c r="EP100" cm="1">
        <f t="array" ref="EP100">INDEX(COMPARACION!$B:$ZZ, MATCH($A100, COMPARACION!$A:$A, 0), COLUMN()-2)</f>
        <v>0</v>
      </c>
      <c r="EQ100" cm="1">
        <f t="array" ref="EQ100">INDEX(COMPARACION!$B:$ZZ, MATCH($A100, COMPARACION!$A:$A, 0), COLUMN()-2)</f>
        <v>2.2629261619778001E-4</v>
      </c>
      <c r="ER100" cm="1">
        <f t="array" ref="ER100">INDEX(COMPARACION!$B:$ZZ, MATCH($A100, COMPARACION!$A:$A, 0), COLUMN()-2)</f>
        <v>0</v>
      </c>
      <c r="ES100" cm="1">
        <f t="array" ref="ES100">INDEX(COMPARACION!$B:$ZZ, MATCH($A100, COMPARACION!$A:$A, 0), COLUMN()-2)</f>
        <v>1.9200085907270799E-2</v>
      </c>
      <c r="ET100" cm="1">
        <f t="array" ref="ET100">INDEX(COMPARACION!$B:$ZZ, MATCH($A100, COMPARACION!$A:$A, 0), COLUMN()-2)</f>
        <v>0</v>
      </c>
      <c r="EU100" cm="1">
        <f t="array" ref="EU100">INDEX(COMPARACION!$B:$ZZ, MATCH($A100, COMPARACION!$A:$A, 0), COLUMN()-2)</f>
        <v>7.1465033800214003E-2</v>
      </c>
      <c r="EV100" cm="1">
        <f t="array" ref="EV100">INDEX(COMPARACION!$B:$ZZ, MATCH($A100, COMPARACION!$A:$A, 0), COLUMN()-2)</f>
        <v>1.24078394694289E-6</v>
      </c>
      <c r="EW100" cm="1">
        <f t="array" ref="EW100">INDEX(COMPARACION!$B:$ZZ, MATCH($A100, COMPARACION!$A:$A, 0), COLUMN()-2)</f>
        <v>1.34105092359299E-5</v>
      </c>
      <c r="EX100" cm="1">
        <f t="array" ref="EX100">INDEX(COMPARACION!$B:$ZZ, MATCH($A100, COMPARACION!$A:$A, 0), COLUMN()-2)</f>
        <v>1.5753809572163701E-5</v>
      </c>
      <c r="EY100" cm="1">
        <f t="array" ref="EY100">INDEX(COMPARACION!$B:$ZZ, MATCH($A100, COMPARACION!$A:$A, 0), COLUMN()-2)</f>
        <v>1.1046984550595399E-5</v>
      </c>
      <c r="EZ100" cm="1">
        <f t="array" ref="EZ100">INDEX(COMPARACION!$B:$ZZ, MATCH($A100, COMPARACION!$A:$A, 0), COLUMN()-2)</f>
        <v>1.0552744914877399E-4</v>
      </c>
      <c r="FA100" cm="1">
        <f t="array" ref="FA100">INDEX(COMPARACION!$B:$ZZ, MATCH($A100, COMPARACION!$A:$A, 0), COLUMN()-2)</f>
        <v>5.7296799140104398E-6</v>
      </c>
      <c r="FB100" cm="1">
        <f t="array" ref="FB100">INDEX(COMPARACION!$B:$ZZ, MATCH($A100, COMPARACION!$A:$A, 0), COLUMN()-2)</f>
        <v>3.39748681428055E-4</v>
      </c>
      <c r="FC100" cm="1">
        <f t="array" ref="FC100">INDEX(COMPARACION!$B:$ZZ, MATCH($A100, COMPARACION!$A:$A, 0), COLUMN()-2)</f>
        <v>1.3386889641337299E-4</v>
      </c>
      <c r="FD100" cm="1">
        <f t="array" ref="FD100">INDEX(COMPARACION!$B:$ZZ, MATCH($A100, COMPARACION!$A:$A, 0), COLUMN()-2)</f>
        <v>5.04495244404163E-3</v>
      </c>
      <c r="FE100" cm="1">
        <f t="array" ref="FE100">INDEX(COMPARACION!$B:$ZZ, MATCH($A100, COMPARACION!$A:$A, 0), COLUMN()-2)</f>
        <v>1.12543455538243E-3</v>
      </c>
      <c r="FF100" cm="1">
        <f t="array" ref="FF100">INDEX(COMPARACION!$B:$ZZ, MATCH($A100, COMPARACION!$A:$A, 0), COLUMN()-2)</f>
        <v>2.41511533623607E-4</v>
      </c>
      <c r="FG100" cm="1">
        <f t="array" ref="FG100">INDEX(COMPARACION!$B:$ZZ, MATCH($A100, COMPARACION!$A:$A, 0), COLUMN()-2)</f>
        <v>1.49302862907314E-2</v>
      </c>
      <c r="FH100" cm="1">
        <f t="array" ref="FH100">INDEX(COMPARACION!$B:$ZZ, MATCH($A100, COMPARACION!$A:$A, 0), COLUMN()-2)</f>
        <v>1.0362188371272E-4</v>
      </c>
      <c r="FI100" cm="1">
        <f t="array" ref="FI100">INDEX(COMPARACION!$B:$ZZ, MATCH($A100, COMPARACION!$A:$A, 0), COLUMN()-2)</f>
        <v>5.2385606952464999E-4</v>
      </c>
      <c r="FJ100" cm="1">
        <f t="array" ref="FJ100">INDEX(COMPARACION!$B:$ZZ, MATCH($A100, COMPARACION!$A:$A, 0), COLUMN()-2)</f>
        <v>4.5358631643632802E-3</v>
      </c>
      <c r="FK100" cm="1">
        <f t="array" ref="FK100">INDEX(COMPARACION!$B:$ZZ, MATCH($A100, COMPARACION!$A:$A, 0), COLUMN()-2)</f>
        <v>4.7542507923628201E-3</v>
      </c>
      <c r="FL100" cm="1">
        <f t="array" ref="FL100">INDEX(COMPARACION!$B:$ZZ, MATCH($A100, COMPARACION!$A:$A, 0), COLUMN()-2)</f>
        <v>0</v>
      </c>
      <c r="FM100" cm="1">
        <f t="array" ref="FM100">INDEX(COMPARACION!$B:$ZZ, MATCH($A100, COMPARACION!$A:$A, 0), COLUMN()-2)</f>
        <v>3.62008979667298E-4</v>
      </c>
      <c r="FN100" cm="1">
        <f t="array" ref="FN100">INDEX(COMPARACION!$B:$ZZ, MATCH($A100, COMPARACION!$A:$A, 0), COLUMN()-2)</f>
        <v>8.6531154658956392E-3</v>
      </c>
      <c r="FO100" cm="1">
        <f t="array" ref="FO100">INDEX(COMPARACION!$B:$ZZ, MATCH($A100, COMPARACION!$A:$A, 0), COLUMN()-2)</f>
        <v>2.20342931487864E-2</v>
      </c>
      <c r="FP100" cm="1">
        <f t="array" ref="FP100">INDEX(COMPARACION!$B:$ZZ, MATCH($A100, COMPARACION!$A:$A, 0), COLUMN()-2)</f>
        <v>1.18242594598144E-2</v>
      </c>
      <c r="FQ100" cm="1">
        <f t="array" ref="FQ100">INDEX(COMPARACION!$B:$ZZ, MATCH($A100, COMPARACION!$A:$A, 0), COLUMN()-2)</f>
        <v>1.3185348282629201E-2</v>
      </c>
      <c r="FR100" cm="1">
        <f t="array" ref="FR100">INDEX(COMPARACION!$B:$ZZ, MATCH($A100, COMPARACION!$A:$A, 0), COLUMN()-2)</f>
        <v>0</v>
      </c>
      <c r="FS100" cm="1">
        <f t="array" ref="FS100">INDEX(COMPARACION!$B:$ZZ, MATCH($A100, COMPARACION!$A:$A, 0), COLUMN()-2)</f>
        <v>2.09971283193582E-2</v>
      </c>
      <c r="FT100" cm="1">
        <f t="array" ref="FT100">INDEX(COMPARACION!$B:$ZZ, MATCH($A100, COMPARACION!$A:$A, 0), COLUMN()-2)</f>
        <v>0</v>
      </c>
      <c r="FU100" cm="1">
        <f t="array" ref="FU100">INDEX(COMPARACION!$B:$ZZ, MATCH($A100, COMPARACION!$A:$A, 0), COLUMN()-2)</f>
        <v>1.5461219662823E-3</v>
      </c>
      <c r="FV100" cm="1">
        <f t="array" ref="FV100">INDEX(COMPARACION!$B:$ZZ, MATCH($A100, COMPARACION!$A:$A, 0), COLUMN()-2)</f>
        <v>0</v>
      </c>
      <c r="FW100" cm="1">
        <f t="array" ref="FW100">INDEX(COMPARACION!$B:$ZZ, MATCH($A100, COMPARACION!$A:$A, 0), COLUMN()-2)</f>
        <v>7.2380842181604696E-5</v>
      </c>
    </row>
    <row r="101" spans="1:179" x14ac:dyDescent="0.25">
      <c r="A101">
        <f t="shared" si="1"/>
        <v>2010</v>
      </c>
      <c r="B101" s="1">
        <v>40269</v>
      </c>
      <c r="C101" cm="1">
        <f t="array" ref="C101">INDEX(COMPARACION!$B:$ZZ, MATCH($A101, COMPARACION!$A:$A, 0), COLUMN()-2)</f>
        <v>3.9044287073838096E-6</v>
      </c>
      <c r="D101" cm="1">
        <f t="array" ref="D101">INDEX(COMPARACION!$B:$ZZ, MATCH($A101, COMPARACION!$A:$A, 0), COLUMN()-2)</f>
        <v>7.9616268105635706E-5</v>
      </c>
      <c r="E101" cm="1">
        <f t="array" ref="E101">INDEX(COMPARACION!$B:$ZZ, MATCH($A101, COMPARACION!$A:$A, 0), COLUMN()-2)</f>
        <v>3.1103770175108399E-2</v>
      </c>
      <c r="F101" cm="1">
        <f t="array" ref="F101">INDEX(COMPARACION!$B:$ZZ, MATCH($A101, COMPARACION!$A:$A, 0), COLUMN()-2)</f>
        <v>0</v>
      </c>
      <c r="G101" cm="1">
        <f t="array" ref="G101">INDEX(COMPARACION!$B:$ZZ, MATCH($A101, COMPARACION!$A:$A, 0), COLUMN()-2)</f>
        <v>5.8459691664780502E-4</v>
      </c>
      <c r="H101" cm="1">
        <f t="array" ref="H101">INDEX(COMPARACION!$B:$ZZ, MATCH($A101, COMPARACION!$A:$A, 0), COLUMN()-2)</f>
        <v>3.7249598109044199E-6</v>
      </c>
      <c r="I101" cm="1">
        <f t="array" ref="I101">INDEX(COMPARACION!$B:$ZZ, MATCH($A101, COMPARACION!$A:$A, 0), COLUMN()-2)</f>
        <v>2.0182017690737199E-7</v>
      </c>
      <c r="J101" cm="1">
        <f t="array" ref="J101">INDEX(COMPARACION!$B:$ZZ, MATCH($A101, COMPARACION!$A:$A, 0), COLUMN()-2)</f>
        <v>1.4353255857534801E-4</v>
      </c>
      <c r="K101" cm="1">
        <f t="array" ref="K101">INDEX(COMPARACION!$B:$ZZ, MATCH($A101, COMPARACION!$A:$A, 0), COLUMN()-2)</f>
        <v>8.8335092156132892E-3</v>
      </c>
      <c r="L101" cm="1">
        <f t="array" ref="L101">INDEX(COMPARACION!$B:$ZZ, MATCH($A101, COMPARACION!$A:$A, 0), COLUMN()-2)</f>
        <v>9.8671073617800405E-5</v>
      </c>
      <c r="M101" cm="1">
        <f t="array" ref="M101">INDEX(COMPARACION!$B:$ZZ, MATCH($A101, COMPARACION!$A:$A, 0), COLUMN()-2)</f>
        <v>1.7207126058910299E-4</v>
      </c>
      <c r="N101" cm="1">
        <f t="array" ref="N101">INDEX(COMPARACION!$B:$ZZ, MATCH($A101, COMPARACION!$A:$A, 0), COLUMN()-2)</f>
        <v>0</v>
      </c>
      <c r="O101" cm="1">
        <f t="array" ref="O101">INDEX(COMPARACION!$B:$ZZ, MATCH($A101, COMPARACION!$A:$A, 0), COLUMN()-2)</f>
        <v>1.4042507564309999E-5</v>
      </c>
      <c r="P101" cm="1">
        <f t="array" ref="P101">INDEX(COMPARACION!$B:$ZZ, MATCH($A101, COMPARACION!$A:$A, 0), COLUMN()-2)</f>
        <v>1.1997562352033199E-2</v>
      </c>
      <c r="Q101" cm="1">
        <f t="array" ref="Q101">INDEX(COMPARACION!$B:$ZZ, MATCH($A101, COMPARACION!$A:$A, 0), COLUMN()-2)</f>
        <v>7.0895212471981203E-5</v>
      </c>
      <c r="R101" cm="1">
        <f t="array" ref="R101">INDEX(COMPARACION!$B:$ZZ, MATCH($A101, COMPARACION!$A:$A, 0), COLUMN()-2)</f>
        <v>2.76974814322198E-5</v>
      </c>
      <c r="S101" cm="1">
        <f t="array" ref="S101">INDEX(COMPARACION!$B:$ZZ, MATCH($A101, COMPARACION!$A:$A, 0), COLUMN()-2)</f>
        <v>4.3561309753953103E-3</v>
      </c>
      <c r="T101" cm="1">
        <f t="array" ref="T101">INDEX(COMPARACION!$B:$ZZ, MATCH($A101, COMPARACION!$A:$A, 0), COLUMN()-2)</f>
        <v>3.65430705972305E-6</v>
      </c>
      <c r="U101" cm="1">
        <f t="array" ref="U101">INDEX(COMPARACION!$B:$ZZ, MATCH($A101, COMPARACION!$A:$A, 0), COLUMN()-2)</f>
        <v>1.41983766997945E-5</v>
      </c>
      <c r="V101" cm="1">
        <f t="array" ref="V101">INDEX(COMPARACION!$B:$ZZ, MATCH($A101, COMPARACION!$A:$A, 0), COLUMN()-2)</f>
        <v>5.5291801973480501E-3</v>
      </c>
      <c r="W101" cm="1">
        <f t="array" ref="W101">INDEX(COMPARACION!$B:$ZZ, MATCH($A101, COMPARACION!$A:$A, 0), COLUMN()-2)</f>
        <v>4.1212260627245803E-5</v>
      </c>
      <c r="X101" cm="1">
        <f t="array" ref="X101">INDEX(COMPARACION!$B:$ZZ, MATCH($A101, COMPARACION!$A:$A, 0), COLUMN()-2)</f>
        <v>0</v>
      </c>
      <c r="Y101" cm="1">
        <f t="array" ref="Y101">INDEX(COMPARACION!$B:$ZZ, MATCH($A101, COMPARACION!$A:$A, 0), COLUMN()-2)</f>
        <v>0.10053867193834801</v>
      </c>
      <c r="Z101" cm="1">
        <f t="array" ref="Z101">INDEX(COMPARACION!$B:$ZZ, MATCH($A101, COMPARACION!$A:$A, 0), COLUMN()-2)</f>
        <v>0</v>
      </c>
      <c r="AA101" cm="1">
        <f t="array" ref="AA101">INDEX(COMPARACION!$B:$ZZ, MATCH($A101, COMPARACION!$A:$A, 0), COLUMN()-2)</f>
        <v>8.5057471302429005E-6</v>
      </c>
      <c r="AB101" cm="1">
        <f t="array" ref="AB101">INDEX(COMPARACION!$B:$ZZ, MATCH($A101, COMPARACION!$A:$A, 0), COLUMN()-2)</f>
        <v>5.2417682320182298E-5</v>
      </c>
      <c r="AC101" cm="1">
        <f t="array" ref="AC101">INDEX(COMPARACION!$B:$ZZ, MATCH($A101, COMPARACION!$A:$A, 0), COLUMN()-2)</f>
        <v>0</v>
      </c>
      <c r="AD101" cm="1">
        <f t="array" ref="AD101">INDEX(COMPARACION!$B:$ZZ, MATCH($A101, COMPARACION!$A:$A, 0), COLUMN()-2)</f>
        <v>0</v>
      </c>
      <c r="AE101" cm="1">
        <f t="array" ref="AE101">INDEX(COMPARACION!$B:$ZZ, MATCH($A101, COMPARACION!$A:$A, 0), COLUMN()-2)</f>
        <v>2.7442521126798202E-4</v>
      </c>
      <c r="AF101" cm="1">
        <f t="array" ref="AF101">INDEX(COMPARACION!$B:$ZZ, MATCH($A101, COMPARACION!$A:$A, 0), COLUMN()-2)</f>
        <v>5.3407534254188403E-4</v>
      </c>
      <c r="AG101" cm="1">
        <f t="array" ref="AG101">INDEX(COMPARACION!$B:$ZZ, MATCH($A101, COMPARACION!$A:$A, 0), COLUMN()-2)</f>
        <v>6.00455841327143E-4</v>
      </c>
      <c r="AH101" cm="1">
        <f t="array" ref="AH101">INDEX(COMPARACION!$B:$ZZ, MATCH($A101, COMPARACION!$A:$A, 0), COLUMN()-2)</f>
        <v>0</v>
      </c>
      <c r="AI101" cm="1">
        <f t="array" ref="AI101">INDEX(COMPARACION!$B:$ZZ, MATCH($A101, COMPARACION!$A:$A, 0), COLUMN()-2)</f>
        <v>4.9509988101204302E-5</v>
      </c>
      <c r="AJ101" cm="1">
        <f t="array" ref="AJ101">INDEX(COMPARACION!$B:$ZZ, MATCH($A101, COMPARACION!$A:$A, 0), COLUMN()-2)</f>
        <v>2.1420098837105599E-2</v>
      </c>
      <c r="AK101" cm="1">
        <f t="array" ref="AK101">INDEX(COMPARACION!$B:$ZZ, MATCH($A101, COMPARACION!$A:$A, 0), COLUMN()-2)</f>
        <v>2.4801676552145199E-2</v>
      </c>
      <c r="AL101" cm="1">
        <f t="array" ref="AL101">INDEX(COMPARACION!$B:$ZZ, MATCH($A101, COMPARACION!$A:$A, 0), COLUMN()-2)</f>
        <v>1.7503988053393701E-2</v>
      </c>
      <c r="AM101" cm="1">
        <f t="array" ref="AM101">INDEX(COMPARACION!$B:$ZZ, MATCH($A101, COMPARACION!$A:$A, 0), COLUMN()-2)</f>
        <v>0</v>
      </c>
      <c r="AN101" cm="1">
        <f t="array" ref="AN101">INDEX(COMPARACION!$B:$ZZ, MATCH($A101, COMPARACION!$A:$A, 0), COLUMN()-2)</f>
        <v>2.95244523153689E-4</v>
      </c>
      <c r="AO101" cm="1">
        <f t="array" ref="AO101">INDEX(COMPARACION!$B:$ZZ, MATCH($A101, COMPARACION!$A:$A, 0), COLUMN()-2)</f>
        <v>2.10779132104181E-4</v>
      </c>
      <c r="AP101" cm="1">
        <f t="array" ref="AP101">INDEX(COMPARACION!$B:$ZZ, MATCH($A101, COMPARACION!$A:$A, 0), COLUMN()-2)</f>
        <v>1.6661280068225701E-3</v>
      </c>
      <c r="AQ101" cm="1">
        <f t="array" ref="AQ101">INDEX(COMPARACION!$B:$ZZ, MATCH($A101, COMPARACION!$A:$A, 0), COLUMN()-2)</f>
        <v>6.2763560443640195E-4</v>
      </c>
      <c r="AR101" cm="1">
        <f t="array" ref="AR101">INDEX(COMPARACION!$B:$ZZ, MATCH($A101, COMPARACION!$A:$A, 0), COLUMN()-2)</f>
        <v>3.6449435294771402E-5</v>
      </c>
      <c r="AS101" cm="1">
        <f t="array" ref="AS101">INDEX(COMPARACION!$B:$ZZ, MATCH($A101, COMPARACION!$A:$A, 0), COLUMN()-2)</f>
        <v>7.2383449929662501E-4</v>
      </c>
      <c r="AT101" cm="1">
        <f t="array" ref="AT101">INDEX(COMPARACION!$B:$ZZ, MATCH($A101, COMPARACION!$A:$A, 0), COLUMN()-2)</f>
        <v>0</v>
      </c>
      <c r="AU101" cm="1">
        <f t="array" ref="AU101">INDEX(COMPARACION!$B:$ZZ, MATCH($A101, COMPARACION!$A:$A, 0), COLUMN()-2)</f>
        <v>9.5440701714667796E-4</v>
      </c>
      <c r="AV101" cm="1">
        <f t="array" ref="AV101">INDEX(COMPARACION!$B:$ZZ, MATCH($A101, COMPARACION!$A:$A, 0), COLUMN()-2)</f>
        <v>1.0856106747112001E-4</v>
      </c>
      <c r="AW101" cm="1">
        <f t="array" ref="AW101">INDEX(COMPARACION!$B:$ZZ, MATCH($A101, COMPARACION!$A:$A, 0), COLUMN()-2)</f>
        <v>1.54707470681693E-2</v>
      </c>
      <c r="AX101" cm="1">
        <f t="array" ref="AX101">INDEX(COMPARACION!$B:$ZZ, MATCH($A101, COMPARACION!$A:$A, 0), COLUMN()-2)</f>
        <v>0</v>
      </c>
      <c r="AY101" cm="1">
        <f t="array" ref="AY101">INDEX(COMPARACION!$B:$ZZ, MATCH($A101, COMPARACION!$A:$A, 0), COLUMN()-2)</f>
        <v>0</v>
      </c>
      <c r="AZ101" cm="1">
        <f t="array" ref="AZ101">INDEX(COMPARACION!$B:$ZZ, MATCH($A101, COMPARACION!$A:$A, 0), COLUMN()-2)</f>
        <v>7.2811414969866E-3</v>
      </c>
      <c r="BA101" cm="1">
        <f t="array" ref="BA101">INDEX(COMPARACION!$B:$ZZ, MATCH($A101, COMPARACION!$A:$A, 0), COLUMN()-2)</f>
        <v>7.59102252915227E-3</v>
      </c>
      <c r="BB101" cm="1">
        <f t="array" ref="BB101">INDEX(COMPARACION!$B:$ZZ, MATCH($A101, COMPARACION!$A:$A, 0), COLUMN()-2)</f>
        <v>2.2297124982831099E-2</v>
      </c>
      <c r="BC101" cm="1">
        <f t="array" ref="BC101">INDEX(COMPARACION!$B:$ZZ, MATCH($A101, COMPARACION!$A:$A, 0), COLUMN()-2)</f>
        <v>9.1833226219295005E-5</v>
      </c>
      <c r="BD101" cm="1">
        <f t="array" ref="BD101">INDEX(COMPARACION!$B:$ZZ, MATCH($A101, COMPARACION!$A:$A, 0), COLUMN()-2)</f>
        <v>1.45496948389791E-5</v>
      </c>
      <c r="BE101" cm="1">
        <f t="array" ref="BE101">INDEX(COMPARACION!$B:$ZZ, MATCH($A101, COMPARACION!$A:$A, 0), COLUMN()-2)</f>
        <v>0</v>
      </c>
      <c r="BF101" cm="1">
        <f t="array" ref="BF101">INDEX(COMPARACION!$B:$ZZ, MATCH($A101, COMPARACION!$A:$A, 0), COLUMN()-2)</f>
        <v>1.64272781030287E-4</v>
      </c>
      <c r="BG101" cm="1">
        <f t="array" ref="BG101">INDEX(COMPARACION!$B:$ZZ, MATCH($A101, COMPARACION!$A:$A, 0), COLUMN()-2)</f>
        <v>4.3921353928632497E-6</v>
      </c>
      <c r="BH101" cm="1">
        <f t="array" ref="BH101">INDEX(COMPARACION!$B:$ZZ, MATCH($A101, COMPARACION!$A:$A, 0), COLUMN()-2)</f>
        <v>0</v>
      </c>
      <c r="BI101" cm="1">
        <f t="array" ref="BI101">INDEX(COMPARACION!$B:$ZZ, MATCH($A101, COMPARACION!$A:$A, 0), COLUMN()-2)</f>
        <v>6.0501997323457403E-5</v>
      </c>
      <c r="BJ101" cm="1">
        <f t="array" ref="BJ101">INDEX(COMPARACION!$B:$ZZ, MATCH($A101, COMPARACION!$A:$A, 0), COLUMN()-2)</f>
        <v>1.41101896347987E-2</v>
      </c>
      <c r="BK101" cm="1">
        <f t="array" ref="BK101">INDEX(COMPARACION!$B:$ZZ, MATCH($A101, COMPARACION!$A:$A, 0), COLUMN()-2)</f>
        <v>6.5597016914660199E-5</v>
      </c>
      <c r="BL101" cm="1">
        <f t="array" ref="BL101">INDEX(COMPARACION!$B:$ZZ, MATCH($A101, COMPARACION!$A:$A, 0), COLUMN()-2)</f>
        <v>1.1193401644704299E-5</v>
      </c>
      <c r="BM101" cm="1">
        <f t="array" ref="BM101">INDEX(COMPARACION!$B:$ZZ, MATCH($A101, COMPARACION!$A:$A, 0), COLUMN()-2)</f>
        <v>3.6595947856570301E-7</v>
      </c>
      <c r="BN101" cm="1">
        <f t="array" ref="BN101">INDEX(COMPARACION!$B:$ZZ, MATCH($A101, COMPARACION!$A:$A, 0), COLUMN()-2)</f>
        <v>1.25849103366835E-2</v>
      </c>
      <c r="BO101" cm="1">
        <f t="array" ref="BO101">INDEX(COMPARACION!$B:$ZZ, MATCH($A101, COMPARACION!$A:$A, 0), COLUMN()-2)</f>
        <v>1.92134803616535E-4</v>
      </c>
      <c r="BP101" cm="1">
        <f t="array" ref="BP101">INDEX(COMPARACION!$B:$ZZ, MATCH($A101, COMPARACION!$A:$A, 0), COLUMN()-2)</f>
        <v>4.6382292786619501E-3</v>
      </c>
      <c r="BQ101" cm="1">
        <f t="array" ref="BQ101">INDEX(COMPARACION!$B:$ZZ, MATCH($A101, COMPARACION!$A:$A, 0), COLUMN()-2)</f>
        <v>6.95656036100628E-6</v>
      </c>
      <c r="BR101" cm="1">
        <f t="array" ref="BR101">INDEX(COMPARACION!$B:$ZZ, MATCH($A101, COMPARACION!$A:$A, 0), COLUMN()-2)</f>
        <v>2.94271726633521E-3</v>
      </c>
      <c r="BS101" cm="1">
        <f t="array" ref="BS101">INDEX(COMPARACION!$B:$ZZ, MATCH($A101, COMPARACION!$A:$A, 0), COLUMN()-2)</f>
        <v>3.4483388486855198E-6</v>
      </c>
      <c r="BT101" cm="1">
        <f t="array" ref="BT101">INDEX(COMPARACION!$B:$ZZ, MATCH($A101, COMPARACION!$A:$A, 0), COLUMN()-2)</f>
        <v>0</v>
      </c>
      <c r="BU101" cm="1">
        <f t="array" ref="BU101">INDEX(COMPARACION!$B:$ZZ, MATCH($A101, COMPARACION!$A:$A, 0), COLUMN()-2)</f>
        <v>1.5439425588078799E-5</v>
      </c>
      <c r="BV101" cm="1">
        <f t="array" ref="BV101">INDEX(COMPARACION!$B:$ZZ, MATCH($A101, COMPARACION!$A:$A, 0), COLUMN()-2)</f>
        <v>1.08619059726481E-3</v>
      </c>
      <c r="BW101" cm="1">
        <f t="array" ref="BW101">INDEX(COMPARACION!$B:$ZZ, MATCH($A101, COMPARACION!$A:$A, 0), COLUMN()-2)</f>
        <v>5.2895055553287198E-5</v>
      </c>
      <c r="BX101" cm="1">
        <f t="array" ref="BX101">INDEX(COMPARACION!$B:$ZZ, MATCH($A101, COMPARACION!$A:$A, 0), COLUMN()-2)</f>
        <v>5.4056050646522497E-3</v>
      </c>
      <c r="BY101" cm="1">
        <f t="array" ref="BY101">INDEX(COMPARACION!$B:$ZZ, MATCH($A101, COMPARACION!$A:$A, 0), COLUMN()-2)</f>
        <v>1.1550399001358099E-6</v>
      </c>
      <c r="BZ101" cm="1">
        <f t="array" ref="BZ101">INDEX(COMPARACION!$B:$ZZ, MATCH($A101, COMPARACION!$A:$A, 0), COLUMN()-2)</f>
        <v>0</v>
      </c>
      <c r="CA101" cm="1">
        <f t="array" ref="CA101">INDEX(COMPARACION!$B:$ZZ, MATCH($A101, COMPARACION!$A:$A, 0), COLUMN()-2)</f>
        <v>6.1607629950585899E-2</v>
      </c>
      <c r="CB101" cm="1">
        <f t="array" ref="CB101">INDEX(COMPARACION!$B:$ZZ, MATCH($A101, COMPARACION!$A:$A, 0), COLUMN()-2)</f>
        <v>3.2454837365966299E-2</v>
      </c>
      <c r="CC101" cm="1">
        <f t="array" ref="CC101">INDEX(COMPARACION!$B:$ZZ, MATCH($A101, COMPARACION!$A:$A, 0), COLUMN()-2)</f>
        <v>4.5890786834163699E-2</v>
      </c>
      <c r="CD101" cm="1">
        <f t="array" ref="CD101">INDEX(COMPARACION!$B:$ZZ, MATCH($A101, COMPARACION!$A:$A, 0), COLUMN()-2)</f>
        <v>6.4881396290383095E-5</v>
      </c>
      <c r="CE101" cm="1">
        <f t="array" ref="CE101">INDEX(COMPARACION!$B:$ZZ, MATCH($A101, COMPARACION!$A:$A, 0), COLUMN()-2)</f>
        <v>3.6211750356305501E-3</v>
      </c>
      <c r="CF101" cm="1">
        <f t="array" ref="CF101">INDEX(COMPARACION!$B:$ZZ, MATCH($A101, COMPARACION!$A:$A, 0), COLUMN()-2)</f>
        <v>2.8538864982282598E-3</v>
      </c>
      <c r="CG101" cm="1">
        <f t="array" ref="CG101">INDEX(COMPARACION!$B:$ZZ, MATCH($A101, COMPARACION!$A:$A, 0), COLUMN()-2)</f>
        <v>5.6084673861058698E-2</v>
      </c>
      <c r="CH101" cm="1">
        <f t="array" ref="CH101">INDEX(COMPARACION!$B:$ZZ, MATCH($A101, COMPARACION!$A:$A, 0), COLUMN()-2)</f>
        <v>2.0507093982102999E-4</v>
      </c>
      <c r="CI101" cm="1">
        <f t="array" ref="CI101">INDEX(COMPARACION!$B:$ZZ, MATCH($A101, COMPARACION!$A:$A, 0), COLUMN()-2)</f>
        <v>2.30581049923324E-3</v>
      </c>
      <c r="CJ101" cm="1">
        <f t="array" ref="CJ101">INDEX(COMPARACION!$B:$ZZ, MATCH($A101, COMPARACION!$A:$A, 0), COLUMN()-2)</f>
        <v>1.7553955381314299E-3</v>
      </c>
      <c r="CK101" cm="1">
        <f t="array" ref="CK101">INDEX(COMPARACION!$B:$ZZ, MATCH($A101, COMPARACION!$A:$A, 0), COLUMN()-2)</f>
        <v>2.28507362258781E-4</v>
      </c>
      <c r="CL101" cm="1">
        <f t="array" ref="CL101">INDEX(COMPARACION!$B:$ZZ, MATCH($A101, COMPARACION!$A:$A, 0), COLUMN()-2)</f>
        <v>2.20956638377043E-5</v>
      </c>
      <c r="CM101" cm="1">
        <f t="array" ref="CM101">INDEX(COMPARACION!$B:$ZZ, MATCH($A101, COMPARACION!$A:$A, 0), COLUMN()-2)</f>
        <v>1.6636157580553E-2</v>
      </c>
      <c r="CN101" cm="1">
        <f t="array" ref="CN101">INDEX(COMPARACION!$B:$ZZ, MATCH($A101, COMPARACION!$A:$A, 0), COLUMN()-2)</f>
        <v>1.3273196355178599E-4</v>
      </c>
      <c r="CO101" cm="1">
        <f t="array" ref="CO101">INDEX(COMPARACION!$B:$ZZ, MATCH($A101, COMPARACION!$A:$A, 0), COLUMN()-2)</f>
        <v>2.9262806903452199E-4</v>
      </c>
      <c r="CP101" cm="1">
        <f t="array" ref="CP101">INDEX(COMPARACION!$B:$ZZ, MATCH($A101, COMPARACION!$A:$A, 0), COLUMN()-2)</f>
        <v>1.57281224138259E-3</v>
      </c>
      <c r="CQ101" cm="1">
        <f t="array" ref="CQ101">INDEX(COMPARACION!$B:$ZZ, MATCH($A101, COMPARACION!$A:$A, 0), COLUMN()-2)</f>
        <v>2.94143864314026E-5</v>
      </c>
      <c r="CR101" cm="1">
        <f t="array" ref="CR101">INDEX(COMPARACION!$B:$ZZ, MATCH($A101, COMPARACION!$A:$A, 0), COLUMN()-2)</f>
        <v>4.4210758273571403E-3</v>
      </c>
      <c r="CS101" cm="1">
        <f t="array" ref="CS101">INDEX(COMPARACION!$B:$ZZ, MATCH($A101, COMPARACION!$A:$A, 0), COLUMN()-2)</f>
        <v>2.1879863934709699E-4</v>
      </c>
      <c r="CT101" cm="1">
        <f t="array" ref="CT101">INDEX(COMPARACION!$B:$ZZ, MATCH($A101, COMPARACION!$A:$A, 0), COLUMN()-2)</f>
        <v>2.5027338948377899E-5</v>
      </c>
      <c r="CU101" cm="1">
        <f t="array" ref="CU101">INDEX(COMPARACION!$B:$ZZ, MATCH($A101, COMPARACION!$A:$A, 0), COLUMN()-2)</f>
        <v>3.3598706424434599E-8</v>
      </c>
      <c r="CV101" cm="1">
        <f t="array" ref="CV101">INDEX(COMPARACION!$B:$ZZ, MATCH($A101, COMPARACION!$A:$A, 0), COLUMN()-2)</f>
        <v>2.9101796943866901E-4</v>
      </c>
      <c r="CW101" cm="1">
        <f t="array" ref="CW101">INDEX(COMPARACION!$B:$ZZ, MATCH($A101, COMPARACION!$A:$A, 0), COLUMN()-2)</f>
        <v>2.1390858444609699E-5</v>
      </c>
      <c r="CX101" cm="1">
        <f t="array" ref="CX101">INDEX(COMPARACION!$B:$ZZ, MATCH($A101, COMPARACION!$A:$A, 0), COLUMN()-2)</f>
        <v>2.5849277916851501E-2</v>
      </c>
      <c r="CY101" cm="1">
        <f t="array" ref="CY101">INDEX(COMPARACION!$B:$ZZ, MATCH($A101, COMPARACION!$A:$A, 0), COLUMN()-2)</f>
        <v>9.817097981452071E-7</v>
      </c>
      <c r="CZ101" cm="1">
        <f t="array" ref="CZ101">INDEX(COMPARACION!$B:$ZZ, MATCH($A101, COMPARACION!$A:$A, 0), COLUMN()-2)</f>
        <v>1.01565352036116E-4</v>
      </c>
      <c r="DA101" cm="1">
        <f t="array" ref="DA101">INDEX(COMPARACION!$B:$ZZ, MATCH($A101, COMPARACION!$A:$A, 0), COLUMN()-2)</f>
        <v>4.0339082051447601E-5</v>
      </c>
      <c r="DB101" cm="1">
        <f t="array" ref="DB101">INDEX(COMPARACION!$B:$ZZ, MATCH($A101, COMPARACION!$A:$A, 0), COLUMN()-2)</f>
        <v>3.4042742192158403E-5</v>
      </c>
      <c r="DC101" cm="1">
        <f t="array" ref="DC101">INDEX(COMPARACION!$B:$ZZ, MATCH($A101, COMPARACION!$A:$A, 0), COLUMN()-2)</f>
        <v>1.16435700274191E-3</v>
      </c>
      <c r="DD101" cm="1">
        <f t="array" ref="DD101">INDEX(COMPARACION!$B:$ZZ, MATCH($A101, COMPARACION!$A:$A, 0), COLUMN()-2)</f>
        <v>4.1599255523244796E-3</v>
      </c>
      <c r="DE101" cm="1">
        <f t="array" ref="DE101">INDEX(COMPARACION!$B:$ZZ, MATCH($A101, COMPARACION!$A:$A, 0), COLUMN()-2)</f>
        <v>0</v>
      </c>
      <c r="DF101" cm="1">
        <f t="array" ref="DF101">INDEX(COMPARACION!$B:$ZZ, MATCH($A101, COMPARACION!$A:$A, 0), COLUMN()-2)</f>
        <v>4.8886265859474896E-6</v>
      </c>
      <c r="DG101" cm="1">
        <f t="array" ref="DG101">INDEX(COMPARACION!$B:$ZZ, MATCH($A101, COMPARACION!$A:$A, 0), COLUMN()-2)</f>
        <v>0</v>
      </c>
      <c r="DH101" cm="1">
        <f t="array" ref="DH101">INDEX(COMPARACION!$B:$ZZ, MATCH($A101, COMPARACION!$A:$A, 0), COLUMN()-2)</f>
        <v>2.93848297159664E-3</v>
      </c>
      <c r="DI101" cm="1">
        <f t="array" ref="DI101">INDEX(COMPARACION!$B:$ZZ, MATCH($A101, COMPARACION!$A:$A, 0), COLUMN()-2)</f>
        <v>1.0998052156820301E-3</v>
      </c>
      <c r="DJ101" cm="1">
        <f t="array" ref="DJ101">INDEX(COMPARACION!$B:$ZZ, MATCH($A101, COMPARACION!$A:$A, 0), COLUMN()-2)</f>
        <v>0</v>
      </c>
      <c r="DK101" cm="1">
        <f t="array" ref="DK101">INDEX(COMPARACION!$B:$ZZ, MATCH($A101, COMPARACION!$A:$A, 0), COLUMN()-2)</f>
        <v>3.6897507347623801E-6</v>
      </c>
      <c r="DL101" cm="1">
        <f t="array" ref="DL101">INDEX(COMPARACION!$B:$ZZ, MATCH($A101, COMPARACION!$A:$A, 0), COLUMN()-2)</f>
        <v>0</v>
      </c>
      <c r="DM101" cm="1">
        <f t="array" ref="DM101">INDEX(COMPARACION!$B:$ZZ, MATCH($A101, COMPARACION!$A:$A, 0), COLUMN()-2)</f>
        <v>1.3859670138490699E-4</v>
      </c>
      <c r="DN101" cm="1">
        <f t="array" ref="DN101">INDEX(COMPARACION!$B:$ZZ, MATCH($A101, COMPARACION!$A:$A, 0), COLUMN()-2)</f>
        <v>8.6179826384655406E-2</v>
      </c>
      <c r="DO101" cm="1">
        <f t="array" ref="DO101">INDEX(COMPARACION!$B:$ZZ, MATCH($A101, COMPARACION!$A:$A, 0), COLUMN()-2)</f>
        <v>2.3545323564093498E-3</v>
      </c>
      <c r="DP101" cm="1">
        <f t="array" ref="DP101">INDEX(COMPARACION!$B:$ZZ, MATCH($A101, COMPARACION!$A:$A, 0), COLUMN()-2)</f>
        <v>1.28435211482187E-4</v>
      </c>
      <c r="DQ101" cm="1">
        <f t="array" ref="DQ101">INDEX(COMPARACION!$B:$ZZ, MATCH($A101, COMPARACION!$A:$A, 0), COLUMN()-2)</f>
        <v>8.4604543274420703E-4</v>
      </c>
      <c r="DR101" cm="1">
        <f t="array" ref="DR101">INDEX(COMPARACION!$B:$ZZ, MATCH($A101, COMPARACION!$A:$A, 0), COLUMN()-2)</f>
        <v>1.12849755259129E-3</v>
      </c>
      <c r="DS101" cm="1">
        <f t="array" ref="DS101">INDEX(COMPARACION!$B:$ZZ, MATCH($A101, COMPARACION!$A:$A, 0), COLUMN()-2)</f>
        <v>8.0728351985601903E-6</v>
      </c>
      <c r="DT101" cm="1">
        <f t="array" ref="DT101">INDEX(COMPARACION!$B:$ZZ, MATCH($A101, COMPARACION!$A:$A, 0), COLUMN()-2)</f>
        <v>3.7263293652240103E-5</v>
      </c>
      <c r="DU101" cm="1">
        <f t="array" ref="DU101">INDEX(COMPARACION!$B:$ZZ, MATCH($A101, COMPARACION!$A:$A, 0), COLUMN()-2)</f>
        <v>5.48579741292197E-4</v>
      </c>
      <c r="DV101" cm="1">
        <f t="array" ref="DV101">INDEX(COMPARACION!$B:$ZZ, MATCH($A101, COMPARACION!$A:$A, 0), COLUMN()-2)</f>
        <v>7.8782423698261703E-4</v>
      </c>
      <c r="DW101" cm="1">
        <f t="array" ref="DW101">INDEX(COMPARACION!$B:$ZZ, MATCH($A101, COMPARACION!$A:$A, 0), COLUMN()-2)</f>
        <v>7.9302829769724E-4</v>
      </c>
      <c r="DX101" cm="1">
        <f t="array" ref="DX101">INDEX(COMPARACION!$B:$ZZ, MATCH($A101, COMPARACION!$A:$A, 0), COLUMN()-2)</f>
        <v>0</v>
      </c>
      <c r="DY101" cm="1">
        <f t="array" ref="DY101">INDEX(COMPARACION!$B:$ZZ, MATCH($A101, COMPARACION!$A:$A, 0), COLUMN()-2)</f>
        <v>9.2434902551394495E-3</v>
      </c>
      <c r="DZ101" cm="1">
        <f t="array" ref="DZ101">INDEX(COMPARACION!$B:$ZZ, MATCH($A101, COMPARACION!$A:$A, 0), COLUMN()-2)</f>
        <v>2.31376574924614E-2</v>
      </c>
      <c r="EA101" cm="1">
        <f t="array" ref="EA101">INDEX(COMPARACION!$B:$ZZ, MATCH($A101, COMPARACION!$A:$A, 0), COLUMN()-2)</f>
        <v>1.35871630477701E-2</v>
      </c>
      <c r="EB101" cm="1">
        <f t="array" ref="EB101">INDEX(COMPARACION!$B:$ZZ, MATCH($A101, COMPARACION!$A:$A, 0), COLUMN()-2)</f>
        <v>2.3618802211444901E-2</v>
      </c>
      <c r="EC101" cm="1">
        <f t="array" ref="EC101">INDEX(COMPARACION!$B:$ZZ, MATCH($A101, COMPARACION!$A:$A, 0), COLUMN()-2)</f>
        <v>1.8732262652070399E-3</v>
      </c>
      <c r="ED101" cm="1">
        <f t="array" ref="ED101">INDEX(COMPARACION!$B:$ZZ, MATCH($A101, COMPARACION!$A:$A, 0), COLUMN()-2)</f>
        <v>1.67424654218234E-4</v>
      </c>
      <c r="EE101" cm="1">
        <f t="array" ref="EE101">INDEX(COMPARACION!$B:$ZZ, MATCH($A101, COMPARACION!$A:$A, 0), COLUMN()-2)</f>
        <v>1.1840953805968099E-5</v>
      </c>
      <c r="EF101" cm="1">
        <f t="array" ref="EF101">INDEX(COMPARACION!$B:$ZZ, MATCH($A101, COMPARACION!$A:$A, 0), COLUMN()-2)</f>
        <v>4.2271514670892199E-3</v>
      </c>
      <c r="EG101" cm="1">
        <f t="array" ref="EG101">INDEX(COMPARACION!$B:$ZZ, MATCH($A101, COMPARACION!$A:$A, 0), COLUMN()-2)</f>
        <v>6.3815729852208999E-3</v>
      </c>
      <c r="EH101" cm="1">
        <f t="array" ref="EH101">INDEX(COMPARACION!$B:$ZZ, MATCH($A101, COMPARACION!$A:$A, 0), COLUMN()-2)</f>
        <v>0</v>
      </c>
      <c r="EI101" cm="1">
        <f t="array" ref="EI101">INDEX(COMPARACION!$B:$ZZ, MATCH($A101, COMPARACION!$A:$A, 0), COLUMN()-2)</f>
        <v>0</v>
      </c>
      <c r="EJ101" cm="1">
        <f t="array" ref="EJ101">INDEX(COMPARACION!$B:$ZZ, MATCH($A101, COMPARACION!$A:$A, 0), COLUMN()-2)</f>
        <v>4.8131970467289297E-3</v>
      </c>
      <c r="EK101" cm="1">
        <f t="array" ref="EK101">INDEX(COMPARACION!$B:$ZZ, MATCH($A101, COMPARACION!$A:$A, 0), COLUMN()-2)</f>
        <v>2.8294474215652598E-3</v>
      </c>
      <c r="EL101" cm="1">
        <f t="array" ref="EL101">INDEX(COMPARACION!$B:$ZZ, MATCH($A101, COMPARACION!$A:$A, 0), COLUMN()-2)</f>
        <v>7.7684249978779098E-6</v>
      </c>
      <c r="EM101" cm="1">
        <f t="array" ref="EM101">INDEX(COMPARACION!$B:$ZZ, MATCH($A101, COMPARACION!$A:$A, 0), COLUMN()-2)</f>
        <v>8.6817873305358398E-7</v>
      </c>
      <c r="EN101" cm="1">
        <f t="array" ref="EN101">INDEX(COMPARACION!$B:$ZZ, MATCH($A101, COMPARACION!$A:$A, 0), COLUMN()-2)</f>
        <v>5.0879098385019398E-7</v>
      </c>
      <c r="EO101" cm="1">
        <f t="array" ref="EO101">INDEX(COMPARACION!$B:$ZZ, MATCH($A101, COMPARACION!$A:$A, 0), COLUMN()-2)</f>
        <v>2.7964544894568301E-4</v>
      </c>
      <c r="EP101" cm="1">
        <f t="array" ref="EP101">INDEX(COMPARACION!$B:$ZZ, MATCH($A101, COMPARACION!$A:$A, 0), COLUMN()-2)</f>
        <v>0</v>
      </c>
      <c r="EQ101" cm="1">
        <f t="array" ref="EQ101">INDEX(COMPARACION!$B:$ZZ, MATCH($A101, COMPARACION!$A:$A, 0), COLUMN()-2)</f>
        <v>2.2629261619778001E-4</v>
      </c>
      <c r="ER101" cm="1">
        <f t="array" ref="ER101">INDEX(COMPARACION!$B:$ZZ, MATCH($A101, COMPARACION!$A:$A, 0), COLUMN()-2)</f>
        <v>0</v>
      </c>
      <c r="ES101" cm="1">
        <f t="array" ref="ES101">INDEX(COMPARACION!$B:$ZZ, MATCH($A101, COMPARACION!$A:$A, 0), COLUMN()-2)</f>
        <v>1.9200085907270799E-2</v>
      </c>
      <c r="ET101" cm="1">
        <f t="array" ref="ET101">INDEX(COMPARACION!$B:$ZZ, MATCH($A101, COMPARACION!$A:$A, 0), COLUMN()-2)</f>
        <v>0</v>
      </c>
      <c r="EU101" cm="1">
        <f t="array" ref="EU101">INDEX(COMPARACION!$B:$ZZ, MATCH($A101, COMPARACION!$A:$A, 0), COLUMN()-2)</f>
        <v>7.1465033800214003E-2</v>
      </c>
      <c r="EV101" cm="1">
        <f t="array" ref="EV101">INDEX(COMPARACION!$B:$ZZ, MATCH($A101, COMPARACION!$A:$A, 0), COLUMN()-2)</f>
        <v>1.24078394694289E-6</v>
      </c>
      <c r="EW101" cm="1">
        <f t="array" ref="EW101">INDEX(COMPARACION!$B:$ZZ, MATCH($A101, COMPARACION!$A:$A, 0), COLUMN()-2)</f>
        <v>1.34105092359299E-5</v>
      </c>
      <c r="EX101" cm="1">
        <f t="array" ref="EX101">INDEX(COMPARACION!$B:$ZZ, MATCH($A101, COMPARACION!$A:$A, 0), COLUMN()-2)</f>
        <v>1.5753809572163701E-5</v>
      </c>
      <c r="EY101" cm="1">
        <f t="array" ref="EY101">INDEX(COMPARACION!$B:$ZZ, MATCH($A101, COMPARACION!$A:$A, 0), COLUMN()-2)</f>
        <v>1.1046984550595399E-5</v>
      </c>
      <c r="EZ101" cm="1">
        <f t="array" ref="EZ101">INDEX(COMPARACION!$B:$ZZ, MATCH($A101, COMPARACION!$A:$A, 0), COLUMN()-2)</f>
        <v>1.0552744914877399E-4</v>
      </c>
      <c r="FA101" cm="1">
        <f t="array" ref="FA101">INDEX(COMPARACION!$B:$ZZ, MATCH($A101, COMPARACION!$A:$A, 0), COLUMN()-2)</f>
        <v>5.7296799140104398E-6</v>
      </c>
      <c r="FB101" cm="1">
        <f t="array" ref="FB101">INDEX(COMPARACION!$B:$ZZ, MATCH($A101, COMPARACION!$A:$A, 0), COLUMN()-2)</f>
        <v>3.39748681428055E-4</v>
      </c>
      <c r="FC101" cm="1">
        <f t="array" ref="FC101">INDEX(COMPARACION!$B:$ZZ, MATCH($A101, COMPARACION!$A:$A, 0), COLUMN()-2)</f>
        <v>1.3386889641337299E-4</v>
      </c>
      <c r="FD101" cm="1">
        <f t="array" ref="FD101">INDEX(COMPARACION!$B:$ZZ, MATCH($A101, COMPARACION!$A:$A, 0), COLUMN()-2)</f>
        <v>5.04495244404163E-3</v>
      </c>
      <c r="FE101" cm="1">
        <f t="array" ref="FE101">INDEX(COMPARACION!$B:$ZZ, MATCH($A101, COMPARACION!$A:$A, 0), COLUMN()-2)</f>
        <v>1.12543455538243E-3</v>
      </c>
      <c r="FF101" cm="1">
        <f t="array" ref="FF101">INDEX(COMPARACION!$B:$ZZ, MATCH($A101, COMPARACION!$A:$A, 0), COLUMN()-2)</f>
        <v>2.41511533623607E-4</v>
      </c>
      <c r="FG101" cm="1">
        <f t="array" ref="FG101">INDEX(COMPARACION!$B:$ZZ, MATCH($A101, COMPARACION!$A:$A, 0), COLUMN()-2)</f>
        <v>1.49302862907314E-2</v>
      </c>
      <c r="FH101" cm="1">
        <f t="array" ref="FH101">INDEX(COMPARACION!$B:$ZZ, MATCH($A101, COMPARACION!$A:$A, 0), COLUMN()-2)</f>
        <v>1.0362188371272E-4</v>
      </c>
      <c r="FI101" cm="1">
        <f t="array" ref="FI101">INDEX(COMPARACION!$B:$ZZ, MATCH($A101, COMPARACION!$A:$A, 0), COLUMN()-2)</f>
        <v>5.2385606952464999E-4</v>
      </c>
      <c r="FJ101" cm="1">
        <f t="array" ref="FJ101">INDEX(COMPARACION!$B:$ZZ, MATCH($A101, COMPARACION!$A:$A, 0), COLUMN()-2)</f>
        <v>4.5358631643632802E-3</v>
      </c>
      <c r="FK101" cm="1">
        <f t="array" ref="FK101">INDEX(COMPARACION!$B:$ZZ, MATCH($A101, COMPARACION!$A:$A, 0), COLUMN()-2)</f>
        <v>4.7542507923628201E-3</v>
      </c>
      <c r="FL101" cm="1">
        <f t="array" ref="FL101">INDEX(COMPARACION!$B:$ZZ, MATCH($A101, COMPARACION!$A:$A, 0), COLUMN()-2)</f>
        <v>0</v>
      </c>
      <c r="FM101" cm="1">
        <f t="array" ref="FM101">INDEX(COMPARACION!$B:$ZZ, MATCH($A101, COMPARACION!$A:$A, 0), COLUMN()-2)</f>
        <v>3.62008979667298E-4</v>
      </c>
      <c r="FN101" cm="1">
        <f t="array" ref="FN101">INDEX(COMPARACION!$B:$ZZ, MATCH($A101, COMPARACION!$A:$A, 0), COLUMN()-2)</f>
        <v>8.6531154658956392E-3</v>
      </c>
      <c r="FO101" cm="1">
        <f t="array" ref="FO101">INDEX(COMPARACION!$B:$ZZ, MATCH($A101, COMPARACION!$A:$A, 0), COLUMN()-2)</f>
        <v>2.20342931487864E-2</v>
      </c>
      <c r="FP101" cm="1">
        <f t="array" ref="FP101">INDEX(COMPARACION!$B:$ZZ, MATCH($A101, COMPARACION!$A:$A, 0), COLUMN()-2)</f>
        <v>1.18242594598144E-2</v>
      </c>
      <c r="FQ101" cm="1">
        <f t="array" ref="FQ101">INDEX(COMPARACION!$B:$ZZ, MATCH($A101, COMPARACION!$A:$A, 0), COLUMN()-2)</f>
        <v>1.3185348282629201E-2</v>
      </c>
      <c r="FR101" cm="1">
        <f t="array" ref="FR101">INDEX(COMPARACION!$B:$ZZ, MATCH($A101, COMPARACION!$A:$A, 0), COLUMN()-2)</f>
        <v>0</v>
      </c>
      <c r="FS101" cm="1">
        <f t="array" ref="FS101">INDEX(COMPARACION!$B:$ZZ, MATCH($A101, COMPARACION!$A:$A, 0), COLUMN()-2)</f>
        <v>2.09971283193582E-2</v>
      </c>
      <c r="FT101" cm="1">
        <f t="array" ref="FT101">INDEX(COMPARACION!$B:$ZZ, MATCH($A101, COMPARACION!$A:$A, 0), COLUMN()-2)</f>
        <v>0</v>
      </c>
      <c r="FU101" cm="1">
        <f t="array" ref="FU101">INDEX(COMPARACION!$B:$ZZ, MATCH($A101, COMPARACION!$A:$A, 0), COLUMN()-2)</f>
        <v>1.5461219662823E-3</v>
      </c>
      <c r="FV101" cm="1">
        <f t="array" ref="FV101">INDEX(COMPARACION!$B:$ZZ, MATCH($A101, COMPARACION!$A:$A, 0), COLUMN()-2)</f>
        <v>0</v>
      </c>
      <c r="FW101" cm="1">
        <f t="array" ref="FW101">INDEX(COMPARACION!$B:$ZZ, MATCH($A101, COMPARACION!$A:$A, 0), COLUMN()-2)</f>
        <v>7.2380842181604696E-5</v>
      </c>
    </row>
    <row r="102" spans="1:179" x14ac:dyDescent="0.25">
      <c r="A102">
        <f t="shared" si="1"/>
        <v>2010</v>
      </c>
      <c r="B102" s="1">
        <v>40299</v>
      </c>
      <c r="C102" cm="1">
        <f t="array" ref="C102">INDEX(COMPARACION!$B:$ZZ, MATCH($A102, COMPARACION!$A:$A, 0), COLUMN()-2)</f>
        <v>3.9044287073838096E-6</v>
      </c>
      <c r="D102" cm="1">
        <f t="array" ref="D102">INDEX(COMPARACION!$B:$ZZ, MATCH($A102, COMPARACION!$A:$A, 0), COLUMN()-2)</f>
        <v>7.9616268105635706E-5</v>
      </c>
      <c r="E102" cm="1">
        <f t="array" ref="E102">INDEX(COMPARACION!$B:$ZZ, MATCH($A102, COMPARACION!$A:$A, 0), COLUMN()-2)</f>
        <v>3.1103770175108399E-2</v>
      </c>
      <c r="F102" cm="1">
        <f t="array" ref="F102">INDEX(COMPARACION!$B:$ZZ, MATCH($A102, COMPARACION!$A:$A, 0), COLUMN()-2)</f>
        <v>0</v>
      </c>
      <c r="G102" cm="1">
        <f t="array" ref="G102">INDEX(COMPARACION!$B:$ZZ, MATCH($A102, COMPARACION!$A:$A, 0), COLUMN()-2)</f>
        <v>5.8459691664780502E-4</v>
      </c>
      <c r="H102" cm="1">
        <f t="array" ref="H102">INDEX(COMPARACION!$B:$ZZ, MATCH($A102, COMPARACION!$A:$A, 0), COLUMN()-2)</f>
        <v>3.7249598109044199E-6</v>
      </c>
      <c r="I102" cm="1">
        <f t="array" ref="I102">INDEX(COMPARACION!$B:$ZZ, MATCH($A102, COMPARACION!$A:$A, 0), COLUMN()-2)</f>
        <v>2.0182017690737199E-7</v>
      </c>
      <c r="J102" cm="1">
        <f t="array" ref="J102">INDEX(COMPARACION!$B:$ZZ, MATCH($A102, COMPARACION!$A:$A, 0), COLUMN()-2)</f>
        <v>1.4353255857534801E-4</v>
      </c>
      <c r="K102" cm="1">
        <f t="array" ref="K102">INDEX(COMPARACION!$B:$ZZ, MATCH($A102, COMPARACION!$A:$A, 0), COLUMN()-2)</f>
        <v>8.8335092156132892E-3</v>
      </c>
      <c r="L102" cm="1">
        <f t="array" ref="L102">INDEX(COMPARACION!$B:$ZZ, MATCH($A102, COMPARACION!$A:$A, 0), COLUMN()-2)</f>
        <v>9.8671073617800405E-5</v>
      </c>
      <c r="M102" cm="1">
        <f t="array" ref="M102">INDEX(COMPARACION!$B:$ZZ, MATCH($A102, COMPARACION!$A:$A, 0), COLUMN()-2)</f>
        <v>1.7207126058910299E-4</v>
      </c>
      <c r="N102" cm="1">
        <f t="array" ref="N102">INDEX(COMPARACION!$B:$ZZ, MATCH($A102, COMPARACION!$A:$A, 0), COLUMN()-2)</f>
        <v>0</v>
      </c>
      <c r="O102" cm="1">
        <f t="array" ref="O102">INDEX(COMPARACION!$B:$ZZ, MATCH($A102, COMPARACION!$A:$A, 0), COLUMN()-2)</f>
        <v>1.4042507564309999E-5</v>
      </c>
      <c r="P102" cm="1">
        <f t="array" ref="P102">INDEX(COMPARACION!$B:$ZZ, MATCH($A102, COMPARACION!$A:$A, 0), COLUMN()-2)</f>
        <v>1.1997562352033199E-2</v>
      </c>
      <c r="Q102" cm="1">
        <f t="array" ref="Q102">INDEX(COMPARACION!$B:$ZZ, MATCH($A102, COMPARACION!$A:$A, 0), COLUMN()-2)</f>
        <v>7.0895212471981203E-5</v>
      </c>
      <c r="R102" cm="1">
        <f t="array" ref="R102">INDEX(COMPARACION!$B:$ZZ, MATCH($A102, COMPARACION!$A:$A, 0), COLUMN()-2)</f>
        <v>2.76974814322198E-5</v>
      </c>
      <c r="S102" cm="1">
        <f t="array" ref="S102">INDEX(COMPARACION!$B:$ZZ, MATCH($A102, COMPARACION!$A:$A, 0), COLUMN()-2)</f>
        <v>4.3561309753953103E-3</v>
      </c>
      <c r="T102" cm="1">
        <f t="array" ref="T102">INDEX(COMPARACION!$B:$ZZ, MATCH($A102, COMPARACION!$A:$A, 0), COLUMN()-2)</f>
        <v>3.65430705972305E-6</v>
      </c>
      <c r="U102" cm="1">
        <f t="array" ref="U102">INDEX(COMPARACION!$B:$ZZ, MATCH($A102, COMPARACION!$A:$A, 0), COLUMN()-2)</f>
        <v>1.41983766997945E-5</v>
      </c>
      <c r="V102" cm="1">
        <f t="array" ref="V102">INDEX(COMPARACION!$B:$ZZ, MATCH($A102, COMPARACION!$A:$A, 0), COLUMN()-2)</f>
        <v>5.5291801973480501E-3</v>
      </c>
      <c r="W102" cm="1">
        <f t="array" ref="W102">INDEX(COMPARACION!$B:$ZZ, MATCH($A102, COMPARACION!$A:$A, 0), COLUMN()-2)</f>
        <v>4.1212260627245803E-5</v>
      </c>
      <c r="X102" cm="1">
        <f t="array" ref="X102">INDEX(COMPARACION!$B:$ZZ, MATCH($A102, COMPARACION!$A:$A, 0), COLUMN()-2)</f>
        <v>0</v>
      </c>
      <c r="Y102" cm="1">
        <f t="array" ref="Y102">INDEX(COMPARACION!$B:$ZZ, MATCH($A102, COMPARACION!$A:$A, 0), COLUMN()-2)</f>
        <v>0.10053867193834801</v>
      </c>
      <c r="Z102" cm="1">
        <f t="array" ref="Z102">INDEX(COMPARACION!$B:$ZZ, MATCH($A102, COMPARACION!$A:$A, 0), COLUMN()-2)</f>
        <v>0</v>
      </c>
      <c r="AA102" cm="1">
        <f t="array" ref="AA102">INDEX(COMPARACION!$B:$ZZ, MATCH($A102, COMPARACION!$A:$A, 0), COLUMN()-2)</f>
        <v>8.5057471302429005E-6</v>
      </c>
      <c r="AB102" cm="1">
        <f t="array" ref="AB102">INDEX(COMPARACION!$B:$ZZ, MATCH($A102, COMPARACION!$A:$A, 0), COLUMN()-2)</f>
        <v>5.2417682320182298E-5</v>
      </c>
      <c r="AC102" cm="1">
        <f t="array" ref="AC102">INDEX(COMPARACION!$B:$ZZ, MATCH($A102, COMPARACION!$A:$A, 0), COLUMN()-2)</f>
        <v>0</v>
      </c>
      <c r="AD102" cm="1">
        <f t="array" ref="AD102">INDEX(COMPARACION!$B:$ZZ, MATCH($A102, COMPARACION!$A:$A, 0), COLUMN()-2)</f>
        <v>0</v>
      </c>
      <c r="AE102" cm="1">
        <f t="array" ref="AE102">INDEX(COMPARACION!$B:$ZZ, MATCH($A102, COMPARACION!$A:$A, 0), COLUMN()-2)</f>
        <v>2.7442521126798202E-4</v>
      </c>
      <c r="AF102" cm="1">
        <f t="array" ref="AF102">INDEX(COMPARACION!$B:$ZZ, MATCH($A102, COMPARACION!$A:$A, 0), COLUMN()-2)</f>
        <v>5.3407534254188403E-4</v>
      </c>
      <c r="AG102" cm="1">
        <f t="array" ref="AG102">INDEX(COMPARACION!$B:$ZZ, MATCH($A102, COMPARACION!$A:$A, 0), COLUMN()-2)</f>
        <v>6.00455841327143E-4</v>
      </c>
      <c r="AH102" cm="1">
        <f t="array" ref="AH102">INDEX(COMPARACION!$B:$ZZ, MATCH($A102, COMPARACION!$A:$A, 0), COLUMN()-2)</f>
        <v>0</v>
      </c>
      <c r="AI102" cm="1">
        <f t="array" ref="AI102">INDEX(COMPARACION!$B:$ZZ, MATCH($A102, COMPARACION!$A:$A, 0), COLUMN()-2)</f>
        <v>4.9509988101204302E-5</v>
      </c>
      <c r="AJ102" cm="1">
        <f t="array" ref="AJ102">INDEX(COMPARACION!$B:$ZZ, MATCH($A102, COMPARACION!$A:$A, 0), COLUMN()-2)</f>
        <v>2.1420098837105599E-2</v>
      </c>
      <c r="AK102" cm="1">
        <f t="array" ref="AK102">INDEX(COMPARACION!$B:$ZZ, MATCH($A102, COMPARACION!$A:$A, 0), COLUMN()-2)</f>
        <v>2.4801676552145199E-2</v>
      </c>
      <c r="AL102" cm="1">
        <f t="array" ref="AL102">INDEX(COMPARACION!$B:$ZZ, MATCH($A102, COMPARACION!$A:$A, 0), COLUMN()-2)</f>
        <v>1.7503988053393701E-2</v>
      </c>
      <c r="AM102" cm="1">
        <f t="array" ref="AM102">INDEX(COMPARACION!$B:$ZZ, MATCH($A102, COMPARACION!$A:$A, 0), COLUMN()-2)</f>
        <v>0</v>
      </c>
      <c r="AN102" cm="1">
        <f t="array" ref="AN102">INDEX(COMPARACION!$B:$ZZ, MATCH($A102, COMPARACION!$A:$A, 0), COLUMN()-2)</f>
        <v>2.95244523153689E-4</v>
      </c>
      <c r="AO102" cm="1">
        <f t="array" ref="AO102">INDEX(COMPARACION!$B:$ZZ, MATCH($A102, COMPARACION!$A:$A, 0), COLUMN()-2)</f>
        <v>2.10779132104181E-4</v>
      </c>
      <c r="AP102" cm="1">
        <f t="array" ref="AP102">INDEX(COMPARACION!$B:$ZZ, MATCH($A102, COMPARACION!$A:$A, 0), COLUMN()-2)</f>
        <v>1.6661280068225701E-3</v>
      </c>
      <c r="AQ102" cm="1">
        <f t="array" ref="AQ102">INDEX(COMPARACION!$B:$ZZ, MATCH($A102, COMPARACION!$A:$A, 0), COLUMN()-2)</f>
        <v>6.2763560443640195E-4</v>
      </c>
      <c r="AR102" cm="1">
        <f t="array" ref="AR102">INDEX(COMPARACION!$B:$ZZ, MATCH($A102, COMPARACION!$A:$A, 0), COLUMN()-2)</f>
        <v>3.6449435294771402E-5</v>
      </c>
      <c r="AS102" cm="1">
        <f t="array" ref="AS102">INDEX(COMPARACION!$B:$ZZ, MATCH($A102, COMPARACION!$A:$A, 0), COLUMN()-2)</f>
        <v>7.2383449929662501E-4</v>
      </c>
      <c r="AT102" cm="1">
        <f t="array" ref="AT102">INDEX(COMPARACION!$B:$ZZ, MATCH($A102, COMPARACION!$A:$A, 0), COLUMN()-2)</f>
        <v>0</v>
      </c>
      <c r="AU102" cm="1">
        <f t="array" ref="AU102">INDEX(COMPARACION!$B:$ZZ, MATCH($A102, COMPARACION!$A:$A, 0), COLUMN()-2)</f>
        <v>9.5440701714667796E-4</v>
      </c>
      <c r="AV102" cm="1">
        <f t="array" ref="AV102">INDEX(COMPARACION!$B:$ZZ, MATCH($A102, COMPARACION!$A:$A, 0), COLUMN()-2)</f>
        <v>1.0856106747112001E-4</v>
      </c>
      <c r="AW102" cm="1">
        <f t="array" ref="AW102">INDEX(COMPARACION!$B:$ZZ, MATCH($A102, COMPARACION!$A:$A, 0), COLUMN()-2)</f>
        <v>1.54707470681693E-2</v>
      </c>
      <c r="AX102" cm="1">
        <f t="array" ref="AX102">INDEX(COMPARACION!$B:$ZZ, MATCH($A102, COMPARACION!$A:$A, 0), COLUMN()-2)</f>
        <v>0</v>
      </c>
      <c r="AY102" cm="1">
        <f t="array" ref="AY102">INDEX(COMPARACION!$B:$ZZ, MATCH($A102, COMPARACION!$A:$A, 0), COLUMN()-2)</f>
        <v>0</v>
      </c>
      <c r="AZ102" cm="1">
        <f t="array" ref="AZ102">INDEX(COMPARACION!$B:$ZZ, MATCH($A102, COMPARACION!$A:$A, 0), COLUMN()-2)</f>
        <v>7.2811414969866E-3</v>
      </c>
      <c r="BA102" cm="1">
        <f t="array" ref="BA102">INDEX(COMPARACION!$B:$ZZ, MATCH($A102, COMPARACION!$A:$A, 0), COLUMN()-2)</f>
        <v>7.59102252915227E-3</v>
      </c>
      <c r="BB102" cm="1">
        <f t="array" ref="BB102">INDEX(COMPARACION!$B:$ZZ, MATCH($A102, COMPARACION!$A:$A, 0), COLUMN()-2)</f>
        <v>2.2297124982831099E-2</v>
      </c>
      <c r="BC102" cm="1">
        <f t="array" ref="BC102">INDEX(COMPARACION!$B:$ZZ, MATCH($A102, COMPARACION!$A:$A, 0), COLUMN()-2)</f>
        <v>9.1833226219295005E-5</v>
      </c>
      <c r="BD102" cm="1">
        <f t="array" ref="BD102">INDEX(COMPARACION!$B:$ZZ, MATCH($A102, COMPARACION!$A:$A, 0), COLUMN()-2)</f>
        <v>1.45496948389791E-5</v>
      </c>
      <c r="BE102" cm="1">
        <f t="array" ref="BE102">INDEX(COMPARACION!$B:$ZZ, MATCH($A102, COMPARACION!$A:$A, 0), COLUMN()-2)</f>
        <v>0</v>
      </c>
      <c r="BF102" cm="1">
        <f t="array" ref="BF102">INDEX(COMPARACION!$B:$ZZ, MATCH($A102, COMPARACION!$A:$A, 0), COLUMN()-2)</f>
        <v>1.64272781030287E-4</v>
      </c>
      <c r="BG102" cm="1">
        <f t="array" ref="BG102">INDEX(COMPARACION!$B:$ZZ, MATCH($A102, COMPARACION!$A:$A, 0), COLUMN()-2)</f>
        <v>4.3921353928632497E-6</v>
      </c>
      <c r="BH102" cm="1">
        <f t="array" ref="BH102">INDEX(COMPARACION!$B:$ZZ, MATCH($A102, COMPARACION!$A:$A, 0), COLUMN()-2)</f>
        <v>0</v>
      </c>
      <c r="BI102" cm="1">
        <f t="array" ref="BI102">INDEX(COMPARACION!$B:$ZZ, MATCH($A102, COMPARACION!$A:$A, 0), COLUMN()-2)</f>
        <v>6.0501997323457403E-5</v>
      </c>
      <c r="BJ102" cm="1">
        <f t="array" ref="BJ102">INDEX(COMPARACION!$B:$ZZ, MATCH($A102, COMPARACION!$A:$A, 0), COLUMN()-2)</f>
        <v>1.41101896347987E-2</v>
      </c>
      <c r="BK102" cm="1">
        <f t="array" ref="BK102">INDEX(COMPARACION!$B:$ZZ, MATCH($A102, COMPARACION!$A:$A, 0), COLUMN()-2)</f>
        <v>6.5597016914660199E-5</v>
      </c>
      <c r="BL102" cm="1">
        <f t="array" ref="BL102">INDEX(COMPARACION!$B:$ZZ, MATCH($A102, COMPARACION!$A:$A, 0), COLUMN()-2)</f>
        <v>1.1193401644704299E-5</v>
      </c>
      <c r="BM102" cm="1">
        <f t="array" ref="BM102">INDEX(COMPARACION!$B:$ZZ, MATCH($A102, COMPARACION!$A:$A, 0), COLUMN()-2)</f>
        <v>3.6595947856570301E-7</v>
      </c>
      <c r="BN102" cm="1">
        <f t="array" ref="BN102">INDEX(COMPARACION!$B:$ZZ, MATCH($A102, COMPARACION!$A:$A, 0), COLUMN()-2)</f>
        <v>1.25849103366835E-2</v>
      </c>
      <c r="BO102" cm="1">
        <f t="array" ref="BO102">INDEX(COMPARACION!$B:$ZZ, MATCH($A102, COMPARACION!$A:$A, 0), COLUMN()-2)</f>
        <v>1.92134803616535E-4</v>
      </c>
      <c r="BP102" cm="1">
        <f t="array" ref="BP102">INDEX(COMPARACION!$B:$ZZ, MATCH($A102, COMPARACION!$A:$A, 0), COLUMN()-2)</f>
        <v>4.6382292786619501E-3</v>
      </c>
      <c r="BQ102" cm="1">
        <f t="array" ref="BQ102">INDEX(COMPARACION!$B:$ZZ, MATCH($A102, COMPARACION!$A:$A, 0), COLUMN()-2)</f>
        <v>6.95656036100628E-6</v>
      </c>
      <c r="BR102" cm="1">
        <f t="array" ref="BR102">INDEX(COMPARACION!$B:$ZZ, MATCH($A102, COMPARACION!$A:$A, 0), COLUMN()-2)</f>
        <v>2.94271726633521E-3</v>
      </c>
      <c r="BS102" cm="1">
        <f t="array" ref="BS102">INDEX(COMPARACION!$B:$ZZ, MATCH($A102, COMPARACION!$A:$A, 0), COLUMN()-2)</f>
        <v>3.4483388486855198E-6</v>
      </c>
      <c r="BT102" cm="1">
        <f t="array" ref="BT102">INDEX(COMPARACION!$B:$ZZ, MATCH($A102, COMPARACION!$A:$A, 0), COLUMN()-2)</f>
        <v>0</v>
      </c>
      <c r="BU102" cm="1">
        <f t="array" ref="BU102">INDEX(COMPARACION!$B:$ZZ, MATCH($A102, COMPARACION!$A:$A, 0), COLUMN()-2)</f>
        <v>1.5439425588078799E-5</v>
      </c>
      <c r="BV102" cm="1">
        <f t="array" ref="BV102">INDEX(COMPARACION!$B:$ZZ, MATCH($A102, COMPARACION!$A:$A, 0), COLUMN()-2)</f>
        <v>1.08619059726481E-3</v>
      </c>
      <c r="BW102" cm="1">
        <f t="array" ref="BW102">INDEX(COMPARACION!$B:$ZZ, MATCH($A102, COMPARACION!$A:$A, 0), COLUMN()-2)</f>
        <v>5.2895055553287198E-5</v>
      </c>
      <c r="BX102" cm="1">
        <f t="array" ref="BX102">INDEX(COMPARACION!$B:$ZZ, MATCH($A102, COMPARACION!$A:$A, 0), COLUMN()-2)</f>
        <v>5.4056050646522497E-3</v>
      </c>
      <c r="BY102" cm="1">
        <f t="array" ref="BY102">INDEX(COMPARACION!$B:$ZZ, MATCH($A102, COMPARACION!$A:$A, 0), COLUMN()-2)</f>
        <v>1.1550399001358099E-6</v>
      </c>
      <c r="BZ102" cm="1">
        <f t="array" ref="BZ102">INDEX(COMPARACION!$B:$ZZ, MATCH($A102, COMPARACION!$A:$A, 0), COLUMN()-2)</f>
        <v>0</v>
      </c>
      <c r="CA102" cm="1">
        <f t="array" ref="CA102">INDEX(COMPARACION!$B:$ZZ, MATCH($A102, COMPARACION!$A:$A, 0), COLUMN()-2)</f>
        <v>6.1607629950585899E-2</v>
      </c>
      <c r="CB102" cm="1">
        <f t="array" ref="CB102">INDEX(COMPARACION!$B:$ZZ, MATCH($A102, COMPARACION!$A:$A, 0), COLUMN()-2)</f>
        <v>3.2454837365966299E-2</v>
      </c>
      <c r="CC102" cm="1">
        <f t="array" ref="CC102">INDEX(COMPARACION!$B:$ZZ, MATCH($A102, COMPARACION!$A:$A, 0), COLUMN()-2)</f>
        <v>4.5890786834163699E-2</v>
      </c>
      <c r="CD102" cm="1">
        <f t="array" ref="CD102">INDEX(COMPARACION!$B:$ZZ, MATCH($A102, COMPARACION!$A:$A, 0), COLUMN()-2)</f>
        <v>6.4881396290383095E-5</v>
      </c>
      <c r="CE102" cm="1">
        <f t="array" ref="CE102">INDEX(COMPARACION!$B:$ZZ, MATCH($A102, COMPARACION!$A:$A, 0), COLUMN()-2)</f>
        <v>3.6211750356305501E-3</v>
      </c>
      <c r="CF102" cm="1">
        <f t="array" ref="CF102">INDEX(COMPARACION!$B:$ZZ, MATCH($A102, COMPARACION!$A:$A, 0), COLUMN()-2)</f>
        <v>2.8538864982282598E-3</v>
      </c>
      <c r="CG102" cm="1">
        <f t="array" ref="CG102">INDEX(COMPARACION!$B:$ZZ, MATCH($A102, COMPARACION!$A:$A, 0), COLUMN()-2)</f>
        <v>5.6084673861058698E-2</v>
      </c>
      <c r="CH102" cm="1">
        <f t="array" ref="CH102">INDEX(COMPARACION!$B:$ZZ, MATCH($A102, COMPARACION!$A:$A, 0), COLUMN()-2)</f>
        <v>2.0507093982102999E-4</v>
      </c>
      <c r="CI102" cm="1">
        <f t="array" ref="CI102">INDEX(COMPARACION!$B:$ZZ, MATCH($A102, COMPARACION!$A:$A, 0), COLUMN()-2)</f>
        <v>2.30581049923324E-3</v>
      </c>
      <c r="CJ102" cm="1">
        <f t="array" ref="CJ102">INDEX(COMPARACION!$B:$ZZ, MATCH($A102, COMPARACION!$A:$A, 0), COLUMN()-2)</f>
        <v>1.7553955381314299E-3</v>
      </c>
      <c r="CK102" cm="1">
        <f t="array" ref="CK102">INDEX(COMPARACION!$B:$ZZ, MATCH($A102, COMPARACION!$A:$A, 0), COLUMN()-2)</f>
        <v>2.28507362258781E-4</v>
      </c>
      <c r="CL102" cm="1">
        <f t="array" ref="CL102">INDEX(COMPARACION!$B:$ZZ, MATCH($A102, COMPARACION!$A:$A, 0), COLUMN()-2)</f>
        <v>2.20956638377043E-5</v>
      </c>
      <c r="CM102" cm="1">
        <f t="array" ref="CM102">INDEX(COMPARACION!$B:$ZZ, MATCH($A102, COMPARACION!$A:$A, 0), COLUMN()-2)</f>
        <v>1.6636157580553E-2</v>
      </c>
      <c r="CN102" cm="1">
        <f t="array" ref="CN102">INDEX(COMPARACION!$B:$ZZ, MATCH($A102, COMPARACION!$A:$A, 0), COLUMN()-2)</f>
        <v>1.3273196355178599E-4</v>
      </c>
      <c r="CO102" cm="1">
        <f t="array" ref="CO102">INDEX(COMPARACION!$B:$ZZ, MATCH($A102, COMPARACION!$A:$A, 0), COLUMN()-2)</f>
        <v>2.9262806903452199E-4</v>
      </c>
      <c r="CP102" cm="1">
        <f t="array" ref="CP102">INDEX(COMPARACION!$B:$ZZ, MATCH($A102, COMPARACION!$A:$A, 0), COLUMN()-2)</f>
        <v>1.57281224138259E-3</v>
      </c>
      <c r="CQ102" cm="1">
        <f t="array" ref="CQ102">INDEX(COMPARACION!$B:$ZZ, MATCH($A102, COMPARACION!$A:$A, 0), COLUMN()-2)</f>
        <v>2.94143864314026E-5</v>
      </c>
      <c r="CR102" cm="1">
        <f t="array" ref="CR102">INDEX(COMPARACION!$B:$ZZ, MATCH($A102, COMPARACION!$A:$A, 0), COLUMN()-2)</f>
        <v>4.4210758273571403E-3</v>
      </c>
      <c r="CS102" cm="1">
        <f t="array" ref="CS102">INDEX(COMPARACION!$B:$ZZ, MATCH($A102, COMPARACION!$A:$A, 0), COLUMN()-2)</f>
        <v>2.1879863934709699E-4</v>
      </c>
      <c r="CT102" cm="1">
        <f t="array" ref="CT102">INDEX(COMPARACION!$B:$ZZ, MATCH($A102, COMPARACION!$A:$A, 0), COLUMN()-2)</f>
        <v>2.5027338948377899E-5</v>
      </c>
      <c r="CU102" cm="1">
        <f t="array" ref="CU102">INDEX(COMPARACION!$B:$ZZ, MATCH($A102, COMPARACION!$A:$A, 0), COLUMN()-2)</f>
        <v>3.3598706424434599E-8</v>
      </c>
      <c r="CV102" cm="1">
        <f t="array" ref="CV102">INDEX(COMPARACION!$B:$ZZ, MATCH($A102, COMPARACION!$A:$A, 0), COLUMN()-2)</f>
        <v>2.9101796943866901E-4</v>
      </c>
      <c r="CW102" cm="1">
        <f t="array" ref="CW102">INDEX(COMPARACION!$B:$ZZ, MATCH($A102, COMPARACION!$A:$A, 0), COLUMN()-2)</f>
        <v>2.1390858444609699E-5</v>
      </c>
      <c r="CX102" cm="1">
        <f t="array" ref="CX102">INDEX(COMPARACION!$B:$ZZ, MATCH($A102, COMPARACION!$A:$A, 0), COLUMN()-2)</f>
        <v>2.5849277916851501E-2</v>
      </c>
      <c r="CY102" cm="1">
        <f t="array" ref="CY102">INDEX(COMPARACION!$B:$ZZ, MATCH($A102, COMPARACION!$A:$A, 0), COLUMN()-2)</f>
        <v>9.817097981452071E-7</v>
      </c>
      <c r="CZ102" cm="1">
        <f t="array" ref="CZ102">INDEX(COMPARACION!$B:$ZZ, MATCH($A102, COMPARACION!$A:$A, 0), COLUMN()-2)</f>
        <v>1.01565352036116E-4</v>
      </c>
      <c r="DA102" cm="1">
        <f t="array" ref="DA102">INDEX(COMPARACION!$B:$ZZ, MATCH($A102, COMPARACION!$A:$A, 0), COLUMN()-2)</f>
        <v>4.0339082051447601E-5</v>
      </c>
      <c r="DB102" cm="1">
        <f t="array" ref="DB102">INDEX(COMPARACION!$B:$ZZ, MATCH($A102, COMPARACION!$A:$A, 0), COLUMN()-2)</f>
        <v>3.4042742192158403E-5</v>
      </c>
      <c r="DC102" cm="1">
        <f t="array" ref="DC102">INDEX(COMPARACION!$B:$ZZ, MATCH($A102, COMPARACION!$A:$A, 0), COLUMN()-2)</f>
        <v>1.16435700274191E-3</v>
      </c>
      <c r="DD102" cm="1">
        <f t="array" ref="DD102">INDEX(COMPARACION!$B:$ZZ, MATCH($A102, COMPARACION!$A:$A, 0), COLUMN()-2)</f>
        <v>4.1599255523244796E-3</v>
      </c>
      <c r="DE102" cm="1">
        <f t="array" ref="DE102">INDEX(COMPARACION!$B:$ZZ, MATCH($A102, COMPARACION!$A:$A, 0), COLUMN()-2)</f>
        <v>0</v>
      </c>
      <c r="DF102" cm="1">
        <f t="array" ref="DF102">INDEX(COMPARACION!$B:$ZZ, MATCH($A102, COMPARACION!$A:$A, 0), COLUMN()-2)</f>
        <v>4.8886265859474896E-6</v>
      </c>
      <c r="DG102" cm="1">
        <f t="array" ref="DG102">INDEX(COMPARACION!$B:$ZZ, MATCH($A102, COMPARACION!$A:$A, 0), COLUMN()-2)</f>
        <v>0</v>
      </c>
      <c r="DH102" cm="1">
        <f t="array" ref="DH102">INDEX(COMPARACION!$B:$ZZ, MATCH($A102, COMPARACION!$A:$A, 0), COLUMN()-2)</f>
        <v>2.93848297159664E-3</v>
      </c>
      <c r="DI102" cm="1">
        <f t="array" ref="DI102">INDEX(COMPARACION!$B:$ZZ, MATCH($A102, COMPARACION!$A:$A, 0), COLUMN()-2)</f>
        <v>1.0998052156820301E-3</v>
      </c>
      <c r="DJ102" cm="1">
        <f t="array" ref="DJ102">INDEX(COMPARACION!$B:$ZZ, MATCH($A102, COMPARACION!$A:$A, 0), COLUMN()-2)</f>
        <v>0</v>
      </c>
      <c r="DK102" cm="1">
        <f t="array" ref="DK102">INDEX(COMPARACION!$B:$ZZ, MATCH($A102, COMPARACION!$A:$A, 0), COLUMN()-2)</f>
        <v>3.6897507347623801E-6</v>
      </c>
      <c r="DL102" cm="1">
        <f t="array" ref="DL102">INDEX(COMPARACION!$B:$ZZ, MATCH($A102, COMPARACION!$A:$A, 0), COLUMN()-2)</f>
        <v>0</v>
      </c>
      <c r="DM102" cm="1">
        <f t="array" ref="DM102">INDEX(COMPARACION!$B:$ZZ, MATCH($A102, COMPARACION!$A:$A, 0), COLUMN()-2)</f>
        <v>1.3859670138490699E-4</v>
      </c>
      <c r="DN102" cm="1">
        <f t="array" ref="DN102">INDEX(COMPARACION!$B:$ZZ, MATCH($A102, COMPARACION!$A:$A, 0), COLUMN()-2)</f>
        <v>8.6179826384655406E-2</v>
      </c>
      <c r="DO102" cm="1">
        <f t="array" ref="DO102">INDEX(COMPARACION!$B:$ZZ, MATCH($A102, COMPARACION!$A:$A, 0), COLUMN()-2)</f>
        <v>2.3545323564093498E-3</v>
      </c>
      <c r="DP102" cm="1">
        <f t="array" ref="DP102">INDEX(COMPARACION!$B:$ZZ, MATCH($A102, COMPARACION!$A:$A, 0), COLUMN()-2)</f>
        <v>1.28435211482187E-4</v>
      </c>
      <c r="DQ102" cm="1">
        <f t="array" ref="DQ102">INDEX(COMPARACION!$B:$ZZ, MATCH($A102, COMPARACION!$A:$A, 0), COLUMN()-2)</f>
        <v>8.4604543274420703E-4</v>
      </c>
      <c r="DR102" cm="1">
        <f t="array" ref="DR102">INDEX(COMPARACION!$B:$ZZ, MATCH($A102, COMPARACION!$A:$A, 0), COLUMN()-2)</f>
        <v>1.12849755259129E-3</v>
      </c>
      <c r="DS102" cm="1">
        <f t="array" ref="DS102">INDEX(COMPARACION!$B:$ZZ, MATCH($A102, COMPARACION!$A:$A, 0), COLUMN()-2)</f>
        <v>8.0728351985601903E-6</v>
      </c>
      <c r="DT102" cm="1">
        <f t="array" ref="DT102">INDEX(COMPARACION!$B:$ZZ, MATCH($A102, COMPARACION!$A:$A, 0), COLUMN()-2)</f>
        <v>3.7263293652240103E-5</v>
      </c>
      <c r="DU102" cm="1">
        <f t="array" ref="DU102">INDEX(COMPARACION!$B:$ZZ, MATCH($A102, COMPARACION!$A:$A, 0), COLUMN()-2)</f>
        <v>5.48579741292197E-4</v>
      </c>
      <c r="DV102" cm="1">
        <f t="array" ref="DV102">INDEX(COMPARACION!$B:$ZZ, MATCH($A102, COMPARACION!$A:$A, 0), COLUMN()-2)</f>
        <v>7.8782423698261703E-4</v>
      </c>
      <c r="DW102" cm="1">
        <f t="array" ref="DW102">INDEX(COMPARACION!$B:$ZZ, MATCH($A102, COMPARACION!$A:$A, 0), COLUMN()-2)</f>
        <v>7.9302829769724E-4</v>
      </c>
      <c r="DX102" cm="1">
        <f t="array" ref="DX102">INDEX(COMPARACION!$B:$ZZ, MATCH($A102, COMPARACION!$A:$A, 0), COLUMN()-2)</f>
        <v>0</v>
      </c>
      <c r="DY102" cm="1">
        <f t="array" ref="DY102">INDEX(COMPARACION!$B:$ZZ, MATCH($A102, COMPARACION!$A:$A, 0), COLUMN()-2)</f>
        <v>9.2434902551394495E-3</v>
      </c>
      <c r="DZ102" cm="1">
        <f t="array" ref="DZ102">INDEX(COMPARACION!$B:$ZZ, MATCH($A102, COMPARACION!$A:$A, 0), COLUMN()-2)</f>
        <v>2.31376574924614E-2</v>
      </c>
      <c r="EA102" cm="1">
        <f t="array" ref="EA102">INDEX(COMPARACION!$B:$ZZ, MATCH($A102, COMPARACION!$A:$A, 0), COLUMN()-2)</f>
        <v>1.35871630477701E-2</v>
      </c>
      <c r="EB102" cm="1">
        <f t="array" ref="EB102">INDEX(COMPARACION!$B:$ZZ, MATCH($A102, COMPARACION!$A:$A, 0), COLUMN()-2)</f>
        <v>2.3618802211444901E-2</v>
      </c>
      <c r="EC102" cm="1">
        <f t="array" ref="EC102">INDEX(COMPARACION!$B:$ZZ, MATCH($A102, COMPARACION!$A:$A, 0), COLUMN()-2)</f>
        <v>1.8732262652070399E-3</v>
      </c>
      <c r="ED102" cm="1">
        <f t="array" ref="ED102">INDEX(COMPARACION!$B:$ZZ, MATCH($A102, COMPARACION!$A:$A, 0), COLUMN()-2)</f>
        <v>1.67424654218234E-4</v>
      </c>
      <c r="EE102" cm="1">
        <f t="array" ref="EE102">INDEX(COMPARACION!$B:$ZZ, MATCH($A102, COMPARACION!$A:$A, 0), COLUMN()-2)</f>
        <v>1.1840953805968099E-5</v>
      </c>
      <c r="EF102" cm="1">
        <f t="array" ref="EF102">INDEX(COMPARACION!$B:$ZZ, MATCH($A102, COMPARACION!$A:$A, 0), COLUMN()-2)</f>
        <v>4.2271514670892199E-3</v>
      </c>
      <c r="EG102" cm="1">
        <f t="array" ref="EG102">INDEX(COMPARACION!$B:$ZZ, MATCH($A102, COMPARACION!$A:$A, 0), COLUMN()-2)</f>
        <v>6.3815729852208999E-3</v>
      </c>
      <c r="EH102" cm="1">
        <f t="array" ref="EH102">INDEX(COMPARACION!$B:$ZZ, MATCH($A102, COMPARACION!$A:$A, 0), COLUMN()-2)</f>
        <v>0</v>
      </c>
      <c r="EI102" cm="1">
        <f t="array" ref="EI102">INDEX(COMPARACION!$B:$ZZ, MATCH($A102, COMPARACION!$A:$A, 0), COLUMN()-2)</f>
        <v>0</v>
      </c>
      <c r="EJ102" cm="1">
        <f t="array" ref="EJ102">INDEX(COMPARACION!$B:$ZZ, MATCH($A102, COMPARACION!$A:$A, 0), COLUMN()-2)</f>
        <v>4.8131970467289297E-3</v>
      </c>
      <c r="EK102" cm="1">
        <f t="array" ref="EK102">INDEX(COMPARACION!$B:$ZZ, MATCH($A102, COMPARACION!$A:$A, 0), COLUMN()-2)</f>
        <v>2.8294474215652598E-3</v>
      </c>
      <c r="EL102" cm="1">
        <f t="array" ref="EL102">INDEX(COMPARACION!$B:$ZZ, MATCH($A102, COMPARACION!$A:$A, 0), COLUMN()-2)</f>
        <v>7.7684249978779098E-6</v>
      </c>
      <c r="EM102" cm="1">
        <f t="array" ref="EM102">INDEX(COMPARACION!$B:$ZZ, MATCH($A102, COMPARACION!$A:$A, 0), COLUMN()-2)</f>
        <v>8.6817873305358398E-7</v>
      </c>
      <c r="EN102" cm="1">
        <f t="array" ref="EN102">INDEX(COMPARACION!$B:$ZZ, MATCH($A102, COMPARACION!$A:$A, 0), COLUMN()-2)</f>
        <v>5.0879098385019398E-7</v>
      </c>
      <c r="EO102" cm="1">
        <f t="array" ref="EO102">INDEX(COMPARACION!$B:$ZZ, MATCH($A102, COMPARACION!$A:$A, 0), COLUMN()-2)</f>
        <v>2.7964544894568301E-4</v>
      </c>
      <c r="EP102" cm="1">
        <f t="array" ref="EP102">INDEX(COMPARACION!$B:$ZZ, MATCH($A102, COMPARACION!$A:$A, 0), COLUMN()-2)</f>
        <v>0</v>
      </c>
      <c r="EQ102" cm="1">
        <f t="array" ref="EQ102">INDEX(COMPARACION!$B:$ZZ, MATCH($A102, COMPARACION!$A:$A, 0), COLUMN()-2)</f>
        <v>2.2629261619778001E-4</v>
      </c>
      <c r="ER102" cm="1">
        <f t="array" ref="ER102">INDEX(COMPARACION!$B:$ZZ, MATCH($A102, COMPARACION!$A:$A, 0), COLUMN()-2)</f>
        <v>0</v>
      </c>
      <c r="ES102" cm="1">
        <f t="array" ref="ES102">INDEX(COMPARACION!$B:$ZZ, MATCH($A102, COMPARACION!$A:$A, 0), COLUMN()-2)</f>
        <v>1.9200085907270799E-2</v>
      </c>
      <c r="ET102" cm="1">
        <f t="array" ref="ET102">INDEX(COMPARACION!$B:$ZZ, MATCH($A102, COMPARACION!$A:$A, 0), COLUMN()-2)</f>
        <v>0</v>
      </c>
      <c r="EU102" cm="1">
        <f t="array" ref="EU102">INDEX(COMPARACION!$B:$ZZ, MATCH($A102, COMPARACION!$A:$A, 0), COLUMN()-2)</f>
        <v>7.1465033800214003E-2</v>
      </c>
      <c r="EV102" cm="1">
        <f t="array" ref="EV102">INDEX(COMPARACION!$B:$ZZ, MATCH($A102, COMPARACION!$A:$A, 0), COLUMN()-2)</f>
        <v>1.24078394694289E-6</v>
      </c>
      <c r="EW102" cm="1">
        <f t="array" ref="EW102">INDEX(COMPARACION!$B:$ZZ, MATCH($A102, COMPARACION!$A:$A, 0), COLUMN()-2)</f>
        <v>1.34105092359299E-5</v>
      </c>
      <c r="EX102" cm="1">
        <f t="array" ref="EX102">INDEX(COMPARACION!$B:$ZZ, MATCH($A102, COMPARACION!$A:$A, 0), COLUMN()-2)</f>
        <v>1.5753809572163701E-5</v>
      </c>
      <c r="EY102" cm="1">
        <f t="array" ref="EY102">INDEX(COMPARACION!$B:$ZZ, MATCH($A102, COMPARACION!$A:$A, 0), COLUMN()-2)</f>
        <v>1.1046984550595399E-5</v>
      </c>
      <c r="EZ102" cm="1">
        <f t="array" ref="EZ102">INDEX(COMPARACION!$B:$ZZ, MATCH($A102, COMPARACION!$A:$A, 0), COLUMN()-2)</f>
        <v>1.0552744914877399E-4</v>
      </c>
      <c r="FA102" cm="1">
        <f t="array" ref="FA102">INDEX(COMPARACION!$B:$ZZ, MATCH($A102, COMPARACION!$A:$A, 0), COLUMN()-2)</f>
        <v>5.7296799140104398E-6</v>
      </c>
      <c r="FB102" cm="1">
        <f t="array" ref="FB102">INDEX(COMPARACION!$B:$ZZ, MATCH($A102, COMPARACION!$A:$A, 0), COLUMN()-2)</f>
        <v>3.39748681428055E-4</v>
      </c>
      <c r="FC102" cm="1">
        <f t="array" ref="FC102">INDEX(COMPARACION!$B:$ZZ, MATCH($A102, COMPARACION!$A:$A, 0), COLUMN()-2)</f>
        <v>1.3386889641337299E-4</v>
      </c>
      <c r="FD102" cm="1">
        <f t="array" ref="FD102">INDEX(COMPARACION!$B:$ZZ, MATCH($A102, COMPARACION!$A:$A, 0), COLUMN()-2)</f>
        <v>5.04495244404163E-3</v>
      </c>
      <c r="FE102" cm="1">
        <f t="array" ref="FE102">INDEX(COMPARACION!$B:$ZZ, MATCH($A102, COMPARACION!$A:$A, 0), COLUMN()-2)</f>
        <v>1.12543455538243E-3</v>
      </c>
      <c r="FF102" cm="1">
        <f t="array" ref="FF102">INDEX(COMPARACION!$B:$ZZ, MATCH($A102, COMPARACION!$A:$A, 0), COLUMN()-2)</f>
        <v>2.41511533623607E-4</v>
      </c>
      <c r="FG102" cm="1">
        <f t="array" ref="FG102">INDEX(COMPARACION!$B:$ZZ, MATCH($A102, COMPARACION!$A:$A, 0), COLUMN()-2)</f>
        <v>1.49302862907314E-2</v>
      </c>
      <c r="FH102" cm="1">
        <f t="array" ref="FH102">INDEX(COMPARACION!$B:$ZZ, MATCH($A102, COMPARACION!$A:$A, 0), COLUMN()-2)</f>
        <v>1.0362188371272E-4</v>
      </c>
      <c r="FI102" cm="1">
        <f t="array" ref="FI102">INDEX(COMPARACION!$B:$ZZ, MATCH($A102, COMPARACION!$A:$A, 0), COLUMN()-2)</f>
        <v>5.2385606952464999E-4</v>
      </c>
      <c r="FJ102" cm="1">
        <f t="array" ref="FJ102">INDEX(COMPARACION!$B:$ZZ, MATCH($A102, COMPARACION!$A:$A, 0), COLUMN()-2)</f>
        <v>4.5358631643632802E-3</v>
      </c>
      <c r="FK102" cm="1">
        <f t="array" ref="FK102">INDEX(COMPARACION!$B:$ZZ, MATCH($A102, COMPARACION!$A:$A, 0), COLUMN()-2)</f>
        <v>4.7542507923628201E-3</v>
      </c>
      <c r="FL102" cm="1">
        <f t="array" ref="FL102">INDEX(COMPARACION!$B:$ZZ, MATCH($A102, COMPARACION!$A:$A, 0), COLUMN()-2)</f>
        <v>0</v>
      </c>
      <c r="FM102" cm="1">
        <f t="array" ref="FM102">INDEX(COMPARACION!$B:$ZZ, MATCH($A102, COMPARACION!$A:$A, 0), COLUMN()-2)</f>
        <v>3.62008979667298E-4</v>
      </c>
      <c r="FN102" cm="1">
        <f t="array" ref="FN102">INDEX(COMPARACION!$B:$ZZ, MATCH($A102, COMPARACION!$A:$A, 0), COLUMN()-2)</f>
        <v>8.6531154658956392E-3</v>
      </c>
      <c r="FO102" cm="1">
        <f t="array" ref="FO102">INDEX(COMPARACION!$B:$ZZ, MATCH($A102, COMPARACION!$A:$A, 0), COLUMN()-2)</f>
        <v>2.20342931487864E-2</v>
      </c>
      <c r="FP102" cm="1">
        <f t="array" ref="FP102">INDEX(COMPARACION!$B:$ZZ, MATCH($A102, COMPARACION!$A:$A, 0), COLUMN()-2)</f>
        <v>1.18242594598144E-2</v>
      </c>
      <c r="FQ102" cm="1">
        <f t="array" ref="FQ102">INDEX(COMPARACION!$B:$ZZ, MATCH($A102, COMPARACION!$A:$A, 0), COLUMN()-2)</f>
        <v>1.3185348282629201E-2</v>
      </c>
      <c r="FR102" cm="1">
        <f t="array" ref="FR102">INDEX(COMPARACION!$B:$ZZ, MATCH($A102, COMPARACION!$A:$A, 0), COLUMN()-2)</f>
        <v>0</v>
      </c>
      <c r="FS102" cm="1">
        <f t="array" ref="FS102">INDEX(COMPARACION!$B:$ZZ, MATCH($A102, COMPARACION!$A:$A, 0), COLUMN()-2)</f>
        <v>2.09971283193582E-2</v>
      </c>
      <c r="FT102" cm="1">
        <f t="array" ref="FT102">INDEX(COMPARACION!$B:$ZZ, MATCH($A102, COMPARACION!$A:$A, 0), COLUMN()-2)</f>
        <v>0</v>
      </c>
      <c r="FU102" cm="1">
        <f t="array" ref="FU102">INDEX(COMPARACION!$B:$ZZ, MATCH($A102, COMPARACION!$A:$A, 0), COLUMN()-2)</f>
        <v>1.5461219662823E-3</v>
      </c>
      <c r="FV102" cm="1">
        <f t="array" ref="FV102">INDEX(COMPARACION!$B:$ZZ, MATCH($A102, COMPARACION!$A:$A, 0), COLUMN()-2)</f>
        <v>0</v>
      </c>
      <c r="FW102" cm="1">
        <f t="array" ref="FW102">INDEX(COMPARACION!$B:$ZZ, MATCH($A102, COMPARACION!$A:$A, 0), COLUMN()-2)</f>
        <v>7.2380842181604696E-5</v>
      </c>
    </row>
    <row r="103" spans="1:179" x14ac:dyDescent="0.25">
      <c r="A103">
        <f t="shared" si="1"/>
        <v>2010</v>
      </c>
      <c r="B103" s="1">
        <v>40330</v>
      </c>
      <c r="C103" cm="1">
        <f t="array" ref="C103">INDEX(COMPARACION!$B:$ZZ, MATCH($A103, COMPARACION!$A:$A, 0), COLUMN()-2)</f>
        <v>3.9044287073838096E-6</v>
      </c>
      <c r="D103" cm="1">
        <f t="array" ref="D103">INDEX(COMPARACION!$B:$ZZ, MATCH($A103, COMPARACION!$A:$A, 0), COLUMN()-2)</f>
        <v>7.9616268105635706E-5</v>
      </c>
      <c r="E103" cm="1">
        <f t="array" ref="E103">INDEX(COMPARACION!$B:$ZZ, MATCH($A103, COMPARACION!$A:$A, 0), COLUMN()-2)</f>
        <v>3.1103770175108399E-2</v>
      </c>
      <c r="F103" cm="1">
        <f t="array" ref="F103">INDEX(COMPARACION!$B:$ZZ, MATCH($A103, COMPARACION!$A:$A, 0), COLUMN()-2)</f>
        <v>0</v>
      </c>
      <c r="G103" cm="1">
        <f t="array" ref="G103">INDEX(COMPARACION!$B:$ZZ, MATCH($A103, COMPARACION!$A:$A, 0), COLUMN()-2)</f>
        <v>5.8459691664780502E-4</v>
      </c>
      <c r="H103" cm="1">
        <f t="array" ref="H103">INDEX(COMPARACION!$B:$ZZ, MATCH($A103, COMPARACION!$A:$A, 0), COLUMN()-2)</f>
        <v>3.7249598109044199E-6</v>
      </c>
      <c r="I103" cm="1">
        <f t="array" ref="I103">INDEX(COMPARACION!$B:$ZZ, MATCH($A103, COMPARACION!$A:$A, 0), COLUMN()-2)</f>
        <v>2.0182017690737199E-7</v>
      </c>
      <c r="J103" cm="1">
        <f t="array" ref="J103">INDEX(COMPARACION!$B:$ZZ, MATCH($A103, COMPARACION!$A:$A, 0), COLUMN()-2)</f>
        <v>1.4353255857534801E-4</v>
      </c>
      <c r="K103" cm="1">
        <f t="array" ref="K103">INDEX(COMPARACION!$B:$ZZ, MATCH($A103, COMPARACION!$A:$A, 0), COLUMN()-2)</f>
        <v>8.8335092156132892E-3</v>
      </c>
      <c r="L103" cm="1">
        <f t="array" ref="L103">INDEX(COMPARACION!$B:$ZZ, MATCH($A103, COMPARACION!$A:$A, 0), COLUMN()-2)</f>
        <v>9.8671073617800405E-5</v>
      </c>
      <c r="M103" cm="1">
        <f t="array" ref="M103">INDEX(COMPARACION!$B:$ZZ, MATCH($A103, COMPARACION!$A:$A, 0), COLUMN()-2)</f>
        <v>1.7207126058910299E-4</v>
      </c>
      <c r="N103" cm="1">
        <f t="array" ref="N103">INDEX(COMPARACION!$B:$ZZ, MATCH($A103, COMPARACION!$A:$A, 0), COLUMN()-2)</f>
        <v>0</v>
      </c>
      <c r="O103" cm="1">
        <f t="array" ref="O103">INDEX(COMPARACION!$B:$ZZ, MATCH($A103, COMPARACION!$A:$A, 0), COLUMN()-2)</f>
        <v>1.4042507564309999E-5</v>
      </c>
      <c r="P103" cm="1">
        <f t="array" ref="P103">INDEX(COMPARACION!$B:$ZZ, MATCH($A103, COMPARACION!$A:$A, 0), COLUMN()-2)</f>
        <v>1.1997562352033199E-2</v>
      </c>
      <c r="Q103" cm="1">
        <f t="array" ref="Q103">INDEX(COMPARACION!$B:$ZZ, MATCH($A103, COMPARACION!$A:$A, 0), COLUMN()-2)</f>
        <v>7.0895212471981203E-5</v>
      </c>
      <c r="R103" cm="1">
        <f t="array" ref="R103">INDEX(COMPARACION!$B:$ZZ, MATCH($A103, COMPARACION!$A:$A, 0), COLUMN()-2)</f>
        <v>2.76974814322198E-5</v>
      </c>
      <c r="S103" cm="1">
        <f t="array" ref="S103">INDEX(COMPARACION!$B:$ZZ, MATCH($A103, COMPARACION!$A:$A, 0), COLUMN()-2)</f>
        <v>4.3561309753953103E-3</v>
      </c>
      <c r="T103" cm="1">
        <f t="array" ref="T103">INDEX(COMPARACION!$B:$ZZ, MATCH($A103, COMPARACION!$A:$A, 0), COLUMN()-2)</f>
        <v>3.65430705972305E-6</v>
      </c>
      <c r="U103" cm="1">
        <f t="array" ref="U103">INDEX(COMPARACION!$B:$ZZ, MATCH($A103, COMPARACION!$A:$A, 0), COLUMN()-2)</f>
        <v>1.41983766997945E-5</v>
      </c>
      <c r="V103" cm="1">
        <f t="array" ref="V103">INDEX(COMPARACION!$B:$ZZ, MATCH($A103, COMPARACION!$A:$A, 0), COLUMN()-2)</f>
        <v>5.5291801973480501E-3</v>
      </c>
      <c r="W103" cm="1">
        <f t="array" ref="W103">INDEX(COMPARACION!$B:$ZZ, MATCH($A103, COMPARACION!$A:$A, 0), COLUMN()-2)</f>
        <v>4.1212260627245803E-5</v>
      </c>
      <c r="X103" cm="1">
        <f t="array" ref="X103">INDEX(COMPARACION!$B:$ZZ, MATCH($A103, COMPARACION!$A:$A, 0), COLUMN()-2)</f>
        <v>0</v>
      </c>
      <c r="Y103" cm="1">
        <f t="array" ref="Y103">INDEX(COMPARACION!$B:$ZZ, MATCH($A103, COMPARACION!$A:$A, 0), COLUMN()-2)</f>
        <v>0.10053867193834801</v>
      </c>
      <c r="Z103" cm="1">
        <f t="array" ref="Z103">INDEX(COMPARACION!$B:$ZZ, MATCH($A103, COMPARACION!$A:$A, 0), COLUMN()-2)</f>
        <v>0</v>
      </c>
      <c r="AA103" cm="1">
        <f t="array" ref="AA103">INDEX(COMPARACION!$B:$ZZ, MATCH($A103, COMPARACION!$A:$A, 0), COLUMN()-2)</f>
        <v>8.5057471302429005E-6</v>
      </c>
      <c r="AB103" cm="1">
        <f t="array" ref="AB103">INDEX(COMPARACION!$B:$ZZ, MATCH($A103, COMPARACION!$A:$A, 0), COLUMN()-2)</f>
        <v>5.2417682320182298E-5</v>
      </c>
      <c r="AC103" cm="1">
        <f t="array" ref="AC103">INDEX(COMPARACION!$B:$ZZ, MATCH($A103, COMPARACION!$A:$A, 0), COLUMN()-2)</f>
        <v>0</v>
      </c>
      <c r="AD103" cm="1">
        <f t="array" ref="AD103">INDEX(COMPARACION!$B:$ZZ, MATCH($A103, COMPARACION!$A:$A, 0), COLUMN()-2)</f>
        <v>0</v>
      </c>
      <c r="AE103" cm="1">
        <f t="array" ref="AE103">INDEX(COMPARACION!$B:$ZZ, MATCH($A103, COMPARACION!$A:$A, 0), COLUMN()-2)</f>
        <v>2.7442521126798202E-4</v>
      </c>
      <c r="AF103" cm="1">
        <f t="array" ref="AF103">INDEX(COMPARACION!$B:$ZZ, MATCH($A103, COMPARACION!$A:$A, 0), COLUMN()-2)</f>
        <v>5.3407534254188403E-4</v>
      </c>
      <c r="AG103" cm="1">
        <f t="array" ref="AG103">INDEX(COMPARACION!$B:$ZZ, MATCH($A103, COMPARACION!$A:$A, 0), COLUMN()-2)</f>
        <v>6.00455841327143E-4</v>
      </c>
      <c r="AH103" cm="1">
        <f t="array" ref="AH103">INDEX(COMPARACION!$B:$ZZ, MATCH($A103, COMPARACION!$A:$A, 0), COLUMN()-2)</f>
        <v>0</v>
      </c>
      <c r="AI103" cm="1">
        <f t="array" ref="AI103">INDEX(COMPARACION!$B:$ZZ, MATCH($A103, COMPARACION!$A:$A, 0), COLUMN()-2)</f>
        <v>4.9509988101204302E-5</v>
      </c>
      <c r="AJ103" cm="1">
        <f t="array" ref="AJ103">INDEX(COMPARACION!$B:$ZZ, MATCH($A103, COMPARACION!$A:$A, 0), COLUMN()-2)</f>
        <v>2.1420098837105599E-2</v>
      </c>
      <c r="AK103" cm="1">
        <f t="array" ref="AK103">INDEX(COMPARACION!$B:$ZZ, MATCH($A103, COMPARACION!$A:$A, 0), COLUMN()-2)</f>
        <v>2.4801676552145199E-2</v>
      </c>
      <c r="AL103" cm="1">
        <f t="array" ref="AL103">INDEX(COMPARACION!$B:$ZZ, MATCH($A103, COMPARACION!$A:$A, 0), COLUMN()-2)</f>
        <v>1.7503988053393701E-2</v>
      </c>
      <c r="AM103" cm="1">
        <f t="array" ref="AM103">INDEX(COMPARACION!$B:$ZZ, MATCH($A103, COMPARACION!$A:$A, 0), COLUMN()-2)</f>
        <v>0</v>
      </c>
      <c r="AN103" cm="1">
        <f t="array" ref="AN103">INDEX(COMPARACION!$B:$ZZ, MATCH($A103, COMPARACION!$A:$A, 0), COLUMN()-2)</f>
        <v>2.95244523153689E-4</v>
      </c>
      <c r="AO103" cm="1">
        <f t="array" ref="AO103">INDEX(COMPARACION!$B:$ZZ, MATCH($A103, COMPARACION!$A:$A, 0), COLUMN()-2)</f>
        <v>2.10779132104181E-4</v>
      </c>
      <c r="AP103" cm="1">
        <f t="array" ref="AP103">INDEX(COMPARACION!$B:$ZZ, MATCH($A103, COMPARACION!$A:$A, 0), COLUMN()-2)</f>
        <v>1.6661280068225701E-3</v>
      </c>
      <c r="AQ103" cm="1">
        <f t="array" ref="AQ103">INDEX(COMPARACION!$B:$ZZ, MATCH($A103, COMPARACION!$A:$A, 0), COLUMN()-2)</f>
        <v>6.2763560443640195E-4</v>
      </c>
      <c r="AR103" cm="1">
        <f t="array" ref="AR103">INDEX(COMPARACION!$B:$ZZ, MATCH($A103, COMPARACION!$A:$A, 0), COLUMN()-2)</f>
        <v>3.6449435294771402E-5</v>
      </c>
      <c r="AS103" cm="1">
        <f t="array" ref="AS103">INDEX(COMPARACION!$B:$ZZ, MATCH($A103, COMPARACION!$A:$A, 0), COLUMN()-2)</f>
        <v>7.2383449929662501E-4</v>
      </c>
      <c r="AT103" cm="1">
        <f t="array" ref="AT103">INDEX(COMPARACION!$B:$ZZ, MATCH($A103, COMPARACION!$A:$A, 0), COLUMN()-2)</f>
        <v>0</v>
      </c>
      <c r="AU103" cm="1">
        <f t="array" ref="AU103">INDEX(COMPARACION!$B:$ZZ, MATCH($A103, COMPARACION!$A:$A, 0), COLUMN()-2)</f>
        <v>9.5440701714667796E-4</v>
      </c>
      <c r="AV103" cm="1">
        <f t="array" ref="AV103">INDEX(COMPARACION!$B:$ZZ, MATCH($A103, COMPARACION!$A:$A, 0), COLUMN()-2)</f>
        <v>1.0856106747112001E-4</v>
      </c>
      <c r="AW103" cm="1">
        <f t="array" ref="AW103">INDEX(COMPARACION!$B:$ZZ, MATCH($A103, COMPARACION!$A:$A, 0), COLUMN()-2)</f>
        <v>1.54707470681693E-2</v>
      </c>
      <c r="AX103" cm="1">
        <f t="array" ref="AX103">INDEX(COMPARACION!$B:$ZZ, MATCH($A103, COMPARACION!$A:$A, 0), COLUMN()-2)</f>
        <v>0</v>
      </c>
      <c r="AY103" cm="1">
        <f t="array" ref="AY103">INDEX(COMPARACION!$B:$ZZ, MATCH($A103, COMPARACION!$A:$A, 0), COLUMN()-2)</f>
        <v>0</v>
      </c>
      <c r="AZ103" cm="1">
        <f t="array" ref="AZ103">INDEX(COMPARACION!$B:$ZZ, MATCH($A103, COMPARACION!$A:$A, 0), COLUMN()-2)</f>
        <v>7.2811414969866E-3</v>
      </c>
      <c r="BA103" cm="1">
        <f t="array" ref="BA103">INDEX(COMPARACION!$B:$ZZ, MATCH($A103, COMPARACION!$A:$A, 0), COLUMN()-2)</f>
        <v>7.59102252915227E-3</v>
      </c>
      <c r="BB103" cm="1">
        <f t="array" ref="BB103">INDEX(COMPARACION!$B:$ZZ, MATCH($A103, COMPARACION!$A:$A, 0), COLUMN()-2)</f>
        <v>2.2297124982831099E-2</v>
      </c>
      <c r="BC103" cm="1">
        <f t="array" ref="BC103">INDEX(COMPARACION!$B:$ZZ, MATCH($A103, COMPARACION!$A:$A, 0), COLUMN()-2)</f>
        <v>9.1833226219295005E-5</v>
      </c>
      <c r="BD103" cm="1">
        <f t="array" ref="BD103">INDEX(COMPARACION!$B:$ZZ, MATCH($A103, COMPARACION!$A:$A, 0), COLUMN()-2)</f>
        <v>1.45496948389791E-5</v>
      </c>
      <c r="BE103" cm="1">
        <f t="array" ref="BE103">INDEX(COMPARACION!$B:$ZZ, MATCH($A103, COMPARACION!$A:$A, 0), COLUMN()-2)</f>
        <v>0</v>
      </c>
      <c r="BF103" cm="1">
        <f t="array" ref="BF103">INDEX(COMPARACION!$B:$ZZ, MATCH($A103, COMPARACION!$A:$A, 0), COLUMN()-2)</f>
        <v>1.64272781030287E-4</v>
      </c>
      <c r="BG103" cm="1">
        <f t="array" ref="BG103">INDEX(COMPARACION!$B:$ZZ, MATCH($A103, COMPARACION!$A:$A, 0), COLUMN()-2)</f>
        <v>4.3921353928632497E-6</v>
      </c>
      <c r="BH103" cm="1">
        <f t="array" ref="BH103">INDEX(COMPARACION!$B:$ZZ, MATCH($A103, COMPARACION!$A:$A, 0), COLUMN()-2)</f>
        <v>0</v>
      </c>
      <c r="BI103" cm="1">
        <f t="array" ref="BI103">INDEX(COMPARACION!$B:$ZZ, MATCH($A103, COMPARACION!$A:$A, 0), COLUMN()-2)</f>
        <v>6.0501997323457403E-5</v>
      </c>
      <c r="BJ103" cm="1">
        <f t="array" ref="BJ103">INDEX(COMPARACION!$B:$ZZ, MATCH($A103, COMPARACION!$A:$A, 0), COLUMN()-2)</f>
        <v>1.41101896347987E-2</v>
      </c>
      <c r="BK103" cm="1">
        <f t="array" ref="BK103">INDEX(COMPARACION!$B:$ZZ, MATCH($A103, COMPARACION!$A:$A, 0), COLUMN()-2)</f>
        <v>6.5597016914660199E-5</v>
      </c>
      <c r="BL103" cm="1">
        <f t="array" ref="BL103">INDEX(COMPARACION!$B:$ZZ, MATCH($A103, COMPARACION!$A:$A, 0), COLUMN()-2)</f>
        <v>1.1193401644704299E-5</v>
      </c>
      <c r="BM103" cm="1">
        <f t="array" ref="BM103">INDEX(COMPARACION!$B:$ZZ, MATCH($A103, COMPARACION!$A:$A, 0), COLUMN()-2)</f>
        <v>3.6595947856570301E-7</v>
      </c>
      <c r="BN103" cm="1">
        <f t="array" ref="BN103">INDEX(COMPARACION!$B:$ZZ, MATCH($A103, COMPARACION!$A:$A, 0), COLUMN()-2)</f>
        <v>1.25849103366835E-2</v>
      </c>
      <c r="BO103" cm="1">
        <f t="array" ref="BO103">INDEX(COMPARACION!$B:$ZZ, MATCH($A103, COMPARACION!$A:$A, 0), COLUMN()-2)</f>
        <v>1.92134803616535E-4</v>
      </c>
      <c r="BP103" cm="1">
        <f t="array" ref="BP103">INDEX(COMPARACION!$B:$ZZ, MATCH($A103, COMPARACION!$A:$A, 0), COLUMN()-2)</f>
        <v>4.6382292786619501E-3</v>
      </c>
      <c r="BQ103" cm="1">
        <f t="array" ref="BQ103">INDEX(COMPARACION!$B:$ZZ, MATCH($A103, COMPARACION!$A:$A, 0), COLUMN()-2)</f>
        <v>6.95656036100628E-6</v>
      </c>
      <c r="BR103" cm="1">
        <f t="array" ref="BR103">INDEX(COMPARACION!$B:$ZZ, MATCH($A103, COMPARACION!$A:$A, 0), COLUMN()-2)</f>
        <v>2.94271726633521E-3</v>
      </c>
      <c r="BS103" cm="1">
        <f t="array" ref="BS103">INDEX(COMPARACION!$B:$ZZ, MATCH($A103, COMPARACION!$A:$A, 0), COLUMN()-2)</f>
        <v>3.4483388486855198E-6</v>
      </c>
      <c r="BT103" cm="1">
        <f t="array" ref="BT103">INDEX(COMPARACION!$B:$ZZ, MATCH($A103, COMPARACION!$A:$A, 0), COLUMN()-2)</f>
        <v>0</v>
      </c>
      <c r="BU103" cm="1">
        <f t="array" ref="BU103">INDEX(COMPARACION!$B:$ZZ, MATCH($A103, COMPARACION!$A:$A, 0), COLUMN()-2)</f>
        <v>1.5439425588078799E-5</v>
      </c>
      <c r="BV103" cm="1">
        <f t="array" ref="BV103">INDEX(COMPARACION!$B:$ZZ, MATCH($A103, COMPARACION!$A:$A, 0), COLUMN()-2)</f>
        <v>1.08619059726481E-3</v>
      </c>
      <c r="BW103" cm="1">
        <f t="array" ref="BW103">INDEX(COMPARACION!$B:$ZZ, MATCH($A103, COMPARACION!$A:$A, 0), COLUMN()-2)</f>
        <v>5.2895055553287198E-5</v>
      </c>
      <c r="BX103" cm="1">
        <f t="array" ref="BX103">INDEX(COMPARACION!$B:$ZZ, MATCH($A103, COMPARACION!$A:$A, 0), COLUMN()-2)</f>
        <v>5.4056050646522497E-3</v>
      </c>
      <c r="BY103" cm="1">
        <f t="array" ref="BY103">INDEX(COMPARACION!$B:$ZZ, MATCH($A103, COMPARACION!$A:$A, 0), COLUMN()-2)</f>
        <v>1.1550399001358099E-6</v>
      </c>
      <c r="BZ103" cm="1">
        <f t="array" ref="BZ103">INDEX(COMPARACION!$B:$ZZ, MATCH($A103, COMPARACION!$A:$A, 0), COLUMN()-2)</f>
        <v>0</v>
      </c>
      <c r="CA103" cm="1">
        <f t="array" ref="CA103">INDEX(COMPARACION!$B:$ZZ, MATCH($A103, COMPARACION!$A:$A, 0), COLUMN()-2)</f>
        <v>6.1607629950585899E-2</v>
      </c>
      <c r="CB103" cm="1">
        <f t="array" ref="CB103">INDEX(COMPARACION!$B:$ZZ, MATCH($A103, COMPARACION!$A:$A, 0), COLUMN()-2)</f>
        <v>3.2454837365966299E-2</v>
      </c>
      <c r="CC103" cm="1">
        <f t="array" ref="CC103">INDEX(COMPARACION!$B:$ZZ, MATCH($A103, COMPARACION!$A:$A, 0), COLUMN()-2)</f>
        <v>4.5890786834163699E-2</v>
      </c>
      <c r="CD103" cm="1">
        <f t="array" ref="CD103">INDEX(COMPARACION!$B:$ZZ, MATCH($A103, COMPARACION!$A:$A, 0), COLUMN()-2)</f>
        <v>6.4881396290383095E-5</v>
      </c>
      <c r="CE103" cm="1">
        <f t="array" ref="CE103">INDEX(COMPARACION!$B:$ZZ, MATCH($A103, COMPARACION!$A:$A, 0), COLUMN()-2)</f>
        <v>3.6211750356305501E-3</v>
      </c>
      <c r="CF103" cm="1">
        <f t="array" ref="CF103">INDEX(COMPARACION!$B:$ZZ, MATCH($A103, COMPARACION!$A:$A, 0), COLUMN()-2)</f>
        <v>2.8538864982282598E-3</v>
      </c>
      <c r="CG103" cm="1">
        <f t="array" ref="CG103">INDEX(COMPARACION!$B:$ZZ, MATCH($A103, COMPARACION!$A:$A, 0), COLUMN()-2)</f>
        <v>5.6084673861058698E-2</v>
      </c>
      <c r="CH103" cm="1">
        <f t="array" ref="CH103">INDEX(COMPARACION!$B:$ZZ, MATCH($A103, COMPARACION!$A:$A, 0), COLUMN()-2)</f>
        <v>2.0507093982102999E-4</v>
      </c>
      <c r="CI103" cm="1">
        <f t="array" ref="CI103">INDEX(COMPARACION!$B:$ZZ, MATCH($A103, COMPARACION!$A:$A, 0), COLUMN()-2)</f>
        <v>2.30581049923324E-3</v>
      </c>
      <c r="CJ103" cm="1">
        <f t="array" ref="CJ103">INDEX(COMPARACION!$B:$ZZ, MATCH($A103, COMPARACION!$A:$A, 0), COLUMN()-2)</f>
        <v>1.7553955381314299E-3</v>
      </c>
      <c r="CK103" cm="1">
        <f t="array" ref="CK103">INDEX(COMPARACION!$B:$ZZ, MATCH($A103, COMPARACION!$A:$A, 0), COLUMN()-2)</f>
        <v>2.28507362258781E-4</v>
      </c>
      <c r="CL103" cm="1">
        <f t="array" ref="CL103">INDEX(COMPARACION!$B:$ZZ, MATCH($A103, COMPARACION!$A:$A, 0), COLUMN()-2)</f>
        <v>2.20956638377043E-5</v>
      </c>
      <c r="CM103" cm="1">
        <f t="array" ref="CM103">INDEX(COMPARACION!$B:$ZZ, MATCH($A103, COMPARACION!$A:$A, 0), COLUMN()-2)</f>
        <v>1.6636157580553E-2</v>
      </c>
      <c r="CN103" cm="1">
        <f t="array" ref="CN103">INDEX(COMPARACION!$B:$ZZ, MATCH($A103, COMPARACION!$A:$A, 0), COLUMN()-2)</f>
        <v>1.3273196355178599E-4</v>
      </c>
      <c r="CO103" cm="1">
        <f t="array" ref="CO103">INDEX(COMPARACION!$B:$ZZ, MATCH($A103, COMPARACION!$A:$A, 0), COLUMN()-2)</f>
        <v>2.9262806903452199E-4</v>
      </c>
      <c r="CP103" cm="1">
        <f t="array" ref="CP103">INDEX(COMPARACION!$B:$ZZ, MATCH($A103, COMPARACION!$A:$A, 0), COLUMN()-2)</f>
        <v>1.57281224138259E-3</v>
      </c>
      <c r="CQ103" cm="1">
        <f t="array" ref="CQ103">INDEX(COMPARACION!$B:$ZZ, MATCH($A103, COMPARACION!$A:$A, 0), COLUMN()-2)</f>
        <v>2.94143864314026E-5</v>
      </c>
      <c r="CR103" cm="1">
        <f t="array" ref="CR103">INDEX(COMPARACION!$B:$ZZ, MATCH($A103, COMPARACION!$A:$A, 0), COLUMN()-2)</f>
        <v>4.4210758273571403E-3</v>
      </c>
      <c r="CS103" cm="1">
        <f t="array" ref="CS103">INDEX(COMPARACION!$B:$ZZ, MATCH($A103, COMPARACION!$A:$A, 0), COLUMN()-2)</f>
        <v>2.1879863934709699E-4</v>
      </c>
      <c r="CT103" cm="1">
        <f t="array" ref="CT103">INDEX(COMPARACION!$B:$ZZ, MATCH($A103, COMPARACION!$A:$A, 0), COLUMN()-2)</f>
        <v>2.5027338948377899E-5</v>
      </c>
      <c r="CU103" cm="1">
        <f t="array" ref="CU103">INDEX(COMPARACION!$B:$ZZ, MATCH($A103, COMPARACION!$A:$A, 0), COLUMN()-2)</f>
        <v>3.3598706424434599E-8</v>
      </c>
      <c r="CV103" cm="1">
        <f t="array" ref="CV103">INDEX(COMPARACION!$B:$ZZ, MATCH($A103, COMPARACION!$A:$A, 0), COLUMN()-2)</f>
        <v>2.9101796943866901E-4</v>
      </c>
      <c r="CW103" cm="1">
        <f t="array" ref="CW103">INDEX(COMPARACION!$B:$ZZ, MATCH($A103, COMPARACION!$A:$A, 0), COLUMN()-2)</f>
        <v>2.1390858444609699E-5</v>
      </c>
      <c r="CX103" cm="1">
        <f t="array" ref="CX103">INDEX(COMPARACION!$B:$ZZ, MATCH($A103, COMPARACION!$A:$A, 0), COLUMN()-2)</f>
        <v>2.5849277916851501E-2</v>
      </c>
      <c r="CY103" cm="1">
        <f t="array" ref="CY103">INDEX(COMPARACION!$B:$ZZ, MATCH($A103, COMPARACION!$A:$A, 0), COLUMN()-2)</f>
        <v>9.817097981452071E-7</v>
      </c>
      <c r="CZ103" cm="1">
        <f t="array" ref="CZ103">INDEX(COMPARACION!$B:$ZZ, MATCH($A103, COMPARACION!$A:$A, 0), COLUMN()-2)</f>
        <v>1.01565352036116E-4</v>
      </c>
      <c r="DA103" cm="1">
        <f t="array" ref="DA103">INDEX(COMPARACION!$B:$ZZ, MATCH($A103, COMPARACION!$A:$A, 0), COLUMN()-2)</f>
        <v>4.0339082051447601E-5</v>
      </c>
      <c r="DB103" cm="1">
        <f t="array" ref="DB103">INDEX(COMPARACION!$B:$ZZ, MATCH($A103, COMPARACION!$A:$A, 0), COLUMN()-2)</f>
        <v>3.4042742192158403E-5</v>
      </c>
      <c r="DC103" cm="1">
        <f t="array" ref="DC103">INDEX(COMPARACION!$B:$ZZ, MATCH($A103, COMPARACION!$A:$A, 0), COLUMN()-2)</f>
        <v>1.16435700274191E-3</v>
      </c>
      <c r="DD103" cm="1">
        <f t="array" ref="DD103">INDEX(COMPARACION!$B:$ZZ, MATCH($A103, COMPARACION!$A:$A, 0), COLUMN()-2)</f>
        <v>4.1599255523244796E-3</v>
      </c>
      <c r="DE103" cm="1">
        <f t="array" ref="DE103">INDEX(COMPARACION!$B:$ZZ, MATCH($A103, COMPARACION!$A:$A, 0), COLUMN()-2)</f>
        <v>0</v>
      </c>
      <c r="DF103" cm="1">
        <f t="array" ref="DF103">INDEX(COMPARACION!$B:$ZZ, MATCH($A103, COMPARACION!$A:$A, 0), COLUMN()-2)</f>
        <v>4.8886265859474896E-6</v>
      </c>
      <c r="DG103" cm="1">
        <f t="array" ref="DG103">INDEX(COMPARACION!$B:$ZZ, MATCH($A103, COMPARACION!$A:$A, 0), COLUMN()-2)</f>
        <v>0</v>
      </c>
      <c r="DH103" cm="1">
        <f t="array" ref="DH103">INDEX(COMPARACION!$B:$ZZ, MATCH($A103, COMPARACION!$A:$A, 0), COLUMN()-2)</f>
        <v>2.93848297159664E-3</v>
      </c>
      <c r="DI103" cm="1">
        <f t="array" ref="DI103">INDEX(COMPARACION!$B:$ZZ, MATCH($A103, COMPARACION!$A:$A, 0), COLUMN()-2)</f>
        <v>1.0998052156820301E-3</v>
      </c>
      <c r="DJ103" cm="1">
        <f t="array" ref="DJ103">INDEX(COMPARACION!$B:$ZZ, MATCH($A103, COMPARACION!$A:$A, 0), COLUMN()-2)</f>
        <v>0</v>
      </c>
      <c r="DK103" cm="1">
        <f t="array" ref="DK103">INDEX(COMPARACION!$B:$ZZ, MATCH($A103, COMPARACION!$A:$A, 0), COLUMN()-2)</f>
        <v>3.6897507347623801E-6</v>
      </c>
      <c r="DL103" cm="1">
        <f t="array" ref="DL103">INDEX(COMPARACION!$B:$ZZ, MATCH($A103, COMPARACION!$A:$A, 0), COLUMN()-2)</f>
        <v>0</v>
      </c>
      <c r="DM103" cm="1">
        <f t="array" ref="DM103">INDEX(COMPARACION!$B:$ZZ, MATCH($A103, COMPARACION!$A:$A, 0), COLUMN()-2)</f>
        <v>1.3859670138490699E-4</v>
      </c>
      <c r="DN103" cm="1">
        <f t="array" ref="DN103">INDEX(COMPARACION!$B:$ZZ, MATCH($A103, COMPARACION!$A:$A, 0), COLUMN()-2)</f>
        <v>8.6179826384655406E-2</v>
      </c>
      <c r="DO103" cm="1">
        <f t="array" ref="DO103">INDEX(COMPARACION!$B:$ZZ, MATCH($A103, COMPARACION!$A:$A, 0), COLUMN()-2)</f>
        <v>2.3545323564093498E-3</v>
      </c>
      <c r="DP103" cm="1">
        <f t="array" ref="DP103">INDEX(COMPARACION!$B:$ZZ, MATCH($A103, COMPARACION!$A:$A, 0), COLUMN()-2)</f>
        <v>1.28435211482187E-4</v>
      </c>
      <c r="DQ103" cm="1">
        <f t="array" ref="DQ103">INDEX(COMPARACION!$B:$ZZ, MATCH($A103, COMPARACION!$A:$A, 0), COLUMN()-2)</f>
        <v>8.4604543274420703E-4</v>
      </c>
      <c r="DR103" cm="1">
        <f t="array" ref="DR103">INDEX(COMPARACION!$B:$ZZ, MATCH($A103, COMPARACION!$A:$A, 0), COLUMN()-2)</f>
        <v>1.12849755259129E-3</v>
      </c>
      <c r="DS103" cm="1">
        <f t="array" ref="DS103">INDEX(COMPARACION!$B:$ZZ, MATCH($A103, COMPARACION!$A:$A, 0), COLUMN()-2)</f>
        <v>8.0728351985601903E-6</v>
      </c>
      <c r="DT103" cm="1">
        <f t="array" ref="DT103">INDEX(COMPARACION!$B:$ZZ, MATCH($A103, COMPARACION!$A:$A, 0), COLUMN()-2)</f>
        <v>3.7263293652240103E-5</v>
      </c>
      <c r="DU103" cm="1">
        <f t="array" ref="DU103">INDEX(COMPARACION!$B:$ZZ, MATCH($A103, COMPARACION!$A:$A, 0), COLUMN()-2)</f>
        <v>5.48579741292197E-4</v>
      </c>
      <c r="DV103" cm="1">
        <f t="array" ref="DV103">INDEX(COMPARACION!$B:$ZZ, MATCH($A103, COMPARACION!$A:$A, 0), COLUMN()-2)</f>
        <v>7.8782423698261703E-4</v>
      </c>
      <c r="DW103" cm="1">
        <f t="array" ref="DW103">INDEX(COMPARACION!$B:$ZZ, MATCH($A103, COMPARACION!$A:$A, 0), COLUMN()-2)</f>
        <v>7.9302829769724E-4</v>
      </c>
      <c r="DX103" cm="1">
        <f t="array" ref="DX103">INDEX(COMPARACION!$B:$ZZ, MATCH($A103, COMPARACION!$A:$A, 0), COLUMN()-2)</f>
        <v>0</v>
      </c>
      <c r="DY103" cm="1">
        <f t="array" ref="DY103">INDEX(COMPARACION!$B:$ZZ, MATCH($A103, COMPARACION!$A:$A, 0), COLUMN()-2)</f>
        <v>9.2434902551394495E-3</v>
      </c>
      <c r="DZ103" cm="1">
        <f t="array" ref="DZ103">INDEX(COMPARACION!$B:$ZZ, MATCH($A103, COMPARACION!$A:$A, 0), COLUMN()-2)</f>
        <v>2.31376574924614E-2</v>
      </c>
      <c r="EA103" cm="1">
        <f t="array" ref="EA103">INDEX(COMPARACION!$B:$ZZ, MATCH($A103, COMPARACION!$A:$A, 0), COLUMN()-2)</f>
        <v>1.35871630477701E-2</v>
      </c>
      <c r="EB103" cm="1">
        <f t="array" ref="EB103">INDEX(COMPARACION!$B:$ZZ, MATCH($A103, COMPARACION!$A:$A, 0), COLUMN()-2)</f>
        <v>2.3618802211444901E-2</v>
      </c>
      <c r="EC103" cm="1">
        <f t="array" ref="EC103">INDEX(COMPARACION!$B:$ZZ, MATCH($A103, COMPARACION!$A:$A, 0), COLUMN()-2)</f>
        <v>1.8732262652070399E-3</v>
      </c>
      <c r="ED103" cm="1">
        <f t="array" ref="ED103">INDEX(COMPARACION!$B:$ZZ, MATCH($A103, COMPARACION!$A:$A, 0), COLUMN()-2)</f>
        <v>1.67424654218234E-4</v>
      </c>
      <c r="EE103" cm="1">
        <f t="array" ref="EE103">INDEX(COMPARACION!$B:$ZZ, MATCH($A103, COMPARACION!$A:$A, 0), COLUMN()-2)</f>
        <v>1.1840953805968099E-5</v>
      </c>
      <c r="EF103" cm="1">
        <f t="array" ref="EF103">INDEX(COMPARACION!$B:$ZZ, MATCH($A103, COMPARACION!$A:$A, 0), COLUMN()-2)</f>
        <v>4.2271514670892199E-3</v>
      </c>
      <c r="EG103" cm="1">
        <f t="array" ref="EG103">INDEX(COMPARACION!$B:$ZZ, MATCH($A103, COMPARACION!$A:$A, 0), COLUMN()-2)</f>
        <v>6.3815729852208999E-3</v>
      </c>
      <c r="EH103" cm="1">
        <f t="array" ref="EH103">INDEX(COMPARACION!$B:$ZZ, MATCH($A103, COMPARACION!$A:$A, 0), COLUMN()-2)</f>
        <v>0</v>
      </c>
      <c r="EI103" cm="1">
        <f t="array" ref="EI103">INDEX(COMPARACION!$B:$ZZ, MATCH($A103, COMPARACION!$A:$A, 0), COLUMN()-2)</f>
        <v>0</v>
      </c>
      <c r="EJ103" cm="1">
        <f t="array" ref="EJ103">INDEX(COMPARACION!$B:$ZZ, MATCH($A103, COMPARACION!$A:$A, 0), COLUMN()-2)</f>
        <v>4.8131970467289297E-3</v>
      </c>
      <c r="EK103" cm="1">
        <f t="array" ref="EK103">INDEX(COMPARACION!$B:$ZZ, MATCH($A103, COMPARACION!$A:$A, 0), COLUMN()-2)</f>
        <v>2.8294474215652598E-3</v>
      </c>
      <c r="EL103" cm="1">
        <f t="array" ref="EL103">INDEX(COMPARACION!$B:$ZZ, MATCH($A103, COMPARACION!$A:$A, 0), COLUMN()-2)</f>
        <v>7.7684249978779098E-6</v>
      </c>
      <c r="EM103" cm="1">
        <f t="array" ref="EM103">INDEX(COMPARACION!$B:$ZZ, MATCH($A103, COMPARACION!$A:$A, 0), COLUMN()-2)</f>
        <v>8.6817873305358398E-7</v>
      </c>
      <c r="EN103" cm="1">
        <f t="array" ref="EN103">INDEX(COMPARACION!$B:$ZZ, MATCH($A103, COMPARACION!$A:$A, 0), COLUMN()-2)</f>
        <v>5.0879098385019398E-7</v>
      </c>
      <c r="EO103" cm="1">
        <f t="array" ref="EO103">INDEX(COMPARACION!$B:$ZZ, MATCH($A103, COMPARACION!$A:$A, 0), COLUMN()-2)</f>
        <v>2.7964544894568301E-4</v>
      </c>
      <c r="EP103" cm="1">
        <f t="array" ref="EP103">INDEX(COMPARACION!$B:$ZZ, MATCH($A103, COMPARACION!$A:$A, 0), COLUMN()-2)</f>
        <v>0</v>
      </c>
      <c r="EQ103" cm="1">
        <f t="array" ref="EQ103">INDEX(COMPARACION!$B:$ZZ, MATCH($A103, COMPARACION!$A:$A, 0), COLUMN()-2)</f>
        <v>2.2629261619778001E-4</v>
      </c>
      <c r="ER103" cm="1">
        <f t="array" ref="ER103">INDEX(COMPARACION!$B:$ZZ, MATCH($A103, COMPARACION!$A:$A, 0), COLUMN()-2)</f>
        <v>0</v>
      </c>
      <c r="ES103" cm="1">
        <f t="array" ref="ES103">INDEX(COMPARACION!$B:$ZZ, MATCH($A103, COMPARACION!$A:$A, 0), COLUMN()-2)</f>
        <v>1.9200085907270799E-2</v>
      </c>
      <c r="ET103" cm="1">
        <f t="array" ref="ET103">INDEX(COMPARACION!$B:$ZZ, MATCH($A103, COMPARACION!$A:$A, 0), COLUMN()-2)</f>
        <v>0</v>
      </c>
      <c r="EU103" cm="1">
        <f t="array" ref="EU103">INDEX(COMPARACION!$B:$ZZ, MATCH($A103, COMPARACION!$A:$A, 0), COLUMN()-2)</f>
        <v>7.1465033800214003E-2</v>
      </c>
      <c r="EV103" cm="1">
        <f t="array" ref="EV103">INDEX(COMPARACION!$B:$ZZ, MATCH($A103, COMPARACION!$A:$A, 0), COLUMN()-2)</f>
        <v>1.24078394694289E-6</v>
      </c>
      <c r="EW103" cm="1">
        <f t="array" ref="EW103">INDEX(COMPARACION!$B:$ZZ, MATCH($A103, COMPARACION!$A:$A, 0), COLUMN()-2)</f>
        <v>1.34105092359299E-5</v>
      </c>
      <c r="EX103" cm="1">
        <f t="array" ref="EX103">INDEX(COMPARACION!$B:$ZZ, MATCH($A103, COMPARACION!$A:$A, 0), COLUMN()-2)</f>
        <v>1.5753809572163701E-5</v>
      </c>
      <c r="EY103" cm="1">
        <f t="array" ref="EY103">INDEX(COMPARACION!$B:$ZZ, MATCH($A103, COMPARACION!$A:$A, 0), COLUMN()-2)</f>
        <v>1.1046984550595399E-5</v>
      </c>
      <c r="EZ103" cm="1">
        <f t="array" ref="EZ103">INDEX(COMPARACION!$B:$ZZ, MATCH($A103, COMPARACION!$A:$A, 0), COLUMN()-2)</f>
        <v>1.0552744914877399E-4</v>
      </c>
      <c r="FA103" cm="1">
        <f t="array" ref="FA103">INDEX(COMPARACION!$B:$ZZ, MATCH($A103, COMPARACION!$A:$A, 0), COLUMN()-2)</f>
        <v>5.7296799140104398E-6</v>
      </c>
      <c r="FB103" cm="1">
        <f t="array" ref="FB103">INDEX(COMPARACION!$B:$ZZ, MATCH($A103, COMPARACION!$A:$A, 0), COLUMN()-2)</f>
        <v>3.39748681428055E-4</v>
      </c>
      <c r="FC103" cm="1">
        <f t="array" ref="FC103">INDEX(COMPARACION!$B:$ZZ, MATCH($A103, COMPARACION!$A:$A, 0), COLUMN()-2)</f>
        <v>1.3386889641337299E-4</v>
      </c>
      <c r="FD103" cm="1">
        <f t="array" ref="FD103">INDEX(COMPARACION!$B:$ZZ, MATCH($A103, COMPARACION!$A:$A, 0), COLUMN()-2)</f>
        <v>5.04495244404163E-3</v>
      </c>
      <c r="FE103" cm="1">
        <f t="array" ref="FE103">INDEX(COMPARACION!$B:$ZZ, MATCH($A103, COMPARACION!$A:$A, 0), COLUMN()-2)</f>
        <v>1.12543455538243E-3</v>
      </c>
      <c r="FF103" cm="1">
        <f t="array" ref="FF103">INDEX(COMPARACION!$B:$ZZ, MATCH($A103, COMPARACION!$A:$A, 0), COLUMN()-2)</f>
        <v>2.41511533623607E-4</v>
      </c>
      <c r="FG103" cm="1">
        <f t="array" ref="FG103">INDEX(COMPARACION!$B:$ZZ, MATCH($A103, COMPARACION!$A:$A, 0), COLUMN()-2)</f>
        <v>1.49302862907314E-2</v>
      </c>
      <c r="FH103" cm="1">
        <f t="array" ref="FH103">INDEX(COMPARACION!$B:$ZZ, MATCH($A103, COMPARACION!$A:$A, 0), COLUMN()-2)</f>
        <v>1.0362188371272E-4</v>
      </c>
      <c r="FI103" cm="1">
        <f t="array" ref="FI103">INDEX(COMPARACION!$B:$ZZ, MATCH($A103, COMPARACION!$A:$A, 0), COLUMN()-2)</f>
        <v>5.2385606952464999E-4</v>
      </c>
      <c r="FJ103" cm="1">
        <f t="array" ref="FJ103">INDEX(COMPARACION!$B:$ZZ, MATCH($A103, COMPARACION!$A:$A, 0), COLUMN()-2)</f>
        <v>4.5358631643632802E-3</v>
      </c>
      <c r="FK103" cm="1">
        <f t="array" ref="FK103">INDEX(COMPARACION!$B:$ZZ, MATCH($A103, COMPARACION!$A:$A, 0), COLUMN()-2)</f>
        <v>4.7542507923628201E-3</v>
      </c>
      <c r="FL103" cm="1">
        <f t="array" ref="FL103">INDEX(COMPARACION!$B:$ZZ, MATCH($A103, COMPARACION!$A:$A, 0), COLUMN()-2)</f>
        <v>0</v>
      </c>
      <c r="FM103" cm="1">
        <f t="array" ref="FM103">INDEX(COMPARACION!$B:$ZZ, MATCH($A103, COMPARACION!$A:$A, 0), COLUMN()-2)</f>
        <v>3.62008979667298E-4</v>
      </c>
      <c r="FN103" cm="1">
        <f t="array" ref="FN103">INDEX(COMPARACION!$B:$ZZ, MATCH($A103, COMPARACION!$A:$A, 0), COLUMN()-2)</f>
        <v>8.6531154658956392E-3</v>
      </c>
      <c r="FO103" cm="1">
        <f t="array" ref="FO103">INDEX(COMPARACION!$B:$ZZ, MATCH($A103, COMPARACION!$A:$A, 0), COLUMN()-2)</f>
        <v>2.20342931487864E-2</v>
      </c>
      <c r="FP103" cm="1">
        <f t="array" ref="FP103">INDEX(COMPARACION!$B:$ZZ, MATCH($A103, COMPARACION!$A:$A, 0), COLUMN()-2)</f>
        <v>1.18242594598144E-2</v>
      </c>
      <c r="FQ103" cm="1">
        <f t="array" ref="FQ103">INDEX(COMPARACION!$B:$ZZ, MATCH($A103, COMPARACION!$A:$A, 0), COLUMN()-2)</f>
        <v>1.3185348282629201E-2</v>
      </c>
      <c r="FR103" cm="1">
        <f t="array" ref="FR103">INDEX(COMPARACION!$B:$ZZ, MATCH($A103, COMPARACION!$A:$A, 0), COLUMN()-2)</f>
        <v>0</v>
      </c>
      <c r="FS103" cm="1">
        <f t="array" ref="FS103">INDEX(COMPARACION!$B:$ZZ, MATCH($A103, COMPARACION!$A:$A, 0), COLUMN()-2)</f>
        <v>2.09971283193582E-2</v>
      </c>
      <c r="FT103" cm="1">
        <f t="array" ref="FT103">INDEX(COMPARACION!$B:$ZZ, MATCH($A103, COMPARACION!$A:$A, 0), COLUMN()-2)</f>
        <v>0</v>
      </c>
      <c r="FU103" cm="1">
        <f t="array" ref="FU103">INDEX(COMPARACION!$B:$ZZ, MATCH($A103, COMPARACION!$A:$A, 0), COLUMN()-2)</f>
        <v>1.5461219662823E-3</v>
      </c>
      <c r="FV103" cm="1">
        <f t="array" ref="FV103">INDEX(COMPARACION!$B:$ZZ, MATCH($A103, COMPARACION!$A:$A, 0), COLUMN()-2)</f>
        <v>0</v>
      </c>
      <c r="FW103" cm="1">
        <f t="array" ref="FW103">INDEX(COMPARACION!$B:$ZZ, MATCH($A103, COMPARACION!$A:$A, 0), COLUMN()-2)</f>
        <v>7.2380842181604696E-5</v>
      </c>
    </row>
    <row r="104" spans="1:179" x14ac:dyDescent="0.25">
      <c r="A104">
        <f t="shared" si="1"/>
        <v>2010</v>
      </c>
      <c r="B104" s="1">
        <v>40360</v>
      </c>
      <c r="C104" cm="1">
        <f t="array" ref="C104">INDEX(COMPARACION!$B:$ZZ, MATCH($A104, COMPARACION!$A:$A, 0), COLUMN()-2)</f>
        <v>3.9044287073838096E-6</v>
      </c>
      <c r="D104" cm="1">
        <f t="array" ref="D104">INDEX(COMPARACION!$B:$ZZ, MATCH($A104, COMPARACION!$A:$A, 0), COLUMN()-2)</f>
        <v>7.9616268105635706E-5</v>
      </c>
      <c r="E104" cm="1">
        <f t="array" ref="E104">INDEX(COMPARACION!$B:$ZZ, MATCH($A104, COMPARACION!$A:$A, 0), COLUMN()-2)</f>
        <v>3.1103770175108399E-2</v>
      </c>
      <c r="F104" cm="1">
        <f t="array" ref="F104">INDEX(COMPARACION!$B:$ZZ, MATCH($A104, COMPARACION!$A:$A, 0), COLUMN()-2)</f>
        <v>0</v>
      </c>
      <c r="G104" cm="1">
        <f t="array" ref="G104">INDEX(COMPARACION!$B:$ZZ, MATCH($A104, COMPARACION!$A:$A, 0), COLUMN()-2)</f>
        <v>5.8459691664780502E-4</v>
      </c>
      <c r="H104" cm="1">
        <f t="array" ref="H104">INDEX(COMPARACION!$B:$ZZ, MATCH($A104, COMPARACION!$A:$A, 0), COLUMN()-2)</f>
        <v>3.7249598109044199E-6</v>
      </c>
      <c r="I104" cm="1">
        <f t="array" ref="I104">INDEX(COMPARACION!$B:$ZZ, MATCH($A104, COMPARACION!$A:$A, 0), COLUMN()-2)</f>
        <v>2.0182017690737199E-7</v>
      </c>
      <c r="J104" cm="1">
        <f t="array" ref="J104">INDEX(COMPARACION!$B:$ZZ, MATCH($A104, COMPARACION!$A:$A, 0), COLUMN()-2)</f>
        <v>1.4353255857534801E-4</v>
      </c>
      <c r="K104" cm="1">
        <f t="array" ref="K104">INDEX(COMPARACION!$B:$ZZ, MATCH($A104, COMPARACION!$A:$A, 0), COLUMN()-2)</f>
        <v>8.8335092156132892E-3</v>
      </c>
      <c r="L104" cm="1">
        <f t="array" ref="L104">INDEX(COMPARACION!$B:$ZZ, MATCH($A104, COMPARACION!$A:$A, 0), COLUMN()-2)</f>
        <v>9.8671073617800405E-5</v>
      </c>
      <c r="M104" cm="1">
        <f t="array" ref="M104">INDEX(COMPARACION!$B:$ZZ, MATCH($A104, COMPARACION!$A:$A, 0), COLUMN()-2)</f>
        <v>1.7207126058910299E-4</v>
      </c>
      <c r="N104" cm="1">
        <f t="array" ref="N104">INDEX(COMPARACION!$B:$ZZ, MATCH($A104, COMPARACION!$A:$A, 0), COLUMN()-2)</f>
        <v>0</v>
      </c>
      <c r="O104" cm="1">
        <f t="array" ref="O104">INDEX(COMPARACION!$B:$ZZ, MATCH($A104, COMPARACION!$A:$A, 0), COLUMN()-2)</f>
        <v>1.4042507564309999E-5</v>
      </c>
      <c r="P104" cm="1">
        <f t="array" ref="P104">INDEX(COMPARACION!$B:$ZZ, MATCH($A104, COMPARACION!$A:$A, 0), COLUMN()-2)</f>
        <v>1.1997562352033199E-2</v>
      </c>
      <c r="Q104" cm="1">
        <f t="array" ref="Q104">INDEX(COMPARACION!$B:$ZZ, MATCH($A104, COMPARACION!$A:$A, 0), COLUMN()-2)</f>
        <v>7.0895212471981203E-5</v>
      </c>
      <c r="R104" cm="1">
        <f t="array" ref="R104">INDEX(COMPARACION!$B:$ZZ, MATCH($A104, COMPARACION!$A:$A, 0), COLUMN()-2)</f>
        <v>2.76974814322198E-5</v>
      </c>
      <c r="S104" cm="1">
        <f t="array" ref="S104">INDEX(COMPARACION!$B:$ZZ, MATCH($A104, COMPARACION!$A:$A, 0), COLUMN()-2)</f>
        <v>4.3561309753953103E-3</v>
      </c>
      <c r="T104" cm="1">
        <f t="array" ref="T104">INDEX(COMPARACION!$B:$ZZ, MATCH($A104, COMPARACION!$A:$A, 0), COLUMN()-2)</f>
        <v>3.65430705972305E-6</v>
      </c>
      <c r="U104" cm="1">
        <f t="array" ref="U104">INDEX(COMPARACION!$B:$ZZ, MATCH($A104, COMPARACION!$A:$A, 0), COLUMN()-2)</f>
        <v>1.41983766997945E-5</v>
      </c>
      <c r="V104" cm="1">
        <f t="array" ref="V104">INDEX(COMPARACION!$B:$ZZ, MATCH($A104, COMPARACION!$A:$A, 0), COLUMN()-2)</f>
        <v>5.5291801973480501E-3</v>
      </c>
      <c r="W104" cm="1">
        <f t="array" ref="W104">INDEX(COMPARACION!$B:$ZZ, MATCH($A104, COMPARACION!$A:$A, 0), COLUMN()-2)</f>
        <v>4.1212260627245803E-5</v>
      </c>
      <c r="X104" cm="1">
        <f t="array" ref="X104">INDEX(COMPARACION!$B:$ZZ, MATCH($A104, COMPARACION!$A:$A, 0), COLUMN()-2)</f>
        <v>0</v>
      </c>
      <c r="Y104" cm="1">
        <f t="array" ref="Y104">INDEX(COMPARACION!$B:$ZZ, MATCH($A104, COMPARACION!$A:$A, 0), COLUMN()-2)</f>
        <v>0.10053867193834801</v>
      </c>
      <c r="Z104" cm="1">
        <f t="array" ref="Z104">INDEX(COMPARACION!$B:$ZZ, MATCH($A104, COMPARACION!$A:$A, 0), COLUMN()-2)</f>
        <v>0</v>
      </c>
      <c r="AA104" cm="1">
        <f t="array" ref="AA104">INDEX(COMPARACION!$B:$ZZ, MATCH($A104, COMPARACION!$A:$A, 0), COLUMN()-2)</f>
        <v>8.5057471302429005E-6</v>
      </c>
      <c r="AB104" cm="1">
        <f t="array" ref="AB104">INDEX(COMPARACION!$B:$ZZ, MATCH($A104, COMPARACION!$A:$A, 0), COLUMN()-2)</f>
        <v>5.2417682320182298E-5</v>
      </c>
      <c r="AC104" cm="1">
        <f t="array" ref="AC104">INDEX(COMPARACION!$B:$ZZ, MATCH($A104, COMPARACION!$A:$A, 0), COLUMN()-2)</f>
        <v>0</v>
      </c>
      <c r="AD104" cm="1">
        <f t="array" ref="AD104">INDEX(COMPARACION!$B:$ZZ, MATCH($A104, COMPARACION!$A:$A, 0), COLUMN()-2)</f>
        <v>0</v>
      </c>
      <c r="AE104" cm="1">
        <f t="array" ref="AE104">INDEX(COMPARACION!$B:$ZZ, MATCH($A104, COMPARACION!$A:$A, 0), COLUMN()-2)</f>
        <v>2.7442521126798202E-4</v>
      </c>
      <c r="AF104" cm="1">
        <f t="array" ref="AF104">INDEX(COMPARACION!$B:$ZZ, MATCH($A104, COMPARACION!$A:$A, 0), COLUMN()-2)</f>
        <v>5.3407534254188403E-4</v>
      </c>
      <c r="AG104" cm="1">
        <f t="array" ref="AG104">INDEX(COMPARACION!$B:$ZZ, MATCH($A104, COMPARACION!$A:$A, 0), COLUMN()-2)</f>
        <v>6.00455841327143E-4</v>
      </c>
      <c r="AH104" cm="1">
        <f t="array" ref="AH104">INDEX(COMPARACION!$B:$ZZ, MATCH($A104, COMPARACION!$A:$A, 0), COLUMN()-2)</f>
        <v>0</v>
      </c>
      <c r="AI104" cm="1">
        <f t="array" ref="AI104">INDEX(COMPARACION!$B:$ZZ, MATCH($A104, COMPARACION!$A:$A, 0), COLUMN()-2)</f>
        <v>4.9509988101204302E-5</v>
      </c>
      <c r="AJ104" cm="1">
        <f t="array" ref="AJ104">INDEX(COMPARACION!$B:$ZZ, MATCH($A104, COMPARACION!$A:$A, 0), COLUMN()-2)</f>
        <v>2.1420098837105599E-2</v>
      </c>
      <c r="AK104" cm="1">
        <f t="array" ref="AK104">INDEX(COMPARACION!$B:$ZZ, MATCH($A104, COMPARACION!$A:$A, 0), COLUMN()-2)</f>
        <v>2.4801676552145199E-2</v>
      </c>
      <c r="AL104" cm="1">
        <f t="array" ref="AL104">INDEX(COMPARACION!$B:$ZZ, MATCH($A104, COMPARACION!$A:$A, 0), COLUMN()-2)</f>
        <v>1.7503988053393701E-2</v>
      </c>
      <c r="AM104" cm="1">
        <f t="array" ref="AM104">INDEX(COMPARACION!$B:$ZZ, MATCH($A104, COMPARACION!$A:$A, 0), COLUMN()-2)</f>
        <v>0</v>
      </c>
      <c r="AN104" cm="1">
        <f t="array" ref="AN104">INDEX(COMPARACION!$B:$ZZ, MATCH($A104, COMPARACION!$A:$A, 0), COLUMN()-2)</f>
        <v>2.95244523153689E-4</v>
      </c>
      <c r="AO104" cm="1">
        <f t="array" ref="AO104">INDEX(COMPARACION!$B:$ZZ, MATCH($A104, COMPARACION!$A:$A, 0), COLUMN()-2)</f>
        <v>2.10779132104181E-4</v>
      </c>
      <c r="AP104" cm="1">
        <f t="array" ref="AP104">INDEX(COMPARACION!$B:$ZZ, MATCH($A104, COMPARACION!$A:$A, 0), COLUMN()-2)</f>
        <v>1.6661280068225701E-3</v>
      </c>
      <c r="AQ104" cm="1">
        <f t="array" ref="AQ104">INDEX(COMPARACION!$B:$ZZ, MATCH($A104, COMPARACION!$A:$A, 0), COLUMN()-2)</f>
        <v>6.2763560443640195E-4</v>
      </c>
      <c r="AR104" cm="1">
        <f t="array" ref="AR104">INDEX(COMPARACION!$B:$ZZ, MATCH($A104, COMPARACION!$A:$A, 0), COLUMN()-2)</f>
        <v>3.6449435294771402E-5</v>
      </c>
      <c r="AS104" cm="1">
        <f t="array" ref="AS104">INDEX(COMPARACION!$B:$ZZ, MATCH($A104, COMPARACION!$A:$A, 0), COLUMN()-2)</f>
        <v>7.2383449929662501E-4</v>
      </c>
      <c r="AT104" cm="1">
        <f t="array" ref="AT104">INDEX(COMPARACION!$B:$ZZ, MATCH($A104, COMPARACION!$A:$A, 0), COLUMN()-2)</f>
        <v>0</v>
      </c>
      <c r="AU104" cm="1">
        <f t="array" ref="AU104">INDEX(COMPARACION!$B:$ZZ, MATCH($A104, COMPARACION!$A:$A, 0), COLUMN()-2)</f>
        <v>9.5440701714667796E-4</v>
      </c>
      <c r="AV104" cm="1">
        <f t="array" ref="AV104">INDEX(COMPARACION!$B:$ZZ, MATCH($A104, COMPARACION!$A:$A, 0), COLUMN()-2)</f>
        <v>1.0856106747112001E-4</v>
      </c>
      <c r="AW104" cm="1">
        <f t="array" ref="AW104">INDEX(COMPARACION!$B:$ZZ, MATCH($A104, COMPARACION!$A:$A, 0), COLUMN()-2)</f>
        <v>1.54707470681693E-2</v>
      </c>
      <c r="AX104" cm="1">
        <f t="array" ref="AX104">INDEX(COMPARACION!$B:$ZZ, MATCH($A104, COMPARACION!$A:$A, 0), COLUMN()-2)</f>
        <v>0</v>
      </c>
      <c r="AY104" cm="1">
        <f t="array" ref="AY104">INDEX(COMPARACION!$B:$ZZ, MATCH($A104, COMPARACION!$A:$A, 0), COLUMN()-2)</f>
        <v>0</v>
      </c>
      <c r="AZ104" cm="1">
        <f t="array" ref="AZ104">INDEX(COMPARACION!$B:$ZZ, MATCH($A104, COMPARACION!$A:$A, 0), COLUMN()-2)</f>
        <v>7.2811414969866E-3</v>
      </c>
      <c r="BA104" cm="1">
        <f t="array" ref="BA104">INDEX(COMPARACION!$B:$ZZ, MATCH($A104, COMPARACION!$A:$A, 0), COLUMN()-2)</f>
        <v>7.59102252915227E-3</v>
      </c>
      <c r="BB104" cm="1">
        <f t="array" ref="BB104">INDEX(COMPARACION!$B:$ZZ, MATCH($A104, COMPARACION!$A:$A, 0), COLUMN()-2)</f>
        <v>2.2297124982831099E-2</v>
      </c>
      <c r="BC104" cm="1">
        <f t="array" ref="BC104">INDEX(COMPARACION!$B:$ZZ, MATCH($A104, COMPARACION!$A:$A, 0), COLUMN()-2)</f>
        <v>9.1833226219295005E-5</v>
      </c>
      <c r="BD104" cm="1">
        <f t="array" ref="BD104">INDEX(COMPARACION!$B:$ZZ, MATCH($A104, COMPARACION!$A:$A, 0), COLUMN()-2)</f>
        <v>1.45496948389791E-5</v>
      </c>
      <c r="BE104" cm="1">
        <f t="array" ref="BE104">INDEX(COMPARACION!$B:$ZZ, MATCH($A104, COMPARACION!$A:$A, 0), COLUMN()-2)</f>
        <v>0</v>
      </c>
      <c r="BF104" cm="1">
        <f t="array" ref="BF104">INDEX(COMPARACION!$B:$ZZ, MATCH($A104, COMPARACION!$A:$A, 0), COLUMN()-2)</f>
        <v>1.64272781030287E-4</v>
      </c>
      <c r="BG104" cm="1">
        <f t="array" ref="BG104">INDEX(COMPARACION!$B:$ZZ, MATCH($A104, COMPARACION!$A:$A, 0), COLUMN()-2)</f>
        <v>4.3921353928632497E-6</v>
      </c>
      <c r="BH104" cm="1">
        <f t="array" ref="BH104">INDEX(COMPARACION!$B:$ZZ, MATCH($A104, COMPARACION!$A:$A, 0), COLUMN()-2)</f>
        <v>0</v>
      </c>
      <c r="BI104" cm="1">
        <f t="array" ref="BI104">INDEX(COMPARACION!$B:$ZZ, MATCH($A104, COMPARACION!$A:$A, 0), COLUMN()-2)</f>
        <v>6.0501997323457403E-5</v>
      </c>
      <c r="BJ104" cm="1">
        <f t="array" ref="BJ104">INDEX(COMPARACION!$B:$ZZ, MATCH($A104, COMPARACION!$A:$A, 0), COLUMN()-2)</f>
        <v>1.41101896347987E-2</v>
      </c>
      <c r="BK104" cm="1">
        <f t="array" ref="BK104">INDEX(COMPARACION!$B:$ZZ, MATCH($A104, COMPARACION!$A:$A, 0), COLUMN()-2)</f>
        <v>6.5597016914660199E-5</v>
      </c>
      <c r="BL104" cm="1">
        <f t="array" ref="BL104">INDEX(COMPARACION!$B:$ZZ, MATCH($A104, COMPARACION!$A:$A, 0), COLUMN()-2)</f>
        <v>1.1193401644704299E-5</v>
      </c>
      <c r="BM104" cm="1">
        <f t="array" ref="BM104">INDEX(COMPARACION!$B:$ZZ, MATCH($A104, COMPARACION!$A:$A, 0), COLUMN()-2)</f>
        <v>3.6595947856570301E-7</v>
      </c>
      <c r="BN104" cm="1">
        <f t="array" ref="BN104">INDEX(COMPARACION!$B:$ZZ, MATCH($A104, COMPARACION!$A:$A, 0), COLUMN()-2)</f>
        <v>1.25849103366835E-2</v>
      </c>
      <c r="BO104" cm="1">
        <f t="array" ref="BO104">INDEX(COMPARACION!$B:$ZZ, MATCH($A104, COMPARACION!$A:$A, 0), COLUMN()-2)</f>
        <v>1.92134803616535E-4</v>
      </c>
      <c r="BP104" cm="1">
        <f t="array" ref="BP104">INDEX(COMPARACION!$B:$ZZ, MATCH($A104, COMPARACION!$A:$A, 0), COLUMN()-2)</f>
        <v>4.6382292786619501E-3</v>
      </c>
      <c r="BQ104" cm="1">
        <f t="array" ref="BQ104">INDEX(COMPARACION!$B:$ZZ, MATCH($A104, COMPARACION!$A:$A, 0), COLUMN()-2)</f>
        <v>6.95656036100628E-6</v>
      </c>
      <c r="BR104" cm="1">
        <f t="array" ref="BR104">INDEX(COMPARACION!$B:$ZZ, MATCH($A104, COMPARACION!$A:$A, 0), COLUMN()-2)</f>
        <v>2.94271726633521E-3</v>
      </c>
      <c r="BS104" cm="1">
        <f t="array" ref="BS104">INDEX(COMPARACION!$B:$ZZ, MATCH($A104, COMPARACION!$A:$A, 0), COLUMN()-2)</f>
        <v>3.4483388486855198E-6</v>
      </c>
      <c r="BT104" cm="1">
        <f t="array" ref="BT104">INDEX(COMPARACION!$B:$ZZ, MATCH($A104, COMPARACION!$A:$A, 0), COLUMN()-2)</f>
        <v>0</v>
      </c>
      <c r="BU104" cm="1">
        <f t="array" ref="BU104">INDEX(COMPARACION!$B:$ZZ, MATCH($A104, COMPARACION!$A:$A, 0), COLUMN()-2)</f>
        <v>1.5439425588078799E-5</v>
      </c>
      <c r="BV104" cm="1">
        <f t="array" ref="BV104">INDEX(COMPARACION!$B:$ZZ, MATCH($A104, COMPARACION!$A:$A, 0), COLUMN()-2)</f>
        <v>1.08619059726481E-3</v>
      </c>
      <c r="BW104" cm="1">
        <f t="array" ref="BW104">INDEX(COMPARACION!$B:$ZZ, MATCH($A104, COMPARACION!$A:$A, 0), COLUMN()-2)</f>
        <v>5.2895055553287198E-5</v>
      </c>
      <c r="BX104" cm="1">
        <f t="array" ref="BX104">INDEX(COMPARACION!$B:$ZZ, MATCH($A104, COMPARACION!$A:$A, 0), COLUMN()-2)</f>
        <v>5.4056050646522497E-3</v>
      </c>
      <c r="BY104" cm="1">
        <f t="array" ref="BY104">INDEX(COMPARACION!$B:$ZZ, MATCH($A104, COMPARACION!$A:$A, 0), COLUMN()-2)</f>
        <v>1.1550399001358099E-6</v>
      </c>
      <c r="BZ104" cm="1">
        <f t="array" ref="BZ104">INDEX(COMPARACION!$B:$ZZ, MATCH($A104, COMPARACION!$A:$A, 0), COLUMN()-2)</f>
        <v>0</v>
      </c>
      <c r="CA104" cm="1">
        <f t="array" ref="CA104">INDEX(COMPARACION!$B:$ZZ, MATCH($A104, COMPARACION!$A:$A, 0), COLUMN()-2)</f>
        <v>6.1607629950585899E-2</v>
      </c>
      <c r="CB104" cm="1">
        <f t="array" ref="CB104">INDEX(COMPARACION!$B:$ZZ, MATCH($A104, COMPARACION!$A:$A, 0), COLUMN()-2)</f>
        <v>3.2454837365966299E-2</v>
      </c>
      <c r="CC104" cm="1">
        <f t="array" ref="CC104">INDEX(COMPARACION!$B:$ZZ, MATCH($A104, COMPARACION!$A:$A, 0), COLUMN()-2)</f>
        <v>4.5890786834163699E-2</v>
      </c>
      <c r="CD104" cm="1">
        <f t="array" ref="CD104">INDEX(COMPARACION!$B:$ZZ, MATCH($A104, COMPARACION!$A:$A, 0), COLUMN()-2)</f>
        <v>6.4881396290383095E-5</v>
      </c>
      <c r="CE104" cm="1">
        <f t="array" ref="CE104">INDEX(COMPARACION!$B:$ZZ, MATCH($A104, COMPARACION!$A:$A, 0), COLUMN()-2)</f>
        <v>3.6211750356305501E-3</v>
      </c>
      <c r="CF104" cm="1">
        <f t="array" ref="CF104">INDEX(COMPARACION!$B:$ZZ, MATCH($A104, COMPARACION!$A:$A, 0), COLUMN()-2)</f>
        <v>2.8538864982282598E-3</v>
      </c>
      <c r="CG104" cm="1">
        <f t="array" ref="CG104">INDEX(COMPARACION!$B:$ZZ, MATCH($A104, COMPARACION!$A:$A, 0), COLUMN()-2)</f>
        <v>5.6084673861058698E-2</v>
      </c>
      <c r="CH104" cm="1">
        <f t="array" ref="CH104">INDEX(COMPARACION!$B:$ZZ, MATCH($A104, COMPARACION!$A:$A, 0), COLUMN()-2)</f>
        <v>2.0507093982102999E-4</v>
      </c>
      <c r="CI104" cm="1">
        <f t="array" ref="CI104">INDEX(COMPARACION!$B:$ZZ, MATCH($A104, COMPARACION!$A:$A, 0), COLUMN()-2)</f>
        <v>2.30581049923324E-3</v>
      </c>
      <c r="CJ104" cm="1">
        <f t="array" ref="CJ104">INDEX(COMPARACION!$B:$ZZ, MATCH($A104, COMPARACION!$A:$A, 0), COLUMN()-2)</f>
        <v>1.7553955381314299E-3</v>
      </c>
      <c r="CK104" cm="1">
        <f t="array" ref="CK104">INDEX(COMPARACION!$B:$ZZ, MATCH($A104, COMPARACION!$A:$A, 0), COLUMN()-2)</f>
        <v>2.28507362258781E-4</v>
      </c>
      <c r="CL104" cm="1">
        <f t="array" ref="CL104">INDEX(COMPARACION!$B:$ZZ, MATCH($A104, COMPARACION!$A:$A, 0), COLUMN()-2)</f>
        <v>2.20956638377043E-5</v>
      </c>
      <c r="CM104" cm="1">
        <f t="array" ref="CM104">INDEX(COMPARACION!$B:$ZZ, MATCH($A104, COMPARACION!$A:$A, 0), COLUMN()-2)</f>
        <v>1.6636157580553E-2</v>
      </c>
      <c r="CN104" cm="1">
        <f t="array" ref="CN104">INDEX(COMPARACION!$B:$ZZ, MATCH($A104, COMPARACION!$A:$A, 0), COLUMN()-2)</f>
        <v>1.3273196355178599E-4</v>
      </c>
      <c r="CO104" cm="1">
        <f t="array" ref="CO104">INDEX(COMPARACION!$B:$ZZ, MATCH($A104, COMPARACION!$A:$A, 0), COLUMN()-2)</f>
        <v>2.9262806903452199E-4</v>
      </c>
      <c r="CP104" cm="1">
        <f t="array" ref="CP104">INDEX(COMPARACION!$B:$ZZ, MATCH($A104, COMPARACION!$A:$A, 0), COLUMN()-2)</f>
        <v>1.57281224138259E-3</v>
      </c>
      <c r="CQ104" cm="1">
        <f t="array" ref="CQ104">INDEX(COMPARACION!$B:$ZZ, MATCH($A104, COMPARACION!$A:$A, 0), COLUMN()-2)</f>
        <v>2.94143864314026E-5</v>
      </c>
      <c r="CR104" cm="1">
        <f t="array" ref="CR104">INDEX(COMPARACION!$B:$ZZ, MATCH($A104, COMPARACION!$A:$A, 0), COLUMN()-2)</f>
        <v>4.4210758273571403E-3</v>
      </c>
      <c r="CS104" cm="1">
        <f t="array" ref="CS104">INDEX(COMPARACION!$B:$ZZ, MATCH($A104, COMPARACION!$A:$A, 0), COLUMN()-2)</f>
        <v>2.1879863934709699E-4</v>
      </c>
      <c r="CT104" cm="1">
        <f t="array" ref="CT104">INDEX(COMPARACION!$B:$ZZ, MATCH($A104, COMPARACION!$A:$A, 0), COLUMN()-2)</f>
        <v>2.5027338948377899E-5</v>
      </c>
      <c r="CU104" cm="1">
        <f t="array" ref="CU104">INDEX(COMPARACION!$B:$ZZ, MATCH($A104, COMPARACION!$A:$A, 0), COLUMN()-2)</f>
        <v>3.3598706424434599E-8</v>
      </c>
      <c r="CV104" cm="1">
        <f t="array" ref="CV104">INDEX(COMPARACION!$B:$ZZ, MATCH($A104, COMPARACION!$A:$A, 0), COLUMN()-2)</f>
        <v>2.9101796943866901E-4</v>
      </c>
      <c r="CW104" cm="1">
        <f t="array" ref="CW104">INDEX(COMPARACION!$B:$ZZ, MATCH($A104, COMPARACION!$A:$A, 0), COLUMN()-2)</f>
        <v>2.1390858444609699E-5</v>
      </c>
      <c r="CX104" cm="1">
        <f t="array" ref="CX104">INDEX(COMPARACION!$B:$ZZ, MATCH($A104, COMPARACION!$A:$A, 0), COLUMN()-2)</f>
        <v>2.5849277916851501E-2</v>
      </c>
      <c r="CY104" cm="1">
        <f t="array" ref="CY104">INDEX(COMPARACION!$B:$ZZ, MATCH($A104, COMPARACION!$A:$A, 0), COLUMN()-2)</f>
        <v>9.817097981452071E-7</v>
      </c>
      <c r="CZ104" cm="1">
        <f t="array" ref="CZ104">INDEX(COMPARACION!$B:$ZZ, MATCH($A104, COMPARACION!$A:$A, 0), COLUMN()-2)</f>
        <v>1.01565352036116E-4</v>
      </c>
      <c r="DA104" cm="1">
        <f t="array" ref="DA104">INDEX(COMPARACION!$B:$ZZ, MATCH($A104, COMPARACION!$A:$A, 0), COLUMN()-2)</f>
        <v>4.0339082051447601E-5</v>
      </c>
      <c r="DB104" cm="1">
        <f t="array" ref="DB104">INDEX(COMPARACION!$B:$ZZ, MATCH($A104, COMPARACION!$A:$A, 0), COLUMN()-2)</f>
        <v>3.4042742192158403E-5</v>
      </c>
      <c r="DC104" cm="1">
        <f t="array" ref="DC104">INDEX(COMPARACION!$B:$ZZ, MATCH($A104, COMPARACION!$A:$A, 0), COLUMN()-2)</f>
        <v>1.16435700274191E-3</v>
      </c>
      <c r="DD104" cm="1">
        <f t="array" ref="DD104">INDEX(COMPARACION!$B:$ZZ, MATCH($A104, COMPARACION!$A:$A, 0), COLUMN()-2)</f>
        <v>4.1599255523244796E-3</v>
      </c>
      <c r="DE104" cm="1">
        <f t="array" ref="DE104">INDEX(COMPARACION!$B:$ZZ, MATCH($A104, COMPARACION!$A:$A, 0), COLUMN()-2)</f>
        <v>0</v>
      </c>
      <c r="DF104" cm="1">
        <f t="array" ref="DF104">INDEX(COMPARACION!$B:$ZZ, MATCH($A104, COMPARACION!$A:$A, 0), COLUMN()-2)</f>
        <v>4.8886265859474896E-6</v>
      </c>
      <c r="DG104" cm="1">
        <f t="array" ref="DG104">INDEX(COMPARACION!$B:$ZZ, MATCH($A104, COMPARACION!$A:$A, 0), COLUMN()-2)</f>
        <v>0</v>
      </c>
      <c r="DH104" cm="1">
        <f t="array" ref="DH104">INDEX(COMPARACION!$B:$ZZ, MATCH($A104, COMPARACION!$A:$A, 0), COLUMN()-2)</f>
        <v>2.93848297159664E-3</v>
      </c>
      <c r="DI104" cm="1">
        <f t="array" ref="DI104">INDEX(COMPARACION!$B:$ZZ, MATCH($A104, COMPARACION!$A:$A, 0), COLUMN()-2)</f>
        <v>1.0998052156820301E-3</v>
      </c>
      <c r="DJ104" cm="1">
        <f t="array" ref="DJ104">INDEX(COMPARACION!$B:$ZZ, MATCH($A104, COMPARACION!$A:$A, 0), COLUMN()-2)</f>
        <v>0</v>
      </c>
      <c r="DK104" cm="1">
        <f t="array" ref="DK104">INDEX(COMPARACION!$B:$ZZ, MATCH($A104, COMPARACION!$A:$A, 0), COLUMN()-2)</f>
        <v>3.6897507347623801E-6</v>
      </c>
      <c r="DL104" cm="1">
        <f t="array" ref="DL104">INDEX(COMPARACION!$B:$ZZ, MATCH($A104, COMPARACION!$A:$A, 0), COLUMN()-2)</f>
        <v>0</v>
      </c>
      <c r="DM104" cm="1">
        <f t="array" ref="DM104">INDEX(COMPARACION!$B:$ZZ, MATCH($A104, COMPARACION!$A:$A, 0), COLUMN()-2)</f>
        <v>1.3859670138490699E-4</v>
      </c>
      <c r="DN104" cm="1">
        <f t="array" ref="DN104">INDEX(COMPARACION!$B:$ZZ, MATCH($A104, COMPARACION!$A:$A, 0), COLUMN()-2)</f>
        <v>8.6179826384655406E-2</v>
      </c>
      <c r="DO104" cm="1">
        <f t="array" ref="DO104">INDEX(COMPARACION!$B:$ZZ, MATCH($A104, COMPARACION!$A:$A, 0), COLUMN()-2)</f>
        <v>2.3545323564093498E-3</v>
      </c>
      <c r="DP104" cm="1">
        <f t="array" ref="DP104">INDEX(COMPARACION!$B:$ZZ, MATCH($A104, COMPARACION!$A:$A, 0), COLUMN()-2)</f>
        <v>1.28435211482187E-4</v>
      </c>
      <c r="DQ104" cm="1">
        <f t="array" ref="DQ104">INDEX(COMPARACION!$B:$ZZ, MATCH($A104, COMPARACION!$A:$A, 0), COLUMN()-2)</f>
        <v>8.4604543274420703E-4</v>
      </c>
      <c r="DR104" cm="1">
        <f t="array" ref="DR104">INDEX(COMPARACION!$B:$ZZ, MATCH($A104, COMPARACION!$A:$A, 0), COLUMN()-2)</f>
        <v>1.12849755259129E-3</v>
      </c>
      <c r="DS104" cm="1">
        <f t="array" ref="DS104">INDEX(COMPARACION!$B:$ZZ, MATCH($A104, COMPARACION!$A:$A, 0), COLUMN()-2)</f>
        <v>8.0728351985601903E-6</v>
      </c>
      <c r="DT104" cm="1">
        <f t="array" ref="DT104">INDEX(COMPARACION!$B:$ZZ, MATCH($A104, COMPARACION!$A:$A, 0), COLUMN()-2)</f>
        <v>3.7263293652240103E-5</v>
      </c>
      <c r="DU104" cm="1">
        <f t="array" ref="DU104">INDEX(COMPARACION!$B:$ZZ, MATCH($A104, COMPARACION!$A:$A, 0), COLUMN()-2)</f>
        <v>5.48579741292197E-4</v>
      </c>
      <c r="DV104" cm="1">
        <f t="array" ref="DV104">INDEX(COMPARACION!$B:$ZZ, MATCH($A104, COMPARACION!$A:$A, 0), COLUMN()-2)</f>
        <v>7.8782423698261703E-4</v>
      </c>
      <c r="DW104" cm="1">
        <f t="array" ref="DW104">INDEX(COMPARACION!$B:$ZZ, MATCH($A104, COMPARACION!$A:$A, 0), COLUMN()-2)</f>
        <v>7.9302829769724E-4</v>
      </c>
      <c r="DX104" cm="1">
        <f t="array" ref="DX104">INDEX(COMPARACION!$B:$ZZ, MATCH($A104, COMPARACION!$A:$A, 0), COLUMN()-2)</f>
        <v>0</v>
      </c>
      <c r="DY104" cm="1">
        <f t="array" ref="DY104">INDEX(COMPARACION!$B:$ZZ, MATCH($A104, COMPARACION!$A:$A, 0), COLUMN()-2)</f>
        <v>9.2434902551394495E-3</v>
      </c>
      <c r="DZ104" cm="1">
        <f t="array" ref="DZ104">INDEX(COMPARACION!$B:$ZZ, MATCH($A104, COMPARACION!$A:$A, 0), COLUMN()-2)</f>
        <v>2.31376574924614E-2</v>
      </c>
      <c r="EA104" cm="1">
        <f t="array" ref="EA104">INDEX(COMPARACION!$B:$ZZ, MATCH($A104, COMPARACION!$A:$A, 0), COLUMN()-2)</f>
        <v>1.35871630477701E-2</v>
      </c>
      <c r="EB104" cm="1">
        <f t="array" ref="EB104">INDEX(COMPARACION!$B:$ZZ, MATCH($A104, COMPARACION!$A:$A, 0), COLUMN()-2)</f>
        <v>2.3618802211444901E-2</v>
      </c>
      <c r="EC104" cm="1">
        <f t="array" ref="EC104">INDEX(COMPARACION!$B:$ZZ, MATCH($A104, COMPARACION!$A:$A, 0), COLUMN()-2)</f>
        <v>1.8732262652070399E-3</v>
      </c>
      <c r="ED104" cm="1">
        <f t="array" ref="ED104">INDEX(COMPARACION!$B:$ZZ, MATCH($A104, COMPARACION!$A:$A, 0), COLUMN()-2)</f>
        <v>1.67424654218234E-4</v>
      </c>
      <c r="EE104" cm="1">
        <f t="array" ref="EE104">INDEX(COMPARACION!$B:$ZZ, MATCH($A104, COMPARACION!$A:$A, 0), COLUMN()-2)</f>
        <v>1.1840953805968099E-5</v>
      </c>
      <c r="EF104" cm="1">
        <f t="array" ref="EF104">INDEX(COMPARACION!$B:$ZZ, MATCH($A104, COMPARACION!$A:$A, 0), COLUMN()-2)</f>
        <v>4.2271514670892199E-3</v>
      </c>
      <c r="EG104" cm="1">
        <f t="array" ref="EG104">INDEX(COMPARACION!$B:$ZZ, MATCH($A104, COMPARACION!$A:$A, 0), COLUMN()-2)</f>
        <v>6.3815729852208999E-3</v>
      </c>
      <c r="EH104" cm="1">
        <f t="array" ref="EH104">INDEX(COMPARACION!$B:$ZZ, MATCH($A104, COMPARACION!$A:$A, 0), COLUMN()-2)</f>
        <v>0</v>
      </c>
      <c r="EI104" cm="1">
        <f t="array" ref="EI104">INDEX(COMPARACION!$B:$ZZ, MATCH($A104, COMPARACION!$A:$A, 0), COLUMN()-2)</f>
        <v>0</v>
      </c>
      <c r="EJ104" cm="1">
        <f t="array" ref="EJ104">INDEX(COMPARACION!$B:$ZZ, MATCH($A104, COMPARACION!$A:$A, 0), COLUMN()-2)</f>
        <v>4.8131970467289297E-3</v>
      </c>
      <c r="EK104" cm="1">
        <f t="array" ref="EK104">INDEX(COMPARACION!$B:$ZZ, MATCH($A104, COMPARACION!$A:$A, 0), COLUMN()-2)</f>
        <v>2.8294474215652598E-3</v>
      </c>
      <c r="EL104" cm="1">
        <f t="array" ref="EL104">INDEX(COMPARACION!$B:$ZZ, MATCH($A104, COMPARACION!$A:$A, 0), COLUMN()-2)</f>
        <v>7.7684249978779098E-6</v>
      </c>
      <c r="EM104" cm="1">
        <f t="array" ref="EM104">INDEX(COMPARACION!$B:$ZZ, MATCH($A104, COMPARACION!$A:$A, 0), COLUMN()-2)</f>
        <v>8.6817873305358398E-7</v>
      </c>
      <c r="EN104" cm="1">
        <f t="array" ref="EN104">INDEX(COMPARACION!$B:$ZZ, MATCH($A104, COMPARACION!$A:$A, 0), COLUMN()-2)</f>
        <v>5.0879098385019398E-7</v>
      </c>
      <c r="EO104" cm="1">
        <f t="array" ref="EO104">INDEX(COMPARACION!$B:$ZZ, MATCH($A104, COMPARACION!$A:$A, 0), COLUMN()-2)</f>
        <v>2.7964544894568301E-4</v>
      </c>
      <c r="EP104" cm="1">
        <f t="array" ref="EP104">INDEX(COMPARACION!$B:$ZZ, MATCH($A104, COMPARACION!$A:$A, 0), COLUMN()-2)</f>
        <v>0</v>
      </c>
      <c r="EQ104" cm="1">
        <f t="array" ref="EQ104">INDEX(COMPARACION!$B:$ZZ, MATCH($A104, COMPARACION!$A:$A, 0), COLUMN()-2)</f>
        <v>2.2629261619778001E-4</v>
      </c>
      <c r="ER104" cm="1">
        <f t="array" ref="ER104">INDEX(COMPARACION!$B:$ZZ, MATCH($A104, COMPARACION!$A:$A, 0), COLUMN()-2)</f>
        <v>0</v>
      </c>
      <c r="ES104" cm="1">
        <f t="array" ref="ES104">INDEX(COMPARACION!$B:$ZZ, MATCH($A104, COMPARACION!$A:$A, 0), COLUMN()-2)</f>
        <v>1.9200085907270799E-2</v>
      </c>
      <c r="ET104" cm="1">
        <f t="array" ref="ET104">INDEX(COMPARACION!$B:$ZZ, MATCH($A104, COMPARACION!$A:$A, 0), COLUMN()-2)</f>
        <v>0</v>
      </c>
      <c r="EU104" cm="1">
        <f t="array" ref="EU104">INDEX(COMPARACION!$B:$ZZ, MATCH($A104, COMPARACION!$A:$A, 0), COLUMN()-2)</f>
        <v>7.1465033800214003E-2</v>
      </c>
      <c r="EV104" cm="1">
        <f t="array" ref="EV104">INDEX(COMPARACION!$B:$ZZ, MATCH($A104, COMPARACION!$A:$A, 0), COLUMN()-2)</f>
        <v>1.24078394694289E-6</v>
      </c>
      <c r="EW104" cm="1">
        <f t="array" ref="EW104">INDEX(COMPARACION!$B:$ZZ, MATCH($A104, COMPARACION!$A:$A, 0), COLUMN()-2)</f>
        <v>1.34105092359299E-5</v>
      </c>
      <c r="EX104" cm="1">
        <f t="array" ref="EX104">INDEX(COMPARACION!$B:$ZZ, MATCH($A104, COMPARACION!$A:$A, 0), COLUMN()-2)</f>
        <v>1.5753809572163701E-5</v>
      </c>
      <c r="EY104" cm="1">
        <f t="array" ref="EY104">INDEX(COMPARACION!$B:$ZZ, MATCH($A104, COMPARACION!$A:$A, 0), COLUMN()-2)</f>
        <v>1.1046984550595399E-5</v>
      </c>
      <c r="EZ104" cm="1">
        <f t="array" ref="EZ104">INDEX(COMPARACION!$B:$ZZ, MATCH($A104, COMPARACION!$A:$A, 0), COLUMN()-2)</f>
        <v>1.0552744914877399E-4</v>
      </c>
      <c r="FA104" cm="1">
        <f t="array" ref="FA104">INDEX(COMPARACION!$B:$ZZ, MATCH($A104, COMPARACION!$A:$A, 0), COLUMN()-2)</f>
        <v>5.7296799140104398E-6</v>
      </c>
      <c r="FB104" cm="1">
        <f t="array" ref="FB104">INDEX(COMPARACION!$B:$ZZ, MATCH($A104, COMPARACION!$A:$A, 0), COLUMN()-2)</f>
        <v>3.39748681428055E-4</v>
      </c>
      <c r="FC104" cm="1">
        <f t="array" ref="FC104">INDEX(COMPARACION!$B:$ZZ, MATCH($A104, COMPARACION!$A:$A, 0), COLUMN()-2)</f>
        <v>1.3386889641337299E-4</v>
      </c>
      <c r="FD104" cm="1">
        <f t="array" ref="FD104">INDEX(COMPARACION!$B:$ZZ, MATCH($A104, COMPARACION!$A:$A, 0), COLUMN()-2)</f>
        <v>5.04495244404163E-3</v>
      </c>
      <c r="FE104" cm="1">
        <f t="array" ref="FE104">INDEX(COMPARACION!$B:$ZZ, MATCH($A104, COMPARACION!$A:$A, 0), COLUMN()-2)</f>
        <v>1.12543455538243E-3</v>
      </c>
      <c r="FF104" cm="1">
        <f t="array" ref="FF104">INDEX(COMPARACION!$B:$ZZ, MATCH($A104, COMPARACION!$A:$A, 0), COLUMN()-2)</f>
        <v>2.41511533623607E-4</v>
      </c>
      <c r="FG104" cm="1">
        <f t="array" ref="FG104">INDEX(COMPARACION!$B:$ZZ, MATCH($A104, COMPARACION!$A:$A, 0), COLUMN()-2)</f>
        <v>1.49302862907314E-2</v>
      </c>
      <c r="FH104" cm="1">
        <f t="array" ref="FH104">INDEX(COMPARACION!$B:$ZZ, MATCH($A104, COMPARACION!$A:$A, 0), COLUMN()-2)</f>
        <v>1.0362188371272E-4</v>
      </c>
      <c r="FI104" cm="1">
        <f t="array" ref="FI104">INDEX(COMPARACION!$B:$ZZ, MATCH($A104, COMPARACION!$A:$A, 0), COLUMN()-2)</f>
        <v>5.2385606952464999E-4</v>
      </c>
      <c r="FJ104" cm="1">
        <f t="array" ref="FJ104">INDEX(COMPARACION!$B:$ZZ, MATCH($A104, COMPARACION!$A:$A, 0), COLUMN()-2)</f>
        <v>4.5358631643632802E-3</v>
      </c>
      <c r="FK104" cm="1">
        <f t="array" ref="FK104">INDEX(COMPARACION!$B:$ZZ, MATCH($A104, COMPARACION!$A:$A, 0), COLUMN()-2)</f>
        <v>4.7542507923628201E-3</v>
      </c>
      <c r="FL104" cm="1">
        <f t="array" ref="FL104">INDEX(COMPARACION!$B:$ZZ, MATCH($A104, COMPARACION!$A:$A, 0), COLUMN()-2)</f>
        <v>0</v>
      </c>
      <c r="FM104" cm="1">
        <f t="array" ref="FM104">INDEX(COMPARACION!$B:$ZZ, MATCH($A104, COMPARACION!$A:$A, 0), COLUMN()-2)</f>
        <v>3.62008979667298E-4</v>
      </c>
      <c r="FN104" cm="1">
        <f t="array" ref="FN104">INDEX(COMPARACION!$B:$ZZ, MATCH($A104, COMPARACION!$A:$A, 0), COLUMN()-2)</f>
        <v>8.6531154658956392E-3</v>
      </c>
      <c r="FO104" cm="1">
        <f t="array" ref="FO104">INDEX(COMPARACION!$B:$ZZ, MATCH($A104, COMPARACION!$A:$A, 0), COLUMN()-2)</f>
        <v>2.20342931487864E-2</v>
      </c>
      <c r="FP104" cm="1">
        <f t="array" ref="FP104">INDEX(COMPARACION!$B:$ZZ, MATCH($A104, COMPARACION!$A:$A, 0), COLUMN()-2)</f>
        <v>1.18242594598144E-2</v>
      </c>
      <c r="FQ104" cm="1">
        <f t="array" ref="FQ104">INDEX(COMPARACION!$B:$ZZ, MATCH($A104, COMPARACION!$A:$A, 0), COLUMN()-2)</f>
        <v>1.3185348282629201E-2</v>
      </c>
      <c r="FR104" cm="1">
        <f t="array" ref="FR104">INDEX(COMPARACION!$B:$ZZ, MATCH($A104, COMPARACION!$A:$A, 0), COLUMN()-2)</f>
        <v>0</v>
      </c>
      <c r="FS104" cm="1">
        <f t="array" ref="FS104">INDEX(COMPARACION!$B:$ZZ, MATCH($A104, COMPARACION!$A:$A, 0), COLUMN()-2)</f>
        <v>2.09971283193582E-2</v>
      </c>
      <c r="FT104" cm="1">
        <f t="array" ref="FT104">INDEX(COMPARACION!$B:$ZZ, MATCH($A104, COMPARACION!$A:$A, 0), COLUMN()-2)</f>
        <v>0</v>
      </c>
      <c r="FU104" cm="1">
        <f t="array" ref="FU104">INDEX(COMPARACION!$B:$ZZ, MATCH($A104, COMPARACION!$A:$A, 0), COLUMN()-2)</f>
        <v>1.5461219662823E-3</v>
      </c>
      <c r="FV104" cm="1">
        <f t="array" ref="FV104">INDEX(COMPARACION!$B:$ZZ, MATCH($A104, COMPARACION!$A:$A, 0), COLUMN()-2)</f>
        <v>0</v>
      </c>
      <c r="FW104" cm="1">
        <f t="array" ref="FW104">INDEX(COMPARACION!$B:$ZZ, MATCH($A104, COMPARACION!$A:$A, 0), COLUMN()-2)</f>
        <v>7.2380842181604696E-5</v>
      </c>
    </row>
    <row r="105" spans="1:179" x14ac:dyDescent="0.25">
      <c r="A105">
        <f t="shared" si="1"/>
        <v>2010</v>
      </c>
      <c r="B105" s="1">
        <v>40391</v>
      </c>
      <c r="C105" cm="1">
        <f t="array" ref="C105">INDEX(COMPARACION!$B:$ZZ, MATCH($A105, COMPARACION!$A:$A, 0), COLUMN()-2)</f>
        <v>3.9044287073838096E-6</v>
      </c>
      <c r="D105" cm="1">
        <f t="array" ref="D105">INDEX(COMPARACION!$B:$ZZ, MATCH($A105, COMPARACION!$A:$A, 0), COLUMN()-2)</f>
        <v>7.9616268105635706E-5</v>
      </c>
      <c r="E105" cm="1">
        <f t="array" ref="E105">INDEX(COMPARACION!$B:$ZZ, MATCH($A105, COMPARACION!$A:$A, 0), COLUMN()-2)</f>
        <v>3.1103770175108399E-2</v>
      </c>
      <c r="F105" cm="1">
        <f t="array" ref="F105">INDEX(COMPARACION!$B:$ZZ, MATCH($A105, COMPARACION!$A:$A, 0), COLUMN()-2)</f>
        <v>0</v>
      </c>
      <c r="G105" cm="1">
        <f t="array" ref="G105">INDEX(COMPARACION!$B:$ZZ, MATCH($A105, COMPARACION!$A:$A, 0), COLUMN()-2)</f>
        <v>5.8459691664780502E-4</v>
      </c>
      <c r="H105" cm="1">
        <f t="array" ref="H105">INDEX(COMPARACION!$B:$ZZ, MATCH($A105, COMPARACION!$A:$A, 0), COLUMN()-2)</f>
        <v>3.7249598109044199E-6</v>
      </c>
      <c r="I105" cm="1">
        <f t="array" ref="I105">INDEX(COMPARACION!$B:$ZZ, MATCH($A105, COMPARACION!$A:$A, 0), COLUMN()-2)</f>
        <v>2.0182017690737199E-7</v>
      </c>
      <c r="J105" cm="1">
        <f t="array" ref="J105">INDEX(COMPARACION!$B:$ZZ, MATCH($A105, COMPARACION!$A:$A, 0), COLUMN()-2)</f>
        <v>1.4353255857534801E-4</v>
      </c>
      <c r="K105" cm="1">
        <f t="array" ref="K105">INDEX(COMPARACION!$B:$ZZ, MATCH($A105, COMPARACION!$A:$A, 0), COLUMN()-2)</f>
        <v>8.8335092156132892E-3</v>
      </c>
      <c r="L105" cm="1">
        <f t="array" ref="L105">INDEX(COMPARACION!$B:$ZZ, MATCH($A105, COMPARACION!$A:$A, 0), COLUMN()-2)</f>
        <v>9.8671073617800405E-5</v>
      </c>
      <c r="M105" cm="1">
        <f t="array" ref="M105">INDEX(COMPARACION!$B:$ZZ, MATCH($A105, COMPARACION!$A:$A, 0), COLUMN()-2)</f>
        <v>1.7207126058910299E-4</v>
      </c>
      <c r="N105" cm="1">
        <f t="array" ref="N105">INDEX(COMPARACION!$B:$ZZ, MATCH($A105, COMPARACION!$A:$A, 0), COLUMN()-2)</f>
        <v>0</v>
      </c>
      <c r="O105" cm="1">
        <f t="array" ref="O105">INDEX(COMPARACION!$B:$ZZ, MATCH($A105, COMPARACION!$A:$A, 0), COLUMN()-2)</f>
        <v>1.4042507564309999E-5</v>
      </c>
      <c r="P105" cm="1">
        <f t="array" ref="P105">INDEX(COMPARACION!$B:$ZZ, MATCH($A105, COMPARACION!$A:$A, 0), COLUMN()-2)</f>
        <v>1.1997562352033199E-2</v>
      </c>
      <c r="Q105" cm="1">
        <f t="array" ref="Q105">INDEX(COMPARACION!$B:$ZZ, MATCH($A105, COMPARACION!$A:$A, 0), COLUMN()-2)</f>
        <v>7.0895212471981203E-5</v>
      </c>
      <c r="R105" cm="1">
        <f t="array" ref="R105">INDEX(COMPARACION!$B:$ZZ, MATCH($A105, COMPARACION!$A:$A, 0), COLUMN()-2)</f>
        <v>2.76974814322198E-5</v>
      </c>
      <c r="S105" cm="1">
        <f t="array" ref="S105">INDEX(COMPARACION!$B:$ZZ, MATCH($A105, COMPARACION!$A:$A, 0), COLUMN()-2)</f>
        <v>4.3561309753953103E-3</v>
      </c>
      <c r="T105" cm="1">
        <f t="array" ref="T105">INDEX(COMPARACION!$B:$ZZ, MATCH($A105, COMPARACION!$A:$A, 0), COLUMN()-2)</f>
        <v>3.65430705972305E-6</v>
      </c>
      <c r="U105" cm="1">
        <f t="array" ref="U105">INDEX(COMPARACION!$B:$ZZ, MATCH($A105, COMPARACION!$A:$A, 0), COLUMN()-2)</f>
        <v>1.41983766997945E-5</v>
      </c>
      <c r="V105" cm="1">
        <f t="array" ref="V105">INDEX(COMPARACION!$B:$ZZ, MATCH($A105, COMPARACION!$A:$A, 0), COLUMN()-2)</f>
        <v>5.5291801973480501E-3</v>
      </c>
      <c r="W105" cm="1">
        <f t="array" ref="W105">INDEX(COMPARACION!$B:$ZZ, MATCH($A105, COMPARACION!$A:$A, 0), COLUMN()-2)</f>
        <v>4.1212260627245803E-5</v>
      </c>
      <c r="X105" cm="1">
        <f t="array" ref="X105">INDEX(COMPARACION!$B:$ZZ, MATCH($A105, COMPARACION!$A:$A, 0), COLUMN()-2)</f>
        <v>0</v>
      </c>
      <c r="Y105" cm="1">
        <f t="array" ref="Y105">INDEX(COMPARACION!$B:$ZZ, MATCH($A105, COMPARACION!$A:$A, 0), COLUMN()-2)</f>
        <v>0.10053867193834801</v>
      </c>
      <c r="Z105" cm="1">
        <f t="array" ref="Z105">INDEX(COMPARACION!$B:$ZZ, MATCH($A105, COMPARACION!$A:$A, 0), COLUMN()-2)</f>
        <v>0</v>
      </c>
      <c r="AA105" cm="1">
        <f t="array" ref="AA105">INDEX(COMPARACION!$B:$ZZ, MATCH($A105, COMPARACION!$A:$A, 0), COLUMN()-2)</f>
        <v>8.5057471302429005E-6</v>
      </c>
      <c r="AB105" cm="1">
        <f t="array" ref="AB105">INDEX(COMPARACION!$B:$ZZ, MATCH($A105, COMPARACION!$A:$A, 0), COLUMN()-2)</f>
        <v>5.2417682320182298E-5</v>
      </c>
      <c r="AC105" cm="1">
        <f t="array" ref="AC105">INDEX(COMPARACION!$B:$ZZ, MATCH($A105, COMPARACION!$A:$A, 0), COLUMN()-2)</f>
        <v>0</v>
      </c>
      <c r="AD105" cm="1">
        <f t="array" ref="AD105">INDEX(COMPARACION!$B:$ZZ, MATCH($A105, COMPARACION!$A:$A, 0), COLUMN()-2)</f>
        <v>0</v>
      </c>
      <c r="AE105" cm="1">
        <f t="array" ref="AE105">INDEX(COMPARACION!$B:$ZZ, MATCH($A105, COMPARACION!$A:$A, 0), COLUMN()-2)</f>
        <v>2.7442521126798202E-4</v>
      </c>
      <c r="AF105" cm="1">
        <f t="array" ref="AF105">INDEX(COMPARACION!$B:$ZZ, MATCH($A105, COMPARACION!$A:$A, 0), COLUMN()-2)</f>
        <v>5.3407534254188403E-4</v>
      </c>
      <c r="AG105" cm="1">
        <f t="array" ref="AG105">INDEX(COMPARACION!$B:$ZZ, MATCH($A105, COMPARACION!$A:$A, 0), COLUMN()-2)</f>
        <v>6.00455841327143E-4</v>
      </c>
      <c r="AH105" cm="1">
        <f t="array" ref="AH105">INDEX(COMPARACION!$B:$ZZ, MATCH($A105, COMPARACION!$A:$A, 0), COLUMN()-2)</f>
        <v>0</v>
      </c>
      <c r="AI105" cm="1">
        <f t="array" ref="AI105">INDEX(COMPARACION!$B:$ZZ, MATCH($A105, COMPARACION!$A:$A, 0), COLUMN()-2)</f>
        <v>4.9509988101204302E-5</v>
      </c>
      <c r="AJ105" cm="1">
        <f t="array" ref="AJ105">INDEX(COMPARACION!$B:$ZZ, MATCH($A105, COMPARACION!$A:$A, 0), COLUMN()-2)</f>
        <v>2.1420098837105599E-2</v>
      </c>
      <c r="AK105" cm="1">
        <f t="array" ref="AK105">INDEX(COMPARACION!$B:$ZZ, MATCH($A105, COMPARACION!$A:$A, 0), COLUMN()-2)</f>
        <v>2.4801676552145199E-2</v>
      </c>
      <c r="AL105" cm="1">
        <f t="array" ref="AL105">INDEX(COMPARACION!$B:$ZZ, MATCH($A105, COMPARACION!$A:$A, 0), COLUMN()-2)</f>
        <v>1.7503988053393701E-2</v>
      </c>
      <c r="AM105" cm="1">
        <f t="array" ref="AM105">INDEX(COMPARACION!$B:$ZZ, MATCH($A105, COMPARACION!$A:$A, 0), COLUMN()-2)</f>
        <v>0</v>
      </c>
      <c r="AN105" cm="1">
        <f t="array" ref="AN105">INDEX(COMPARACION!$B:$ZZ, MATCH($A105, COMPARACION!$A:$A, 0), COLUMN()-2)</f>
        <v>2.95244523153689E-4</v>
      </c>
      <c r="AO105" cm="1">
        <f t="array" ref="AO105">INDEX(COMPARACION!$B:$ZZ, MATCH($A105, COMPARACION!$A:$A, 0), COLUMN()-2)</f>
        <v>2.10779132104181E-4</v>
      </c>
      <c r="AP105" cm="1">
        <f t="array" ref="AP105">INDEX(COMPARACION!$B:$ZZ, MATCH($A105, COMPARACION!$A:$A, 0), COLUMN()-2)</f>
        <v>1.6661280068225701E-3</v>
      </c>
      <c r="AQ105" cm="1">
        <f t="array" ref="AQ105">INDEX(COMPARACION!$B:$ZZ, MATCH($A105, COMPARACION!$A:$A, 0), COLUMN()-2)</f>
        <v>6.2763560443640195E-4</v>
      </c>
      <c r="AR105" cm="1">
        <f t="array" ref="AR105">INDEX(COMPARACION!$B:$ZZ, MATCH($A105, COMPARACION!$A:$A, 0), COLUMN()-2)</f>
        <v>3.6449435294771402E-5</v>
      </c>
      <c r="AS105" cm="1">
        <f t="array" ref="AS105">INDEX(COMPARACION!$B:$ZZ, MATCH($A105, COMPARACION!$A:$A, 0), COLUMN()-2)</f>
        <v>7.2383449929662501E-4</v>
      </c>
      <c r="AT105" cm="1">
        <f t="array" ref="AT105">INDEX(COMPARACION!$B:$ZZ, MATCH($A105, COMPARACION!$A:$A, 0), COLUMN()-2)</f>
        <v>0</v>
      </c>
      <c r="AU105" cm="1">
        <f t="array" ref="AU105">INDEX(COMPARACION!$B:$ZZ, MATCH($A105, COMPARACION!$A:$A, 0), COLUMN()-2)</f>
        <v>9.5440701714667796E-4</v>
      </c>
      <c r="AV105" cm="1">
        <f t="array" ref="AV105">INDEX(COMPARACION!$B:$ZZ, MATCH($A105, COMPARACION!$A:$A, 0), COLUMN()-2)</f>
        <v>1.0856106747112001E-4</v>
      </c>
      <c r="AW105" cm="1">
        <f t="array" ref="AW105">INDEX(COMPARACION!$B:$ZZ, MATCH($A105, COMPARACION!$A:$A, 0), COLUMN()-2)</f>
        <v>1.54707470681693E-2</v>
      </c>
      <c r="AX105" cm="1">
        <f t="array" ref="AX105">INDEX(COMPARACION!$B:$ZZ, MATCH($A105, COMPARACION!$A:$A, 0), COLUMN()-2)</f>
        <v>0</v>
      </c>
      <c r="AY105" cm="1">
        <f t="array" ref="AY105">INDEX(COMPARACION!$B:$ZZ, MATCH($A105, COMPARACION!$A:$A, 0), COLUMN()-2)</f>
        <v>0</v>
      </c>
      <c r="AZ105" cm="1">
        <f t="array" ref="AZ105">INDEX(COMPARACION!$B:$ZZ, MATCH($A105, COMPARACION!$A:$A, 0), COLUMN()-2)</f>
        <v>7.2811414969866E-3</v>
      </c>
      <c r="BA105" cm="1">
        <f t="array" ref="BA105">INDEX(COMPARACION!$B:$ZZ, MATCH($A105, COMPARACION!$A:$A, 0), COLUMN()-2)</f>
        <v>7.59102252915227E-3</v>
      </c>
      <c r="BB105" cm="1">
        <f t="array" ref="BB105">INDEX(COMPARACION!$B:$ZZ, MATCH($A105, COMPARACION!$A:$A, 0), COLUMN()-2)</f>
        <v>2.2297124982831099E-2</v>
      </c>
      <c r="BC105" cm="1">
        <f t="array" ref="BC105">INDEX(COMPARACION!$B:$ZZ, MATCH($A105, COMPARACION!$A:$A, 0), COLUMN()-2)</f>
        <v>9.1833226219295005E-5</v>
      </c>
      <c r="BD105" cm="1">
        <f t="array" ref="BD105">INDEX(COMPARACION!$B:$ZZ, MATCH($A105, COMPARACION!$A:$A, 0), COLUMN()-2)</f>
        <v>1.45496948389791E-5</v>
      </c>
      <c r="BE105" cm="1">
        <f t="array" ref="BE105">INDEX(COMPARACION!$B:$ZZ, MATCH($A105, COMPARACION!$A:$A, 0), COLUMN()-2)</f>
        <v>0</v>
      </c>
      <c r="BF105" cm="1">
        <f t="array" ref="BF105">INDEX(COMPARACION!$B:$ZZ, MATCH($A105, COMPARACION!$A:$A, 0), COLUMN()-2)</f>
        <v>1.64272781030287E-4</v>
      </c>
      <c r="BG105" cm="1">
        <f t="array" ref="BG105">INDEX(COMPARACION!$B:$ZZ, MATCH($A105, COMPARACION!$A:$A, 0), COLUMN()-2)</f>
        <v>4.3921353928632497E-6</v>
      </c>
      <c r="BH105" cm="1">
        <f t="array" ref="BH105">INDEX(COMPARACION!$B:$ZZ, MATCH($A105, COMPARACION!$A:$A, 0), COLUMN()-2)</f>
        <v>0</v>
      </c>
      <c r="BI105" cm="1">
        <f t="array" ref="BI105">INDEX(COMPARACION!$B:$ZZ, MATCH($A105, COMPARACION!$A:$A, 0), COLUMN()-2)</f>
        <v>6.0501997323457403E-5</v>
      </c>
      <c r="BJ105" cm="1">
        <f t="array" ref="BJ105">INDEX(COMPARACION!$B:$ZZ, MATCH($A105, COMPARACION!$A:$A, 0), COLUMN()-2)</f>
        <v>1.41101896347987E-2</v>
      </c>
      <c r="BK105" cm="1">
        <f t="array" ref="BK105">INDEX(COMPARACION!$B:$ZZ, MATCH($A105, COMPARACION!$A:$A, 0), COLUMN()-2)</f>
        <v>6.5597016914660199E-5</v>
      </c>
      <c r="BL105" cm="1">
        <f t="array" ref="BL105">INDEX(COMPARACION!$B:$ZZ, MATCH($A105, COMPARACION!$A:$A, 0), COLUMN()-2)</f>
        <v>1.1193401644704299E-5</v>
      </c>
      <c r="BM105" cm="1">
        <f t="array" ref="BM105">INDEX(COMPARACION!$B:$ZZ, MATCH($A105, COMPARACION!$A:$A, 0), COLUMN()-2)</f>
        <v>3.6595947856570301E-7</v>
      </c>
      <c r="BN105" cm="1">
        <f t="array" ref="BN105">INDEX(COMPARACION!$B:$ZZ, MATCH($A105, COMPARACION!$A:$A, 0), COLUMN()-2)</f>
        <v>1.25849103366835E-2</v>
      </c>
      <c r="BO105" cm="1">
        <f t="array" ref="BO105">INDEX(COMPARACION!$B:$ZZ, MATCH($A105, COMPARACION!$A:$A, 0), COLUMN()-2)</f>
        <v>1.92134803616535E-4</v>
      </c>
      <c r="BP105" cm="1">
        <f t="array" ref="BP105">INDEX(COMPARACION!$B:$ZZ, MATCH($A105, COMPARACION!$A:$A, 0), COLUMN()-2)</f>
        <v>4.6382292786619501E-3</v>
      </c>
      <c r="BQ105" cm="1">
        <f t="array" ref="BQ105">INDEX(COMPARACION!$B:$ZZ, MATCH($A105, COMPARACION!$A:$A, 0), COLUMN()-2)</f>
        <v>6.95656036100628E-6</v>
      </c>
      <c r="BR105" cm="1">
        <f t="array" ref="BR105">INDEX(COMPARACION!$B:$ZZ, MATCH($A105, COMPARACION!$A:$A, 0), COLUMN()-2)</f>
        <v>2.94271726633521E-3</v>
      </c>
      <c r="BS105" cm="1">
        <f t="array" ref="BS105">INDEX(COMPARACION!$B:$ZZ, MATCH($A105, COMPARACION!$A:$A, 0), COLUMN()-2)</f>
        <v>3.4483388486855198E-6</v>
      </c>
      <c r="BT105" cm="1">
        <f t="array" ref="BT105">INDEX(COMPARACION!$B:$ZZ, MATCH($A105, COMPARACION!$A:$A, 0), COLUMN()-2)</f>
        <v>0</v>
      </c>
      <c r="BU105" cm="1">
        <f t="array" ref="BU105">INDEX(COMPARACION!$B:$ZZ, MATCH($A105, COMPARACION!$A:$A, 0), COLUMN()-2)</f>
        <v>1.5439425588078799E-5</v>
      </c>
      <c r="BV105" cm="1">
        <f t="array" ref="BV105">INDEX(COMPARACION!$B:$ZZ, MATCH($A105, COMPARACION!$A:$A, 0), COLUMN()-2)</f>
        <v>1.08619059726481E-3</v>
      </c>
      <c r="BW105" cm="1">
        <f t="array" ref="BW105">INDEX(COMPARACION!$B:$ZZ, MATCH($A105, COMPARACION!$A:$A, 0), COLUMN()-2)</f>
        <v>5.2895055553287198E-5</v>
      </c>
      <c r="BX105" cm="1">
        <f t="array" ref="BX105">INDEX(COMPARACION!$B:$ZZ, MATCH($A105, COMPARACION!$A:$A, 0), COLUMN()-2)</f>
        <v>5.4056050646522497E-3</v>
      </c>
      <c r="BY105" cm="1">
        <f t="array" ref="BY105">INDEX(COMPARACION!$B:$ZZ, MATCH($A105, COMPARACION!$A:$A, 0), COLUMN()-2)</f>
        <v>1.1550399001358099E-6</v>
      </c>
      <c r="BZ105" cm="1">
        <f t="array" ref="BZ105">INDEX(COMPARACION!$B:$ZZ, MATCH($A105, COMPARACION!$A:$A, 0), COLUMN()-2)</f>
        <v>0</v>
      </c>
      <c r="CA105" cm="1">
        <f t="array" ref="CA105">INDEX(COMPARACION!$B:$ZZ, MATCH($A105, COMPARACION!$A:$A, 0), COLUMN()-2)</f>
        <v>6.1607629950585899E-2</v>
      </c>
      <c r="CB105" cm="1">
        <f t="array" ref="CB105">INDEX(COMPARACION!$B:$ZZ, MATCH($A105, COMPARACION!$A:$A, 0), COLUMN()-2)</f>
        <v>3.2454837365966299E-2</v>
      </c>
      <c r="CC105" cm="1">
        <f t="array" ref="CC105">INDEX(COMPARACION!$B:$ZZ, MATCH($A105, COMPARACION!$A:$A, 0), COLUMN()-2)</f>
        <v>4.5890786834163699E-2</v>
      </c>
      <c r="CD105" cm="1">
        <f t="array" ref="CD105">INDEX(COMPARACION!$B:$ZZ, MATCH($A105, COMPARACION!$A:$A, 0), COLUMN()-2)</f>
        <v>6.4881396290383095E-5</v>
      </c>
      <c r="CE105" cm="1">
        <f t="array" ref="CE105">INDEX(COMPARACION!$B:$ZZ, MATCH($A105, COMPARACION!$A:$A, 0), COLUMN()-2)</f>
        <v>3.6211750356305501E-3</v>
      </c>
      <c r="CF105" cm="1">
        <f t="array" ref="CF105">INDEX(COMPARACION!$B:$ZZ, MATCH($A105, COMPARACION!$A:$A, 0), COLUMN()-2)</f>
        <v>2.8538864982282598E-3</v>
      </c>
      <c r="CG105" cm="1">
        <f t="array" ref="CG105">INDEX(COMPARACION!$B:$ZZ, MATCH($A105, COMPARACION!$A:$A, 0), COLUMN()-2)</f>
        <v>5.6084673861058698E-2</v>
      </c>
      <c r="CH105" cm="1">
        <f t="array" ref="CH105">INDEX(COMPARACION!$B:$ZZ, MATCH($A105, COMPARACION!$A:$A, 0), COLUMN()-2)</f>
        <v>2.0507093982102999E-4</v>
      </c>
      <c r="CI105" cm="1">
        <f t="array" ref="CI105">INDEX(COMPARACION!$B:$ZZ, MATCH($A105, COMPARACION!$A:$A, 0), COLUMN()-2)</f>
        <v>2.30581049923324E-3</v>
      </c>
      <c r="CJ105" cm="1">
        <f t="array" ref="CJ105">INDEX(COMPARACION!$B:$ZZ, MATCH($A105, COMPARACION!$A:$A, 0), COLUMN()-2)</f>
        <v>1.7553955381314299E-3</v>
      </c>
      <c r="CK105" cm="1">
        <f t="array" ref="CK105">INDEX(COMPARACION!$B:$ZZ, MATCH($A105, COMPARACION!$A:$A, 0), COLUMN()-2)</f>
        <v>2.28507362258781E-4</v>
      </c>
      <c r="CL105" cm="1">
        <f t="array" ref="CL105">INDEX(COMPARACION!$B:$ZZ, MATCH($A105, COMPARACION!$A:$A, 0), COLUMN()-2)</f>
        <v>2.20956638377043E-5</v>
      </c>
      <c r="CM105" cm="1">
        <f t="array" ref="CM105">INDEX(COMPARACION!$B:$ZZ, MATCH($A105, COMPARACION!$A:$A, 0), COLUMN()-2)</f>
        <v>1.6636157580553E-2</v>
      </c>
      <c r="CN105" cm="1">
        <f t="array" ref="CN105">INDEX(COMPARACION!$B:$ZZ, MATCH($A105, COMPARACION!$A:$A, 0), COLUMN()-2)</f>
        <v>1.3273196355178599E-4</v>
      </c>
      <c r="CO105" cm="1">
        <f t="array" ref="CO105">INDEX(COMPARACION!$B:$ZZ, MATCH($A105, COMPARACION!$A:$A, 0), COLUMN()-2)</f>
        <v>2.9262806903452199E-4</v>
      </c>
      <c r="CP105" cm="1">
        <f t="array" ref="CP105">INDEX(COMPARACION!$B:$ZZ, MATCH($A105, COMPARACION!$A:$A, 0), COLUMN()-2)</f>
        <v>1.57281224138259E-3</v>
      </c>
      <c r="CQ105" cm="1">
        <f t="array" ref="CQ105">INDEX(COMPARACION!$B:$ZZ, MATCH($A105, COMPARACION!$A:$A, 0), COLUMN()-2)</f>
        <v>2.94143864314026E-5</v>
      </c>
      <c r="CR105" cm="1">
        <f t="array" ref="CR105">INDEX(COMPARACION!$B:$ZZ, MATCH($A105, COMPARACION!$A:$A, 0), COLUMN()-2)</f>
        <v>4.4210758273571403E-3</v>
      </c>
      <c r="CS105" cm="1">
        <f t="array" ref="CS105">INDEX(COMPARACION!$B:$ZZ, MATCH($A105, COMPARACION!$A:$A, 0), COLUMN()-2)</f>
        <v>2.1879863934709699E-4</v>
      </c>
      <c r="CT105" cm="1">
        <f t="array" ref="CT105">INDEX(COMPARACION!$B:$ZZ, MATCH($A105, COMPARACION!$A:$A, 0), COLUMN()-2)</f>
        <v>2.5027338948377899E-5</v>
      </c>
      <c r="CU105" cm="1">
        <f t="array" ref="CU105">INDEX(COMPARACION!$B:$ZZ, MATCH($A105, COMPARACION!$A:$A, 0), COLUMN()-2)</f>
        <v>3.3598706424434599E-8</v>
      </c>
      <c r="CV105" cm="1">
        <f t="array" ref="CV105">INDEX(COMPARACION!$B:$ZZ, MATCH($A105, COMPARACION!$A:$A, 0), COLUMN()-2)</f>
        <v>2.9101796943866901E-4</v>
      </c>
      <c r="CW105" cm="1">
        <f t="array" ref="CW105">INDEX(COMPARACION!$B:$ZZ, MATCH($A105, COMPARACION!$A:$A, 0), COLUMN()-2)</f>
        <v>2.1390858444609699E-5</v>
      </c>
      <c r="CX105" cm="1">
        <f t="array" ref="CX105">INDEX(COMPARACION!$B:$ZZ, MATCH($A105, COMPARACION!$A:$A, 0), COLUMN()-2)</f>
        <v>2.5849277916851501E-2</v>
      </c>
      <c r="CY105" cm="1">
        <f t="array" ref="CY105">INDEX(COMPARACION!$B:$ZZ, MATCH($A105, COMPARACION!$A:$A, 0), COLUMN()-2)</f>
        <v>9.817097981452071E-7</v>
      </c>
      <c r="CZ105" cm="1">
        <f t="array" ref="CZ105">INDEX(COMPARACION!$B:$ZZ, MATCH($A105, COMPARACION!$A:$A, 0), COLUMN()-2)</f>
        <v>1.01565352036116E-4</v>
      </c>
      <c r="DA105" cm="1">
        <f t="array" ref="DA105">INDEX(COMPARACION!$B:$ZZ, MATCH($A105, COMPARACION!$A:$A, 0), COLUMN()-2)</f>
        <v>4.0339082051447601E-5</v>
      </c>
      <c r="DB105" cm="1">
        <f t="array" ref="DB105">INDEX(COMPARACION!$B:$ZZ, MATCH($A105, COMPARACION!$A:$A, 0), COLUMN()-2)</f>
        <v>3.4042742192158403E-5</v>
      </c>
      <c r="DC105" cm="1">
        <f t="array" ref="DC105">INDEX(COMPARACION!$B:$ZZ, MATCH($A105, COMPARACION!$A:$A, 0), COLUMN()-2)</f>
        <v>1.16435700274191E-3</v>
      </c>
      <c r="DD105" cm="1">
        <f t="array" ref="DD105">INDEX(COMPARACION!$B:$ZZ, MATCH($A105, COMPARACION!$A:$A, 0), COLUMN()-2)</f>
        <v>4.1599255523244796E-3</v>
      </c>
      <c r="DE105" cm="1">
        <f t="array" ref="DE105">INDEX(COMPARACION!$B:$ZZ, MATCH($A105, COMPARACION!$A:$A, 0), COLUMN()-2)</f>
        <v>0</v>
      </c>
      <c r="DF105" cm="1">
        <f t="array" ref="DF105">INDEX(COMPARACION!$B:$ZZ, MATCH($A105, COMPARACION!$A:$A, 0), COLUMN()-2)</f>
        <v>4.8886265859474896E-6</v>
      </c>
      <c r="DG105" cm="1">
        <f t="array" ref="DG105">INDEX(COMPARACION!$B:$ZZ, MATCH($A105, COMPARACION!$A:$A, 0), COLUMN()-2)</f>
        <v>0</v>
      </c>
      <c r="DH105" cm="1">
        <f t="array" ref="DH105">INDEX(COMPARACION!$B:$ZZ, MATCH($A105, COMPARACION!$A:$A, 0), COLUMN()-2)</f>
        <v>2.93848297159664E-3</v>
      </c>
      <c r="DI105" cm="1">
        <f t="array" ref="DI105">INDEX(COMPARACION!$B:$ZZ, MATCH($A105, COMPARACION!$A:$A, 0), COLUMN()-2)</f>
        <v>1.0998052156820301E-3</v>
      </c>
      <c r="DJ105" cm="1">
        <f t="array" ref="DJ105">INDEX(COMPARACION!$B:$ZZ, MATCH($A105, COMPARACION!$A:$A, 0), COLUMN()-2)</f>
        <v>0</v>
      </c>
      <c r="DK105" cm="1">
        <f t="array" ref="DK105">INDEX(COMPARACION!$B:$ZZ, MATCH($A105, COMPARACION!$A:$A, 0), COLUMN()-2)</f>
        <v>3.6897507347623801E-6</v>
      </c>
      <c r="DL105" cm="1">
        <f t="array" ref="DL105">INDEX(COMPARACION!$B:$ZZ, MATCH($A105, COMPARACION!$A:$A, 0), COLUMN()-2)</f>
        <v>0</v>
      </c>
      <c r="DM105" cm="1">
        <f t="array" ref="DM105">INDEX(COMPARACION!$B:$ZZ, MATCH($A105, COMPARACION!$A:$A, 0), COLUMN()-2)</f>
        <v>1.3859670138490699E-4</v>
      </c>
      <c r="DN105" cm="1">
        <f t="array" ref="DN105">INDEX(COMPARACION!$B:$ZZ, MATCH($A105, COMPARACION!$A:$A, 0), COLUMN()-2)</f>
        <v>8.6179826384655406E-2</v>
      </c>
      <c r="DO105" cm="1">
        <f t="array" ref="DO105">INDEX(COMPARACION!$B:$ZZ, MATCH($A105, COMPARACION!$A:$A, 0), COLUMN()-2)</f>
        <v>2.3545323564093498E-3</v>
      </c>
      <c r="DP105" cm="1">
        <f t="array" ref="DP105">INDEX(COMPARACION!$B:$ZZ, MATCH($A105, COMPARACION!$A:$A, 0), COLUMN()-2)</f>
        <v>1.28435211482187E-4</v>
      </c>
      <c r="DQ105" cm="1">
        <f t="array" ref="DQ105">INDEX(COMPARACION!$B:$ZZ, MATCH($A105, COMPARACION!$A:$A, 0), COLUMN()-2)</f>
        <v>8.4604543274420703E-4</v>
      </c>
      <c r="DR105" cm="1">
        <f t="array" ref="DR105">INDEX(COMPARACION!$B:$ZZ, MATCH($A105, COMPARACION!$A:$A, 0), COLUMN()-2)</f>
        <v>1.12849755259129E-3</v>
      </c>
      <c r="DS105" cm="1">
        <f t="array" ref="DS105">INDEX(COMPARACION!$B:$ZZ, MATCH($A105, COMPARACION!$A:$A, 0), COLUMN()-2)</f>
        <v>8.0728351985601903E-6</v>
      </c>
      <c r="DT105" cm="1">
        <f t="array" ref="DT105">INDEX(COMPARACION!$B:$ZZ, MATCH($A105, COMPARACION!$A:$A, 0), COLUMN()-2)</f>
        <v>3.7263293652240103E-5</v>
      </c>
      <c r="DU105" cm="1">
        <f t="array" ref="DU105">INDEX(COMPARACION!$B:$ZZ, MATCH($A105, COMPARACION!$A:$A, 0), COLUMN()-2)</f>
        <v>5.48579741292197E-4</v>
      </c>
      <c r="DV105" cm="1">
        <f t="array" ref="DV105">INDEX(COMPARACION!$B:$ZZ, MATCH($A105, COMPARACION!$A:$A, 0), COLUMN()-2)</f>
        <v>7.8782423698261703E-4</v>
      </c>
      <c r="DW105" cm="1">
        <f t="array" ref="DW105">INDEX(COMPARACION!$B:$ZZ, MATCH($A105, COMPARACION!$A:$A, 0), COLUMN()-2)</f>
        <v>7.9302829769724E-4</v>
      </c>
      <c r="DX105" cm="1">
        <f t="array" ref="DX105">INDEX(COMPARACION!$B:$ZZ, MATCH($A105, COMPARACION!$A:$A, 0), COLUMN()-2)</f>
        <v>0</v>
      </c>
      <c r="DY105" cm="1">
        <f t="array" ref="DY105">INDEX(COMPARACION!$B:$ZZ, MATCH($A105, COMPARACION!$A:$A, 0), COLUMN()-2)</f>
        <v>9.2434902551394495E-3</v>
      </c>
      <c r="DZ105" cm="1">
        <f t="array" ref="DZ105">INDEX(COMPARACION!$B:$ZZ, MATCH($A105, COMPARACION!$A:$A, 0), COLUMN()-2)</f>
        <v>2.31376574924614E-2</v>
      </c>
      <c r="EA105" cm="1">
        <f t="array" ref="EA105">INDEX(COMPARACION!$B:$ZZ, MATCH($A105, COMPARACION!$A:$A, 0), COLUMN()-2)</f>
        <v>1.35871630477701E-2</v>
      </c>
      <c r="EB105" cm="1">
        <f t="array" ref="EB105">INDEX(COMPARACION!$B:$ZZ, MATCH($A105, COMPARACION!$A:$A, 0), COLUMN()-2)</f>
        <v>2.3618802211444901E-2</v>
      </c>
      <c r="EC105" cm="1">
        <f t="array" ref="EC105">INDEX(COMPARACION!$B:$ZZ, MATCH($A105, COMPARACION!$A:$A, 0), COLUMN()-2)</f>
        <v>1.8732262652070399E-3</v>
      </c>
      <c r="ED105" cm="1">
        <f t="array" ref="ED105">INDEX(COMPARACION!$B:$ZZ, MATCH($A105, COMPARACION!$A:$A, 0), COLUMN()-2)</f>
        <v>1.67424654218234E-4</v>
      </c>
      <c r="EE105" cm="1">
        <f t="array" ref="EE105">INDEX(COMPARACION!$B:$ZZ, MATCH($A105, COMPARACION!$A:$A, 0), COLUMN()-2)</f>
        <v>1.1840953805968099E-5</v>
      </c>
      <c r="EF105" cm="1">
        <f t="array" ref="EF105">INDEX(COMPARACION!$B:$ZZ, MATCH($A105, COMPARACION!$A:$A, 0), COLUMN()-2)</f>
        <v>4.2271514670892199E-3</v>
      </c>
      <c r="EG105" cm="1">
        <f t="array" ref="EG105">INDEX(COMPARACION!$B:$ZZ, MATCH($A105, COMPARACION!$A:$A, 0), COLUMN()-2)</f>
        <v>6.3815729852208999E-3</v>
      </c>
      <c r="EH105" cm="1">
        <f t="array" ref="EH105">INDEX(COMPARACION!$B:$ZZ, MATCH($A105, COMPARACION!$A:$A, 0), COLUMN()-2)</f>
        <v>0</v>
      </c>
      <c r="EI105" cm="1">
        <f t="array" ref="EI105">INDEX(COMPARACION!$B:$ZZ, MATCH($A105, COMPARACION!$A:$A, 0), COLUMN()-2)</f>
        <v>0</v>
      </c>
      <c r="EJ105" cm="1">
        <f t="array" ref="EJ105">INDEX(COMPARACION!$B:$ZZ, MATCH($A105, COMPARACION!$A:$A, 0), COLUMN()-2)</f>
        <v>4.8131970467289297E-3</v>
      </c>
      <c r="EK105" cm="1">
        <f t="array" ref="EK105">INDEX(COMPARACION!$B:$ZZ, MATCH($A105, COMPARACION!$A:$A, 0), COLUMN()-2)</f>
        <v>2.8294474215652598E-3</v>
      </c>
      <c r="EL105" cm="1">
        <f t="array" ref="EL105">INDEX(COMPARACION!$B:$ZZ, MATCH($A105, COMPARACION!$A:$A, 0), COLUMN()-2)</f>
        <v>7.7684249978779098E-6</v>
      </c>
      <c r="EM105" cm="1">
        <f t="array" ref="EM105">INDEX(COMPARACION!$B:$ZZ, MATCH($A105, COMPARACION!$A:$A, 0), COLUMN()-2)</f>
        <v>8.6817873305358398E-7</v>
      </c>
      <c r="EN105" cm="1">
        <f t="array" ref="EN105">INDEX(COMPARACION!$B:$ZZ, MATCH($A105, COMPARACION!$A:$A, 0), COLUMN()-2)</f>
        <v>5.0879098385019398E-7</v>
      </c>
      <c r="EO105" cm="1">
        <f t="array" ref="EO105">INDEX(COMPARACION!$B:$ZZ, MATCH($A105, COMPARACION!$A:$A, 0), COLUMN()-2)</f>
        <v>2.7964544894568301E-4</v>
      </c>
      <c r="EP105" cm="1">
        <f t="array" ref="EP105">INDEX(COMPARACION!$B:$ZZ, MATCH($A105, COMPARACION!$A:$A, 0), COLUMN()-2)</f>
        <v>0</v>
      </c>
      <c r="EQ105" cm="1">
        <f t="array" ref="EQ105">INDEX(COMPARACION!$B:$ZZ, MATCH($A105, COMPARACION!$A:$A, 0), COLUMN()-2)</f>
        <v>2.2629261619778001E-4</v>
      </c>
      <c r="ER105" cm="1">
        <f t="array" ref="ER105">INDEX(COMPARACION!$B:$ZZ, MATCH($A105, COMPARACION!$A:$A, 0), COLUMN()-2)</f>
        <v>0</v>
      </c>
      <c r="ES105" cm="1">
        <f t="array" ref="ES105">INDEX(COMPARACION!$B:$ZZ, MATCH($A105, COMPARACION!$A:$A, 0), COLUMN()-2)</f>
        <v>1.9200085907270799E-2</v>
      </c>
      <c r="ET105" cm="1">
        <f t="array" ref="ET105">INDEX(COMPARACION!$B:$ZZ, MATCH($A105, COMPARACION!$A:$A, 0), COLUMN()-2)</f>
        <v>0</v>
      </c>
      <c r="EU105" cm="1">
        <f t="array" ref="EU105">INDEX(COMPARACION!$B:$ZZ, MATCH($A105, COMPARACION!$A:$A, 0), COLUMN()-2)</f>
        <v>7.1465033800214003E-2</v>
      </c>
      <c r="EV105" cm="1">
        <f t="array" ref="EV105">INDEX(COMPARACION!$B:$ZZ, MATCH($A105, COMPARACION!$A:$A, 0), COLUMN()-2)</f>
        <v>1.24078394694289E-6</v>
      </c>
      <c r="EW105" cm="1">
        <f t="array" ref="EW105">INDEX(COMPARACION!$B:$ZZ, MATCH($A105, COMPARACION!$A:$A, 0), COLUMN()-2)</f>
        <v>1.34105092359299E-5</v>
      </c>
      <c r="EX105" cm="1">
        <f t="array" ref="EX105">INDEX(COMPARACION!$B:$ZZ, MATCH($A105, COMPARACION!$A:$A, 0), COLUMN()-2)</f>
        <v>1.5753809572163701E-5</v>
      </c>
      <c r="EY105" cm="1">
        <f t="array" ref="EY105">INDEX(COMPARACION!$B:$ZZ, MATCH($A105, COMPARACION!$A:$A, 0), COLUMN()-2)</f>
        <v>1.1046984550595399E-5</v>
      </c>
      <c r="EZ105" cm="1">
        <f t="array" ref="EZ105">INDEX(COMPARACION!$B:$ZZ, MATCH($A105, COMPARACION!$A:$A, 0), COLUMN()-2)</f>
        <v>1.0552744914877399E-4</v>
      </c>
      <c r="FA105" cm="1">
        <f t="array" ref="FA105">INDEX(COMPARACION!$B:$ZZ, MATCH($A105, COMPARACION!$A:$A, 0), COLUMN()-2)</f>
        <v>5.7296799140104398E-6</v>
      </c>
      <c r="FB105" cm="1">
        <f t="array" ref="FB105">INDEX(COMPARACION!$B:$ZZ, MATCH($A105, COMPARACION!$A:$A, 0), COLUMN()-2)</f>
        <v>3.39748681428055E-4</v>
      </c>
      <c r="FC105" cm="1">
        <f t="array" ref="FC105">INDEX(COMPARACION!$B:$ZZ, MATCH($A105, COMPARACION!$A:$A, 0), COLUMN()-2)</f>
        <v>1.3386889641337299E-4</v>
      </c>
      <c r="FD105" cm="1">
        <f t="array" ref="FD105">INDEX(COMPARACION!$B:$ZZ, MATCH($A105, COMPARACION!$A:$A, 0), COLUMN()-2)</f>
        <v>5.04495244404163E-3</v>
      </c>
      <c r="FE105" cm="1">
        <f t="array" ref="FE105">INDEX(COMPARACION!$B:$ZZ, MATCH($A105, COMPARACION!$A:$A, 0), COLUMN()-2)</f>
        <v>1.12543455538243E-3</v>
      </c>
      <c r="FF105" cm="1">
        <f t="array" ref="FF105">INDEX(COMPARACION!$B:$ZZ, MATCH($A105, COMPARACION!$A:$A, 0), COLUMN()-2)</f>
        <v>2.41511533623607E-4</v>
      </c>
      <c r="FG105" cm="1">
        <f t="array" ref="FG105">INDEX(COMPARACION!$B:$ZZ, MATCH($A105, COMPARACION!$A:$A, 0), COLUMN()-2)</f>
        <v>1.49302862907314E-2</v>
      </c>
      <c r="FH105" cm="1">
        <f t="array" ref="FH105">INDEX(COMPARACION!$B:$ZZ, MATCH($A105, COMPARACION!$A:$A, 0), COLUMN()-2)</f>
        <v>1.0362188371272E-4</v>
      </c>
      <c r="FI105" cm="1">
        <f t="array" ref="FI105">INDEX(COMPARACION!$B:$ZZ, MATCH($A105, COMPARACION!$A:$A, 0), COLUMN()-2)</f>
        <v>5.2385606952464999E-4</v>
      </c>
      <c r="FJ105" cm="1">
        <f t="array" ref="FJ105">INDEX(COMPARACION!$B:$ZZ, MATCH($A105, COMPARACION!$A:$A, 0), COLUMN()-2)</f>
        <v>4.5358631643632802E-3</v>
      </c>
      <c r="FK105" cm="1">
        <f t="array" ref="FK105">INDEX(COMPARACION!$B:$ZZ, MATCH($A105, COMPARACION!$A:$A, 0), COLUMN()-2)</f>
        <v>4.7542507923628201E-3</v>
      </c>
      <c r="FL105" cm="1">
        <f t="array" ref="FL105">INDEX(COMPARACION!$B:$ZZ, MATCH($A105, COMPARACION!$A:$A, 0), COLUMN()-2)</f>
        <v>0</v>
      </c>
      <c r="FM105" cm="1">
        <f t="array" ref="FM105">INDEX(COMPARACION!$B:$ZZ, MATCH($A105, COMPARACION!$A:$A, 0), COLUMN()-2)</f>
        <v>3.62008979667298E-4</v>
      </c>
      <c r="FN105" cm="1">
        <f t="array" ref="FN105">INDEX(COMPARACION!$B:$ZZ, MATCH($A105, COMPARACION!$A:$A, 0), COLUMN()-2)</f>
        <v>8.6531154658956392E-3</v>
      </c>
      <c r="FO105" cm="1">
        <f t="array" ref="FO105">INDEX(COMPARACION!$B:$ZZ, MATCH($A105, COMPARACION!$A:$A, 0), COLUMN()-2)</f>
        <v>2.20342931487864E-2</v>
      </c>
      <c r="FP105" cm="1">
        <f t="array" ref="FP105">INDEX(COMPARACION!$B:$ZZ, MATCH($A105, COMPARACION!$A:$A, 0), COLUMN()-2)</f>
        <v>1.18242594598144E-2</v>
      </c>
      <c r="FQ105" cm="1">
        <f t="array" ref="FQ105">INDEX(COMPARACION!$B:$ZZ, MATCH($A105, COMPARACION!$A:$A, 0), COLUMN()-2)</f>
        <v>1.3185348282629201E-2</v>
      </c>
      <c r="FR105" cm="1">
        <f t="array" ref="FR105">INDEX(COMPARACION!$B:$ZZ, MATCH($A105, COMPARACION!$A:$A, 0), COLUMN()-2)</f>
        <v>0</v>
      </c>
      <c r="FS105" cm="1">
        <f t="array" ref="FS105">INDEX(COMPARACION!$B:$ZZ, MATCH($A105, COMPARACION!$A:$A, 0), COLUMN()-2)</f>
        <v>2.09971283193582E-2</v>
      </c>
      <c r="FT105" cm="1">
        <f t="array" ref="FT105">INDEX(COMPARACION!$B:$ZZ, MATCH($A105, COMPARACION!$A:$A, 0), COLUMN()-2)</f>
        <v>0</v>
      </c>
      <c r="FU105" cm="1">
        <f t="array" ref="FU105">INDEX(COMPARACION!$B:$ZZ, MATCH($A105, COMPARACION!$A:$A, 0), COLUMN()-2)</f>
        <v>1.5461219662823E-3</v>
      </c>
      <c r="FV105" cm="1">
        <f t="array" ref="FV105">INDEX(COMPARACION!$B:$ZZ, MATCH($A105, COMPARACION!$A:$A, 0), COLUMN()-2)</f>
        <v>0</v>
      </c>
      <c r="FW105" cm="1">
        <f t="array" ref="FW105">INDEX(COMPARACION!$B:$ZZ, MATCH($A105, COMPARACION!$A:$A, 0), COLUMN()-2)</f>
        <v>7.2380842181604696E-5</v>
      </c>
    </row>
    <row r="106" spans="1:179" x14ac:dyDescent="0.25">
      <c r="A106">
        <f t="shared" si="1"/>
        <v>2010</v>
      </c>
      <c r="B106" s="1">
        <v>40422</v>
      </c>
      <c r="C106" cm="1">
        <f t="array" ref="C106">INDEX(COMPARACION!$B:$ZZ, MATCH($A106, COMPARACION!$A:$A, 0), COLUMN()-2)</f>
        <v>3.9044287073838096E-6</v>
      </c>
      <c r="D106" cm="1">
        <f t="array" ref="D106">INDEX(COMPARACION!$B:$ZZ, MATCH($A106, COMPARACION!$A:$A, 0), COLUMN()-2)</f>
        <v>7.9616268105635706E-5</v>
      </c>
      <c r="E106" cm="1">
        <f t="array" ref="E106">INDEX(COMPARACION!$B:$ZZ, MATCH($A106, COMPARACION!$A:$A, 0), COLUMN()-2)</f>
        <v>3.1103770175108399E-2</v>
      </c>
      <c r="F106" cm="1">
        <f t="array" ref="F106">INDEX(COMPARACION!$B:$ZZ, MATCH($A106, COMPARACION!$A:$A, 0), COLUMN()-2)</f>
        <v>0</v>
      </c>
      <c r="G106" cm="1">
        <f t="array" ref="G106">INDEX(COMPARACION!$B:$ZZ, MATCH($A106, COMPARACION!$A:$A, 0), COLUMN()-2)</f>
        <v>5.8459691664780502E-4</v>
      </c>
      <c r="H106" cm="1">
        <f t="array" ref="H106">INDEX(COMPARACION!$B:$ZZ, MATCH($A106, COMPARACION!$A:$A, 0), COLUMN()-2)</f>
        <v>3.7249598109044199E-6</v>
      </c>
      <c r="I106" cm="1">
        <f t="array" ref="I106">INDEX(COMPARACION!$B:$ZZ, MATCH($A106, COMPARACION!$A:$A, 0), COLUMN()-2)</f>
        <v>2.0182017690737199E-7</v>
      </c>
      <c r="J106" cm="1">
        <f t="array" ref="J106">INDEX(COMPARACION!$B:$ZZ, MATCH($A106, COMPARACION!$A:$A, 0), COLUMN()-2)</f>
        <v>1.4353255857534801E-4</v>
      </c>
      <c r="K106" cm="1">
        <f t="array" ref="K106">INDEX(COMPARACION!$B:$ZZ, MATCH($A106, COMPARACION!$A:$A, 0), COLUMN()-2)</f>
        <v>8.8335092156132892E-3</v>
      </c>
      <c r="L106" cm="1">
        <f t="array" ref="L106">INDEX(COMPARACION!$B:$ZZ, MATCH($A106, COMPARACION!$A:$A, 0), COLUMN()-2)</f>
        <v>9.8671073617800405E-5</v>
      </c>
      <c r="M106" cm="1">
        <f t="array" ref="M106">INDEX(COMPARACION!$B:$ZZ, MATCH($A106, COMPARACION!$A:$A, 0), COLUMN()-2)</f>
        <v>1.7207126058910299E-4</v>
      </c>
      <c r="N106" cm="1">
        <f t="array" ref="N106">INDEX(COMPARACION!$B:$ZZ, MATCH($A106, COMPARACION!$A:$A, 0), COLUMN()-2)</f>
        <v>0</v>
      </c>
      <c r="O106" cm="1">
        <f t="array" ref="O106">INDEX(COMPARACION!$B:$ZZ, MATCH($A106, COMPARACION!$A:$A, 0), COLUMN()-2)</f>
        <v>1.4042507564309999E-5</v>
      </c>
      <c r="P106" cm="1">
        <f t="array" ref="P106">INDEX(COMPARACION!$B:$ZZ, MATCH($A106, COMPARACION!$A:$A, 0), COLUMN()-2)</f>
        <v>1.1997562352033199E-2</v>
      </c>
      <c r="Q106" cm="1">
        <f t="array" ref="Q106">INDEX(COMPARACION!$B:$ZZ, MATCH($A106, COMPARACION!$A:$A, 0), COLUMN()-2)</f>
        <v>7.0895212471981203E-5</v>
      </c>
      <c r="R106" cm="1">
        <f t="array" ref="R106">INDEX(COMPARACION!$B:$ZZ, MATCH($A106, COMPARACION!$A:$A, 0), COLUMN()-2)</f>
        <v>2.76974814322198E-5</v>
      </c>
      <c r="S106" cm="1">
        <f t="array" ref="S106">INDEX(COMPARACION!$B:$ZZ, MATCH($A106, COMPARACION!$A:$A, 0), COLUMN()-2)</f>
        <v>4.3561309753953103E-3</v>
      </c>
      <c r="T106" cm="1">
        <f t="array" ref="T106">INDEX(COMPARACION!$B:$ZZ, MATCH($A106, COMPARACION!$A:$A, 0), COLUMN()-2)</f>
        <v>3.65430705972305E-6</v>
      </c>
      <c r="U106" cm="1">
        <f t="array" ref="U106">INDEX(COMPARACION!$B:$ZZ, MATCH($A106, COMPARACION!$A:$A, 0), COLUMN()-2)</f>
        <v>1.41983766997945E-5</v>
      </c>
      <c r="V106" cm="1">
        <f t="array" ref="V106">INDEX(COMPARACION!$B:$ZZ, MATCH($A106, COMPARACION!$A:$A, 0), COLUMN()-2)</f>
        <v>5.5291801973480501E-3</v>
      </c>
      <c r="W106" cm="1">
        <f t="array" ref="W106">INDEX(COMPARACION!$B:$ZZ, MATCH($A106, COMPARACION!$A:$A, 0), COLUMN()-2)</f>
        <v>4.1212260627245803E-5</v>
      </c>
      <c r="X106" cm="1">
        <f t="array" ref="X106">INDEX(COMPARACION!$B:$ZZ, MATCH($A106, COMPARACION!$A:$A, 0), COLUMN()-2)</f>
        <v>0</v>
      </c>
      <c r="Y106" cm="1">
        <f t="array" ref="Y106">INDEX(COMPARACION!$B:$ZZ, MATCH($A106, COMPARACION!$A:$A, 0), COLUMN()-2)</f>
        <v>0.10053867193834801</v>
      </c>
      <c r="Z106" cm="1">
        <f t="array" ref="Z106">INDEX(COMPARACION!$B:$ZZ, MATCH($A106, COMPARACION!$A:$A, 0), COLUMN()-2)</f>
        <v>0</v>
      </c>
      <c r="AA106" cm="1">
        <f t="array" ref="AA106">INDEX(COMPARACION!$B:$ZZ, MATCH($A106, COMPARACION!$A:$A, 0), COLUMN()-2)</f>
        <v>8.5057471302429005E-6</v>
      </c>
      <c r="AB106" cm="1">
        <f t="array" ref="AB106">INDEX(COMPARACION!$B:$ZZ, MATCH($A106, COMPARACION!$A:$A, 0), COLUMN()-2)</f>
        <v>5.2417682320182298E-5</v>
      </c>
      <c r="AC106" cm="1">
        <f t="array" ref="AC106">INDEX(COMPARACION!$B:$ZZ, MATCH($A106, COMPARACION!$A:$A, 0), COLUMN()-2)</f>
        <v>0</v>
      </c>
      <c r="AD106" cm="1">
        <f t="array" ref="AD106">INDEX(COMPARACION!$B:$ZZ, MATCH($A106, COMPARACION!$A:$A, 0), COLUMN()-2)</f>
        <v>0</v>
      </c>
      <c r="AE106" cm="1">
        <f t="array" ref="AE106">INDEX(COMPARACION!$B:$ZZ, MATCH($A106, COMPARACION!$A:$A, 0), COLUMN()-2)</f>
        <v>2.7442521126798202E-4</v>
      </c>
      <c r="AF106" cm="1">
        <f t="array" ref="AF106">INDEX(COMPARACION!$B:$ZZ, MATCH($A106, COMPARACION!$A:$A, 0), COLUMN()-2)</f>
        <v>5.3407534254188403E-4</v>
      </c>
      <c r="AG106" cm="1">
        <f t="array" ref="AG106">INDEX(COMPARACION!$B:$ZZ, MATCH($A106, COMPARACION!$A:$A, 0), COLUMN()-2)</f>
        <v>6.00455841327143E-4</v>
      </c>
      <c r="AH106" cm="1">
        <f t="array" ref="AH106">INDEX(COMPARACION!$B:$ZZ, MATCH($A106, COMPARACION!$A:$A, 0), COLUMN()-2)</f>
        <v>0</v>
      </c>
      <c r="AI106" cm="1">
        <f t="array" ref="AI106">INDEX(COMPARACION!$B:$ZZ, MATCH($A106, COMPARACION!$A:$A, 0), COLUMN()-2)</f>
        <v>4.9509988101204302E-5</v>
      </c>
      <c r="AJ106" cm="1">
        <f t="array" ref="AJ106">INDEX(COMPARACION!$B:$ZZ, MATCH($A106, COMPARACION!$A:$A, 0), COLUMN()-2)</f>
        <v>2.1420098837105599E-2</v>
      </c>
      <c r="AK106" cm="1">
        <f t="array" ref="AK106">INDEX(COMPARACION!$B:$ZZ, MATCH($A106, COMPARACION!$A:$A, 0), COLUMN()-2)</f>
        <v>2.4801676552145199E-2</v>
      </c>
      <c r="AL106" cm="1">
        <f t="array" ref="AL106">INDEX(COMPARACION!$B:$ZZ, MATCH($A106, COMPARACION!$A:$A, 0), COLUMN()-2)</f>
        <v>1.7503988053393701E-2</v>
      </c>
      <c r="AM106" cm="1">
        <f t="array" ref="AM106">INDEX(COMPARACION!$B:$ZZ, MATCH($A106, COMPARACION!$A:$A, 0), COLUMN()-2)</f>
        <v>0</v>
      </c>
      <c r="AN106" cm="1">
        <f t="array" ref="AN106">INDEX(COMPARACION!$B:$ZZ, MATCH($A106, COMPARACION!$A:$A, 0), COLUMN()-2)</f>
        <v>2.95244523153689E-4</v>
      </c>
      <c r="AO106" cm="1">
        <f t="array" ref="AO106">INDEX(COMPARACION!$B:$ZZ, MATCH($A106, COMPARACION!$A:$A, 0), COLUMN()-2)</f>
        <v>2.10779132104181E-4</v>
      </c>
      <c r="AP106" cm="1">
        <f t="array" ref="AP106">INDEX(COMPARACION!$B:$ZZ, MATCH($A106, COMPARACION!$A:$A, 0), COLUMN()-2)</f>
        <v>1.6661280068225701E-3</v>
      </c>
      <c r="AQ106" cm="1">
        <f t="array" ref="AQ106">INDEX(COMPARACION!$B:$ZZ, MATCH($A106, COMPARACION!$A:$A, 0), COLUMN()-2)</f>
        <v>6.2763560443640195E-4</v>
      </c>
      <c r="AR106" cm="1">
        <f t="array" ref="AR106">INDEX(COMPARACION!$B:$ZZ, MATCH($A106, COMPARACION!$A:$A, 0), COLUMN()-2)</f>
        <v>3.6449435294771402E-5</v>
      </c>
      <c r="AS106" cm="1">
        <f t="array" ref="AS106">INDEX(COMPARACION!$B:$ZZ, MATCH($A106, COMPARACION!$A:$A, 0), COLUMN()-2)</f>
        <v>7.2383449929662501E-4</v>
      </c>
      <c r="AT106" cm="1">
        <f t="array" ref="AT106">INDEX(COMPARACION!$B:$ZZ, MATCH($A106, COMPARACION!$A:$A, 0), COLUMN()-2)</f>
        <v>0</v>
      </c>
      <c r="AU106" cm="1">
        <f t="array" ref="AU106">INDEX(COMPARACION!$B:$ZZ, MATCH($A106, COMPARACION!$A:$A, 0), COLUMN()-2)</f>
        <v>9.5440701714667796E-4</v>
      </c>
      <c r="AV106" cm="1">
        <f t="array" ref="AV106">INDEX(COMPARACION!$B:$ZZ, MATCH($A106, COMPARACION!$A:$A, 0), COLUMN()-2)</f>
        <v>1.0856106747112001E-4</v>
      </c>
      <c r="AW106" cm="1">
        <f t="array" ref="AW106">INDEX(COMPARACION!$B:$ZZ, MATCH($A106, COMPARACION!$A:$A, 0), COLUMN()-2)</f>
        <v>1.54707470681693E-2</v>
      </c>
      <c r="AX106" cm="1">
        <f t="array" ref="AX106">INDEX(COMPARACION!$B:$ZZ, MATCH($A106, COMPARACION!$A:$A, 0), COLUMN()-2)</f>
        <v>0</v>
      </c>
      <c r="AY106" cm="1">
        <f t="array" ref="AY106">INDEX(COMPARACION!$B:$ZZ, MATCH($A106, COMPARACION!$A:$A, 0), COLUMN()-2)</f>
        <v>0</v>
      </c>
      <c r="AZ106" cm="1">
        <f t="array" ref="AZ106">INDEX(COMPARACION!$B:$ZZ, MATCH($A106, COMPARACION!$A:$A, 0), COLUMN()-2)</f>
        <v>7.2811414969866E-3</v>
      </c>
      <c r="BA106" cm="1">
        <f t="array" ref="BA106">INDEX(COMPARACION!$B:$ZZ, MATCH($A106, COMPARACION!$A:$A, 0), COLUMN()-2)</f>
        <v>7.59102252915227E-3</v>
      </c>
      <c r="BB106" cm="1">
        <f t="array" ref="BB106">INDEX(COMPARACION!$B:$ZZ, MATCH($A106, COMPARACION!$A:$A, 0), COLUMN()-2)</f>
        <v>2.2297124982831099E-2</v>
      </c>
      <c r="BC106" cm="1">
        <f t="array" ref="BC106">INDEX(COMPARACION!$B:$ZZ, MATCH($A106, COMPARACION!$A:$A, 0), COLUMN()-2)</f>
        <v>9.1833226219295005E-5</v>
      </c>
      <c r="BD106" cm="1">
        <f t="array" ref="BD106">INDEX(COMPARACION!$B:$ZZ, MATCH($A106, COMPARACION!$A:$A, 0), COLUMN()-2)</f>
        <v>1.45496948389791E-5</v>
      </c>
      <c r="BE106" cm="1">
        <f t="array" ref="BE106">INDEX(COMPARACION!$B:$ZZ, MATCH($A106, COMPARACION!$A:$A, 0), COLUMN()-2)</f>
        <v>0</v>
      </c>
      <c r="BF106" cm="1">
        <f t="array" ref="BF106">INDEX(COMPARACION!$B:$ZZ, MATCH($A106, COMPARACION!$A:$A, 0), COLUMN()-2)</f>
        <v>1.64272781030287E-4</v>
      </c>
      <c r="BG106" cm="1">
        <f t="array" ref="BG106">INDEX(COMPARACION!$B:$ZZ, MATCH($A106, COMPARACION!$A:$A, 0), COLUMN()-2)</f>
        <v>4.3921353928632497E-6</v>
      </c>
      <c r="BH106" cm="1">
        <f t="array" ref="BH106">INDEX(COMPARACION!$B:$ZZ, MATCH($A106, COMPARACION!$A:$A, 0), COLUMN()-2)</f>
        <v>0</v>
      </c>
      <c r="BI106" cm="1">
        <f t="array" ref="BI106">INDEX(COMPARACION!$B:$ZZ, MATCH($A106, COMPARACION!$A:$A, 0), COLUMN()-2)</f>
        <v>6.0501997323457403E-5</v>
      </c>
      <c r="BJ106" cm="1">
        <f t="array" ref="BJ106">INDEX(COMPARACION!$B:$ZZ, MATCH($A106, COMPARACION!$A:$A, 0), COLUMN()-2)</f>
        <v>1.41101896347987E-2</v>
      </c>
      <c r="BK106" cm="1">
        <f t="array" ref="BK106">INDEX(COMPARACION!$B:$ZZ, MATCH($A106, COMPARACION!$A:$A, 0), COLUMN()-2)</f>
        <v>6.5597016914660199E-5</v>
      </c>
      <c r="BL106" cm="1">
        <f t="array" ref="BL106">INDEX(COMPARACION!$B:$ZZ, MATCH($A106, COMPARACION!$A:$A, 0), COLUMN()-2)</f>
        <v>1.1193401644704299E-5</v>
      </c>
      <c r="BM106" cm="1">
        <f t="array" ref="BM106">INDEX(COMPARACION!$B:$ZZ, MATCH($A106, COMPARACION!$A:$A, 0), COLUMN()-2)</f>
        <v>3.6595947856570301E-7</v>
      </c>
      <c r="BN106" cm="1">
        <f t="array" ref="BN106">INDEX(COMPARACION!$B:$ZZ, MATCH($A106, COMPARACION!$A:$A, 0), COLUMN()-2)</f>
        <v>1.25849103366835E-2</v>
      </c>
      <c r="BO106" cm="1">
        <f t="array" ref="BO106">INDEX(COMPARACION!$B:$ZZ, MATCH($A106, COMPARACION!$A:$A, 0), COLUMN()-2)</f>
        <v>1.92134803616535E-4</v>
      </c>
      <c r="BP106" cm="1">
        <f t="array" ref="BP106">INDEX(COMPARACION!$B:$ZZ, MATCH($A106, COMPARACION!$A:$A, 0), COLUMN()-2)</f>
        <v>4.6382292786619501E-3</v>
      </c>
      <c r="BQ106" cm="1">
        <f t="array" ref="BQ106">INDEX(COMPARACION!$B:$ZZ, MATCH($A106, COMPARACION!$A:$A, 0), COLUMN()-2)</f>
        <v>6.95656036100628E-6</v>
      </c>
      <c r="BR106" cm="1">
        <f t="array" ref="BR106">INDEX(COMPARACION!$B:$ZZ, MATCH($A106, COMPARACION!$A:$A, 0), COLUMN()-2)</f>
        <v>2.94271726633521E-3</v>
      </c>
      <c r="BS106" cm="1">
        <f t="array" ref="BS106">INDEX(COMPARACION!$B:$ZZ, MATCH($A106, COMPARACION!$A:$A, 0), COLUMN()-2)</f>
        <v>3.4483388486855198E-6</v>
      </c>
      <c r="BT106" cm="1">
        <f t="array" ref="BT106">INDEX(COMPARACION!$B:$ZZ, MATCH($A106, COMPARACION!$A:$A, 0), COLUMN()-2)</f>
        <v>0</v>
      </c>
      <c r="BU106" cm="1">
        <f t="array" ref="BU106">INDEX(COMPARACION!$B:$ZZ, MATCH($A106, COMPARACION!$A:$A, 0), COLUMN()-2)</f>
        <v>1.5439425588078799E-5</v>
      </c>
      <c r="BV106" cm="1">
        <f t="array" ref="BV106">INDEX(COMPARACION!$B:$ZZ, MATCH($A106, COMPARACION!$A:$A, 0), COLUMN()-2)</f>
        <v>1.08619059726481E-3</v>
      </c>
      <c r="BW106" cm="1">
        <f t="array" ref="BW106">INDEX(COMPARACION!$B:$ZZ, MATCH($A106, COMPARACION!$A:$A, 0), COLUMN()-2)</f>
        <v>5.2895055553287198E-5</v>
      </c>
      <c r="BX106" cm="1">
        <f t="array" ref="BX106">INDEX(COMPARACION!$B:$ZZ, MATCH($A106, COMPARACION!$A:$A, 0), COLUMN()-2)</f>
        <v>5.4056050646522497E-3</v>
      </c>
      <c r="BY106" cm="1">
        <f t="array" ref="BY106">INDEX(COMPARACION!$B:$ZZ, MATCH($A106, COMPARACION!$A:$A, 0), COLUMN()-2)</f>
        <v>1.1550399001358099E-6</v>
      </c>
      <c r="BZ106" cm="1">
        <f t="array" ref="BZ106">INDEX(COMPARACION!$B:$ZZ, MATCH($A106, COMPARACION!$A:$A, 0), COLUMN()-2)</f>
        <v>0</v>
      </c>
      <c r="CA106" cm="1">
        <f t="array" ref="CA106">INDEX(COMPARACION!$B:$ZZ, MATCH($A106, COMPARACION!$A:$A, 0), COLUMN()-2)</f>
        <v>6.1607629950585899E-2</v>
      </c>
      <c r="CB106" cm="1">
        <f t="array" ref="CB106">INDEX(COMPARACION!$B:$ZZ, MATCH($A106, COMPARACION!$A:$A, 0), COLUMN()-2)</f>
        <v>3.2454837365966299E-2</v>
      </c>
      <c r="CC106" cm="1">
        <f t="array" ref="CC106">INDEX(COMPARACION!$B:$ZZ, MATCH($A106, COMPARACION!$A:$A, 0), COLUMN()-2)</f>
        <v>4.5890786834163699E-2</v>
      </c>
      <c r="CD106" cm="1">
        <f t="array" ref="CD106">INDEX(COMPARACION!$B:$ZZ, MATCH($A106, COMPARACION!$A:$A, 0), COLUMN()-2)</f>
        <v>6.4881396290383095E-5</v>
      </c>
      <c r="CE106" cm="1">
        <f t="array" ref="CE106">INDEX(COMPARACION!$B:$ZZ, MATCH($A106, COMPARACION!$A:$A, 0), COLUMN()-2)</f>
        <v>3.6211750356305501E-3</v>
      </c>
      <c r="CF106" cm="1">
        <f t="array" ref="CF106">INDEX(COMPARACION!$B:$ZZ, MATCH($A106, COMPARACION!$A:$A, 0), COLUMN()-2)</f>
        <v>2.8538864982282598E-3</v>
      </c>
      <c r="CG106" cm="1">
        <f t="array" ref="CG106">INDEX(COMPARACION!$B:$ZZ, MATCH($A106, COMPARACION!$A:$A, 0), COLUMN()-2)</f>
        <v>5.6084673861058698E-2</v>
      </c>
      <c r="CH106" cm="1">
        <f t="array" ref="CH106">INDEX(COMPARACION!$B:$ZZ, MATCH($A106, COMPARACION!$A:$A, 0), COLUMN()-2)</f>
        <v>2.0507093982102999E-4</v>
      </c>
      <c r="CI106" cm="1">
        <f t="array" ref="CI106">INDEX(COMPARACION!$B:$ZZ, MATCH($A106, COMPARACION!$A:$A, 0), COLUMN()-2)</f>
        <v>2.30581049923324E-3</v>
      </c>
      <c r="CJ106" cm="1">
        <f t="array" ref="CJ106">INDEX(COMPARACION!$B:$ZZ, MATCH($A106, COMPARACION!$A:$A, 0), COLUMN()-2)</f>
        <v>1.7553955381314299E-3</v>
      </c>
      <c r="CK106" cm="1">
        <f t="array" ref="CK106">INDEX(COMPARACION!$B:$ZZ, MATCH($A106, COMPARACION!$A:$A, 0), COLUMN()-2)</f>
        <v>2.28507362258781E-4</v>
      </c>
      <c r="CL106" cm="1">
        <f t="array" ref="CL106">INDEX(COMPARACION!$B:$ZZ, MATCH($A106, COMPARACION!$A:$A, 0), COLUMN()-2)</f>
        <v>2.20956638377043E-5</v>
      </c>
      <c r="CM106" cm="1">
        <f t="array" ref="CM106">INDEX(COMPARACION!$B:$ZZ, MATCH($A106, COMPARACION!$A:$A, 0), COLUMN()-2)</f>
        <v>1.6636157580553E-2</v>
      </c>
      <c r="CN106" cm="1">
        <f t="array" ref="CN106">INDEX(COMPARACION!$B:$ZZ, MATCH($A106, COMPARACION!$A:$A, 0), COLUMN()-2)</f>
        <v>1.3273196355178599E-4</v>
      </c>
      <c r="CO106" cm="1">
        <f t="array" ref="CO106">INDEX(COMPARACION!$B:$ZZ, MATCH($A106, COMPARACION!$A:$A, 0), COLUMN()-2)</f>
        <v>2.9262806903452199E-4</v>
      </c>
      <c r="CP106" cm="1">
        <f t="array" ref="CP106">INDEX(COMPARACION!$B:$ZZ, MATCH($A106, COMPARACION!$A:$A, 0), COLUMN()-2)</f>
        <v>1.57281224138259E-3</v>
      </c>
      <c r="CQ106" cm="1">
        <f t="array" ref="CQ106">INDEX(COMPARACION!$B:$ZZ, MATCH($A106, COMPARACION!$A:$A, 0), COLUMN()-2)</f>
        <v>2.94143864314026E-5</v>
      </c>
      <c r="CR106" cm="1">
        <f t="array" ref="CR106">INDEX(COMPARACION!$B:$ZZ, MATCH($A106, COMPARACION!$A:$A, 0), COLUMN()-2)</f>
        <v>4.4210758273571403E-3</v>
      </c>
      <c r="CS106" cm="1">
        <f t="array" ref="CS106">INDEX(COMPARACION!$B:$ZZ, MATCH($A106, COMPARACION!$A:$A, 0), COLUMN()-2)</f>
        <v>2.1879863934709699E-4</v>
      </c>
      <c r="CT106" cm="1">
        <f t="array" ref="CT106">INDEX(COMPARACION!$B:$ZZ, MATCH($A106, COMPARACION!$A:$A, 0), COLUMN()-2)</f>
        <v>2.5027338948377899E-5</v>
      </c>
      <c r="CU106" cm="1">
        <f t="array" ref="CU106">INDEX(COMPARACION!$B:$ZZ, MATCH($A106, COMPARACION!$A:$A, 0), COLUMN()-2)</f>
        <v>3.3598706424434599E-8</v>
      </c>
      <c r="CV106" cm="1">
        <f t="array" ref="CV106">INDEX(COMPARACION!$B:$ZZ, MATCH($A106, COMPARACION!$A:$A, 0), COLUMN()-2)</f>
        <v>2.9101796943866901E-4</v>
      </c>
      <c r="CW106" cm="1">
        <f t="array" ref="CW106">INDEX(COMPARACION!$B:$ZZ, MATCH($A106, COMPARACION!$A:$A, 0), COLUMN()-2)</f>
        <v>2.1390858444609699E-5</v>
      </c>
      <c r="CX106" cm="1">
        <f t="array" ref="CX106">INDEX(COMPARACION!$B:$ZZ, MATCH($A106, COMPARACION!$A:$A, 0), COLUMN()-2)</f>
        <v>2.5849277916851501E-2</v>
      </c>
      <c r="CY106" cm="1">
        <f t="array" ref="CY106">INDEX(COMPARACION!$B:$ZZ, MATCH($A106, COMPARACION!$A:$A, 0), COLUMN()-2)</f>
        <v>9.817097981452071E-7</v>
      </c>
      <c r="CZ106" cm="1">
        <f t="array" ref="CZ106">INDEX(COMPARACION!$B:$ZZ, MATCH($A106, COMPARACION!$A:$A, 0), COLUMN()-2)</f>
        <v>1.01565352036116E-4</v>
      </c>
      <c r="DA106" cm="1">
        <f t="array" ref="DA106">INDEX(COMPARACION!$B:$ZZ, MATCH($A106, COMPARACION!$A:$A, 0), COLUMN()-2)</f>
        <v>4.0339082051447601E-5</v>
      </c>
      <c r="DB106" cm="1">
        <f t="array" ref="DB106">INDEX(COMPARACION!$B:$ZZ, MATCH($A106, COMPARACION!$A:$A, 0), COLUMN()-2)</f>
        <v>3.4042742192158403E-5</v>
      </c>
      <c r="DC106" cm="1">
        <f t="array" ref="DC106">INDEX(COMPARACION!$B:$ZZ, MATCH($A106, COMPARACION!$A:$A, 0), COLUMN()-2)</f>
        <v>1.16435700274191E-3</v>
      </c>
      <c r="DD106" cm="1">
        <f t="array" ref="DD106">INDEX(COMPARACION!$B:$ZZ, MATCH($A106, COMPARACION!$A:$A, 0), COLUMN()-2)</f>
        <v>4.1599255523244796E-3</v>
      </c>
      <c r="DE106" cm="1">
        <f t="array" ref="DE106">INDEX(COMPARACION!$B:$ZZ, MATCH($A106, COMPARACION!$A:$A, 0), COLUMN()-2)</f>
        <v>0</v>
      </c>
      <c r="DF106" cm="1">
        <f t="array" ref="DF106">INDEX(COMPARACION!$B:$ZZ, MATCH($A106, COMPARACION!$A:$A, 0), COLUMN()-2)</f>
        <v>4.8886265859474896E-6</v>
      </c>
      <c r="DG106" cm="1">
        <f t="array" ref="DG106">INDEX(COMPARACION!$B:$ZZ, MATCH($A106, COMPARACION!$A:$A, 0), COLUMN()-2)</f>
        <v>0</v>
      </c>
      <c r="DH106" cm="1">
        <f t="array" ref="DH106">INDEX(COMPARACION!$B:$ZZ, MATCH($A106, COMPARACION!$A:$A, 0), COLUMN()-2)</f>
        <v>2.93848297159664E-3</v>
      </c>
      <c r="DI106" cm="1">
        <f t="array" ref="DI106">INDEX(COMPARACION!$B:$ZZ, MATCH($A106, COMPARACION!$A:$A, 0), COLUMN()-2)</f>
        <v>1.0998052156820301E-3</v>
      </c>
      <c r="DJ106" cm="1">
        <f t="array" ref="DJ106">INDEX(COMPARACION!$B:$ZZ, MATCH($A106, COMPARACION!$A:$A, 0), COLUMN()-2)</f>
        <v>0</v>
      </c>
      <c r="DK106" cm="1">
        <f t="array" ref="DK106">INDEX(COMPARACION!$B:$ZZ, MATCH($A106, COMPARACION!$A:$A, 0), COLUMN()-2)</f>
        <v>3.6897507347623801E-6</v>
      </c>
      <c r="DL106" cm="1">
        <f t="array" ref="DL106">INDEX(COMPARACION!$B:$ZZ, MATCH($A106, COMPARACION!$A:$A, 0), COLUMN()-2)</f>
        <v>0</v>
      </c>
      <c r="DM106" cm="1">
        <f t="array" ref="DM106">INDEX(COMPARACION!$B:$ZZ, MATCH($A106, COMPARACION!$A:$A, 0), COLUMN()-2)</f>
        <v>1.3859670138490699E-4</v>
      </c>
      <c r="DN106" cm="1">
        <f t="array" ref="DN106">INDEX(COMPARACION!$B:$ZZ, MATCH($A106, COMPARACION!$A:$A, 0), COLUMN()-2)</f>
        <v>8.6179826384655406E-2</v>
      </c>
      <c r="DO106" cm="1">
        <f t="array" ref="DO106">INDEX(COMPARACION!$B:$ZZ, MATCH($A106, COMPARACION!$A:$A, 0), COLUMN()-2)</f>
        <v>2.3545323564093498E-3</v>
      </c>
      <c r="DP106" cm="1">
        <f t="array" ref="DP106">INDEX(COMPARACION!$B:$ZZ, MATCH($A106, COMPARACION!$A:$A, 0), COLUMN()-2)</f>
        <v>1.28435211482187E-4</v>
      </c>
      <c r="DQ106" cm="1">
        <f t="array" ref="DQ106">INDEX(COMPARACION!$B:$ZZ, MATCH($A106, COMPARACION!$A:$A, 0), COLUMN()-2)</f>
        <v>8.4604543274420703E-4</v>
      </c>
      <c r="DR106" cm="1">
        <f t="array" ref="DR106">INDEX(COMPARACION!$B:$ZZ, MATCH($A106, COMPARACION!$A:$A, 0), COLUMN()-2)</f>
        <v>1.12849755259129E-3</v>
      </c>
      <c r="DS106" cm="1">
        <f t="array" ref="DS106">INDEX(COMPARACION!$B:$ZZ, MATCH($A106, COMPARACION!$A:$A, 0), COLUMN()-2)</f>
        <v>8.0728351985601903E-6</v>
      </c>
      <c r="DT106" cm="1">
        <f t="array" ref="DT106">INDEX(COMPARACION!$B:$ZZ, MATCH($A106, COMPARACION!$A:$A, 0), COLUMN()-2)</f>
        <v>3.7263293652240103E-5</v>
      </c>
      <c r="DU106" cm="1">
        <f t="array" ref="DU106">INDEX(COMPARACION!$B:$ZZ, MATCH($A106, COMPARACION!$A:$A, 0), COLUMN()-2)</f>
        <v>5.48579741292197E-4</v>
      </c>
      <c r="DV106" cm="1">
        <f t="array" ref="DV106">INDEX(COMPARACION!$B:$ZZ, MATCH($A106, COMPARACION!$A:$A, 0), COLUMN()-2)</f>
        <v>7.8782423698261703E-4</v>
      </c>
      <c r="DW106" cm="1">
        <f t="array" ref="DW106">INDEX(COMPARACION!$B:$ZZ, MATCH($A106, COMPARACION!$A:$A, 0), COLUMN()-2)</f>
        <v>7.9302829769724E-4</v>
      </c>
      <c r="DX106" cm="1">
        <f t="array" ref="DX106">INDEX(COMPARACION!$B:$ZZ, MATCH($A106, COMPARACION!$A:$A, 0), COLUMN()-2)</f>
        <v>0</v>
      </c>
      <c r="DY106" cm="1">
        <f t="array" ref="DY106">INDEX(COMPARACION!$B:$ZZ, MATCH($A106, COMPARACION!$A:$A, 0), COLUMN()-2)</f>
        <v>9.2434902551394495E-3</v>
      </c>
      <c r="DZ106" cm="1">
        <f t="array" ref="DZ106">INDEX(COMPARACION!$B:$ZZ, MATCH($A106, COMPARACION!$A:$A, 0), COLUMN()-2)</f>
        <v>2.31376574924614E-2</v>
      </c>
      <c r="EA106" cm="1">
        <f t="array" ref="EA106">INDEX(COMPARACION!$B:$ZZ, MATCH($A106, COMPARACION!$A:$A, 0), COLUMN()-2)</f>
        <v>1.35871630477701E-2</v>
      </c>
      <c r="EB106" cm="1">
        <f t="array" ref="EB106">INDEX(COMPARACION!$B:$ZZ, MATCH($A106, COMPARACION!$A:$A, 0), COLUMN()-2)</f>
        <v>2.3618802211444901E-2</v>
      </c>
      <c r="EC106" cm="1">
        <f t="array" ref="EC106">INDEX(COMPARACION!$B:$ZZ, MATCH($A106, COMPARACION!$A:$A, 0), COLUMN()-2)</f>
        <v>1.8732262652070399E-3</v>
      </c>
      <c r="ED106" cm="1">
        <f t="array" ref="ED106">INDEX(COMPARACION!$B:$ZZ, MATCH($A106, COMPARACION!$A:$A, 0), COLUMN()-2)</f>
        <v>1.67424654218234E-4</v>
      </c>
      <c r="EE106" cm="1">
        <f t="array" ref="EE106">INDEX(COMPARACION!$B:$ZZ, MATCH($A106, COMPARACION!$A:$A, 0), COLUMN()-2)</f>
        <v>1.1840953805968099E-5</v>
      </c>
      <c r="EF106" cm="1">
        <f t="array" ref="EF106">INDEX(COMPARACION!$B:$ZZ, MATCH($A106, COMPARACION!$A:$A, 0), COLUMN()-2)</f>
        <v>4.2271514670892199E-3</v>
      </c>
      <c r="EG106" cm="1">
        <f t="array" ref="EG106">INDEX(COMPARACION!$B:$ZZ, MATCH($A106, COMPARACION!$A:$A, 0), COLUMN()-2)</f>
        <v>6.3815729852208999E-3</v>
      </c>
      <c r="EH106" cm="1">
        <f t="array" ref="EH106">INDEX(COMPARACION!$B:$ZZ, MATCH($A106, COMPARACION!$A:$A, 0), COLUMN()-2)</f>
        <v>0</v>
      </c>
      <c r="EI106" cm="1">
        <f t="array" ref="EI106">INDEX(COMPARACION!$B:$ZZ, MATCH($A106, COMPARACION!$A:$A, 0), COLUMN()-2)</f>
        <v>0</v>
      </c>
      <c r="EJ106" cm="1">
        <f t="array" ref="EJ106">INDEX(COMPARACION!$B:$ZZ, MATCH($A106, COMPARACION!$A:$A, 0), COLUMN()-2)</f>
        <v>4.8131970467289297E-3</v>
      </c>
      <c r="EK106" cm="1">
        <f t="array" ref="EK106">INDEX(COMPARACION!$B:$ZZ, MATCH($A106, COMPARACION!$A:$A, 0), COLUMN()-2)</f>
        <v>2.8294474215652598E-3</v>
      </c>
      <c r="EL106" cm="1">
        <f t="array" ref="EL106">INDEX(COMPARACION!$B:$ZZ, MATCH($A106, COMPARACION!$A:$A, 0), COLUMN()-2)</f>
        <v>7.7684249978779098E-6</v>
      </c>
      <c r="EM106" cm="1">
        <f t="array" ref="EM106">INDEX(COMPARACION!$B:$ZZ, MATCH($A106, COMPARACION!$A:$A, 0), COLUMN()-2)</f>
        <v>8.6817873305358398E-7</v>
      </c>
      <c r="EN106" cm="1">
        <f t="array" ref="EN106">INDEX(COMPARACION!$B:$ZZ, MATCH($A106, COMPARACION!$A:$A, 0), COLUMN()-2)</f>
        <v>5.0879098385019398E-7</v>
      </c>
      <c r="EO106" cm="1">
        <f t="array" ref="EO106">INDEX(COMPARACION!$B:$ZZ, MATCH($A106, COMPARACION!$A:$A, 0), COLUMN()-2)</f>
        <v>2.7964544894568301E-4</v>
      </c>
      <c r="EP106" cm="1">
        <f t="array" ref="EP106">INDEX(COMPARACION!$B:$ZZ, MATCH($A106, COMPARACION!$A:$A, 0), COLUMN()-2)</f>
        <v>0</v>
      </c>
      <c r="EQ106" cm="1">
        <f t="array" ref="EQ106">INDEX(COMPARACION!$B:$ZZ, MATCH($A106, COMPARACION!$A:$A, 0), COLUMN()-2)</f>
        <v>2.2629261619778001E-4</v>
      </c>
      <c r="ER106" cm="1">
        <f t="array" ref="ER106">INDEX(COMPARACION!$B:$ZZ, MATCH($A106, COMPARACION!$A:$A, 0), COLUMN()-2)</f>
        <v>0</v>
      </c>
      <c r="ES106" cm="1">
        <f t="array" ref="ES106">INDEX(COMPARACION!$B:$ZZ, MATCH($A106, COMPARACION!$A:$A, 0), COLUMN()-2)</f>
        <v>1.9200085907270799E-2</v>
      </c>
      <c r="ET106" cm="1">
        <f t="array" ref="ET106">INDEX(COMPARACION!$B:$ZZ, MATCH($A106, COMPARACION!$A:$A, 0), COLUMN()-2)</f>
        <v>0</v>
      </c>
      <c r="EU106" cm="1">
        <f t="array" ref="EU106">INDEX(COMPARACION!$B:$ZZ, MATCH($A106, COMPARACION!$A:$A, 0), COLUMN()-2)</f>
        <v>7.1465033800214003E-2</v>
      </c>
      <c r="EV106" cm="1">
        <f t="array" ref="EV106">INDEX(COMPARACION!$B:$ZZ, MATCH($A106, COMPARACION!$A:$A, 0), COLUMN()-2)</f>
        <v>1.24078394694289E-6</v>
      </c>
      <c r="EW106" cm="1">
        <f t="array" ref="EW106">INDEX(COMPARACION!$B:$ZZ, MATCH($A106, COMPARACION!$A:$A, 0), COLUMN()-2)</f>
        <v>1.34105092359299E-5</v>
      </c>
      <c r="EX106" cm="1">
        <f t="array" ref="EX106">INDEX(COMPARACION!$B:$ZZ, MATCH($A106, COMPARACION!$A:$A, 0), COLUMN()-2)</f>
        <v>1.5753809572163701E-5</v>
      </c>
      <c r="EY106" cm="1">
        <f t="array" ref="EY106">INDEX(COMPARACION!$B:$ZZ, MATCH($A106, COMPARACION!$A:$A, 0), COLUMN()-2)</f>
        <v>1.1046984550595399E-5</v>
      </c>
      <c r="EZ106" cm="1">
        <f t="array" ref="EZ106">INDEX(COMPARACION!$B:$ZZ, MATCH($A106, COMPARACION!$A:$A, 0), COLUMN()-2)</f>
        <v>1.0552744914877399E-4</v>
      </c>
      <c r="FA106" cm="1">
        <f t="array" ref="FA106">INDEX(COMPARACION!$B:$ZZ, MATCH($A106, COMPARACION!$A:$A, 0), COLUMN()-2)</f>
        <v>5.7296799140104398E-6</v>
      </c>
      <c r="FB106" cm="1">
        <f t="array" ref="FB106">INDEX(COMPARACION!$B:$ZZ, MATCH($A106, COMPARACION!$A:$A, 0), COLUMN()-2)</f>
        <v>3.39748681428055E-4</v>
      </c>
      <c r="FC106" cm="1">
        <f t="array" ref="FC106">INDEX(COMPARACION!$B:$ZZ, MATCH($A106, COMPARACION!$A:$A, 0), COLUMN()-2)</f>
        <v>1.3386889641337299E-4</v>
      </c>
      <c r="FD106" cm="1">
        <f t="array" ref="FD106">INDEX(COMPARACION!$B:$ZZ, MATCH($A106, COMPARACION!$A:$A, 0), COLUMN()-2)</f>
        <v>5.04495244404163E-3</v>
      </c>
      <c r="FE106" cm="1">
        <f t="array" ref="FE106">INDEX(COMPARACION!$B:$ZZ, MATCH($A106, COMPARACION!$A:$A, 0), COLUMN()-2)</f>
        <v>1.12543455538243E-3</v>
      </c>
      <c r="FF106" cm="1">
        <f t="array" ref="FF106">INDEX(COMPARACION!$B:$ZZ, MATCH($A106, COMPARACION!$A:$A, 0), COLUMN()-2)</f>
        <v>2.41511533623607E-4</v>
      </c>
      <c r="FG106" cm="1">
        <f t="array" ref="FG106">INDEX(COMPARACION!$B:$ZZ, MATCH($A106, COMPARACION!$A:$A, 0), COLUMN()-2)</f>
        <v>1.49302862907314E-2</v>
      </c>
      <c r="FH106" cm="1">
        <f t="array" ref="FH106">INDEX(COMPARACION!$B:$ZZ, MATCH($A106, COMPARACION!$A:$A, 0), COLUMN()-2)</f>
        <v>1.0362188371272E-4</v>
      </c>
      <c r="FI106" cm="1">
        <f t="array" ref="FI106">INDEX(COMPARACION!$B:$ZZ, MATCH($A106, COMPARACION!$A:$A, 0), COLUMN()-2)</f>
        <v>5.2385606952464999E-4</v>
      </c>
      <c r="FJ106" cm="1">
        <f t="array" ref="FJ106">INDEX(COMPARACION!$B:$ZZ, MATCH($A106, COMPARACION!$A:$A, 0), COLUMN()-2)</f>
        <v>4.5358631643632802E-3</v>
      </c>
      <c r="FK106" cm="1">
        <f t="array" ref="FK106">INDEX(COMPARACION!$B:$ZZ, MATCH($A106, COMPARACION!$A:$A, 0), COLUMN()-2)</f>
        <v>4.7542507923628201E-3</v>
      </c>
      <c r="FL106" cm="1">
        <f t="array" ref="FL106">INDEX(COMPARACION!$B:$ZZ, MATCH($A106, COMPARACION!$A:$A, 0), COLUMN()-2)</f>
        <v>0</v>
      </c>
      <c r="FM106" cm="1">
        <f t="array" ref="FM106">INDEX(COMPARACION!$B:$ZZ, MATCH($A106, COMPARACION!$A:$A, 0), COLUMN()-2)</f>
        <v>3.62008979667298E-4</v>
      </c>
      <c r="FN106" cm="1">
        <f t="array" ref="FN106">INDEX(COMPARACION!$B:$ZZ, MATCH($A106, COMPARACION!$A:$A, 0), COLUMN()-2)</f>
        <v>8.6531154658956392E-3</v>
      </c>
      <c r="FO106" cm="1">
        <f t="array" ref="FO106">INDEX(COMPARACION!$B:$ZZ, MATCH($A106, COMPARACION!$A:$A, 0), COLUMN()-2)</f>
        <v>2.20342931487864E-2</v>
      </c>
      <c r="FP106" cm="1">
        <f t="array" ref="FP106">INDEX(COMPARACION!$B:$ZZ, MATCH($A106, COMPARACION!$A:$A, 0), COLUMN()-2)</f>
        <v>1.18242594598144E-2</v>
      </c>
      <c r="FQ106" cm="1">
        <f t="array" ref="FQ106">INDEX(COMPARACION!$B:$ZZ, MATCH($A106, COMPARACION!$A:$A, 0), COLUMN()-2)</f>
        <v>1.3185348282629201E-2</v>
      </c>
      <c r="FR106" cm="1">
        <f t="array" ref="FR106">INDEX(COMPARACION!$B:$ZZ, MATCH($A106, COMPARACION!$A:$A, 0), COLUMN()-2)</f>
        <v>0</v>
      </c>
      <c r="FS106" cm="1">
        <f t="array" ref="FS106">INDEX(COMPARACION!$B:$ZZ, MATCH($A106, COMPARACION!$A:$A, 0), COLUMN()-2)</f>
        <v>2.09971283193582E-2</v>
      </c>
      <c r="FT106" cm="1">
        <f t="array" ref="FT106">INDEX(COMPARACION!$B:$ZZ, MATCH($A106, COMPARACION!$A:$A, 0), COLUMN()-2)</f>
        <v>0</v>
      </c>
      <c r="FU106" cm="1">
        <f t="array" ref="FU106">INDEX(COMPARACION!$B:$ZZ, MATCH($A106, COMPARACION!$A:$A, 0), COLUMN()-2)</f>
        <v>1.5461219662823E-3</v>
      </c>
      <c r="FV106" cm="1">
        <f t="array" ref="FV106">INDEX(COMPARACION!$B:$ZZ, MATCH($A106, COMPARACION!$A:$A, 0), COLUMN()-2)</f>
        <v>0</v>
      </c>
      <c r="FW106" cm="1">
        <f t="array" ref="FW106">INDEX(COMPARACION!$B:$ZZ, MATCH($A106, COMPARACION!$A:$A, 0), COLUMN()-2)</f>
        <v>7.2380842181604696E-5</v>
      </c>
    </row>
    <row r="107" spans="1:179" x14ac:dyDescent="0.25">
      <c r="A107">
        <f t="shared" si="1"/>
        <v>2010</v>
      </c>
      <c r="B107" s="1">
        <v>40452</v>
      </c>
      <c r="C107" cm="1">
        <f t="array" ref="C107">INDEX(COMPARACION!$B:$ZZ, MATCH($A107, COMPARACION!$A:$A, 0), COLUMN()-2)</f>
        <v>3.9044287073838096E-6</v>
      </c>
      <c r="D107" cm="1">
        <f t="array" ref="D107">INDEX(COMPARACION!$B:$ZZ, MATCH($A107, COMPARACION!$A:$A, 0), COLUMN()-2)</f>
        <v>7.9616268105635706E-5</v>
      </c>
      <c r="E107" cm="1">
        <f t="array" ref="E107">INDEX(COMPARACION!$B:$ZZ, MATCH($A107, COMPARACION!$A:$A, 0), COLUMN()-2)</f>
        <v>3.1103770175108399E-2</v>
      </c>
      <c r="F107" cm="1">
        <f t="array" ref="F107">INDEX(COMPARACION!$B:$ZZ, MATCH($A107, COMPARACION!$A:$A, 0), COLUMN()-2)</f>
        <v>0</v>
      </c>
      <c r="G107" cm="1">
        <f t="array" ref="G107">INDEX(COMPARACION!$B:$ZZ, MATCH($A107, COMPARACION!$A:$A, 0), COLUMN()-2)</f>
        <v>5.8459691664780502E-4</v>
      </c>
      <c r="H107" cm="1">
        <f t="array" ref="H107">INDEX(COMPARACION!$B:$ZZ, MATCH($A107, COMPARACION!$A:$A, 0), COLUMN()-2)</f>
        <v>3.7249598109044199E-6</v>
      </c>
      <c r="I107" cm="1">
        <f t="array" ref="I107">INDEX(COMPARACION!$B:$ZZ, MATCH($A107, COMPARACION!$A:$A, 0), COLUMN()-2)</f>
        <v>2.0182017690737199E-7</v>
      </c>
      <c r="J107" cm="1">
        <f t="array" ref="J107">INDEX(COMPARACION!$B:$ZZ, MATCH($A107, COMPARACION!$A:$A, 0), COLUMN()-2)</f>
        <v>1.4353255857534801E-4</v>
      </c>
      <c r="K107" cm="1">
        <f t="array" ref="K107">INDEX(COMPARACION!$B:$ZZ, MATCH($A107, COMPARACION!$A:$A, 0), COLUMN()-2)</f>
        <v>8.8335092156132892E-3</v>
      </c>
      <c r="L107" cm="1">
        <f t="array" ref="L107">INDEX(COMPARACION!$B:$ZZ, MATCH($A107, COMPARACION!$A:$A, 0), COLUMN()-2)</f>
        <v>9.8671073617800405E-5</v>
      </c>
      <c r="M107" cm="1">
        <f t="array" ref="M107">INDEX(COMPARACION!$B:$ZZ, MATCH($A107, COMPARACION!$A:$A, 0), COLUMN()-2)</f>
        <v>1.7207126058910299E-4</v>
      </c>
      <c r="N107" cm="1">
        <f t="array" ref="N107">INDEX(COMPARACION!$B:$ZZ, MATCH($A107, COMPARACION!$A:$A, 0), COLUMN()-2)</f>
        <v>0</v>
      </c>
      <c r="O107" cm="1">
        <f t="array" ref="O107">INDEX(COMPARACION!$B:$ZZ, MATCH($A107, COMPARACION!$A:$A, 0), COLUMN()-2)</f>
        <v>1.4042507564309999E-5</v>
      </c>
      <c r="P107" cm="1">
        <f t="array" ref="P107">INDEX(COMPARACION!$B:$ZZ, MATCH($A107, COMPARACION!$A:$A, 0), COLUMN()-2)</f>
        <v>1.1997562352033199E-2</v>
      </c>
      <c r="Q107" cm="1">
        <f t="array" ref="Q107">INDEX(COMPARACION!$B:$ZZ, MATCH($A107, COMPARACION!$A:$A, 0), COLUMN()-2)</f>
        <v>7.0895212471981203E-5</v>
      </c>
      <c r="R107" cm="1">
        <f t="array" ref="R107">INDEX(COMPARACION!$B:$ZZ, MATCH($A107, COMPARACION!$A:$A, 0), COLUMN()-2)</f>
        <v>2.76974814322198E-5</v>
      </c>
      <c r="S107" cm="1">
        <f t="array" ref="S107">INDEX(COMPARACION!$B:$ZZ, MATCH($A107, COMPARACION!$A:$A, 0), COLUMN()-2)</f>
        <v>4.3561309753953103E-3</v>
      </c>
      <c r="T107" cm="1">
        <f t="array" ref="T107">INDEX(COMPARACION!$B:$ZZ, MATCH($A107, COMPARACION!$A:$A, 0), COLUMN()-2)</f>
        <v>3.65430705972305E-6</v>
      </c>
      <c r="U107" cm="1">
        <f t="array" ref="U107">INDEX(COMPARACION!$B:$ZZ, MATCH($A107, COMPARACION!$A:$A, 0), COLUMN()-2)</f>
        <v>1.41983766997945E-5</v>
      </c>
      <c r="V107" cm="1">
        <f t="array" ref="V107">INDEX(COMPARACION!$B:$ZZ, MATCH($A107, COMPARACION!$A:$A, 0), COLUMN()-2)</f>
        <v>5.5291801973480501E-3</v>
      </c>
      <c r="W107" cm="1">
        <f t="array" ref="W107">INDEX(COMPARACION!$B:$ZZ, MATCH($A107, COMPARACION!$A:$A, 0), COLUMN()-2)</f>
        <v>4.1212260627245803E-5</v>
      </c>
      <c r="X107" cm="1">
        <f t="array" ref="X107">INDEX(COMPARACION!$B:$ZZ, MATCH($A107, COMPARACION!$A:$A, 0), COLUMN()-2)</f>
        <v>0</v>
      </c>
      <c r="Y107" cm="1">
        <f t="array" ref="Y107">INDEX(COMPARACION!$B:$ZZ, MATCH($A107, COMPARACION!$A:$A, 0), COLUMN()-2)</f>
        <v>0.10053867193834801</v>
      </c>
      <c r="Z107" cm="1">
        <f t="array" ref="Z107">INDEX(COMPARACION!$B:$ZZ, MATCH($A107, COMPARACION!$A:$A, 0), COLUMN()-2)</f>
        <v>0</v>
      </c>
      <c r="AA107" cm="1">
        <f t="array" ref="AA107">INDEX(COMPARACION!$B:$ZZ, MATCH($A107, COMPARACION!$A:$A, 0), COLUMN()-2)</f>
        <v>8.5057471302429005E-6</v>
      </c>
      <c r="AB107" cm="1">
        <f t="array" ref="AB107">INDEX(COMPARACION!$B:$ZZ, MATCH($A107, COMPARACION!$A:$A, 0), COLUMN()-2)</f>
        <v>5.2417682320182298E-5</v>
      </c>
      <c r="AC107" cm="1">
        <f t="array" ref="AC107">INDEX(COMPARACION!$B:$ZZ, MATCH($A107, COMPARACION!$A:$A, 0), COLUMN()-2)</f>
        <v>0</v>
      </c>
      <c r="AD107" cm="1">
        <f t="array" ref="AD107">INDEX(COMPARACION!$B:$ZZ, MATCH($A107, COMPARACION!$A:$A, 0), COLUMN()-2)</f>
        <v>0</v>
      </c>
      <c r="AE107" cm="1">
        <f t="array" ref="AE107">INDEX(COMPARACION!$B:$ZZ, MATCH($A107, COMPARACION!$A:$A, 0), COLUMN()-2)</f>
        <v>2.7442521126798202E-4</v>
      </c>
      <c r="AF107" cm="1">
        <f t="array" ref="AF107">INDEX(COMPARACION!$B:$ZZ, MATCH($A107, COMPARACION!$A:$A, 0), COLUMN()-2)</f>
        <v>5.3407534254188403E-4</v>
      </c>
      <c r="AG107" cm="1">
        <f t="array" ref="AG107">INDEX(COMPARACION!$B:$ZZ, MATCH($A107, COMPARACION!$A:$A, 0), COLUMN()-2)</f>
        <v>6.00455841327143E-4</v>
      </c>
      <c r="AH107" cm="1">
        <f t="array" ref="AH107">INDEX(COMPARACION!$B:$ZZ, MATCH($A107, COMPARACION!$A:$A, 0), COLUMN()-2)</f>
        <v>0</v>
      </c>
      <c r="AI107" cm="1">
        <f t="array" ref="AI107">INDEX(COMPARACION!$B:$ZZ, MATCH($A107, COMPARACION!$A:$A, 0), COLUMN()-2)</f>
        <v>4.9509988101204302E-5</v>
      </c>
      <c r="AJ107" cm="1">
        <f t="array" ref="AJ107">INDEX(COMPARACION!$B:$ZZ, MATCH($A107, COMPARACION!$A:$A, 0), COLUMN()-2)</f>
        <v>2.1420098837105599E-2</v>
      </c>
      <c r="AK107" cm="1">
        <f t="array" ref="AK107">INDEX(COMPARACION!$B:$ZZ, MATCH($A107, COMPARACION!$A:$A, 0), COLUMN()-2)</f>
        <v>2.4801676552145199E-2</v>
      </c>
      <c r="AL107" cm="1">
        <f t="array" ref="AL107">INDEX(COMPARACION!$B:$ZZ, MATCH($A107, COMPARACION!$A:$A, 0), COLUMN()-2)</f>
        <v>1.7503988053393701E-2</v>
      </c>
      <c r="AM107" cm="1">
        <f t="array" ref="AM107">INDEX(COMPARACION!$B:$ZZ, MATCH($A107, COMPARACION!$A:$A, 0), COLUMN()-2)</f>
        <v>0</v>
      </c>
      <c r="AN107" cm="1">
        <f t="array" ref="AN107">INDEX(COMPARACION!$B:$ZZ, MATCH($A107, COMPARACION!$A:$A, 0), COLUMN()-2)</f>
        <v>2.95244523153689E-4</v>
      </c>
      <c r="AO107" cm="1">
        <f t="array" ref="AO107">INDEX(COMPARACION!$B:$ZZ, MATCH($A107, COMPARACION!$A:$A, 0), COLUMN()-2)</f>
        <v>2.10779132104181E-4</v>
      </c>
      <c r="AP107" cm="1">
        <f t="array" ref="AP107">INDEX(COMPARACION!$B:$ZZ, MATCH($A107, COMPARACION!$A:$A, 0), COLUMN()-2)</f>
        <v>1.6661280068225701E-3</v>
      </c>
      <c r="AQ107" cm="1">
        <f t="array" ref="AQ107">INDEX(COMPARACION!$B:$ZZ, MATCH($A107, COMPARACION!$A:$A, 0), COLUMN()-2)</f>
        <v>6.2763560443640195E-4</v>
      </c>
      <c r="AR107" cm="1">
        <f t="array" ref="AR107">INDEX(COMPARACION!$B:$ZZ, MATCH($A107, COMPARACION!$A:$A, 0), COLUMN()-2)</f>
        <v>3.6449435294771402E-5</v>
      </c>
      <c r="AS107" cm="1">
        <f t="array" ref="AS107">INDEX(COMPARACION!$B:$ZZ, MATCH($A107, COMPARACION!$A:$A, 0), COLUMN()-2)</f>
        <v>7.2383449929662501E-4</v>
      </c>
      <c r="AT107" cm="1">
        <f t="array" ref="AT107">INDEX(COMPARACION!$B:$ZZ, MATCH($A107, COMPARACION!$A:$A, 0), COLUMN()-2)</f>
        <v>0</v>
      </c>
      <c r="AU107" cm="1">
        <f t="array" ref="AU107">INDEX(COMPARACION!$B:$ZZ, MATCH($A107, COMPARACION!$A:$A, 0), COLUMN()-2)</f>
        <v>9.5440701714667796E-4</v>
      </c>
      <c r="AV107" cm="1">
        <f t="array" ref="AV107">INDEX(COMPARACION!$B:$ZZ, MATCH($A107, COMPARACION!$A:$A, 0), COLUMN()-2)</f>
        <v>1.0856106747112001E-4</v>
      </c>
      <c r="AW107" cm="1">
        <f t="array" ref="AW107">INDEX(COMPARACION!$B:$ZZ, MATCH($A107, COMPARACION!$A:$A, 0), COLUMN()-2)</f>
        <v>1.54707470681693E-2</v>
      </c>
      <c r="AX107" cm="1">
        <f t="array" ref="AX107">INDEX(COMPARACION!$B:$ZZ, MATCH($A107, COMPARACION!$A:$A, 0), COLUMN()-2)</f>
        <v>0</v>
      </c>
      <c r="AY107" cm="1">
        <f t="array" ref="AY107">INDEX(COMPARACION!$B:$ZZ, MATCH($A107, COMPARACION!$A:$A, 0), COLUMN()-2)</f>
        <v>0</v>
      </c>
      <c r="AZ107" cm="1">
        <f t="array" ref="AZ107">INDEX(COMPARACION!$B:$ZZ, MATCH($A107, COMPARACION!$A:$A, 0), COLUMN()-2)</f>
        <v>7.2811414969866E-3</v>
      </c>
      <c r="BA107" cm="1">
        <f t="array" ref="BA107">INDEX(COMPARACION!$B:$ZZ, MATCH($A107, COMPARACION!$A:$A, 0), COLUMN()-2)</f>
        <v>7.59102252915227E-3</v>
      </c>
      <c r="BB107" cm="1">
        <f t="array" ref="BB107">INDEX(COMPARACION!$B:$ZZ, MATCH($A107, COMPARACION!$A:$A, 0), COLUMN()-2)</f>
        <v>2.2297124982831099E-2</v>
      </c>
      <c r="BC107" cm="1">
        <f t="array" ref="BC107">INDEX(COMPARACION!$B:$ZZ, MATCH($A107, COMPARACION!$A:$A, 0), COLUMN()-2)</f>
        <v>9.1833226219295005E-5</v>
      </c>
      <c r="BD107" cm="1">
        <f t="array" ref="BD107">INDEX(COMPARACION!$B:$ZZ, MATCH($A107, COMPARACION!$A:$A, 0), COLUMN()-2)</f>
        <v>1.45496948389791E-5</v>
      </c>
      <c r="BE107" cm="1">
        <f t="array" ref="BE107">INDEX(COMPARACION!$B:$ZZ, MATCH($A107, COMPARACION!$A:$A, 0), COLUMN()-2)</f>
        <v>0</v>
      </c>
      <c r="BF107" cm="1">
        <f t="array" ref="BF107">INDEX(COMPARACION!$B:$ZZ, MATCH($A107, COMPARACION!$A:$A, 0), COLUMN()-2)</f>
        <v>1.64272781030287E-4</v>
      </c>
      <c r="BG107" cm="1">
        <f t="array" ref="BG107">INDEX(COMPARACION!$B:$ZZ, MATCH($A107, COMPARACION!$A:$A, 0), COLUMN()-2)</f>
        <v>4.3921353928632497E-6</v>
      </c>
      <c r="BH107" cm="1">
        <f t="array" ref="BH107">INDEX(COMPARACION!$B:$ZZ, MATCH($A107, COMPARACION!$A:$A, 0), COLUMN()-2)</f>
        <v>0</v>
      </c>
      <c r="BI107" cm="1">
        <f t="array" ref="BI107">INDEX(COMPARACION!$B:$ZZ, MATCH($A107, COMPARACION!$A:$A, 0), COLUMN()-2)</f>
        <v>6.0501997323457403E-5</v>
      </c>
      <c r="BJ107" cm="1">
        <f t="array" ref="BJ107">INDEX(COMPARACION!$B:$ZZ, MATCH($A107, COMPARACION!$A:$A, 0), COLUMN()-2)</f>
        <v>1.41101896347987E-2</v>
      </c>
      <c r="BK107" cm="1">
        <f t="array" ref="BK107">INDEX(COMPARACION!$B:$ZZ, MATCH($A107, COMPARACION!$A:$A, 0), COLUMN()-2)</f>
        <v>6.5597016914660199E-5</v>
      </c>
      <c r="BL107" cm="1">
        <f t="array" ref="BL107">INDEX(COMPARACION!$B:$ZZ, MATCH($A107, COMPARACION!$A:$A, 0), COLUMN()-2)</f>
        <v>1.1193401644704299E-5</v>
      </c>
      <c r="BM107" cm="1">
        <f t="array" ref="BM107">INDEX(COMPARACION!$B:$ZZ, MATCH($A107, COMPARACION!$A:$A, 0), COLUMN()-2)</f>
        <v>3.6595947856570301E-7</v>
      </c>
      <c r="BN107" cm="1">
        <f t="array" ref="BN107">INDEX(COMPARACION!$B:$ZZ, MATCH($A107, COMPARACION!$A:$A, 0), COLUMN()-2)</f>
        <v>1.25849103366835E-2</v>
      </c>
      <c r="BO107" cm="1">
        <f t="array" ref="BO107">INDEX(COMPARACION!$B:$ZZ, MATCH($A107, COMPARACION!$A:$A, 0), COLUMN()-2)</f>
        <v>1.92134803616535E-4</v>
      </c>
      <c r="BP107" cm="1">
        <f t="array" ref="BP107">INDEX(COMPARACION!$B:$ZZ, MATCH($A107, COMPARACION!$A:$A, 0), COLUMN()-2)</f>
        <v>4.6382292786619501E-3</v>
      </c>
      <c r="BQ107" cm="1">
        <f t="array" ref="BQ107">INDEX(COMPARACION!$B:$ZZ, MATCH($A107, COMPARACION!$A:$A, 0), COLUMN()-2)</f>
        <v>6.95656036100628E-6</v>
      </c>
      <c r="BR107" cm="1">
        <f t="array" ref="BR107">INDEX(COMPARACION!$B:$ZZ, MATCH($A107, COMPARACION!$A:$A, 0), COLUMN()-2)</f>
        <v>2.94271726633521E-3</v>
      </c>
      <c r="BS107" cm="1">
        <f t="array" ref="BS107">INDEX(COMPARACION!$B:$ZZ, MATCH($A107, COMPARACION!$A:$A, 0), COLUMN()-2)</f>
        <v>3.4483388486855198E-6</v>
      </c>
      <c r="BT107" cm="1">
        <f t="array" ref="BT107">INDEX(COMPARACION!$B:$ZZ, MATCH($A107, COMPARACION!$A:$A, 0), COLUMN()-2)</f>
        <v>0</v>
      </c>
      <c r="BU107" cm="1">
        <f t="array" ref="BU107">INDEX(COMPARACION!$B:$ZZ, MATCH($A107, COMPARACION!$A:$A, 0), COLUMN()-2)</f>
        <v>1.5439425588078799E-5</v>
      </c>
      <c r="BV107" cm="1">
        <f t="array" ref="BV107">INDEX(COMPARACION!$B:$ZZ, MATCH($A107, COMPARACION!$A:$A, 0), COLUMN()-2)</f>
        <v>1.08619059726481E-3</v>
      </c>
      <c r="BW107" cm="1">
        <f t="array" ref="BW107">INDEX(COMPARACION!$B:$ZZ, MATCH($A107, COMPARACION!$A:$A, 0), COLUMN()-2)</f>
        <v>5.2895055553287198E-5</v>
      </c>
      <c r="BX107" cm="1">
        <f t="array" ref="BX107">INDEX(COMPARACION!$B:$ZZ, MATCH($A107, COMPARACION!$A:$A, 0), COLUMN()-2)</f>
        <v>5.4056050646522497E-3</v>
      </c>
      <c r="BY107" cm="1">
        <f t="array" ref="BY107">INDEX(COMPARACION!$B:$ZZ, MATCH($A107, COMPARACION!$A:$A, 0), COLUMN()-2)</f>
        <v>1.1550399001358099E-6</v>
      </c>
      <c r="BZ107" cm="1">
        <f t="array" ref="BZ107">INDEX(COMPARACION!$B:$ZZ, MATCH($A107, COMPARACION!$A:$A, 0), COLUMN()-2)</f>
        <v>0</v>
      </c>
      <c r="CA107" cm="1">
        <f t="array" ref="CA107">INDEX(COMPARACION!$B:$ZZ, MATCH($A107, COMPARACION!$A:$A, 0), COLUMN()-2)</f>
        <v>6.1607629950585899E-2</v>
      </c>
      <c r="CB107" cm="1">
        <f t="array" ref="CB107">INDEX(COMPARACION!$B:$ZZ, MATCH($A107, COMPARACION!$A:$A, 0), COLUMN()-2)</f>
        <v>3.2454837365966299E-2</v>
      </c>
      <c r="CC107" cm="1">
        <f t="array" ref="CC107">INDEX(COMPARACION!$B:$ZZ, MATCH($A107, COMPARACION!$A:$A, 0), COLUMN()-2)</f>
        <v>4.5890786834163699E-2</v>
      </c>
      <c r="CD107" cm="1">
        <f t="array" ref="CD107">INDEX(COMPARACION!$B:$ZZ, MATCH($A107, COMPARACION!$A:$A, 0), COLUMN()-2)</f>
        <v>6.4881396290383095E-5</v>
      </c>
      <c r="CE107" cm="1">
        <f t="array" ref="CE107">INDEX(COMPARACION!$B:$ZZ, MATCH($A107, COMPARACION!$A:$A, 0), COLUMN()-2)</f>
        <v>3.6211750356305501E-3</v>
      </c>
      <c r="CF107" cm="1">
        <f t="array" ref="CF107">INDEX(COMPARACION!$B:$ZZ, MATCH($A107, COMPARACION!$A:$A, 0), COLUMN()-2)</f>
        <v>2.8538864982282598E-3</v>
      </c>
      <c r="CG107" cm="1">
        <f t="array" ref="CG107">INDEX(COMPARACION!$B:$ZZ, MATCH($A107, COMPARACION!$A:$A, 0), COLUMN()-2)</f>
        <v>5.6084673861058698E-2</v>
      </c>
      <c r="CH107" cm="1">
        <f t="array" ref="CH107">INDEX(COMPARACION!$B:$ZZ, MATCH($A107, COMPARACION!$A:$A, 0), COLUMN()-2)</f>
        <v>2.0507093982102999E-4</v>
      </c>
      <c r="CI107" cm="1">
        <f t="array" ref="CI107">INDEX(COMPARACION!$B:$ZZ, MATCH($A107, COMPARACION!$A:$A, 0), COLUMN()-2)</f>
        <v>2.30581049923324E-3</v>
      </c>
      <c r="CJ107" cm="1">
        <f t="array" ref="CJ107">INDEX(COMPARACION!$B:$ZZ, MATCH($A107, COMPARACION!$A:$A, 0), COLUMN()-2)</f>
        <v>1.7553955381314299E-3</v>
      </c>
      <c r="CK107" cm="1">
        <f t="array" ref="CK107">INDEX(COMPARACION!$B:$ZZ, MATCH($A107, COMPARACION!$A:$A, 0), COLUMN()-2)</f>
        <v>2.28507362258781E-4</v>
      </c>
      <c r="CL107" cm="1">
        <f t="array" ref="CL107">INDEX(COMPARACION!$B:$ZZ, MATCH($A107, COMPARACION!$A:$A, 0), COLUMN()-2)</f>
        <v>2.20956638377043E-5</v>
      </c>
      <c r="CM107" cm="1">
        <f t="array" ref="CM107">INDEX(COMPARACION!$B:$ZZ, MATCH($A107, COMPARACION!$A:$A, 0), COLUMN()-2)</f>
        <v>1.6636157580553E-2</v>
      </c>
      <c r="CN107" cm="1">
        <f t="array" ref="CN107">INDEX(COMPARACION!$B:$ZZ, MATCH($A107, COMPARACION!$A:$A, 0), COLUMN()-2)</f>
        <v>1.3273196355178599E-4</v>
      </c>
      <c r="CO107" cm="1">
        <f t="array" ref="CO107">INDEX(COMPARACION!$B:$ZZ, MATCH($A107, COMPARACION!$A:$A, 0), COLUMN()-2)</f>
        <v>2.9262806903452199E-4</v>
      </c>
      <c r="CP107" cm="1">
        <f t="array" ref="CP107">INDEX(COMPARACION!$B:$ZZ, MATCH($A107, COMPARACION!$A:$A, 0), COLUMN()-2)</f>
        <v>1.57281224138259E-3</v>
      </c>
      <c r="CQ107" cm="1">
        <f t="array" ref="CQ107">INDEX(COMPARACION!$B:$ZZ, MATCH($A107, COMPARACION!$A:$A, 0), COLUMN()-2)</f>
        <v>2.94143864314026E-5</v>
      </c>
      <c r="CR107" cm="1">
        <f t="array" ref="CR107">INDEX(COMPARACION!$B:$ZZ, MATCH($A107, COMPARACION!$A:$A, 0), COLUMN()-2)</f>
        <v>4.4210758273571403E-3</v>
      </c>
      <c r="CS107" cm="1">
        <f t="array" ref="CS107">INDEX(COMPARACION!$B:$ZZ, MATCH($A107, COMPARACION!$A:$A, 0), COLUMN()-2)</f>
        <v>2.1879863934709699E-4</v>
      </c>
      <c r="CT107" cm="1">
        <f t="array" ref="CT107">INDEX(COMPARACION!$B:$ZZ, MATCH($A107, COMPARACION!$A:$A, 0), COLUMN()-2)</f>
        <v>2.5027338948377899E-5</v>
      </c>
      <c r="CU107" cm="1">
        <f t="array" ref="CU107">INDEX(COMPARACION!$B:$ZZ, MATCH($A107, COMPARACION!$A:$A, 0), COLUMN()-2)</f>
        <v>3.3598706424434599E-8</v>
      </c>
      <c r="CV107" cm="1">
        <f t="array" ref="CV107">INDEX(COMPARACION!$B:$ZZ, MATCH($A107, COMPARACION!$A:$A, 0), COLUMN()-2)</f>
        <v>2.9101796943866901E-4</v>
      </c>
      <c r="CW107" cm="1">
        <f t="array" ref="CW107">INDEX(COMPARACION!$B:$ZZ, MATCH($A107, COMPARACION!$A:$A, 0), COLUMN()-2)</f>
        <v>2.1390858444609699E-5</v>
      </c>
      <c r="CX107" cm="1">
        <f t="array" ref="CX107">INDEX(COMPARACION!$B:$ZZ, MATCH($A107, COMPARACION!$A:$A, 0), COLUMN()-2)</f>
        <v>2.5849277916851501E-2</v>
      </c>
      <c r="CY107" cm="1">
        <f t="array" ref="CY107">INDEX(COMPARACION!$B:$ZZ, MATCH($A107, COMPARACION!$A:$A, 0), COLUMN()-2)</f>
        <v>9.817097981452071E-7</v>
      </c>
      <c r="CZ107" cm="1">
        <f t="array" ref="CZ107">INDEX(COMPARACION!$B:$ZZ, MATCH($A107, COMPARACION!$A:$A, 0), COLUMN()-2)</f>
        <v>1.01565352036116E-4</v>
      </c>
      <c r="DA107" cm="1">
        <f t="array" ref="DA107">INDEX(COMPARACION!$B:$ZZ, MATCH($A107, COMPARACION!$A:$A, 0), COLUMN()-2)</f>
        <v>4.0339082051447601E-5</v>
      </c>
      <c r="DB107" cm="1">
        <f t="array" ref="DB107">INDEX(COMPARACION!$B:$ZZ, MATCH($A107, COMPARACION!$A:$A, 0), COLUMN()-2)</f>
        <v>3.4042742192158403E-5</v>
      </c>
      <c r="DC107" cm="1">
        <f t="array" ref="DC107">INDEX(COMPARACION!$B:$ZZ, MATCH($A107, COMPARACION!$A:$A, 0), COLUMN()-2)</f>
        <v>1.16435700274191E-3</v>
      </c>
      <c r="DD107" cm="1">
        <f t="array" ref="DD107">INDEX(COMPARACION!$B:$ZZ, MATCH($A107, COMPARACION!$A:$A, 0), COLUMN()-2)</f>
        <v>4.1599255523244796E-3</v>
      </c>
      <c r="DE107" cm="1">
        <f t="array" ref="DE107">INDEX(COMPARACION!$B:$ZZ, MATCH($A107, COMPARACION!$A:$A, 0), COLUMN()-2)</f>
        <v>0</v>
      </c>
      <c r="DF107" cm="1">
        <f t="array" ref="DF107">INDEX(COMPARACION!$B:$ZZ, MATCH($A107, COMPARACION!$A:$A, 0), COLUMN()-2)</f>
        <v>4.8886265859474896E-6</v>
      </c>
      <c r="DG107" cm="1">
        <f t="array" ref="DG107">INDEX(COMPARACION!$B:$ZZ, MATCH($A107, COMPARACION!$A:$A, 0), COLUMN()-2)</f>
        <v>0</v>
      </c>
      <c r="DH107" cm="1">
        <f t="array" ref="DH107">INDEX(COMPARACION!$B:$ZZ, MATCH($A107, COMPARACION!$A:$A, 0), COLUMN()-2)</f>
        <v>2.93848297159664E-3</v>
      </c>
      <c r="DI107" cm="1">
        <f t="array" ref="DI107">INDEX(COMPARACION!$B:$ZZ, MATCH($A107, COMPARACION!$A:$A, 0), COLUMN()-2)</f>
        <v>1.0998052156820301E-3</v>
      </c>
      <c r="DJ107" cm="1">
        <f t="array" ref="DJ107">INDEX(COMPARACION!$B:$ZZ, MATCH($A107, COMPARACION!$A:$A, 0), COLUMN()-2)</f>
        <v>0</v>
      </c>
      <c r="DK107" cm="1">
        <f t="array" ref="DK107">INDEX(COMPARACION!$B:$ZZ, MATCH($A107, COMPARACION!$A:$A, 0), COLUMN()-2)</f>
        <v>3.6897507347623801E-6</v>
      </c>
      <c r="DL107" cm="1">
        <f t="array" ref="DL107">INDEX(COMPARACION!$B:$ZZ, MATCH($A107, COMPARACION!$A:$A, 0), COLUMN()-2)</f>
        <v>0</v>
      </c>
      <c r="DM107" cm="1">
        <f t="array" ref="DM107">INDEX(COMPARACION!$B:$ZZ, MATCH($A107, COMPARACION!$A:$A, 0), COLUMN()-2)</f>
        <v>1.3859670138490699E-4</v>
      </c>
      <c r="DN107" cm="1">
        <f t="array" ref="DN107">INDEX(COMPARACION!$B:$ZZ, MATCH($A107, COMPARACION!$A:$A, 0), COLUMN()-2)</f>
        <v>8.6179826384655406E-2</v>
      </c>
      <c r="DO107" cm="1">
        <f t="array" ref="DO107">INDEX(COMPARACION!$B:$ZZ, MATCH($A107, COMPARACION!$A:$A, 0), COLUMN()-2)</f>
        <v>2.3545323564093498E-3</v>
      </c>
      <c r="DP107" cm="1">
        <f t="array" ref="DP107">INDEX(COMPARACION!$B:$ZZ, MATCH($A107, COMPARACION!$A:$A, 0), COLUMN()-2)</f>
        <v>1.28435211482187E-4</v>
      </c>
      <c r="DQ107" cm="1">
        <f t="array" ref="DQ107">INDEX(COMPARACION!$B:$ZZ, MATCH($A107, COMPARACION!$A:$A, 0), COLUMN()-2)</f>
        <v>8.4604543274420703E-4</v>
      </c>
      <c r="DR107" cm="1">
        <f t="array" ref="DR107">INDEX(COMPARACION!$B:$ZZ, MATCH($A107, COMPARACION!$A:$A, 0), COLUMN()-2)</f>
        <v>1.12849755259129E-3</v>
      </c>
      <c r="DS107" cm="1">
        <f t="array" ref="DS107">INDEX(COMPARACION!$B:$ZZ, MATCH($A107, COMPARACION!$A:$A, 0), COLUMN()-2)</f>
        <v>8.0728351985601903E-6</v>
      </c>
      <c r="DT107" cm="1">
        <f t="array" ref="DT107">INDEX(COMPARACION!$B:$ZZ, MATCH($A107, COMPARACION!$A:$A, 0), COLUMN()-2)</f>
        <v>3.7263293652240103E-5</v>
      </c>
      <c r="DU107" cm="1">
        <f t="array" ref="DU107">INDEX(COMPARACION!$B:$ZZ, MATCH($A107, COMPARACION!$A:$A, 0), COLUMN()-2)</f>
        <v>5.48579741292197E-4</v>
      </c>
      <c r="DV107" cm="1">
        <f t="array" ref="DV107">INDEX(COMPARACION!$B:$ZZ, MATCH($A107, COMPARACION!$A:$A, 0), COLUMN()-2)</f>
        <v>7.8782423698261703E-4</v>
      </c>
      <c r="DW107" cm="1">
        <f t="array" ref="DW107">INDEX(COMPARACION!$B:$ZZ, MATCH($A107, COMPARACION!$A:$A, 0), COLUMN()-2)</f>
        <v>7.9302829769724E-4</v>
      </c>
      <c r="DX107" cm="1">
        <f t="array" ref="DX107">INDEX(COMPARACION!$B:$ZZ, MATCH($A107, COMPARACION!$A:$A, 0), COLUMN()-2)</f>
        <v>0</v>
      </c>
      <c r="DY107" cm="1">
        <f t="array" ref="DY107">INDEX(COMPARACION!$B:$ZZ, MATCH($A107, COMPARACION!$A:$A, 0), COLUMN()-2)</f>
        <v>9.2434902551394495E-3</v>
      </c>
      <c r="DZ107" cm="1">
        <f t="array" ref="DZ107">INDEX(COMPARACION!$B:$ZZ, MATCH($A107, COMPARACION!$A:$A, 0), COLUMN()-2)</f>
        <v>2.31376574924614E-2</v>
      </c>
      <c r="EA107" cm="1">
        <f t="array" ref="EA107">INDEX(COMPARACION!$B:$ZZ, MATCH($A107, COMPARACION!$A:$A, 0), COLUMN()-2)</f>
        <v>1.35871630477701E-2</v>
      </c>
      <c r="EB107" cm="1">
        <f t="array" ref="EB107">INDEX(COMPARACION!$B:$ZZ, MATCH($A107, COMPARACION!$A:$A, 0), COLUMN()-2)</f>
        <v>2.3618802211444901E-2</v>
      </c>
      <c r="EC107" cm="1">
        <f t="array" ref="EC107">INDEX(COMPARACION!$B:$ZZ, MATCH($A107, COMPARACION!$A:$A, 0), COLUMN()-2)</f>
        <v>1.8732262652070399E-3</v>
      </c>
      <c r="ED107" cm="1">
        <f t="array" ref="ED107">INDEX(COMPARACION!$B:$ZZ, MATCH($A107, COMPARACION!$A:$A, 0), COLUMN()-2)</f>
        <v>1.67424654218234E-4</v>
      </c>
      <c r="EE107" cm="1">
        <f t="array" ref="EE107">INDEX(COMPARACION!$B:$ZZ, MATCH($A107, COMPARACION!$A:$A, 0), COLUMN()-2)</f>
        <v>1.1840953805968099E-5</v>
      </c>
      <c r="EF107" cm="1">
        <f t="array" ref="EF107">INDEX(COMPARACION!$B:$ZZ, MATCH($A107, COMPARACION!$A:$A, 0), COLUMN()-2)</f>
        <v>4.2271514670892199E-3</v>
      </c>
      <c r="EG107" cm="1">
        <f t="array" ref="EG107">INDEX(COMPARACION!$B:$ZZ, MATCH($A107, COMPARACION!$A:$A, 0), COLUMN()-2)</f>
        <v>6.3815729852208999E-3</v>
      </c>
      <c r="EH107" cm="1">
        <f t="array" ref="EH107">INDEX(COMPARACION!$B:$ZZ, MATCH($A107, COMPARACION!$A:$A, 0), COLUMN()-2)</f>
        <v>0</v>
      </c>
      <c r="EI107" cm="1">
        <f t="array" ref="EI107">INDEX(COMPARACION!$B:$ZZ, MATCH($A107, COMPARACION!$A:$A, 0), COLUMN()-2)</f>
        <v>0</v>
      </c>
      <c r="EJ107" cm="1">
        <f t="array" ref="EJ107">INDEX(COMPARACION!$B:$ZZ, MATCH($A107, COMPARACION!$A:$A, 0), COLUMN()-2)</f>
        <v>4.8131970467289297E-3</v>
      </c>
      <c r="EK107" cm="1">
        <f t="array" ref="EK107">INDEX(COMPARACION!$B:$ZZ, MATCH($A107, COMPARACION!$A:$A, 0), COLUMN()-2)</f>
        <v>2.8294474215652598E-3</v>
      </c>
      <c r="EL107" cm="1">
        <f t="array" ref="EL107">INDEX(COMPARACION!$B:$ZZ, MATCH($A107, COMPARACION!$A:$A, 0), COLUMN()-2)</f>
        <v>7.7684249978779098E-6</v>
      </c>
      <c r="EM107" cm="1">
        <f t="array" ref="EM107">INDEX(COMPARACION!$B:$ZZ, MATCH($A107, COMPARACION!$A:$A, 0), COLUMN()-2)</f>
        <v>8.6817873305358398E-7</v>
      </c>
      <c r="EN107" cm="1">
        <f t="array" ref="EN107">INDEX(COMPARACION!$B:$ZZ, MATCH($A107, COMPARACION!$A:$A, 0), COLUMN()-2)</f>
        <v>5.0879098385019398E-7</v>
      </c>
      <c r="EO107" cm="1">
        <f t="array" ref="EO107">INDEX(COMPARACION!$B:$ZZ, MATCH($A107, COMPARACION!$A:$A, 0), COLUMN()-2)</f>
        <v>2.7964544894568301E-4</v>
      </c>
      <c r="EP107" cm="1">
        <f t="array" ref="EP107">INDEX(COMPARACION!$B:$ZZ, MATCH($A107, COMPARACION!$A:$A, 0), COLUMN()-2)</f>
        <v>0</v>
      </c>
      <c r="EQ107" cm="1">
        <f t="array" ref="EQ107">INDEX(COMPARACION!$B:$ZZ, MATCH($A107, COMPARACION!$A:$A, 0), COLUMN()-2)</f>
        <v>2.2629261619778001E-4</v>
      </c>
      <c r="ER107" cm="1">
        <f t="array" ref="ER107">INDEX(COMPARACION!$B:$ZZ, MATCH($A107, COMPARACION!$A:$A, 0), COLUMN()-2)</f>
        <v>0</v>
      </c>
      <c r="ES107" cm="1">
        <f t="array" ref="ES107">INDEX(COMPARACION!$B:$ZZ, MATCH($A107, COMPARACION!$A:$A, 0), COLUMN()-2)</f>
        <v>1.9200085907270799E-2</v>
      </c>
      <c r="ET107" cm="1">
        <f t="array" ref="ET107">INDEX(COMPARACION!$B:$ZZ, MATCH($A107, COMPARACION!$A:$A, 0), COLUMN()-2)</f>
        <v>0</v>
      </c>
      <c r="EU107" cm="1">
        <f t="array" ref="EU107">INDEX(COMPARACION!$B:$ZZ, MATCH($A107, COMPARACION!$A:$A, 0), COLUMN()-2)</f>
        <v>7.1465033800214003E-2</v>
      </c>
      <c r="EV107" cm="1">
        <f t="array" ref="EV107">INDEX(COMPARACION!$B:$ZZ, MATCH($A107, COMPARACION!$A:$A, 0), COLUMN()-2)</f>
        <v>1.24078394694289E-6</v>
      </c>
      <c r="EW107" cm="1">
        <f t="array" ref="EW107">INDEX(COMPARACION!$B:$ZZ, MATCH($A107, COMPARACION!$A:$A, 0), COLUMN()-2)</f>
        <v>1.34105092359299E-5</v>
      </c>
      <c r="EX107" cm="1">
        <f t="array" ref="EX107">INDEX(COMPARACION!$B:$ZZ, MATCH($A107, COMPARACION!$A:$A, 0), COLUMN()-2)</f>
        <v>1.5753809572163701E-5</v>
      </c>
      <c r="EY107" cm="1">
        <f t="array" ref="EY107">INDEX(COMPARACION!$B:$ZZ, MATCH($A107, COMPARACION!$A:$A, 0), COLUMN()-2)</f>
        <v>1.1046984550595399E-5</v>
      </c>
      <c r="EZ107" cm="1">
        <f t="array" ref="EZ107">INDEX(COMPARACION!$B:$ZZ, MATCH($A107, COMPARACION!$A:$A, 0), COLUMN()-2)</f>
        <v>1.0552744914877399E-4</v>
      </c>
      <c r="FA107" cm="1">
        <f t="array" ref="FA107">INDEX(COMPARACION!$B:$ZZ, MATCH($A107, COMPARACION!$A:$A, 0), COLUMN()-2)</f>
        <v>5.7296799140104398E-6</v>
      </c>
      <c r="FB107" cm="1">
        <f t="array" ref="FB107">INDEX(COMPARACION!$B:$ZZ, MATCH($A107, COMPARACION!$A:$A, 0), COLUMN()-2)</f>
        <v>3.39748681428055E-4</v>
      </c>
      <c r="FC107" cm="1">
        <f t="array" ref="FC107">INDEX(COMPARACION!$B:$ZZ, MATCH($A107, COMPARACION!$A:$A, 0), COLUMN()-2)</f>
        <v>1.3386889641337299E-4</v>
      </c>
      <c r="FD107" cm="1">
        <f t="array" ref="FD107">INDEX(COMPARACION!$B:$ZZ, MATCH($A107, COMPARACION!$A:$A, 0), COLUMN()-2)</f>
        <v>5.04495244404163E-3</v>
      </c>
      <c r="FE107" cm="1">
        <f t="array" ref="FE107">INDEX(COMPARACION!$B:$ZZ, MATCH($A107, COMPARACION!$A:$A, 0), COLUMN()-2)</f>
        <v>1.12543455538243E-3</v>
      </c>
      <c r="FF107" cm="1">
        <f t="array" ref="FF107">INDEX(COMPARACION!$B:$ZZ, MATCH($A107, COMPARACION!$A:$A, 0), COLUMN()-2)</f>
        <v>2.41511533623607E-4</v>
      </c>
      <c r="FG107" cm="1">
        <f t="array" ref="FG107">INDEX(COMPARACION!$B:$ZZ, MATCH($A107, COMPARACION!$A:$A, 0), COLUMN()-2)</f>
        <v>1.49302862907314E-2</v>
      </c>
      <c r="FH107" cm="1">
        <f t="array" ref="FH107">INDEX(COMPARACION!$B:$ZZ, MATCH($A107, COMPARACION!$A:$A, 0), COLUMN()-2)</f>
        <v>1.0362188371272E-4</v>
      </c>
      <c r="FI107" cm="1">
        <f t="array" ref="FI107">INDEX(COMPARACION!$B:$ZZ, MATCH($A107, COMPARACION!$A:$A, 0), COLUMN()-2)</f>
        <v>5.2385606952464999E-4</v>
      </c>
      <c r="FJ107" cm="1">
        <f t="array" ref="FJ107">INDEX(COMPARACION!$B:$ZZ, MATCH($A107, COMPARACION!$A:$A, 0), COLUMN()-2)</f>
        <v>4.5358631643632802E-3</v>
      </c>
      <c r="FK107" cm="1">
        <f t="array" ref="FK107">INDEX(COMPARACION!$B:$ZZ, MATCH($A107, COMPARACION!$A:$A, 0), COLUMN()-2)</f>
        <v>4.7542507923628201E-3</v>
      </c>
      <c r="FL107" cm="1">
        <f t="array" ref="FL107">INDEX(COMPARACION!$B:$ZZ, MATCH($A107, COMPARACION!$A:$A, 0), COLUMN()-2)</f>
        <v>0</v>
      </c>
      <c r="FM107" cm="1">
        <f t="array" ref="FM107">INDEX(COMPARACION!$B:$ZZ, MATCH($A107, COMPARACION!$A:$A, 0), COLUMN()-2)</f>
        <v>3.62008979667298E-4</v>
      </c>
      <c r="FN107" cm="1">
        <f t="array" ref="FN107">INDEX(COMPARACION!$B:$ZZ, MATCH($A107, COMPARACION!$A:$A, 0), COLUMN()-2)</f>
        <v>8.6531154658956392E-3</v>
      </c>
      <c r="FO107" cm="1">
        <f t="array" ref="FO107">INDEX(COMPARACION!$B:$ZZ, MATCH($A107, COMPARACION!$A:$A, 0), COLUMN()-2)</f>
        <v>2.20342931487864E-2</v>
      </c>
      <c r="FP107" cm="1">
        <f t="array" ref="FP107">INDEX(COMPARACION!$B:$ZZ, MATCH($A107, COMPARACION!$A:$A, 0), COLUMN()-2)</f>
        <v>1.18242594598144E-2</v>
      </c>
      <c r="FQ107" cm="1">
        <f t="array" ref="FQ107">INDEX(COMPARACION!$B:$ZZ, MATCH($A107, COMPARACION!$A:$A, 0), COLUMN()-2)</f>
        <v>1.3185348282629201E-2</v>
      </c>
      <c r="FR107" cm="1">
        <f t="array" ref="FR107">INDEX(COMPARACION!$B:$ZZ, MATCH($A107, COMPARACION!$A:$A, 0), COLUMN()-2)</f>
        <v>0</v>
      </c>
      <c r="FS107" cm="1">
        <f t="array" ref="FS107">INDEX(COMPARACION!$B:$ZZ, MATCH($A107, COMPARACION!$A:$A, 0), COLUMN()-2)</f>
        <v>2.09971283193582E-2</v>
      </c>
      <c r="FT107" cm="1">
        <f t="array" ref="FT107">INDEX(COMPARACION!$B:$ZZ, MATCH($A107, COMPARACION!$A:$A, 0), COLUMN()-2)</f>
        <v>0</v>
      </c>
      <c r="FU107" cm="1">
        <f t="array" ref="FU107">INDEX(COMPARACION!$B:$ZZ, MATCH($A107, COMPARACION!$A:$A, 0), COLUMN()-2)</f>
        <v>1.5461219662823E-3</v>
      </c>
      <c r="FV107" cm="1">
        <f t="array" ref="FV107">INDEX(COMPARACION!$B:$ZZ, MATCH($A107, COMPARACION!$A:$A, 0), COLUMN()-2)</f>
        <v>0</v>
      </c>
      <c r="FW107" cm="1">
        <f t="array" ref="FW107">INDEX(COMPARACION!$B:$ZZ, MATCH($A107, COMPARACION!$A:$A, 0), COLUMN()-2)</f>
        <v>7.2380842181604696E-5</v>
      </c>
    </row>
    <row r="108" spans="1:179" x14ac:dyDescent="0.25">
      <c r="A108">
        <f t="shared" si="1"/>
        <v>2010</v>
      </c>
      <c r="B108" s="1">
        <v>40483</v>
      </c>
      <c r="C108" cm="1">
        <f t="array" ref="C108">INDEX(COMPARACION!$B:$ZZ, MATCH($A108, COMPARACION!$A:$A, 0), COLUMN()-2)</f>
        <v>3.9044287073838096E-6</v>
      </c>
      <c r="D108" cm="1">
        <f t="array" ref="D108">INDEX(COMPARACION!$B:$ZZ, MATCH($A108, COMPARACION!$A:$A, 0), COLUMN()-2)</f>
        <v>7.9616268105635706E-5</v>
      </c>
      <c r="E108" cm="1">
        <f t="array" ref="E108">INDEX(COMPARACION!$B:$ZZ, MATCH($A108, COMPARACION!$A:$A, 0), COLUMN()-2)</f>
        <v>3.1103770175108399E-2</v>
      </c>
      <c r="F108" cm="1">
        <f t="array" ref="F108">INDEX(COMPARACION!$B:$ZZ, MATCH($A108, COMPARACION!$A:$A, 0), COLUMN()-2)</f>
        <v>0</v>
      </c>
      <c r="G108" cm="1">
        <f t="array" ref="G108">INDEX(COMPARACION!$B:$ZZ, MATCH($A108, COMPARACION!$A:$A, 0), COLUMN()-2)</f>
        <v>5.8459691664780502E-4</v>
      </c>
      <c r="H108" cm="1">
        <f t="array" ref="H108">INDEX(COMPARACION!$B:$ZZ, MATCH($A108, COMPARACION!$A:$A, 0), COLUMN()-2)</f>
        <v>3.7249598109044199E-6</v>
      </c>
      <c r="I108" cm="1">
        <f t="array" ref="I108">INDEX(COMPARACION!$B:$ZZ, MATCH($A108, COMPARACION!$A:$A, 0), COLUMN()-2)</f>
        <v>2.0182017690737199E-7</v>
      </c>
      <c r="J108" cm="1">
        <f t="array" ref="J108">INDEX(COMPARACION!$B:$ZZ, MATCH($A108, COMPARACION!$A:$A, 0), COLUMN()-2)</f>
        <v>1.4353255857534801E-4</v>
      </c>
      <c r="K108" cm="1">
        <f t="array" ref="K108">INDEX(COMPARACION!$B:$ZZ, MATCH($A108, COMPARACION!$A:$A, 0), COLUMN()-2)</f>
        <v>8.8335092156132892E-3</v>
      </c>
      <c r="L108" cm="1">
        <f t="array" ref="L108">INDEX(COMPARACION!$B:$ZZ, MATCH($A108, COMPARACION!$A:$A, 0), COLUMN()-2)</f>
        <v>9.8671073617800405E-5</v>
      </c>
      <c r="M108" cm="1">
        <f t="array" ref="M108">INDEX(COMPARACION!$B:$ZZ, MATCH($A108, COMPARACION!$A:$A, 0), COLUMN()-2)</f>
        <v>1.7207126058910299E-4</v>
      </c>
      <c r="N108" cm="1">
        <f t="array" ref="N108">INDEX(COMPARACION!$B:$ZZ, MATCH($A108, COMPARACION!$A:$A, 0), COLUMN()-2)</f>
        <v>0</v>
      </c>
      <c r="O108" cm="1">
        <f t="array" ref="O108">INDEX(COMPARACION!$B:$ZZ, MATCH($A108, COMPARACION!$A:$A, 0), COLUMN()-2)</f>
        <v>1.4042507564309999E-5</v>
      </c>
      <c r="P108" cm="1">
        <f t="array" ref="P108">INDEX(COMPARACION!$B:$ZZ, MATCH($A108, COMPARACION!$A:$A, 0), COLUMN()-2)</f>
        <v>1.1997562352033199E-2</v>
      </c>
      <c r="Q108" cm="1">
        <f t="array" ref="Q108">INDEX(COMPARACION!$B:$ZZ, MATCH($A108, COMPARACION!$A:$A, 0), COLUMN()-2)</f>
        <v>7.0895212471981203E-5</v>
      </c>
      <c r="R108" cm="1">
        <f t="array" ref="R108">INDEX(COMPARACION!$B:$ZZ, MATCH($A108, COMPARACION!$A:$A, 0), COLUMN()-2)</f>
        <v>2.76974814322198E-5</v>
      </c>
      <c r="S108" cm="1">
        <f t="array" ref="S108">INDEX(COMPARACION!$B:$ZZ, MATCH($A108, COMPARACION!$A:$A, 0), COLUMN()-2)</f>
        <v>4.3561309753953103E-3</v>
      </c>
      <c r="T108" cm="1">
        <f t="array" ref="T108">INDEX(COMPARACION!$B:$ZZ, MATCH($A108, COMPARACION!$A:$A, 0), COLUMN()-2)</f>
        <v>3.65430705972305E-6</v>
      </c>
      <c r="U108" cm="1">
        <f t="array" ref="U108">INDEX(COMPARACION!$B:$ZZ, MATCH($A108, COMPARACION!$A:$A, 0), COLUMN()-2)</f>
        <v>1.41983766997945E-5</v>
      </c>
      <c r="V108" cm="1">
        <f t="array" ref="V108">INDEX(COMPARACION!$B:$ZZ, MATCH($A108, COMPARACION!$A:$A, 0), COLUMN()-2)</f>
        <v>5.5291801973480501E-3</v>
      </c>
      <c r="W108" cm="1">
        <f t="array" ref="W108">INDEX(COMPARACION!$B:$ZZ, MATCH($A108, COMPARACION!$A:$A, 0), COLUMN()-2)</f>
        <v>4.1212260627245803E-5</v>
      </c>
      <c r="X108" cm="1">
        <f t="array" ref="X108">INDEX(COMPARACION!$B:$ZZ, MATCH($A108, COMPARACION!$A:$A, 0), COLUMN()-2)</f>
        <v>0</v>
      </c>
      <c r="Y108" cm="1">
        <f t="array" ref="Y108">INDEX(COMPARACION!$B:$ZZ, MATCH($A108, COMPARACION!$A:$A, 0), COLUMN()-2)</f>
        <v>0.10053867193834801</v>
      </c>
      <c r="Z108" cm="1">
        <f t="array" ref="Z108">INDEX(COMPARACION!$B:$ZZ, MATCH($A108, COMPARACION!$A:$A, 0), COLUMN()-2)</f>
        <v>0</v>
      </c>
      <c r="AA108" cm="1">
        <f t="array" ref="AA108">INDEX(COMPARACION!$B:$ZZ, MATCH($A108, COMPARACION!$A:$A, 0), COLUMN()-2)</f>
        <v>8.5057471302429005E-6</v>
      </c>
      <c r="AB108" cm="1">
        <f t="array" ref="AB108">INDEX(COMPARACION!$B:$ZZ, MATCH($A108, COMPARACION!$A:$A, 0), COLUMN()-2)</f>
        <v>5.2417682320182298E-5</v>
      </c>
      <c r="AC108" cm="1">
        <f t="array" ref="AC108">INDEX(COMPARACION!$B:$ZZ, MATCH($A108, COMPARACION!$A:$A, 0), COLUMN()-2)</f>
        <v>0</v>
      </c>
      <c r="AD108" cm="1">
        <f t="array" ref="AD108">INDEX(COMPARACION!$B:$ZZ, MATCH($A108, COMPARACION!$A:$A, 0), COLUMN()-2)</f>
        <v>0</v>
      </c>
      <c r="AE108" cm="1">
        <f t="array" ref="AE108">INDEX(COMPARACION!$B:$ZZ, MATCH($A108, COMPARACION!$A:$A, 0), COLUMN()-2)</f>
        <v>2.7442521126798202E-4</v>
      </c>
      <c r="AF108" cm="1">
        <f t="array" ref="AF108">INDEX(COMPARACION!$B:$ZZ, MATCH($A108, COMPARACION!$A:$A, 0), COLUMN()-2)</f>
        <v>5.3407534254188403E-4</v>
      </c>
      <c r="AG108" cm="1">
        <f t="array" ref="AG108">INDEX(COMPARACION!$B:$ZZ, MATCH($A108, COMPARACION!$A:$A, 0), COLUMN()-2)</f>
        <v>6.00455841327143E-4</v>
      </c>
      <c r="AH108" cm="1">
        <f t="array" ref="AH108">INDEX(COMPARACION!$B:$ZZ, MATCH($A108, COMPARACION!$A:$A, 0), COLUMN()-2)</f>
        <v>0</v>
      </c>
      <c r="AI108" cm="1">
        <f t="array" ref="AI108">INDEX(COMPARACION!$B:$ZZ, MATCH($A108, COMPARACION!$A:$A, 0), COLUMN()-2)</f>
        <v>4.9509988101204302E-5</v>
      </c>
      <c r="AJ108" cm="1">
        <f t="array" ref="AJ108">INDEX(COMPARACION!$B:$ZZ, MATCH($A108, COMPARACION!$A:$A, 0), COLUMN()-2)</f>
        <v>2.1420098837105599E-2</v>
      </c>
      <c r="AK108" cm="1">
        <f t="array" ref="AK108">INDEX(COMPARACION!$B:$ZZ, MATCH($A108, COMPARACION!$A:$A, 0), COLUMN()-2)</f>
        <v>2.4801676552145199E-2</v>
      </c>
      <c r="AL108" cm="1">
        <f t="array" ref="AL108">INDEX(COMPARACION!$B:$ZZ, MATCH($A108, COMPARACION!$A:$A, 0), COLUMN()-2)</f>
        <v>1.7503988053393701E-2</v>
      </c>
      <c r="AM108" cm="1">
        <f t="array" ref="AM108">INDEX(COMPARACION!$B:$ZZ, MATCH($A108, COMPARACION!$A:$A, 0), COLUMN()-2)</f>
        <v>0</v>
      </c>
      <c r="AN108" cm="1">
        <f t="array" ref="AN108">INDEX(COMPARACION!$B:$ZZ, MATCH($A108, COMPARACION!$A:$A, 0), COLUMN()-2)</f>
        <v>2.95244523153689E-4</v>
      </c>
      <c r="AO108" cm="1">
        <f t="array" ref="AO108">INDEX(COMPARACION!$B:$ZZ, MATCH($A108, COMPARACION!$A:$A, 0), COLUMN()-2)</f>
        <v>2.10779132104181E-4</v>
      </c>
      <c r="AP108" cm="1">
        <f t="array" ref="AP108">INDEX(COMPARACION!$B:$ZZ, MATCH($A108, COMPARACION!$A:$A, 0), COLUMN()-2)</f>
        <v>1.6661280068225701E-3</v>
      </c>
      <c r="AQ108" cm="1">
        <f t="array" ref="AQ108">INDEX(COMPARACION!$B:$ZZ, MATCH($A108, COMPARACION!$A:$A, 0), COLUMN()-2)</f>
        <v>6.2763560443640195E-4</v>
      </c>
      <c r="AR108" cm="1">
        <f t="array" ref="AR108">INDEX(COMPARACION!$B:$ZZ, MATCH($A108, COMPARACION!$A:$A, 0), COLUMN()-2)</f>
        <v>3.6449435294771402E-5</v>
      </c>
      <c r="AS108" cm="1">
        <f t="array" ref="AS108">INDEX(COMPARACION!$B:$ZZ, MATCH($A108, COMPARACION!$A:$A, 0), COLUMN()-2)</f>
        <v>7.2383449929662501E-4</v>
      </c>
      <c r="AT108" cm="1">
        <f t="array" ref="AT108">INDEX(COMPARACION!$B:$ZZ, MATCH($A108, COMPARACION!$A:$A, 0), COLUMN()-2)</f>
        <v>0</v>
      </c>
      <c r="AU108" cm="1">
        <f t="array" ref="AU108">INDEX(COMPARACION!$B:$ZZ, MATCH($A108, COMPARACION!$A:$A, 0), COLUMN()-2)</f>
        <v>9.5440701714667796E-4</v>
      </c>
      <c r="AV108" cm="1">
        <f t="array" ref="AV108">INDEX(COMPARACION!$B:$ZZ, MATCH($A108, COMPARACION!$A:$A, 0), COLUMN()-2)</f>
        <v>1.0856106747112001E-4</v>
      </c>
      <c r="AW108" cm="1">
        <f t="array" ref="AW108">INDEX(COMPARACION!$B:$ZZ, MATCH($A108, COMPARACION!$A:$A, 0), COLUMN()-2)</f>
        <v>1.54707470681693E-2</v>
      </c>
      <c r="AX108" cm="1">
        <f t="array" ref="AX108">INDEX(COMPARACION!$B:$ZZ, MATCH($A108, COMPARACION!$A:$A, 0), COLUMN()-2)</f>
        <v>0</v>
      </c>
      <c r="AY108" cm="1">
        <f t="array" ref="AY108">INDEX(COMPARACION!$B:$ZZ, MATCH($A108, COMPARACION!$A:$A, 0), COLUMN()-2)</f>
        <v>0</v>
      </c>
      <c r="AZ108" cm="1">
        <f t="array" ref="AZ108">INDEX(COMPARACION!$B:$ZZ, MATCH($A108, COMPARACION!$A:$A, 0), COLUMN()-2)</f>
        <v>7.2811414969866E-3</v>
      </c>
      <c r="BA108" cm="1">
        <f t="array" ref="BA108">INDEX(COMPARACION!$B:$ZZ, MATCH($A108, COMPARACION!$A:$A, 0), COLUMN()-2)</f>
        <v>7.59102252915227E-3</v>
      </c>
      <c r="BB108" cm="1">
        <f t="array" ref="BB108">INDEX(COMPARACION!$B:$ZZ, MATCH($A108, COMPARACION!$A:$A, 0), COLUMN()-2)</f>
        <v>2.2297124982831099E-2</v>
      </c>
      <c r="BC108" cm="1">
        <f t="array" ref="BC108">INDEX(COMPARACION!$B:$ZZ, MATCH($A108, COMPARACION!$A:$A, 0), COLUMN()-2)</f>
        <v>9.1833226219295005E-5</v>
      </c>
      <c r="BD108" cm="1">
        <f t="array" ref="BD108">INDEX(COMPARACION!$B:$ZZ, MATCH($A108, COMPARACION!$A:$A, 0), COLUMN()-2)</f>
        <v>1.45496948389791E-5</v>
      </c>
      <c r="BE108" cm="1">
        <f t="array" ref="BE108">INDEX(COMPARACION!$B:$ZZ, MATCH($A108, COMPARACION!$A:$A, 0), COLUMN()-2)</f>
        <v>0</v>
      </c>
      <c r="BF108" cm="1">
        <f t="array" ref="BF108">INDEX(COMPARACION!$B:$ZZ, MATCH($A108, COMPARACION!$A:$A, 0), COLUMN()-2)</f>
        <v>1.64272781030287E-4</v>
      </c>
      <c r="BG108" cm="1">
        <f t="array" ref="BG108">INDEX(COMPARACION!$B:$ZZ, MATCH($A108, COMPARACION!$A:$A, 0), COLUMN()-2)</f>
        <v>4.3921353928632497E-6</v>
      </c>
      <c r="BH108" cm="1">
        <f t="array" ref="BH108">INDEX(COMPARACION!$B:$ZZ, MATCH($A108, COMPARACION!$A:$A, 0), COLUMN()-2)</f>
        <v>0</v>
      </c>
      <c r="BI108" cm="1">
        <f t="array" ref="BI108">INDEX(COMPARACION!$B:$ZZ, MATCH($A108, COMPARACION!$A:$A, 0), COLUMN()-2)</f>
        <v>6.0501997323457403E-5</v>
      </c>
      <c r="BJ108" cm="1">
        <f t="array" ref="BJ108">INDEX(COMPARACION!$B:$ZZ, MATCH($A108, COMPARACION!$A:$A, 0), COLUMN()-2)</f>
        <v>1.41101896347987E-2</v>
      </c>
      <c r="BK108" cm="1">
        <f t="array" ref="BK108">INDEX(COMPARACION!$B:$ZZ, MATCH($A108, COMPARACION!$A:$A, 0), COLUMN()-2)</f>
        <v>6.5597016914660199E-5</v>
      </c>
      <c r="BL108" cm="1">
        <f t="array" ref="BL108">INDEX(COMPARACION!$B:$ZZ, MATCH($A108, COMPARACION!$A:$A, 0), COLUMN()-2)</f>
        <v>1.1193401644704299E-5</v>
      </c>
      <c r="BM108" cm="1">
        <f t="array" ref="BM108">INDEX(COMPARACION!$B:$ZZ, MATCH($A108, COMPARACION!$A:$A, 0), COLUMN()-2)</f>
        <v>3.6595947856570301E-7</v>
      </c>
      <c r="BN108" cm="1">
        <f t="array" ref="BN108">INDEX(COMPARACION!$B:$ZZ, MATCH($A108, COMPARACION!$A:$A, 0), COLUMN()-2)</f>
        <v>1.25849103366835E-2</v>
      </c>
      <c r="BO108" cm="1">
        <f t="array" ref="BO108">INDEX(COMPARACION!$B:$ZZ, MATCH($A108, COMPARACION!$A:$A, 0), COLUMN()-2)</f>
        <v>1.92134803616535E-4</v>
      </c>
      <c r="BP108" cm="1">
        <f t="array" ref="BP108">INDEX(COMPARACION!$B:$ZZ, MATCH($A108, COMPARACION!$A:$A, 0), COLUMN()-2)</f>
        <v>4.6382292786619501E-3</v>
      </c>
      <c r="BQ108" cm="1">
        <f t="array" ref="BQ108">INDEX(COMPARACION!$B:$ZZ, MATCH($A108, COMPARACION!$A:$A, 0), COLUMN()-2)</f>
        <v>6.95656036100628E-6</v>
      </c>
      <c r="BR108" cm="1">
        <f t="array" ref="BR108">INDEX(COMPARACION!$B:$ZZ, MATCH($A108, COMPARACION!$A:$A, 0), COLUMN()-2)</f>
        <v>2.94271726633521E-3</v>
      </c>
      <c r="BS108" cm="1">
        <f t="array" ref="BS108">INDEX(COMPARACION!$B:$ZZ, MATCH($A108, COMPARACION!$A:$A, 0), COLUMN()-2)</f>
        <v>3.4483388486855198E-6</v>
      </c>
      <c r="BT108" cm="1">
        <f t="array" ref="BT108">INDEX(COMPARACION!$B:$ZZ, MATCH($A108, COMPARACION!$A:$A, 0), COLUMN()-2)</f>
        <v>0</v>
      </c>
      <c r="BU108" cm="1">
        <f t="array" ref="BU108">INDEX(COMPARACION!$B:$ZZ, MATCH($A108, COMPARACION!$A:$A, 0), COLUMN()-2)</f>
        <v>1.5439425588078799E-5</v>
      </c>
      <c r="BV108" cm="1">
        <f t="array" ref="BV108">INDEX(COMPARACION!$B:$ZZ, MATCH($A108, COMPARACION!$A:$A, 0), COLUMN()-2)</f>
        <v>1.08619059726481E-3</v>
      </c>
      <c r="BW108" cm="1">
        <f t="array" ref="BW108">INDEX(COMPARACION!$B:$ZZ, MATCH($A108, COMPARACION!$A:$A, 0), COLUMN()-2)</f>
        <v>5.2895055553287198E-5</v>
      </c>
      <c r="BX108" cm="1">
        <f t="array" ref="BX108">INDEX(COMPARACION!$B:$ZZ, MATCH($A108, COMPARACION!$A:$A, 0), COLUMN()-2)</f>
        <v>5.4056050646522497E-3</v>
      </c>
      <c r="BY108" cm="1">
        <f t="array" ref="BY108">INDEX(COMPARACION!$B:$ZZ, MATCH($A108, COMPARACION!$A:$A, 0), COLUMN()-2)</f>
        <v>1.1550399001358099E-6</v>
      </c>
      <c r="BZ108" cm="1">
        <f t="array" ref="BZ108">INDEX(COMPARACION!$B:$ZZ, MATCH($A108, COMPARACION!$A:$A, 0), COLUMN()-2)</f>
        <v>0</v>
      </c>
      <c r="CA108" cm="1">
        <f t="array" ref="CA108">INDEX(COMPARACION!$B:$ZZ, MATCH($A108, COMPARACION!$A:$A, 0), COLUMN()-2)</f>
        <v>6.1607629950585899E-2</v>
      </c>
      <c r="CB108" cm="1">
        <f t="array" ref="CB108">INDEX(COMPARACION!$B:$ZZ, MATCH($A108, COMPARACION!$A:$A, 0), COLUMN()-2)</f>
        <v>3.2454837365966299E-2</v>
      </c>
      <c r="CC108" cm="1">
        <f t="array" ref="CC108">INDEX(COMPARACION!$B:$ZZ, MATCH($A108, COMPARACION!$A:$A, 0), COLUMN()-2)</f>
        <v>4.5890786834163699E-2</v>
      </c>
      <c r="CD108" cm="1">
        <f t="array" ref="CD108">INDEX(COMPARACION!$B:$ZZ, MATCH($A108, COMPARACION!$A:$A, 0), COLUMN()-2)</f>
        <v>6.4881396290383095E-5</v>
      </c>
      <c r="CE108" cm="1">
        <f t="array" ref="CE108">INDEX(COMPARACION!$B:$ZZ, MATCH($A108, COMPARACION!$A:$A, 0), COLUMN()-2)</f>
        <v>3.6211750356305501E-3</v>
      </c>
      <c r="CF108" cm="1">
        <f t="array" ref="CF108">INDEX(COMPARACION!$B:$ZZ, MATCH($A108, COMPARACION!$A:$A, 0), COLUMN()-2)</f>
        <v>2.8538864982282598E-3</v>
      </c>
      <c r="CG108" cm="1">
        <f t="array" ref="CG108">INDEX(COMPARACION!$B:$ZZ, MATCH($A108, COMPARACION!$A:$A, 0), COLUMN()-2)</f>
        <v>5.6084673861058698E-2</v>
      </c>
      <c r="CH108" cm="1">
        <f t="array" ref="CH108">INDEX(COMPARACION!$B:$ZZ, MATCH($A108, COMPARACION!$A:$A, 0), COLUMN()-2)</f>
        <v>2.0507093982102999E-4</v>
      </c>
      <c r="CI108" cm="1">
        <f t="array" ref="CI108">INDEX(COMPARACION!$B:$ZZ, MATCH($A108, COMPARACION!$A:$A, 0), COLUMN()-2)</f>
        <v>2.30581049923324E-3</v>
      </c>
      <c r="CJ108" cm="1">
        <f t="array" ref="CJ108">INDEX(COMPARACION!$B:$ZZ, MATCH($A108, COMPARACION!$A:$A, 0), COLUMN()-2)</f>
        <v>1.7553955381314299E-3</v>
      </c>
      <c r="CK108" cm="1">
        <f t="array" ref="CK108">INDEX(COMPARACION!$B:$ZZ, MATCH($A108, COMPARACION!$A:$A, 0), COLUMN()-2)</f>
        <v>2.28507362258781E-4</v>
      </c>
      <c r="CL108" cm="1">
        <f t="array" ref="CL108">INDEX(COMPARACION!$B:$ZZ, MATCH($A108, COMPARACION!$A:$A, 0), COLUMN()-2)</f>
        <v>2.20956638377043E-5</v>
      </c>
      <c r="CM108" cm="1">
        <f t="array" ref="CM108">INDEX(COMPARACION!$B:$ZZ, MATCH($A108, COMPARACION!$A:$A, 0), COLUMN()-2)</f>
        <v>1.6636157580553E-2</v>
      </c>
      <c r="CN108" cm="1">
        <f t="array" ref="CN108">INDEX(COMPARACION!$B:$ZZ, MATCH($A108, COMPARACION!$A:$A, 0), COLUMN()-2)</f>
        <v>1.3273196355178599E-4</v>
      </c>
      <c r="CO108" cm="1">
        <f t="array" ref="CO108">INDEX(COMPARACION!$B:$ZZ, MATCH($A108, COMPARACION!$A:$A, 0), COLUMN()-2)</f>
        <v>2.9262806903452199E-4</v>
      </c>
      <c r="CP108" cm="1">
        <f t="array" ref="CP108">INDEX(COMPARACION!$B:$ZZ, MATCH($A108, COMPARACION!$A:$A, 0), COLUMN()-2)</f>
        <v>1.57281224138259E-3</v>
      </c>
      <c r="CQ108" cm="1">
        <f t="array" ref="CQ108">INDEX(COMPARACION!$B:$ZZ, MATCH($A108, COMPARACION!$A:$A, 0), COLUMN()-2)</f>
        <v>2.94143864314026E-5</v>
      </c>
      <c r="CR108" cm="1">
        <f t="array" ref="CR108">INDEX(COMPARACION!$B:$ZZ, MATCH($A108, COMPARACION!$A:$A, 0), COLUMN()-2)</f>
        <v>4.4210758273571403E-3</v>
      </c>
      <c r="CS108" cm="1">
        <f t="array" ref="CS108">INDEX(COMPARACION!$B:$ZZ, MATCH($A108, COMPARACION!$A:$A, 0), COLUMN()-2)</f>
        <v>2.1879863934709699E-4</v>
      </c>
      <c r="CT108" cm="1">
        <f t="array" ref="CT108">INDEX(COMPARACION!$B:$ZZ, MATCH($A108, COMPARACION!$A:$A, 0), COLUMN()-2)</f>
        <v>2.5027338948377899E-5</v>
      </c>
      <c r="CU108" cm="1">
        <f t="array" ref="CU108">INDEX(COMPARACION!$B:$ZZ, MATCH($A108, COMPARACION!$A:$A, 0), COLUMN()-2)</f>
        <v>3.3598706424434599E-8</v>
      </c>
      <c r="CV108" cm="1">
        <f t="array" ref="CV108">INDEX(COMPARACION!$B:$ZZ, MATCH($A108, COMPARACION!$A:$A, 0), COLUMN()-2)</f>
        <v>2.9101796943866901E-4</v>
      </c>
      <c r="CW108" cm="1">
        <f t="array" ref="CW108">INDEX(COMPARACION!$B:$ZZ, MATCH($A108, COMPARACION!$A:$A, 0), COLUMN()-2)</f>
        <v>2.1390858444609699E-5</v>
      </c>
      <c r="CX108" cm="1">
        <f t="array" ref="CX108">INDEX(COMPARACION!$B:$ZZ, MATCH($A108, COMPARACION!$A:$A, 0), COLUMN()-2)</f>
        <v>2.5849277916851501E-2</v>
      </c>
      <c r="CY108" cm="1">
        <f t="array" ref="CY108">INDEX(COMPARACION!$B:$ZZ, MATCH($A108, COMPARACION!$A:$A, 0), COLUMN()-2)</f>
        <v>9.817097981452071E-7</v>
      </c>
      <c r="CZ108" cm="1">
        <f t="array" ref="CZ108">INDEX(COMPARACION!$B:$ZZ, MATCH($A108, COMPARACION!$A:$A, 0), COLUMN()-2)</f>
        <v>1.01565352036116E-4</v>
      </c>
      <c r="DA108" cm="1">
        <f t="array" ref="DA108">INDEX(COMPARACION!$B:$ZZ, MATCH($A108, COMPARACION!$A:$A, 0), COLUMN()-2)</f>
        <v>4.0339082051447601E-5</v>
      </c>
      <c r="DB108" cm="1">
        <f t="array" ref="DB108">INDEX(COMPARACION!$B:$ZZ, MATCH($A108, COMPARACION!$A:$A, 0), COLUMN()-2)</f>
        <v>3.4042742192158403E-5</v>
      </c>
      <c r="DC108" cm="1">
        <f t="array" ref="DC108">INDEX(COMPARACION!$B:$ZZ, MATCH($A108, COMPARACION!$A:$A, 0), COLUMN()-2)</f>
        <v>1.16435700274191E-3</v>
      </c>
      <c r="DD108" cm="1">
        <f t="array" ref="DD108">INDEX(COMPARACION!$B:$ZZ, MATCH($A108, COMPARACION!$A:$A, 0), COLUMN()-2)</f>
        <v>4.1599255523244796E-3</v>
      </c>
      <c r="DE108" cm="1">
        <f t="array" ref="DE108">INDEX(COMPARACION!$B:$ZZ, MATCH($A108, COMPARACION!$A:$A, 0), COLUMN()-2)</f>
        <v>0</v>
      </c>
      <c r="DF108" cm="1">
        <f t="array" ref="DF108">INDEX(COMPARACION!$B:$ZZ, MATCH($A108, COMPARACION!$A:$A, 0), COLUMN()-2)</f>
        <v>4.8886265859474896E-6</v>
      </c>
      <c r="DG108" cm="1">
        <f t="array" ref="DG108">INDEX(COMPARACION!$B:$ZZ, MATCH($A108, COMPARACION!$A:$A, 0), COLUMN()-2)</f>
        <v>0</v>
      </c>
      <c r="DH108" cm="1">
        <f t="array" ref="DH108">INDEX(COMPARACION!$B:$ZZ, MATCH($A108, COMPARACION!$A:$A, 0), COLUMN()-2)</f>
        <v>2.93848297159664E-3</v>
      </c>
      <c r="DI108" cm="1">
        <f t="array" ref="DI108">INDEX(COMPARACION!$B:$ZZ, MATCH($A108, COMPARACION!$A:$A, 0), COLUMN()-2)</f>
        <v>1.0998052156820301E-3</v>
      </c>
      <c r="DJ108" cm="1">
        <f t="array" ref="DJ108">INDEX(COMPARACION!$B:$ZZ, MATCH($A108, COMPARACION!$A:$A, 0), COLUMN()-2)</f>
        <v>0</v>
      </c>
      <c r="DK108" cm="1">
        <f t="array" ref="DK108">INDEX(COMPARACION!$B:$ZZ, MATCH($A108, COMPARACION!$A:$A, 0), COLUMN()-2)</f>
        <v>3.6897507347623801E-6</v>
      </c>
      <c r="DL108" cm="1">
        <f t="array" ref="DL108">INDEX(COMPARACION!$B:$ZZ, MATCH($A108, COMPARACION!$A:$A, 0), COLUMN()-2)</f>
        <v>0</v>
      </c>
      <c r="DM108" cm="1">
        <f t="array" ref="DM108">INDEX(COMPARACION!$B:$ZZ, MATCH($A108, COMPARACION!$A:$A, 0), COLUMN()-2)</f>
        <v>1.3859670138490699E-4</v>
      </c>
      <c r="DN108" cm="1">
        <f t="array" ref="DN108">INDEX(COMPARACION!$B:$ZZ, MATCH($A108, COMPARACION!$A:$A, 0), COLUMN()-2)</f>
        <v>8.6179826384655406E-2</v>
      </c>
      <c r="DO108" cm="1">
        <f t="array" ref="DO108">INDEX(COMPARACION!$B:$ZZ, MATCH($A108, COMPARACION!$A:$A, 0), COLUMN()-2)</f>
        <v>2.3545323564093498E-3</v>
      </c>
      <c r="DP108" cm="1">
        <f t="array" ref="DP108">INDEX(COMPARACION!$B:$ZZ, MATCH($A108, COMPARACION!$A:$A, 0), COLUMN()-2)</f>
        <v>1.28435211482187E-4</v>
      </c>
      <c r="DQ108" cm="1">
        <f t="array" ref="DQ108">INDEX(COMPARACION!$B:$ZZ, MATCH($A108, COMPARACION!$A:$A, 0), COLUMN()-2)</f>
        <v>8.4604543274420703E-4</v>
      </c>
      <c r="DR108" cm="1">
        <f t="array" ref="DR108">INDEX(COMPARACION!$B:$ZZ, MATCH($A108, COMPARACION!$A:$A, 0), COLUMN()-2)</f>
        <v>1.12849755259129E-3</v>
      </c>
      <c r="DS108" cm="1">
        <f t="array" ref="DS108">INDEX(COMPARACION!$B:$ZZ, MATCH($A108, COMPARACION!$A:$A, 0), COLUMN()-2)</f>
        <v>8.0728351985601903E-6</v>
      </c>
      <c r="DT108" cm="1">
        <f t="array" ref="DT108">INDEX(COMPARACION!$B:$ZZ, MATCH($A108, COMPARACION!$A:$A, 0), COLUMN()-2)</f>
        <v>3.7263293652240103E-5</v>
      </c>
      <c r="DU108" cm="1">
        <f t="array" ref="DU108">INDEX(COMPARACION!$B:$ZZ, MATCH($A108, COMPARACION!$A:$A, 0), COLUMN()-2)</f>
        <v>5.48579741292197E-4</v>
      </c>
      <c r="DV108" cm="1">
        <f t="array" ref="DV108">INDEX(COMPARACION!$B:$ZZ, MATCH($A108, COMPARACION!$A:$A, 0), COLUMN()-2)</f>
        <v>7.8782423698261703E-4</v>
      </c>
      <c r="DW108" cm="1">
        <f t="array" ref="DW108">INDEX(COMPARACION!$B:$ZZ, MATCH($A108, COMPARACION!$A:$A, 0), COLUMN()-2)</f>
        <v>7.9302829769724E-4</v>
      </c>
      <c r="DX108" cm="1">
        <f t="array" ref="DX108">INDEX(COMPARACION!$B:$ZZ, MATCH($A108, COMPARACION!$A:$A, 0), COLUMN()-2)</f>
        <v>0</v>
      </c>
      <c r="DY108" cm="1">
        <f t="array" ref="DY108">INDEX(COMPARACION!$B:$ZZ, MATCH($A108, COMPARACION!$A:$A, 0), COLUMN()-2)</f>
        <v>9.2434902551394495E-3</v>
      </c>
      <c r="DZ108" cm="1">
        <f t="array" ref="DZ108">INDEX(COMPARACION!$B:$ZZ, MATCH($A108, COMPARACION!$A:$A, 0), COLUMN()-2)</f>
        <v>2.31376574924614E-2</v>
      </c>
      <c r="EA108" cm="1">
        <f t="array" ref="EA108">INDEX(COMPARACION!$B:$ZZ, MATCH($A108, COMPARACION!$A:$A, 0), COLUMN()-2)</f>
        <v>1.35871630477701E-2</v>
      </c>
      <c r="EB108" cm="1">
        <f t="array" ref="EB108">INDEX(COMPARACION!$B:$ZZ, MATCH($A108, COMPARACION!$A:$A, 0), COLUMN()-2)</f>
        <v>2.3618802211444901E-2</v>
      </c>
      <c r="EC108" cm="1">
        <f t="array" ref="EC108">INDEX(COMPARACION!$B:$ZZ, MATCH($A108, COMPARACION!$A:$A, 0), COLUMN()-2)</f>
        <v>1.8732262652070399E-3</v>
      </c>
      <c r="ED108" cm="1">
        <f t="array" ref="ED108">INDEX(COMPARACION!$B:$ZZ, MATCH($A108, COMPARACION!$A:$A, 0), COLUMN()-2)</f>
        <v>1.67424654218234E-4</v>
      </c>
      <c r="EE108" cm="1">
        <f t="array" ref="EE108">INDEX(COMPARACION!$B:$ZZ, MATCH($A108, COMPARACION!$A:$A, 0), COLUMN()-2)</f>
        <v>1.1840953805968099E-5</v>
      </c>
      <c r="EF108" cm="1">
        <f t="array" ref="EF108">INDEX(COMPARACION!$B:$ZZ, MATCH($A108, COMPARACION!$A:$A, 0), COLUMN()-2)</f>
        <v>4.2271514670892199E-3</v>
      </c>
      <c r="EG108" cm="1">
        <f t="array" ref="EG108">INDEX(COMPARACION!$B:$ZZ, MATCH($A108, COMPARACION!$A:$A, 0), COLUMN()-2)</f>
        <v>6.3815729852208999E-3</v>
      </c>
      <c r="EH108" cm="1">
        <f t="array" ref="EH108">INDEX(COMPARACION!$B:$ZZ, MATCH($A108, COMPARACION!$A:$A, 0), COLUMN()-2)</f>
        <v>0</v>
      </c>
      <c r="EI108" cm="1">
        <f t="array" ref="EI108">INDEX(COMPARACION!$B:$ZZ, MATCH($A108, COMPARACION!$A:$A, 0), COLUMN()-2)</f>
        <v>0</v>
      </c>
      <c r="EJ108" cm="1">
        <f t="array" ref="EJ108">INDEX(COMPARACION!$B:$ZZ, MATCH($A108, COMPARACION!$A:$A, 0), COLUMN()-2)</f>
        <v>4.8131970467289297E-3</v>
      </c>
      <c r="EK108" cm="1">
        <f t="array" ref="EK108">INDEX(COMPARACION!$B:$ZZ, MATCH($A108, COMPARACION!$A:$A, 0), COLUMN()-2)</f>
        <v>2.8294474215652598E-3</v>
      </c>
      <c r="EL108" cm="1">
        <f t="array" ref="EL108">INDEX(COMPARACION!$B:$ZZ, MATCH($A108, COMPARACION!$A:$A, 0), COLUMN()-2)</f>
        <v>7.7684249978779098E-6</v>
      </c>
      <c r="EM108" cm="1">
        <f t="array" ref="EM108">INDEX(COMPARACION!$B:$ZZ, MATCH($A108, COMPARACION!$A:$A, 0), COLUMN()-2)</f>
        <v>8.6817873305358398E-7</v>
      </c>
      <c r="EN108" cm="1">
        <f t="array" ref="EN108">INDEX(COMPARACION!$B:$ZZ, MATCH($A108, COMPARACION!$A:$A, 0), COLUMN()-2)</f>
        <v>5.0879098385019398E-7</v>
      </c>
      <c r="EO108" cm="1">
        <f t="array" ref="EO108">INDEX(COMPARACION!$B:$ZZ, MATCH($A108, COMPARACION!$A:$A, 0), COLUMN()-2)</f>
        <v>2.7964544894568301E-4</v>
      </c>
      <c r="EP108" cm="1">
        <f t="array" ref="EP108">INDEX(COMPARACION!$B:$ZZ, MATCH($A108, COMPARACION!$A:$A, 0), COLUMN()-2)</f>
        <v>0</v>
      </c>
      <c r="EQ108" cm="1">
        <f t="array" ref="EQ108">INDEX(COMPARACION!$B:$ZZ, MATCH($A108, COMPARACION!$A:$A, 0), COLUMN()-2)</f>
        <v>2.2629261619778001E-4</v>
      </c>
      <c r="ER108" cm="1">
        <f t="array" ref="ER108">INDEX(COMPARACION!$B:$ZZ, MATCH($A108, COMPARACION!$A:$A, 0), COLUMN()-2)</f>
        <v>0</v>
      </c>
      <c r="ES108" cm="1">
        <f t="array" ref="ES108">INDEX(COMPARACION!$B:$ZZ, MATCH($A108, COMPARACION!$A:$A, 0), COLUMN()-2)</f>
        <v>1.9200085907270799E-2</v>
      </c>
      <c r="ET108" cm="1">
        <f t="array" ref="ET108">INDEX(COMPARACION!$B:$ZZ, MATCH($A108, COMPARACION!$A:$A, 0), COLUMN()-2)</f>
        <v>0</v>
      </c>
      <c r="EU108" cm="1">
        <f t="array" ref="EU108">INDEX(COMPARACION!$B:$ZZ, MATCH($A108, COMPARACION!$A:$A, 0), COLUMN()-2)</f>
        <v>7.1465033800214003E-2</v>
      </c>
      <c r="EV108" cm="1">
        <f t="array" ref="EV108">INDEX(COMPARACION!$B:$ZZ, MATCH($A108, COMPARACION!$A:$A, 0), COLUMN()-2)</f>
        <v>1.24078394694289E-6</v>
      </c>
      <c r="EW108" cm="1">
        <f t="array" ref="EW108">INDEX(COMPARACION!$B:$ZZ, MATCH($A108, COMPARACION!$A:$A, 0), COLUMN()-2)</f>
        <v>1.34105092359299E-5</v>
      </c>
      <c r="EX108" cm="1">
        <f t="array" ref="EX108">INDEX(COMPARACION!$B:$ZZ, MATCH($A108, COMPARACION!$A:$A, 0), COLUMN()-2)</f>
        <v>1.5753809572163701E-5</v>
      </c>
      <c r="EY108" cm="1">
        <f t="array" ref="EY108">INDEX(COMPARACION!$B:$ZZ, MATCH($A108, COMPARACION!$A:$A, 0), COLUMN()-2)</f>
        <v>1.1046984550595399E-5</v>
      </c>
      <c r="EZ108" cm="1">
        <f t="array" ref="EZ108">INDEX(COMPARACION!$B:$ZZ, MATCH($A108, COMPARACION!$A:$A, 0), COLUMN()-2)</f>
        <v>1.0552744914877399E-4</v>
      </c>
      <c r="FA108" cm="1">
        <f t="array" ref="FA108">INDEX(COMPARACION!$B:$ZZ, MATCH($A108, COMPARACION!$A:$A, 0), COLUMN()-2)</f>
        <v>5.7296799140104398E-6</v>
      </c>
      <c r="FB108" cm="1">
        <f t="array" ref="FB108">INDEX(COMPARACION!$B:$ZZ, MATCH($A108, COMPARACION!$A:$A, 0), COLUMN()-2)</f>
        <v>3.39748681428055E-4</v>
      </c>
      <c r="FC108" cm="1">
        <f t="array" ref="FC108">INDEX(COMPARACION!$B:$ZZ, MATCH($A108, COMPARACION!$A:$A, 0), COLUMN()-2)</f>
        <v>1.3386889641337299E-4</v>
      </c>
      <c r="FD108" cm="1">
        <f t="array" ref="FD108">INDEX(COMPARACION!$B:$ZZ, MATCH($A108, COMPARACION!$A:$A, 0), COLUMN()-2)</f>
        <v>5.04495244404163E-3</v>
      </c>
      <c r="FE108" cm="1">
        <f t="array" ref="FE108">INDEX(COMPARACION!$B:$ZZ, MATCH($A108, COMPARACION!$A:$A, 0), COLUMN()-2)</f>
        <v>1.12543455538243E-3</v>
      </c>
      <c r="FF108" cm="1">
        <f t="array" ref="FF108">INDEX(COMPARACION!$B:$ZZ, MATCH($A108, COMPARACION!$A:$A, 0), COLUMN()-2)</f>
        <v>2.41511533623607E-4</v>
      </c>
      <c r="FG108" cm="1">
        <f t="array" ref="FG108">INDEX(COMPARACION!$B:$ZZ, MATCH($A108, COMPARACION!$A:$A, 0), COLUMN()-2)</f>
        <v>1.49302862907314E-2</v>
      </c>
      <c r="FH108" cm="1">
        <f t="array" ref="FH108">INDEX(COMPARACION!$B:$ZZ, MATCH($A108, COMPARACION!$A:$A, 0), COLUMN()-2)</f>
        <v>1.0362188371272E-4</v>
      </c>
      <c r="FI108" cm="1">
        <f t="array" ref="FI108">INDEX(COMPARACION!$B:$ZZ, MATCH($A108, COMPARACION!$A:$A, 0), COLUMN()-2)</f>
        <v>5.2385606952464999E-4</v>
      </c>
      <c r="FJ108" cm="1">
        <f t="array" ref="FJ108">INDEX(COMPARACION!$B:$ZZ, MATCH($A108, COMPARACION!$A:$A, 0), COLUMN()-2)</f>
        <v>4.5358631643632802E-3</v>
      </c>
      <c r="FK108" cm="1">
        <f t="array" ref="FK108">INDEX(COMPARACION!$B:$ZZ, MATCH($A108, COMPARACION!$A:$A, 0), COLUMN()-2)</f>
        <v>4.7542507923628201E-3</v>
      </c>
      <c r="FL108" cm="1">
        <f t="array" ref="FL108">INDEX(COMPARACION!$B:$ZZ, MATCH($A108, COMPARACION!$A:$A, 0), COLUMN()-2)</f>
        <v>0</v>
      </c>
      <c r="FM108" cm="1">
        <f t="array" ref="FM108">INDEX(COMPARACION!$B:$ZZ, MATCH($A108, COMPARACION!$A:$A, 0), COLUMN()-2)</f>
        <v>3.62008979667298E-4</v>
      </c>
      <c r="FN108" cm="1">
        <f t="array" ref="FN108">INDEX(COMPARACION!$B:$ZZ, MATCH($A108, COMPARACION!$A:$A, 0), COLUMN()-2)</f>
        <v>8.6531154658956392E-3</v>
      </c>
      <c r="FO108" cm="1">
        <f t="array" ref="FO108">INDEX(COMPARACION!$B:$ZZ, MATCH($A108, COMPARACION!$A:$A, 0), COLUMN()-2)</f>
        <v>2.20342931487864E-2</v>
      </c>
      <c r="FP108" cm="1">
        <f t="array" ref="FP108">INDEX(COMPARACION!$B:$ZZ, MATCH($A108, COMPARACION!$A:$A, 0), COLUMN()-2)</f>
        <v>1.18242594598144E-2</v>
      </c>
      <c r="FQ108" cm="1">
        <f t="array" ref="FQ108">INDEX(COMPARACION!$B:$ZZ, MATCH($A108, COMPARACION!$A:$A, 0), COLUMN()-2)</f>
        <v>1.3185348282629201E-2</v>
      </c>
      <c r="FR108" cm="1">
        <f t="array" ref="FR108">INDEX(COMPARACION!$B:$ZZ, MATCH($A108, COMPARACION!$A:$A, 0), COLUMN()-2)</f>
        <v>0</v>
      </c>
      <c r="FS108" cm="1">
        <f t="array" ref="FS108">INDEX(COMPARACION!$B:$ZZ, MATCH($A108, COMPARACION!$A:$A, 0), COLUMN()-2)</f>
        <v>2.09971283193582E-2</v>
      </c>
      <c r="FT108" cm="1">
        <f t="array" ref="FT108">INDEX(COMPARACION!$B:$ZZ, MATCH($A108, COMPARACION!$A:$A, 0), COLUMN()-2)</f>
        <v>0</v>
      </c>
      <c r="FU108" cm="1">
        <f t="array" ref="FU108">INDEX(COMPARACION!$B:$ZZ, MATCH($A108, COMPARACION!$A:$A, 0), COLUMN()-2)</f>
        <v>1.5461219662823E-3</v>
      </c>
      <c r="FV108" cm="1">
        <f t="array" ref="FV108">INDEX(COMPARACION!$B:$ZZ, MATCH($A108, COMPARACION!$A:$A, 0), COLUMN()-2)</f>
        <v>0</v>
      </c>
      <c r="FW108" cm="1">
        <f t="array" ref="FW108">INDEX(COMPARACION!$B:$ZZ, MATCH($A108, COMPARACION!$A:$A, 0), COLUMN()-2)</f>
        <v>7.2380842181604696E-5</v>
      </c>
    </row>
    <row r="109" spans="1:179" x14ac:dyDescent="0.25">
      <c r="A109">
        <f t="shared" si="1"/>
        <v>2010</v>
      </c>
      <c r="B109" s="1">
        <v>40513</v>
      </c>
      <c r="C109" cm="1">
        <f t="array" ref="C109">INDEX(COMPARACION!$B:$ZZ, MATCH($A109, COMPARACION!$A:$A, 0), COLUMN()-2)</f>
        <v>3.9044287073838096E-6</v>
      </c>
      <c r="D109" cm="1">
        <f t="array" ref="D109">INDEX(COMPARACION!$B:$ZZ, MATCH($A109, COMPARACION!$A:$A, 0), COLUMN()-2)</f>
        <v>7.9616268105635706E-5</v>
      </c>
      <c r="E109" cm="1">
        <f t="array" ref="E109">INDEX(COMPARACION!$B:$ZZ, MATCH($A109, COMPARACION!$A:$A, 0), COLUMN()-2)</f>
        <v>3.1103770175108399E-2</v>
      </c>
      <c r="F109" cm="1">
        <f t="array" ref="F109">INDEX(COMPARACION!$B:$ZZ, MATCH($A109, COMPARACION!$A:$A, 0), COLUMN()-2)</f>
        <v>0</v>
      </c>
      <c r="G109" cm="1">
        <f t="array" ref="G109">INDEX(COMPARACION!$B:$ZZ, MATCH($A109, COMPARACION!$A:$A, 0), COLUMN()-2)</f>
        <v>5.8459691664780502E-4</v>
      </c>
      <c r="H109" cm="1">
        <f t="array" ref="H109">INDEX(COMPARACION!$B:$ZZ, MATCH($A109, COMPARACION!$A:$A, 0), COLUMN()-2)</f>
        <v>3.7249598109044199E-6</v>
      </c>
      <c r="I109" cm="1">
        <f t="array" ref="I109">INDEX(COMPARACION!$B:$ZZ, MATCH($A109, COMPARACION!$A:$A, 0), COLUMN()-2)</f>
        <v>2.0182017690737199E-7</v>
      </c>
      <c r="J109" cm="1">
        <f t="array" ref="J109">INDEX(COMPARACION!$B:$ZZ, MATCH($A109, COMPARACION!$A:$A, 0), COLUMN()-2)</f>
        <v>1.4353255857534801E-4</v>
      </c>
      <c r="K109" cm="1">
        <f t="array" ref="K109">INDEX(COMPARACION!$B:$ZZ, MATCH($A109, COMPARACION!$A:$A, 0), COLUMN()-2)</f>
        <v>8.8335092156132892E-3</v>
      </c>
      <c r="L109" cm="1">
        <f t="array" ref="L109">INDEX(COMPARACION!$B:$ZZ, MATCH($A109, COMPARACION!$A:$A, 0), COLUMN()-2)</f>
        <v>9.8671073617800405E-5</v>
      </c>
      <c r="M109" cm="1">
        <f t="array" ref="M109">INDEX(COMPARACION!$B:$ZZ, MATCH($A109, COMPARACION!$A:$A, 0), COLUMN()-2)</f>
        <v>1.7207126058910299E-4</v>
      </c>
      <c r="N109" cm="1">
        <f t="array" ref="N109">INDEX(COMPARACION!$B:$ZZ, MATCH($A109, COMPARACION!$A:$A, 0), COLUMN()-2)</f>
        <v>0</v>
      </c>
      <c r="O109" cm="1">
        <f t="array" ref="O109">INDEX(COMPARACION!$B:$ZZ, MATCH($A109, COMPARACION!$A:$A, 0), COLUMN()-2)</f>
        <v>1.4042507564309999E-5</v>
      </c>
      <c r="P109" cm="1">
        <f t="array" ref="P109">INDEX(COMPARACION!$B:$ZZ, MATCH($A109, COMPARACION!$A:$A, 0), COLUMN()-2)</f>
        <v>1.1997562352033199E-2</v>
      </c>
      <c r="Q109" cm="1">
        <f t="array" ref="Q109">INDEX(COMPARACION!$B:$ZZ, MATCH($A109, COMPARACION!$A:$A, 0), COLUMN()-2)</f>
        <v>7.0895212471981203E-5</v>
      </c>
      <c r="R109" cm="1">
        <f t="array" ref="R109">INDEX(COMPARACION!$B:$ZZ, MATCH($A109, COMPARACION!$A:$A, 0), COLUMN()-2)</f>
        <v>2.76974814322198E-5</v>
      </c>
      <c r="S109" cm="1">
        <f t="array" ref="S109">INDEX(COMPARACION!$B:$ZZ, MATCH($A109, COMPARACION!$A:$A, 0), COLUMN()-2)</f>
        <v>4.3561309753953103E-3</v>
      </c>
      <c r="T109" cm="1">
        <f t="array" ref="T109">INDEX(COMPARACION!$B:$ZZ, MATCH($A109, COMPARACION!$A:$A, 0), COLUMN()-2)</f>
        <v>3.65430705972305E-6</v>
      </c>
      <c r="U109" cm="1">
        <f t="array" ref="U109">INDEX(COMPARACION!$B:$ZZ, MATCH($A109, COMPARACION!$A:$A, 0), COLUMN()-2)</f>
        <v>1.41983766997945E-5</v>
      </c>
      <c r="V109" cm="1">
        <f t="array" ref="V109">INDEX(COMPARACION!$B:$ZZ, MATCH($A109, COMPARACION!$A:$A, 0), COLUMN()-2)</f>
        <v>5.5291801973480501E-3</v>
      </c>
      <c r="W109" cm="1">
        <f t="array" ref="W109">INDEX(COMPARACION!$B:$ZZ, MATCH($A109, COMPARACION!$A:$A, 0), COLUMN()-2)</f>
        <v>4.1212260627245803E-5</v>
      </c>
      <c r="X109" cm="1">
        <f t="array" ref="X109">INDEX(COMPARACION!$B:$ZZ, MATCH($A109, COMPARACION!$A:$A, 0), COLUMN()-2)</f>
        <v>0</v>
      </c>
      <c r="Y109" cm="1">
        <f t="array" ref="Y109">INDEX(COMPARACION!$B:$ZZ, MATCH($A109, COMPARACION!$A:$A, 0), COLUMN()-2)</f>
        <v>0.10053867193834801</v>
      </c>
      <c r="Z109" cm="1">
        <f t="array" ref="Z109">INDEX(COMPARACION!$B:$ZZ, MATCH($A109, COMPARACION!$A:$A, 0), COLUMN()-2)</f>
        <v>0</v>
      </c>
      <c r="AA109" cm="1">
        <f t="array" ref="AA109">INDEX(COMPARACION!$B:$ZZ, MATCH($A109, COMPARACION!$A:$A, 0), COLUMN()-2)</f>
        <v>8.5057471302429005E-6</v>
      </c>
      <c r="AB109" cm="1">
        <f t="array" ref="AB109">INDEX(COMPARACION!$B:$ZZ, MATCH($A109, COMPARACION!$A:$A, 0), COLUMN()-2)</f>
        <v>5.2417682320182298E-5</v>
      </c>
      <c r="AC109" cm="1">
        <f t="array" ref="AC109">INDEX(COMPARACION!$B:$ZZ, MATCH($A109, COMPARACION!$A:$A, 0), COLUMN()-2)</f>
        <v>0</v>
      </c>
      <c r="AD109" cm="1">
        <f t="array" ref="AD109">INDEX(COMPARACION!$B:$ZZ, MATCH($A109, COMPARACION!$A:$A, 0), COLUMN()-2)</f>
        <v>0</v>
      </c>
      <c r="AE109" cm="1">
        <f t="array" ref="AE109">INDEX(COMPARACION!$B:$ZZ, MATCH($A109, COMPARACION!$A:$A, 0), COLUMN()-2)</f>
        <v>2.7442521126798202E-4</v>
      </c>
      <c r="AF109" cm="1">
        <f t="array" ref="AF109">INDEX(COMPARACION!$B:$ZZ, MATCH($A109, COMPARACION!$A:$A, 0), COLUMN()-2)</f>
        <v>5.3407534254188403E-4</v>
      </c>
      <c r="AG109" cm="1">
        <f t="array" ref="AG109">INDEX(COMPARACION!$B:$ZZ, MATCH($A109, COMPARACION!$A:$A, 0), COLUMN()-2)</f>
        <v>6.00455841327143E-4</v>
      </c>
      <c r="AH109" cm="1">
        <f t="array" ref="AH109">INDEX(COMPARACION!$B:$ZZ, MATCH($A109, COMPARACION!$A:$A, 0), COLUMN()-2)</f>
        <v>0</v>
      </c>
      <c r="AI109" cm="1">
        <f t="array" ref="AI109">INDEX(COMPARACION!$B:$ZZ, MATCH($A109, COMPARACION!$A:$A, 0), COLUMN()-2)</f>
        <v>4.9509988101204302E-5</v>
      </c>
      <c r="AJ109" cm="1">
        <f t="array" ref="AJ109">INDEX(COMPARACION!$B:$ZZ, MATCH($A109, COMPARACION!$A:$A, 0), COLUMN()-2)</f>
        <v>2.1420098837105599E-2</v>
      </c>
      <c r="AK109" cm="1">
        <f t="array" ref="AK109">INDEX(COMPARACION!$B:$ZZ, MATCH($A109, COMPARACION!$A:$A, 0), COLUMN()-2)</f>
        <v>2.4801676552145199E-2</v>
      </c>
      <c r="AL109" cm="1">
        <f t="array" ref="AL109">INDEX(COMPARACION!$B:$ZZ, MATCH($A109, COMPARACION!$A:$A, 0), COLUMN()-2)</f>
        <v>1.7503988053393701E-2</v>
      </c>
      <c r="AM109" cm="1">
        <f t="array" ref="AM109">INDEX(COMPARACION!$B:$ZZ, MATCH($A109, COMPARACION!$A:$A, 0), COLUMN()-2)</f>
        <v>0</v>
      </c>
      <c r="AN109" cm="1">
        <f t="array" ref="AN109">INDEX(COMPARACION!$B:$ZZ, MATCH($A109, COMPARACION!$A:$A, 0), COLUMN()-2)</f>
        <v>2.95244523153689E-4</v>
      </c>
      <c r="AO109" cm="1">
        <f t="array" ref="AO109">INDEX(COMPARACION!$B:$ZZ, MATCH($A109, COMPARACION!$A:$A, 0), COLUMN()-2)</f>
        <v>2.10779132104181E-4</v>
      </c>
      <c r="AP109" cm="1">
        <f t="array" ref="AP109">INDEX(COMPARACION!$B:$ZZ, MATCH($A109, COMPARACION!$A:$A, 0), COLUMN()-2)</f>
        <v>1.6661280068225701E-3</v>
      </c>
      <c r="AQ109" cm="1">
        <f t="array" ref="AQ109">INDEX(COMPARACION!$B:$ZZ, MATCH($A109, COMPARACION!$A:$A, 0), COLUMN()-2)</f>
        <v>6.2763560443640195E-4</v>
      </c>
      <c r="AR109" cm="1">
        <f t="array" ref="AR109">INDEX(COMPARACION!$B:$ZZ, MATCH($A109, COMPARACION!$A:$A, 0), COLUMN()-2)</f>
        <v>3.6449435294771402E-5</v>
      </c>
      <c r="AS109" cm="1">
        <f t="array" ref="AS109">INDEX(COMPARACION!$B:$ZZ, MATCH($A109, COMPARACION!$A:$A, 0), COLUMN()-2)</f>
        <v>7.2383449929662501E-4</v>
      </c>
      <c r="AT109" cm="1">
        <f t="array" ref="AT109">INDEX(COMPARACION!$B:$ZZ, MATCH($A109, COMPARACION!$A:$A, 0), COLUMN()-2)</f>
        <v>0</v>
      </c>
      <c r="AU109" cm="1">
        <f t="array" ref="AU109">INDEX(COMPARACION!$B:$ZZ, MATCH($A109, COMPARACION!$A:$A, 0), COLUMN()-2)</f>
        <v>9.5440701714667796E-4</v>
      </c>
      <c r="AV109" cm="1">
        <f t="array" ref="AV109">INDEX(COMPARACION!$B:$ZZ, MATCH($A109, COMPARACION!$A:$A, 0), COLUMN()-2)</f>
        <v>1.0856106747112001E-4</v>
      </c>
      <c r="AW109" cm="1">
        <f t="array" ref="AW109">INDEX(COMPARACION!$B:$ZZ, MATCH($A109, COMPARACION!$A:$A, 0), COLUMN()-2)</f>
        <v>1.54707470681693E-2</v>
      </c>
      <c r="AX109" cm="1">
        <f t="array" ref="AX109">INDEX(COMPARACION!$B:$ZZ, MATCH($A109, COMPARACION!$A:$A, 0), COLUMN()-2)</f>
        <v>0</v>
      </c>
      <c r="AY109" cm="1">
        <f t="array" ref="AY109">INDEX(COMPARACION!$B:$ZZ, MATCH($A109, COMPARACION!$A:$A, 0), COLUMN()-2)</f>
        <v>0</v>
      </c>
      <c r="AZ109" cm="1">
        <f t="array" ref="AZ109">INDEX(COMPARACION!$B:$ZZ, MATCH($A109, COMPARACION!$A:$A, 0), COLUMN()-2)</f>
        <v>7.2811414969866E-3</v>
      </c>
      <c r="BA109" cm="1">
        <f t="array" ref="BA109">INDEX(COMPARACION!$B:$ZZ, MATCH($A109, COMPARACION!$A:$A, 0), COLUMN()-2)</f>
        <v>7.59102252915227E-3</v>
      </c>
      <c r="BB109" cm="1">
        <f t="array" ref="BB109">INDEX(COMPARACION!$B:$ZZ, MATCH($A109, COMPARACION!$A:$A, 0), COLUMN()-2)</f>
        <v>2.2297124982831099E-2</v>
      </c>
      <c r="BC109" cm="1">
        <f t="array" ref="BC109">INDEX(COMPARACION!$B:$ZZ, MATCH($A109, COMPARACION!$A:$A, 0), COLUMN()-2)</f>
        <v>9.1833226219295005E-5</v>
      </c>
      <c r="BD109" cm="1">
        <f t="array" ref="BD109">INDEX(COMPARACION!$B:$ZZ, MATCH($A109, COMPARACION!$A:$A, 0), COLUMN()-2)</f>
        <v>1.45496948389791E-5</v>
      </c>
      <c r="BE109" cm="1">
        <f t="array" ref="BE109">INDEX(COMPARACION!$B:$ZZ, MATCH($A109, COMPARACION!$A:$A, 0), COLUMN()-2)</f>
        <v>0</v>
      </c>
      <c r="BF109" cm="1">
        <f t="array" ref="BF109">INDEX(COMPARACION!$B:$ZZ, MATCH($A109, COMPARACION!$A:$A, 0), COLUMN()-2)</f>
        <v>1.64272781030287E-4</v>
      </c>
      <c r="BG109" cm="1">
        <f t="array" ref="BG109">INDEX(COMPARACION!$B:$ZZ, MATCH($A109, COMPARACION!$A:$A, 0), COLUMN()-2)</f>
        <v>4.3921353928632497E-6</v>
      </c>
      <c r="BH109" cm="1">
        <f t="array" ref="BH109">INDEX(COMPARACION!$B:$ZZ, MATCH($A109, COMPARACION!$A:$A, 0), COLUMN()-2)</f>
        <v>0</v>
      </c>
      <c r="BI109" cm="1">
        <f t="array" ref="BI109">INDEX(COMPARACION!$B:$ZZ, MATCH($A109, COMPARACION!$A:$A, 0), COLUMN()-2)</f>
        <v>6.0501997323457403E-5</v>
      </c>
      <c r="BJ109" cm="1">
        <f t="array" ref="BJ109">INDEX(COMPARACION!$B:$ZZ, MATCH($A109, COMPARACION!$A:$A, 0), COLUMN()-2)</f>
        <v>1.41101896347987E-2</v>
      </c>
      <c r="BK109" cm="1">
        <f t="array" ref="BK109">INDEX(COMPARACION!$B:$ZZ, MATCH($A109, COMPARACION!$A:$A, 0), COLUMN()-2)</f>
        <v>6.5597016914660199E-5</v>
      </c>
      <c r="BL109" cm="1">
        <f t="array" ref="BL109">INDEX(COMPARACION!$B:$ZZ, MATCH($A109, COMPARACION!$A:$A, 0), COLUMN()-2)</f>
        <v>1.1193401644704299E-5</v>
      </c>
      <c r="BM109" cm="1">
        <f t="array" ref="BM109">INDEX(COMPARACION!$B:$ZZ, MATCH($A109, COMPARACION!$A:$A, 0), COLUMN()-2)</f>
        <v>3.6595947856570301E-7</v>
      </c>
      <c r="BN109" cm="1">
        <f t="array" ref="BN109">INDEX(COMPARACION!$B:$ZZ, MATCH($A109, COMPARACION!$A:$A, 0), COLUMN()-2)</f>
        <v>1.25849103366835E-2</v>
      </c>
      <c r="BO109" cm="1">
        <f t="array" ref="BO109">INDEX(COMPARACION!$B:$ZZ, MATCH($A109, COMPARACION!$A:$A, 0), COLUMN()-2)</f>
        <v>1.92134803616535E-4</v>
      </c>
      <c r="BP109" cm="1">
        <f t="array" ref="BP109">INDEX(COMPARACION!$B:$ZZ, MATCH($A109, COMPARACION!$A:$A, 0), COLUMN()-2)</f>
        <v>4.6382292786619501E-3</v>
      </c>
      <c r="BQ109" cm="1">
        <f t="array" ref="BQ109">INDEX(COMPARACION!$B:$ZZ, MATCH($A109, COMPARACION!$A:$A, 0), COLUMN()-2)</f>
        <v>6.95656036100628E-6</v>
      </c>
      <c r="BR109" cm="1">
        <f t="array" ref="BR109">INDEX(COMPARACION!$B:$ZZ, MATCH($A109, COMPARACION!$A:$A, 0), COLUMN()-2)</f>
        <v>2.94271726633521E-3</v>
      </c>
      <c r="BS109" cm="1">
        <f t="array" ref="BS109">INDEX(COMPARACION!$B:$ZZ, MATCH($A109, COMPARACION!$A:$A, 0), COLUMN()-2)</f>
        <v>3.4483388486855198E-6</v>
      </c>
      <c r="BT109" cm="1">
        <f t="array" ref="BT109">INDEX(COMPARACION!$B:$ZZ, MATCH($A109, COMPARACION!$A:$A, 0), COLUMN()-2)</f>
        <v>0</v>
      </c>
      <c r="BU109" cm="1">
        <f t="array" ref="BU109">INDEX(COMPARACION!$B:$ZZ, MATCH($A109, COMPARACION!$A:$A, 0), COLUMN()-2)</f>
        <v>1.5439425588078799E-5</v>
      </c>
      <c r="BV109" cm="1">
        <f t="array" ref="BV109">INDEX(COMPARACION!$B:$ZZ, MATCH($A109, COMPARACION!$A:$A, 0), COLUMN()-2)</f>
        <v>1.08619059726481E-3</v>
      </c>
      <c r="BW109" cm="1">
        <f t="array" ref="BW109">INDEX(COMPARACION!$B:$ZZ, MATCH($A109, COMPARACION!$A:$A, 0), COLUMN()-2)</f>
        <v>5.2895055553287198E-5</v>
      </c>
      <c r="BX109" cm="1">
        <f t="array" ref="BX109">INDEX(COMPARACION!$B:$ZZ, MATCH($A109, COMPARACION!$A:$A, 0), COLUMN()-2)</f>
        <v>5.4056050646522497E-3</v>
      </c>
      <c r="BY109" cm="1">
        <f t="array" ref="BY109">INDEX(COMPARACION!$B:$ZZ, MATCH($A109, COMPARACION!$A:$A, 0), COLUMN()-2)</f>
        <v>1.1550399001358099E-6</v>
      </c>
      <c r="BZ109" cm="1">
        <f t="array" ref="BZ109">INDEX(COMPARACION!$B:$ZZ, MATCH($A109, COMPARACION!$A:$A, 0), COLUMN()-2)</f>
        <v>0</v>
      </c>
      <c r="CA109" cm="1">
        <f t="array" ref="CA109">INDEX(COMPARACION!$B:$ZZ, MATCH($A109, COMPARACION!$A:$A, 0), COLUMN()-2)</f>
        <v>6.1607629950585899E-2</v>
      </c>
      <c r="CB109" cm="1">
        <f t="array" ref="CB109">INDEX(COMPARACION!$B:$ZZ, MATCH($A109, COMPARACION!$A:$A, 0), COLUMN()-2)</f>
        <v>3.2454837365966299E-2</v>
      </c>
      <c r="CC109" cm="1">
        <f t="array" ref="CC109">INDEX(COMPARACION!$B:$ZZ, MATCH($A109, COMPARACION!$A:$A, 0), COLUMN()-2)</f>
        <v>4.5890786834163699E-2</v>
      </c>
      <c r="CD109" cm="1">
        <f t="array" ref="CD109">INDEX(COMPARACION!$B:$ZZ, MATCH($A109, COMPARACION!$A:$A, 0), COLUMN()-2)</f>
        <v>6.4881396290383095E-5</v>
      </c>
      <c r="CE109" cm="1">
        <f t="array" ref="CE109">INDEX(COMPARACION!$B:$ZZ, MATCH($A109, COMPARACION!$A:$A, 0), COLUMN()-2)</f>
        <v>3.6211750356305501E-3</v>
      </c>
      <c r="CF109" cm="1">
        <f t="array" ref="CF109">INDEX(COMPARACION!$B:$ZZ, MATCH($A109, COMPARACION!$A:$A, 0), COLUMN()-2)</f>
        <v>2.8538864982282598E-3</v>
      </c>
      <c r="CG109" cm="1">
        <f t="array" ref="CG109">INDEX(COMPARACION!$B:$ZZ, MATCH($A109, COMPARACION!$A:$A, 0), COLUMN()-2)</f>
        <v>5.6084673861058698E-2</v>
      </c>
      <c r="CH109" cm="1">
        <f t="array" ref="CH109">INDEX(COMPARACION!$B:$ZZ, MATCH($A109, COMPARACION!$A:$A, 0), COLUMN()-2)</f>
        <v>2.0507093982102999E-4</v>
      </c>
      <c r="CI109" cm="1">
        <f t="array" ref="CI109">INDEX(COMPARACION!$B:$ZZ, MATCH($A109, COMPARACION!$A:$A, 0), COLUMN()-2)</f>
        <v>2.30581049923324E-3</v>
      </c>
      <c r="CJ109" cm="1">
        <f t="array" ref="CJ109">INDEX(COMPARACION!$B:$ZZ, MATCH($A109, COMPARACION!$A:$A, 0), COLUMN()-2)</f>
        <v>1.7553955381314299E-3</v>
      </c>
      <c r="CK109" cm="1">
        <f t="array" ref="CK109">INDEX(COMPARACION!$B:$ZZ, MATCH($A109, COMPARACION!$A:$A, 0), COLUMN()-2)</f>
        <v>2.28507362258781E-4</v>
      </c>
      <c r="CL109" cm="1">
        <f t="array" ref="CL109">INDEX(COMPARACION!$B:$ZZ, MATCH($A109, COMPARACION!$A:$A, 0), COLUMN()-2)</f>
        <v>2.20956638377043E-5</v>
      </c>
      <c r="CM109" cm="1">
        <f t="array" ref="CM109">INDEX(COMPARACION!$B:$ZZ, MATCH($A109, COMPARACION!$A:$A, 0), COLUMN()-2)</f>
        <v>1.6636157580553E-2</v>
      </c>
      <c r="CN109" cm="1">
        <f t="array" ref="CN109">INDEX(COMPARACION!$B:$ZZ, MATCH($A109, COMPARACION!$A:$A, 0), COLUMN()-2)</f>
        <v>1.3273196355178599E-4</v>
      </c>
      <c r="CO109" cm="1">
        <f t="array" ref="CO109">INDEX(COMPARACION!$B:$ZZ, MATCH($A109, COMPARACION!$A:$A, 0), COLUMN()-2)</f>
        <v>2.9262806903452199E-4</v>
      </c>
      <c r="CP109" cm="1">
        <f t="array" ref="CP109">INDEX(COMPARACION!$B:$ZZ, MATCH($A109, COMPARACION!$A:$A, 0), COLUMN()-2)</f>
        <v>1.57281224138259E-3</v>
      </c>
      <c r="CQ109" cm="1">
        <f t="array" ref="CQ109">INDEX(COMPARACION!$B:$ZZ, MATCH($A109, COMPARACION!$A:$A, 0), COLUMN()-2)</f>
        <v>2.94143864314026E-5</v>
      </c>
      <c r="CR109" cm="1">
        <f t="array" ref="CR109">INDEX(COMPARACION!$B:$ZZ, MATCH($A109, COMPARACION!$A:$A, 0), COLUMN()-2)</f>
        <v>4.4210758273571403E-3</v>
      </c>
      <c r="CS109" cm="1">
        <f t="array" ref="CS109">INDEX(COMPARACION!$B:$ZZ, MATCH($A109, COMPARACION!$A:$A, 0), COLUMN()-2)</f>
        <v>2.1879863934709699E-4</v>
      </c>
      <c r="CT109" cm="1">
        <f t="array" ref="CT109">INDEX(COMPARACION!$B:$ZZ, MATCH($A109, COMPARACION!$A:$A, 0), COLUMN()-2)</f>
        <v>2.5027338948377899E-5</v>
      </c>
      <c r="CU109" cm="1">
        <f t="array" ref="CU109">INDEX(COMPARACION!$B:$ZZ, MATCH($A109, COMPARACION!$A:$A, 0), COLUMN()-2)</f>
        <v>3.3598706424434599E-8</v>
      </c>
      <c r="CV109" cm="1">
        <f t="array" ref="CV109">INDEX(COMPARACION!$B:$ZZ, MATCH($A109, COMPARACION!$A:$A, 0), COLUMN()-2)</f>
        <v>2.9101796943866901E-4</v>
      </c>
      <c r="CW109" cm="1">
        <f t="array" ref="CW109">INDEX(COMPARACION!$B:$ZZ, MATCH($A109, COMPARACION!$A:$A, 0), COLUMN()-2)</f>
        <v>2.1390858444609699E-5</v>
      </c>
      <c r="CX109" cm="1">
        <f t="array" ref="CX109">INDEX(COMPARACION!$B:$ZZ, MATCH($A109, COMPARACION!$A:$A, 0), COLUMN()-2)</f>
        <v>2.5849277916851501E-2</v>
      </c>
      <c r="CY109" cm="1">
        <f t="array" ref="CY109">INDEX(COMPARACION!$B:$ZZ, MATCH($A109, COMPARACION!$A:$A, 0), COLUMN()-2)</f>
        <v>9.817097981452071E-7</v>
      </c>
      <c r="CZ109" cm="1">
        <f t="array" ref="CZ109">INDEX(COMPARACION!$B:$ZZ, MATCH($A109, COMPARACION!$A:$A, 0), COLUMN()-2)</f>
        <v>1.01565352036116E-4</v>
      </c>
      <c r="DA109" cm="1">
        <f t="array" ref="DA109">INDEX(COMPARACION!$B:$ZZ, MATCH($A109, COMPARACION!$A:$A, 0), COLUMN()-2)</f>
        <v>4.0339082051447601E-5</v>
      </c>
      <c r="DB109" cm="1">
        <f t="array" ref="DB109">INDEX(COMPARACION!$B:$ZZ, MATCH($A109, COMPARACION!$A:$A, 0), COLUMN()-2)</f>
        <v>3.4042742192158403E-5</v>
      </c>
      <c r="DC109" cm="1">
        <f t="array" ref="DC109">INDEX(COMPARACION!$B:$ZZ, MATCH($A109, COMPARACION!$A:$A, 0), COLUMN()-2)</f>
        <v>1.16435700274191E-3</v>
      </c>
      <c r="DD109" cm="1">
        <f t="array" ref="DD109">INDEX(COMPARACION!$B:$ZZ, MATCH($A109, COMPARACION!$A:$A, 0), COLUMN()-2)</f>
        <v>4.1599255523244796E-3</v>
      </c>
      <c r="DE109" cm="1">
        <f t="array" ref="DE109">INDEX(COMPARACION!$B:$ZZ, MATCH($A109, COMPARACION!$A:$A, 0), COLUMN()-2)</f>
        <v>0</v>
      </c>
      <c r="DF109" cm="1">
        <f t="array" ref="DF109">INDEX(COMPARACION!$B:$ZZ, MATCH($A109, COMPARACION!$A:$A, 0), COLUMN()-2)</f>
        <v>4.8886265859474896E-6</v>
      </c>
      <c r="DG109" cm="1">
        <f t="array" ref="DG109">INDEX(COMPARACION!$B:$ZZ, MATCH($A109, COMPARACION!$A:$A, 0), COLUMN()-2)</f>
        <v>0</v>
      </c>
      <c r="DH109" cm="1">
        <f t="array" ref="DH109">INDEX(COMPARACION!$B:$ZZ, MATCH($A109, COMPARACION!$A:$A, 0), COLUMN()-2)</f>
        <v>2.93848297159664E-3</v>
      </c>
      <c r="DI109" cm="1">
        <f t="array" ref="DI109">INDEX(COMPARACION!$B:$ZZ, MATCH($A109, COMPARACION!$A:$A, 0), COLUMN()-2)</f>
        <v>1.0998052156820301E-3</v>
      </c>
      <c r="DJ109" cm="1">
        <f t="array" ref="DJ109">INDEX(COMPARACION!$B:$ZZ, MATCH($A109, COMPARACION!$A:$A, 0), COLUMN()-2)</f>
        <v>0</v>
      </c>
      <c r="DK109" cm="1">
        <f t="array" ref="DK109">INDEX(COMPARACION!$B:$ZZ, MATCH($A109, COMPARACION!$A:$A, 0), COLUMN()-2)</f>
        <v>3.6897507347623801E-6</v>
      </c>
      <c r="DL109" cm="1">
        <f t="array" ref="DL109">INDEX(COMPARACION!$B:$ZZ, MATCH($A109, COMPARACION!$A:$A, 0), COLUMN()-2)</f>
        <v>0</v>
      </c>
      <c r="DM109" cm="1">
        <f t="array" ref="DM109">INDEX(COMPARACION!$B:$ZZ, MATCH($A109, COMPARACION!$A:$A, 0), COLUMN()-2)</f>
        <v>1.3859670138490699E-4</v>
      </c>
      <c r="DN109" cm="1">
        <f t="array" ref="DN109">INDEX(COMPARACION!$B:$ZZ, MATCH($A109, COMPARACION!$A:$A, 0), COLUMN()-2)</f>
        <v>8.6179826384655406E-2</v>
      </c>
      <c r="DO109" cm="1">
        <f t="array" ref="DO109">INDEX(COMPARACION!$B:$ZZ, MATCH($A109, COMPARACION!$A:$A, 0), COLUMN()-2)</f>
        <v>2.3545323564093498E-3</v>
      </c>
      <c r="DP109" cm="1">
        <f t="array" ref="DP109">INDEX(COMPARACION!$B:$ZZ, MATCH($A109, COMPARACION!$A:$A, 0), COLUMN()-2)</f>
        <v>1.28435211482187E-4</v>
      </c>
      <c r="DQ109" cm="1">
        <f t="array" ref="DQ109">INDEX(COMPARACION!$B:$ZZ, MATCH($A109, COMPARACION!$A:$A, 0), COLUMN()-2)</f>
        <v>8.4604543274420703E-4</v>
      </c>
      <c r="DR109" cm="1">
        <f t="array" ref="DR109">INDEX(COMPARACION!$B:$ZZ, MATCH($A109, COMPARACION!$A:$A, 0), COLUMN()-2)</f>
        <v>1.12849755259129E-3</v>
      </c>
      <c r="DS109" cm="1">
        <f t="array" ref="DS109">INDEX(COMPARACION!$B:$ZZ, MATCH($A109, COMPARACION!$A:$A, 0), COLUMN()-2)</f>
        <v>8.0728351985601903E-6</v>
      </c>
      <c r="DT109" cm="1">
        <f t="array" ref="DT109">INDEX(COMPARACION!$B:$ZZ, MATCH($A109, COMPARACION!$A:$A, 0), COLUMN()-2)</f>
        <v>3.7263293652240103E-5</v>
      </c>
      <c r="DU109" cm="1">
        <f t="array" ref="DU109">INDEX(COMPARACION!$B:$ZZ, MATCH($A109, COMPARACION!$A:$A, 0), COLUMN()-2)</f>
        <v>5.48579741292197E-4</v>
      </c>
      <c r="DV109" cm="1">
        <f t="array" ref="DV109">INDEX(COMPARACION!$B:$ZZ, MATCH($A109, COMPARACION!$A:$A, 0), COLUMN()-2)</f>
        <v>7.8782423698261703E-4</v>
      </c>
      <c r="DW109" cm="1">
        <f t="array" ref="DW109">INDEX(COMPARACION!$B:$ZZ, MATCH($A109, COMPARACION!$A:$A, 0), COLUMN()-2)</f>
        <v>7.9302829769724E-4</v>
      </c>
      <c r="DX109" cm="1">
        <f t="array" ref="DX109">INDEX(COMPARACION!$B:$ZZ, MATCH($A109, COMPARACION!$A:$A, 0), COLUMN()-2)</f>
        <v>0</v>
      </c>
      <c r="DY109" cm="1">
        <f t="array" ref="DY109">INDEX(COMPARACION!$B:$ZZ, MATCH($A109, COMPARACION!$A:$A, 0), COLUMN()-2)</f>
        <v>9.2434902551394495E-3</v>
      </c>
      <c r="DZ109" cm="1">
        <f t="array" ref="DZ109">INDEX(COMPARACION!$B:$ZZ, MATCH($A109, COMPARACION!$A:$A, 0), COLUMN()-2)</f>
        <v>2.31376574924614E-2</v>
      </c>
      <c r="EA109" cm="1">
        <f t="array" ref="EA109">INDEX(COMPARACION!$B:$ZZ, MATCH($A109, COMPARACION!$A:$A, 0), COLUMN()-2)</f>
        <v>1.35871630477701E-2</v>
      </c>
      <c r="EB109" cm="1">
        <f t="array" ref="EB109">INDEX(COMPARACION!$B:$ZZ, MATCH($A109, COMPARACION!$A:$A, 0), COLUMN()-2)</f>
        <v>2.3618802211444901E-2</v>
      </c>
      <c r="EC109" cm="1">
        <f t="array" ref="EC109">INDEX(COMPARACION!$B:$ZZ, MATCH($A109, COMPARACION!$A:$A, 0), COLUMN()-2)</f>
        <v>1.8732262652070399E-3</v>
      </c>
      <c r="ED109" cm="1">
        <f t="array" ref="ED109">INDEX(COMPARACION!$B:$ZZ, MATCH($A109, COMPARACION!$A:$A, 0), COLUMN()-2)</f>
        <v>1.67424654218234E-4</v>
      </c>
      <c r="EE109" cm="1">
        <f t="array" ref="EE109">INDEX(COMPARACION!$B:$ZZ, MATCH($A109, COMPARACION!$A:$A, 0), COLUMN()-2)</f>
        <v>1.1840953805968099E-5</v>
      </c>
      <c r="EF109" cm="1">
        <f t="array" ref="EF109">INDEX(COMPARACION!$B:$ZZ, MATCH($A109, COMPARACION!$A:$A, 0), COLUMN()-2)</f>
        <v>4.2271514670892199E-3</v>
      </c>
      <c r="EG109" cm="1">
        <f t="array" ref="EG109">INDEX(COMPARACION!$B:$ZZ, MATCH($A109, COMPARACION!$A:$A, 0), COLUMN()-2)</f>
        <v>6.3815729852208999E-3</v>
      </c>
      <c r="EH109" cm="1">
        <f t="array" ref="EH109">INDEX(COMPARACION!$B:$ZZ, MATCH($A109, COMPARACION!$A:$A, 0), COLUMN()-2)</f>
        <v>0</v>
      </c>
      <c r="EI109" cm="1">
        <f t="array" ref="EI109">INDEX(COMPARACION!$B:$ZZ, MATCH($A109, COMPARACION!$A:$A, 0), COLUMN()-2)</f>
        <v>0</v>
      </c>
      <c r="EJ109" cm="1">
        <f t="array" ref="EJ109">INDEX(COMPARACION!$B:$ZZ, MATCH($A109, COMPARACION!$A:$A, 0), COLUMN()-2)</f>
        <v>4.8131970467289297E-3</v>
      </c>
      <c r="EK109" cm="1">
        <f t="array" ref="EK109">INDEX(COMPARACION!$B:$ZZ, MATCH($A109, COMPARACION!$A:$A, 0), COLUMN()-2)</f>
        <v>2.8294474215652598E-3</v>
      </c>
      <c r="EL109" cm="1">
        <f t="array" ref="EL109">INDEX(COMPARACION!$B:$ZZ, MATCH($A109, COMPARACION!$A:$A, 0), COLUMN()-2)</f>
        <v>7.7684249978779098E-6</v>
      </c>
      <c r="EM109" cm="1">
        <f t="array" ref="EM109">INDEX(COMPARACION!$B:$ZZ, MATCH($A109, COMPARACION!$A:$A, 0), COLUMN()-2)</f>
        <v>8.6817873305358398E-7</v>
      </c>
      <c r="EN109" cm="1">
        <f t="array" ref="EN109">INDEX(COMPARACION!$B:$ZZ, MATCH($A109, COMPARACION!$A:$A, 0), COLUMN()-2)</f>
        <v>5.0879098385019398E-7</v>
      </c>
      <c r="EO109" cm="1">
        <f t="array" ref="EO109">INDEX(COMPARACION!$B:$ZZ, MATCH($A109, COMPARACION!$A:$A, 0), COLUMN()-2)</f>
        <v>2.7964544894568301E-4</v>
      </c>
      <c r="EP109" cm="1">
        <f t="array" ref="EP109">INDEX(COMPARACION!$B:$ZZ, MATCH($A109, COMPARACION!$A:$A, 0), COLUMN()-2)</f>
        <v>0</v>
      </c>
      <c r="EQ109" cm="1">
        <f t="array" ref="EQ109">INDEX(COMPARACION!$B:$ZZ, MATCH($A109, COMPARACION!$A:$A, 0), COLUMN()-2)</f>
        <v>2.2629261619778001E-4</v>
      </c>
      <c r="ER109" cm="1">
        <f t="array" ref="ER109">INDEX(COMPARACION!$B:$ZZ, MATCH($A109, COMPARACION!$A:$A, 0), COLUMN()-2)</f>
        <v>0</v>
      </c>
      <c r="ES109" cm="1">
        <f t="array" ref="ES109">INDEX(COMPARACION!$B:$ZZ, MATCH($A109, COMPARACION!$A:$A, 0), COLUMN()-2)</f>
        <v>1.9200085907270799E-2</v>
      </c>
      <c r="ET109" cm="1">
        <f t="array" ref="ET109">INDEX(COMPARACION!$B:$ZZ, MATCH($A109, COMPARACION!$A:$A, 0), COLUMN()-2)</f>
        <v>0</v>
      </c>
      <c r="EU109" cm="1">
        <f t="array" ref="EU109">INDEX(COMPARACION!$B:$ZZ, MATCH($A109, COMPARACION!$A:$A, 0), COLUMN()-2)</f>
        <v>7.1465033800214003E-2</v>
      </c>
      <c r="EV109" cm="1">
        <f t="array" ref="EV109">INDEX(COMPARACION!$B:$ZZ, MATCH($A109, COMPARACION!$A:$A, 0), COLUMN()-2)</f>
        <v>1.24078394694289E-6</v>
      </c>
      <c r="EW109" cm="1">
        <f t="array" ref="EW109">INDEX(COMPARACION!$B:$ZZ, MATCH($A109, COMPARACION!$A:$A, 0), COLUMN()-2)</f>
        <v>1.34105092359299E-5</v>
      </c>
      <c r="EX109" cm="1">
        <f t="array" ref="EX109">INDEX(COMPARACION!$B:$ZZ, MATCH($A109, COMPARACION!$A:$A, 0), COLUMN()-2)</f>
        <v>1.5753809572163701E-5</v>
      </c>
      <c r="EY109" cm="1">
        <f t="array" ref="EY109">INDEX(COMPARACION!$B:$ZZ, MATCH($A109, COMPARACION!$A:$A, 0), COLUMN()-2)</f>
        <v>1.1046984550595399E-5</v>
      </c>
      <c r="EZ109" cm="1">
        <f t="array" ref="EZ109">INDEX(COMPARACION!$B:$ZZ, MATCH($A109, COMPARACION!$A:$A, 0), COLUMN()-2)</f>
        <v>1.0552744914877399E-4</v>
      </c>
      <c r="FA109" cm="1">
        <f t="array" ref="FA109">INDEX(COMPARACION!$B:$ZZ, MATCH($A109, COMPARACION!$A:$A, 0), COLUMN()-2)</f>
        <v>5.7296799140104398E-6</v>
      </c>
      <c r="FB109" cm="1">
        <f t="array" ref="FB109">INDEX(COMPARACION!$B:$ZZ, MATCH($A109, COMPARACION!$A:$A, 0), COLUMN()-2)</f>
        <v>3.39748681428055E-4</v>
      </c>
      <c r="FC109" cm="1">
        <f t="array" ref="FC109">INDEX(COMPARACION!$B:$ZZ, MATCH($A109, COMPARACION!$A:$A, 0), COLUMN()-2)</f>
        <v>1.3386889641337299E-4</v>
      </c>
      <c r="FD109" cm="1">
        <f t="array" ref="FD109">INDEX(COMPARACION!$B:$ZZ, MATCH($A109, COMPARACION!$A:$A, 0), COLUMN()-2)</f>
        <v>5.04495244404163E-3</v>
      </c>
      <c r="FE109" cm="1">
        <f t="array" ref="FE109">INDEX(COMPARACION!$B:$ZZ, MATCH($A109, COMPARACION!$A:$A, 0), COLUMN()-2)</f>
        <v>1.12543455538243E-3</v>
      </c>
      <c r="FF109" cm="1">
        <f t="array" ref="FF109">INDEX(COMPARACION!$B:$ZZ, MATCH($A109, COMPARACION!$A:$A, 0), COLUMN()-2)</f>
        <v>2.41511533623607E-4</v>
      </c>
      <c r="FG109" cm="1">
        <f t="array" ref="FG109">INDEX(COMPARACION!$B:$ZZ, MATCH($A109, COMPARACION!$A:$A, 0), COLUMN()-2)</f>
        <v>1.49302862907314E-2</v>
      </c>
      <c r="FH109" cm="1">
        <f t="array" ref="FH109">INDEX(COMPARACION!$B:$ZZ, MATCH($A109, COMPARACION!$A:$A, 0), COLUMN()-2)</f>
        <v>1.0362188371272E-4</v>
      </c>
      <c r="FI109" cm="1">
        <f t="array" ref="FI109">INDEX(COMPARACION!$B:$ZZ, MATCH($A109, COMPARACION!$A:$A, 0), COLUMN()-2)</f>
        <v>5.2385606952464999E-4</v>
      </c>
      <c r="FJ109" cm="1">
        <f t="array" ref="FJ109">INDEX(COMPARACION!$B:$ZZ, MATCH($A109, COMPARACION!$A:$A, 0), COLUMN()-2)</f>
        <v>4.5358631643632802E-3</v>
      </c>
      <c r="FK109" cm="1">
        <f t="array" ref="FK109">INDEX(COMPARACION!$B:$ZZ, MATCH($A109, COMPARACION!$A:$A, 0), COLUMN()-2)</f>
        <v>4.7542507923628201E-3</v>
      </c>
      <c r="FL109" cm="1">
        <f t="array" ref="FL109">INDEX(COMPARACION!$B:$ZZ, MATCH($A109, COMPARACION!$A:$A, 0), COLUMN()-2)</f>
        <v>0</v>
      </c>
      <c r="FM109" cm="1">
        <f t="array" ref="FM109">INDEX(COMPARACION!$B:$ZZ, MATCH($A109, COMPARACION!$A:$A, 0), COLUMN()-2)</f>
        <v>3.62008979667298E-4</v>
      </c>
      <c r="FN109" cm="1">
        <f t="array" ref="FN109">INDEX(COMPARACION!$B:$ZZ, MATCH($A109, COMPARACION!$A:$A, 0), COLUMN()-2)</f>
        <v>8.6531154658956392E-3</v>
      </c>
      <c r="FO109" cm="1">
        <f t="array" ref="FO109">INDEX(COMPARACION!$B:$ZZ, MATCH($A109, COMPARACION!$A:$A, 0), COLUMN()-2)</f>
        <v>2.20342931487864E-2</v>
      </c>
      <c r="FP109" cm="1">
        <f t="array" ref="FP109">INDEX(COMPARACION!$B:$ZZ, MATCH($A109, COMPARACION!$A:$A, 0), COLUMN()-2)</f>
        <v>1.18242594598144E-2</v>
      </c>
      <c r="FQ109" cm="1">
        <f t="array" ref="FQ109">INDEX(COMPARACION!$B:$ZZ, MATCH($A109, COMPARACION!$A:$A, 0), COLUMN()-2)</f>
        <v>1.3185348282629201E-2</v>
      </c>
      <c r="FR109" cm="1">
        <f t="array" ref="FR109">INDEX(COMPARACION!$B:$ZZ, MATCH($A109, COMPARACION!$A:$A, 0), COLUMN()-2)</f>
        <v>0</v>
      </c>
      <c r="FS109" cm="1">
        <f t="array" ref="FS109">INDEX(COMPARACION!$B:$ZZ, MATCH($A109, COMPARACION!$A:$A, 0), COLUMN()-2)</f>
        <v>2.09971283193582E-2</v>
      </c>
      <c r="FT109" cm="1">
        <f t="array" ref="FT109">INDEX(COMPARACION!$B:$ZZ, MATCH($A109, COMPARACION!$A:$A, 0), COLUMN()-2)</f>
        <v>0</v>
      </c>
      <c r="FU109" cm="1">
        <f t="array" ref="FU109">INDEX(COMPARACION!$B:$ZZ, MATCH($A109, COMPARACION!$A:$A, 0), COLUMN()-2)</f>
        <v>1.5461219662823E-3</v>
      </c>
      <c r="FV109" cm="1">
        <f t="array" ref="FV109">INDEX(COMPARACION!$B:$ZZ, MATCH($A109, COMPARACION!$A:$A, 0), COLUMN()-2)</f>
        <v>0</v>
      </c>
      <c r="FW109" cm="1">
        <f t="array" ref="FW109">INDEX(COMPARACION!$B:$ZZ, MATCH($A109, COMPARACION!$A:$A, 0), COLUMN()-2)</f>
        <v>7.2380842181604696E-5</v>
      </c>
    </row>
    <row r="110" spans="1:179" x14ac:dyDescent="0.25">
      <c r="A110">
        <f t="shared" si="1"/>
        <v>2011</v>
      </c>
      <c r="B110" s="1">
        <v>40544</v>
      </c>
      <c r="C110" cm="1">
        <f t="array" ref="C110">INDEX(COMPARACION!$B:$ZZ, MATCH($A110, COMPARACION!$A:$A, 0), COLUMN()-2)</f>
        <v>4.6962359305549596E-6</v>
      </c>
      <c r="D110" cm="1">
        <f t="array" ref="D110">INDEX(COMPARACION!$B:$ZZ, MATCH($A110, COMPARACION!$A:$A, 0), COLUMN()-2)</f>
        <v>1.36153308632094E-5</v>
      </c>
      <c r="E110" cm="1">
        <f t="array" ref="E110">INDEX(COMPARACION!$B:$ZZ, MATCH($A110, COMPARACION!$A:$A, 0), COLUMN()-2)</f>
        <v>4.0699895481726499E-2</v>
      </c>
      <c r="F110" cm="1">
        <f t="array" ref="F110">INDEX(COMPARACION!$B:$ZZ, MATCH($A110, COMPARACION!$A:$A, 0), COLUMN()-2)</f>
        <v>0</v>
      </c>
      <c r="G110" cm="1">
        <f t="array" ref="G110">INDEX(COMPARACION!$B:$ZZ, MATCH($A110, COMPARACION!$A:$A, 0), COLUMN()-2)</f>
        <v>1.85492199373753E-3</v>
      </c>
      <c r="H110" cm="1">
        <f t="array" ref="H110">INDEX(COMPARACION!$B:$ZZ, MATCH($A110, COMPARACION!$A:$A, 0), COLUMN()-2)</f>
        <v>0</v>
      </c>
      <c r="I110" cm="1">
        <f t="array" ref="I110">INDEX(COMPARACION!$B:$ZZ, MATCH($A110, COMPARACION!$A:$A, 0), COLUMN()-2)</f>
        <v>5.7068328551484402E-8</v>
      </c>
      <c r="J110" cm="1">
        <f t="array" ref="J110">INDEX(COMPARACION!$B:$ZZ, MATCH($A110, COMPARACION!$A:$A, 0), COLUMN()-2)</f>
        <v>4.6137205914584201E-5</v>
      </c>
      <c r="K110" cm="1">
        <f t="array" ref="K110">INDEX(COMPARACION!$B:$ZZ, MATCH($A110, COMPARACION!$A:$A, 0), COLUMN()-2)</f>
        <v>1.63826935793242E-2</v>
      </c>
      <c r="L110" cm="1">
        <f t="array" ref="L110">INDEX(COMPARACION!$B:$ZZ, MATCH($A110, COMPARACION!$A:$A, 0), COLUMN()-2)</f>
        <v>1.6999774280475899E-4</v>
      </c>
      <c r="M110" cm="1">
        <f t="array" ref="M110">INDEX(COMPARACION!$B:$ZZ, MATCH($A110, COMPARACION!$A:$A, 0), COLUMN()-2)</f>
        <v>1.39200411324112E-4</v>
      </c>
      <c r="N110" cm="1">
        <f t="array" ref="N110">INDEX(COMPARACION!$B:$ZZ, MATCH($A110, COMPARACION!$A:$A, 0), COLUMN()-2)</f>
        <v>0</v>
      </c>
      <c r="O110" cm="1">
        <f t="array" ref="O110">INDEX(COMPARACION!$B:$ZZ, MATCH($A110, COMPARACION!$A:$A, 0), COLUMN()-2)</f>
        <v>2.3324675832821199E-6</v>
      </c>
      <c r="P110" cm="1">
        <f t="array" ref="P110">INDEX(COMPARACION!$B:$ZZ, MATCH($A110, COMPARACION!$A:$A, 0), COLUMN()-2)</f>
        <v>1.8727048225886798E-2</v>
      </c>
      <c r="Q110" cm="1">
        <f t="array" ref="Q110">INDEX(COMPARACION!$B:$ZZ, MATCH($A110, COMPARACION!$A:$A, 0), COLUMN()-2)</f>
        <v>9.8789834903584994E-5</v>
      </c>
      <c r="R110" cm="1">
        <f t="array" ref="R110">INDEX(COMPARACION!$B:$ZZ, MATCH($A110, COMPARACION!$A:$A, 0), COLUMN()-2)</f>
        <v>5.0177411052945998E-5</v>
      </c>
      <c r="S110" cm="1">
        <f t="array" ref="S110">INDEX(COMPARACION!$B:$ZZ, MATCH($A110, COMPARACION!$A:$A, 0), COLUMN()-2)</f>
        <v>6.9761819119091E-3</v>
      </c>
      <c r="T110" cm="1">
        <f t="array" ref="T110">INDEX(COMPARACION!$B:$ZZ, MATCH($A110, COMPARACION!$A:$A, 0), COLUMN()-2)</f>
        <v>4.8882058953737399E-8</v>
      </c>
      <c r="U110" cm="1">
        <f t="array" ref="U110">INDEX(COMPARACION!$B:$ZZ, MATCH($A110, COMPARACION!$A:$A, 0), COLUMN()-2)</f>
        <v>1.7795908304950901E-5</v>
      </c>
      <c r="V110" cm="1">
        <f t="array" ref="V110">INDEX(COMPARACION!$B:$ZZ, MATCH($A110, COMPARACION!$A:$A, 0), COLUMN()-2)</f>
        <v>6.08498143434337E-3</v>
      </c>
      <c r="W110" cm="1">
        <f t="array" ref="W110">INDEX(COMPARACION!$B:$ZZ, MATCH($A110, COMPARACION!$A:$A, 0), COLUMN()-2)</f>
        <v>6.1277518474675998E-6</v>
      </c>
      <c r="X110" cm="1">
        <f t="array" ref="X110">INDEX(COMPARACION!$B:$ZZ, MATCH($A110, COMPARACION!$A:$A, 0), COLUMN()-2)</f>
        <v>0</v>
      </c>
      <c r="Y110" cm="1">
        <f t="array" ref="Y110">INDEX(COMPARACION!$B:$ZZ, MATCH($A110, COMPARACION!$A:$A, 0), COLUMN()-2)</f>
        <v>0.107027985881002</v>
      </c>
      <c r="Z110" cm="1">
        <f t="array" ref="Z110">INDEX(COMPARACION!$B:$ZZ, MATCH($A110, COMPARACION!$A:$A, 0), COLUMN()-2)</f>
        <v>0</v>
      </c>
      <c r="AA110" cm="1">
        <f t="array" ref="AA110">INDEX(COMPARACION!$B:$ZZ, MATCH($A110, COMPARACION!$A:$A, 0), COLUMN()-2)</f>
        <v>5.1944557952267404E-6</v>
      </c>
      <c r="AB110" cm="1">
        <f t="array" ref="AB110">INDEX(COMPARACION!$B:$ZZ, MATCH($A110, COMPARACION!$A:$A, 0), COLUMN()-2)</f>
        <v>6.9819153768532795E-5</v>
      </c>
      <c r="AC110" cm="1">
        <f t="array" ref="AC110">INDEX(COMPARACION!$B:$ZZ, MATCH($A110, COMPARACION!$A:$A, 0), COLUMN()-2)</f>
        <v>0</v>
      </c>
      <c r="AD110" cm="1">
        <f t="array" ref="AD110">INDEX(COMPARACION!$B:$ZZ, MATCH($A110, COMPARACION!$A:$A, 0), COLUMN()-2)</f>
        <v>2.9874286478699399E-6</v>
      </c>
      <c r="AE110" cm="1">
        <f t="array" ref="AE110">INDEX(COMPARACION!$B:$ZZ, MATCH($A110, COMPARACION!$A:$A, 0), COLUMN()-2)</f>
        <v>3.6494667498103298E-4</v>
      </c>
      <c r="AF110" cm="1">
        <f t="array" ref="AF110">INDEX(COMPARACION!$B:$ZZ, MATCH($A110, COMPARACION!$A:$A, 0), COLUMN()-2)</f>
        <v>5.3346799637962804E-4</v>
      </c>
      <c r="AG110" cm="1">
        <f t="array" ref="AG110">INDEX(COMPARACION!$B:$ZZ, MATCH($A110, COMPARACION!$A:$A, 0), COLUMN()-2)</f>
        <v>3.4571316994662902E-4</v>
      </c>
      <c r="AH110" cm="1">
        <f t="array" ref="AH110">INDEX(COMPARACION!$B:$ZZ, MATCH($A110, COMPARACION!$A:$A, 0), COLUMN()-2)</f>
        <v>0</v>
      </c>
      <c r="AI110" cm="1">
        <f t="array" ref="AI110">INDEX(COMPARACION!$B:$ZZ, MATCH($A110, COMPARACION!$A:$A, 0), COLUMN()-2)</f>
        <v>2.6181613497689E-5</v>
      </c>
      <c r="AJ110" cm="1">
        <f t="array" ref="AJ110">INDEX(COMPARACION!$B:$ZZ, MATCH($A110, COMPARACION!$A:$A, 0), COLUMN()-2)</f>
        <v>1.8192835395538901E-2</v>
      </c>
      <c r="AK110" cm="1">
        <f t="array" ref="AK110">INDEX(COMPARACION!$B:$ZZ, MATCH($A110, COMPARACION!$A:$A, 0), COLUMN()-2)</f>
        <v>2.6337246496839498E-2</v>
      </c>
      <c r="AL110" cm="1">
        <f t="array" ref="AL110">INDEX(COMPARACION!$B:$ZZ, MATCH($A110, COMPARACION!$A:$A, 0), COLUMN()-2)</f>
        <v>1.97759198645663E-2</v>
      </c>
      <c r="AM110" cm="1">
        <f t="array" ref="AM110">INDEX(COMPARACION!$B:$ZZ, MATCH($A110, COMPARACION!$A:$A, 0), COLUMN()-2)</f>
        <v>0</v>
      </c>
      <c r="AN110" cm="1">
        <f t="array" ref="AN110">INDEX(COMPARACION!$B:$ZZ, MATCH($A110, COMPARACION!$A:$A, 0), COLUMN()-2)</f>
        <v>2.1761372206917501E-4</v>
      </c>
      <c r="AO110" cm="1">
        <f t="array" ref="AO110">INDEX(COMPARACION!$B:$ZZ, MATCH($A110, COMPARACION!$A:$A, 0), COLUMN()-2)</f>
        <v>1.6704108066418699E-4</v>
      </c>
      <c r="AP110" cm="1">
        <f t="array" ref="AP110">INDEX(COMPARACION!$B:$ZZ, MATCH($A110, COMPARACION!$A:$A, 0), COLUMN()-2)</f>
        <v>1.0142994728237599E-3</v>
      </c>
      <c r="AQ110" cm="1">
        <f t="array" ref="AQ110">INDEX(COMPARACION!$B:$ZZ, MATCH($A110, COMPARACION!$A:$A, 0), COLUMN()-2)</f>
        <v>3.9400404776403398E-4</v>
      </c>
      <c r="AR110" cm="1">
        <f t="array" ref="AR110">INDEX(COMPARACION!$B:$ZZ, MATCH($A110, COMPARACION!$A:$A, 0), COLUMN()-2)</f>
        <v>1.8210590093225299E-4</v>
      </c>
      <c r="AS110" cm="1">
        <f t="array" ref="AS110">INDEX(COMPARACION!$B:$ZZ, MATCH($A110, COMPARACION!$A:$A, 0), COLUMN()-2)</f>
        <v>6.6064101583178305E-4</v>
      </c>
      <c r="AT110" cm="1">
        <f t="array" ref="AT110">INDEX(COMPARACION!$B:$ZZ, MATCH($A110, COMPARACION!$A:$A, 0), COLUMN()-2)</f>
        <v>0</v>
      </c>
      <c r="AU110" cm="1">
        <f t="array" ref="AU110">INDEX(COMPARACION!$B:$ZZ, MATCH($A110, COMPARACION!$A:$A, 0), COLUMN()-2)</f>
        <v>7.5739956672000498E-4</v>
      </c>
      <c r="AV110" cm="1">
        <f t="array" ref="AV110">INDEX(COMPARACION!$B:$ZZ, MATCH($A110, COMPARACION!$A:$A, 0), COLUMN()-2)</f>
        <v>1.0841929392698301E-4</v>
      </c>
      <c r="AW110" cm="1">
        <f t="array" ref="AW110">INDEX(COMPARACION!$B:$ZZ, MATCH($A110, COMPARACION!$A:$A, 0), COLUMN()-2)</f>
        <v>1.50641494225789E-2</v>
      </c>
      <c r="AX110" cm="1">
        <f t="array" ref="AX110">INDEX(COMPARACION!$B:$ZZ, MATCH($A110, COMPARACION!$A:$A, 0), COLUMN()-2)</f>
        <v>0</v>
      </c>
      <c r="AY110" cm="1">
        <f t="array" ref="AY110">INDEX(COMPARACION!$B:$ZZ, MATCH($A110, COMPARACION!$A:$A, 0), COLUMN()-2)</f>
        <v>0</v>
      </c>
      <c r="AZ110" cm="1">
        <f t="array" ref="AZ110">INDEX(COMPARACION!$B:$ZZ, MATCH($A110, COMPARACION!$A:$A, 0), COLUMN()-2)</f>
        <v>7.1976238861301799E-3</v>
      </c>
      <c r="BA110" cm="1">
        <f t="array" ref="BA110">INDEX(COMPARACION!$B:$ZZ, MATCH($A110, COMPARACION!$A:$A, 0), COLUMN()-2)</f>
        <v>4.0021282923130399E-3</v>
      </c>
      <c r="BB110" cm="1">
        <f t="array" ref="BB110">INDEX(COMPARACION!$B:$ZZ, MATCH($A110, COMPARACION!$A:$A, 0), COLUMN()-2)</f>
        <v>2.8577281164045499E-2</v>
      </c>
      <c r="BC110" cm="1">
        <f t="array" ref="BC110">INDEX(COMPARACION!$B:$ZZ, MATCH($A110, COMPARACION!$A:$A, 0), COLUMN()-2)</f>
        <v>2.4389613948393199E-5</v>
      </c>
      <c r="BD110" cm="1">
        <f t="array" ref="BD110">INDEX(COMPARACION!$B:$ZZ, MATCH($A110, COMPARACION!$A:$A, 0), COLUMN()-2)</f>
        <v>1.6149122760313699E-6</v>
      </c>
      <c r="BE110" cm="1">
        <f t="array" ref="BE110">INDEX(COMPARACION!$B:$ZZ, MATCH($A110, COMPARACION!$A:$A, 0), COLUMN()-2)</f>
        <v>0</v>
      </c>
      <c r="BF110" cm="1">
        <f t="array" ref="BF110">INDEX(COMPARACION!$B:$ZZ, MATCH($A110, COMPARACION!$A:$A, 0), COLUMN()-2)</f>
        <v>8.5724520091416597E-5</v>
      </c>
      <c r="BG110" cm="1">
        <f t="array" ref="BG110">INDEX(COMPARACION!$B:$ZZ, MATCH($A110, COMPARACION!$A:$A, 0), COLUMN()-2)</f>
        <v>0</v>
      </c>
      <c r="BH110" cm="1">
        <f t="array" ref="BH110">INDEX(COMPARACION!$B:$ZZ, MATCH($A110, COMPARACION!$A:$A, 0), COLUMN()-2)</f>
        <v>0</v>
      </c>
      <c r="BI110" cm="1">
        <f t="array" ref="BI110">INDEX(COMPARACION!$B:$ZZ, MATCH($A110, COMPARACION!$A:$A, 0), COLUMN()-2)</f>
        <v>1.6554308670129799E-3</v>
      </c>
      <c r="BJ110" cm="1">
        <f t="array" ref="BJ110">INDEX(COMPARACION!$B:$ZZ, MATCH($A110, COMPARACION!$A:$A, 0), COLUMN()-2)</f>
        <v>1.18616666527778E-2</v>
      </c>
      <c r="BK110" cm="1">
        <f t="array" ref="BK110">INDEX(COMPARACION!$B:$ZZ, MATCH($A110, COMPARACION!$A:$A, 0), COLUMN()-2)</f>
        <v>8.38256752746551E-5</v>
      </c>
      <c r="BL110" cm="1">
        <f t="array" ref="BL110">INDEX(COMPARACION!$B:$ZZ, MATCH($A110, COMPARACION!$A:$A, 0), COLUMN()-2)</f>
        <v>2.0295379673530301E-5</v>
      </c>
      <c r="BM110" cm="1">
        <f t="array" ref="BM110">INDEX(COMPARACION!$B:$ZZ, MATCH($A110, COMPARACION!$A:$A, 0), COLUMN()-2)</f>
        <v>2.4313927988316601E-5</v>
      </c>
      <c r="BN110" cm="1">
        <f t="array" ref="BN110">INDEX(COMPARACION!$B:$ZZ, MATCH($A110, COMPARACION!$A:$A, 0), COLUMN()-2)</f>
        <v>1.0584319792753099E-2</v>
      </c>
      <c r="BO110" cm="1">
        <f t="array" ref="BO110">INDEX(COMPARACION!$B:$ZZ, MATCH($A110, COMPARACION!$A:$A, 0), COLUMN()-2)</f>
        <v>2.0550159769284701E-4</v>
      </c>
      <c r="BP110" cm="1">
        <f t="array" ref="BP110">INDEX(COMPARACION!$B:$ZZ, MATCH($A110, COMPARACION!$A:$A, 0), COLUMN()-2)</f>
        <v>3.3906885677724798E-3</v>
      </c>
      <c r="BQ110" cm="1">
        <f t="array" ref="BQ110">INDEX(COMPARACION!$B:$ZZ, MATCH($A110, COMPARACION!$A:$A, 0), COLUMN()-2)</f>
        <v>0</v>
      </c>
      <c r="BR110" cm="1">
        <f t="array" ref="BR110">INDEX(COMPARACION!$B:$ZZ, MATCH($A110, COMPARACION!$A:$A, 0), COLUMN()-2)</f>
        <v>2.5588027410924602E-3</v>
      </c>
      <c r="BS110" cm="1">
        <f t="array" ref="BS110">INDEX(COMPARACION!$B:$ZZ, MATCH($A110, COMPARACION!$A:$A, 0), COLUMN()-2)</f>
        <v>3.6412762729411297E-5</v>
      </c>
      <c r="BT110" cm="1">
        <f t="array" ref="BT110">INDEX(COMPARACION!$B:$ZZ, MATCH($A110, COMPARACION!$A:$A, 0), COLUMN()-2)</f>
        <v>0</v>
      </c>
      <c r="BU110" cm="1">
        <f t="array" ref="BU110">INDEX(COMPARACION!$B:$ZZ, MATCH($A110, COMPARACION!$A:$A, 0), COLUMN()-2)</f>
        <v>6.6376501991785504E-5</v>
      </c>
      <c r="BV110" cm="1">
        <f t="array" ref="BV110">INDEX(COMPARACION!$B:$ZZ, MATCH($A110, COMPARACION!$A:$A, 0), COLUMN()-2)</f>
        <v>4.8583476669513201E-4</v>
      </c>
      <c r="BW110" cm="1">
        <f t="array" ref="BW110">INDEX(COMPARACION!$B:$ZZ, MATCH($A110, COMPARACION!$A:$A, 0), COLUMN()-2)</f>
        <v>6.7795757931817606E-5</v>
      </c>
      <c r="BX110" cm="1">
        <f t="array" ref="BX110">INDEX(COMPARACION!$B:$ZZ, MATCH($A110, COMPARACION!$A:$A, 0), COLUMN()-2)</f>
        <v>3.90517020687092E-3</v>
      </c>
      <c r="BY110" cm="1">
        <f t="array" ref="BY110">INDEX(COMPARACION!$B:$ZZ, MATCH($A110, COMPARACION!$A:$A, 0), COLUMN()-2)</f>
        <v>4.0349056762348703E-6</v>
      </c>
      <c r="BZ110" cm="1">
        <f t="array" ref="BZ110">INDEX(COMPARACION!$B:$ZZ, MATCH($A110, COMPARACION!$A:$A, 0), COLUMN()-2)</f>
        <v>0</v>
      </c>
      <c r="CA110" cm="1">
        <f t="array" ref="CA110">INDEX(COMPARACION!$B:$ZZ, MATCH($A110, COMPARACION!$A:$A, 0), COLUMN()-2)</f>
        <v>4.0975388527328599E-2</v>
      </c>
      <c r="CB110" cm="1">
        <f t="array" ref="CB110">INDEX(COMPARACION!$B:$ZZ, MATCH($A110, COMPARACION!$A:$A, 0), COLUMN()-2)</f>
        <v>3.3314897605547199E-2</v>
      </c>
      <c r="CC110" cm="1">
        <f t="array" ref="CC110">INDEX(COMPARACION!$B:$ZZ, MATCH($A110, COMPARACION!$A:$A, 0), COLUMN()-2)</f>
        <v>2.6651507783433E-2</v>
      </c>
      <c r="CD110" cm="1">
        <f t="array" ref="CD110">INDEX(COMPARACION!$B:$ZZ, MATCH($A110, COMPARACION!$A:$A, 0), COLUMN()-2)</f>
        <v>6.5193383260211698E-6</v>
      </c>
      <c r="CE110" cm="1">
        <f t="array" ref="CE110">INDEX(COMPARACION!$B:$ZZ, MATCH($A110, COMPARACION!$A:$A, 0), COLUMN()-2)</f>
        <v>4.7514122873806202E-3</v>
      </c>
      <c r="CF110" cm="1">
        <f t="array" ref="CF110">INDEX(COMPARACION!$B:$ZZ, MATCH($A110, COMPARACION!$A:$A, 0), COLUMN()-2)</f>
        <v>3.08971451468631E-3</v>
      </c>
      <c r="CG110" cm="1">
        <f t="array" ref="CG110">INDEX(COMPARACION!$B:$ZZ, MATCH($A110, COMPARACION!$A:$A, 0), COLUMN()-2)</f>
        <v>6.1786225493458698E-2</v>
      </c>
      <c r="CH110" cm="1">
        <f t="array" ref="CH110">INDEX(COMPARACION!$B:$ZZ, MATCH($A110, COMPARACION!$A:$A, 0), COLUMN()-2)</f>
        <v>1.0997251533985E-4</v>
      </c>
      <c r="CI110" cm="1">
        <f t="array" ref="CI110">INDEX(COMPARACION!$B:$ZZ, MATCH($A110, COMPARACION!$A:$A, 0), COLUMN()-2)</f>
        <v>2.0786689777834199E-3</v>
      </c>
      <c r="CJ110" cm="1">
        <f t="array" ref="CJ110">INDEX(COMPARACION!$B:$ZZ, MATCH($A110, COMPARACION!$A:$A, 0), COLUMN()-2)</f>
        <v>2.96361576766411E-3</v>
      </c>
      <c r="CK110" cm="1">
        <f t="array" ref="CK110">INDEX(COMPARACION!$B:$ZZ, MATCH($A110, COMPARACION!$A:$A, 0), COLUMN()-2)</f>
        <v>1.94084720371294E-4</v>
      </c>
      <c r="CL110" cm="1">
        <f t="array" ref="CL110">INDEX(COMPARACION!$B:$ZZ, MATCH($A110, COMPARACION!$A:$A, 0), COLUMN()-2)</f>
        <v>5.6102037291582697E-5</v>
      </c>
      <c r="CM110" cm="1">
        <f t="array" ref="CM110">INDEX(COMPARACION!$B:$ZZ, MATCH($A110, COMPARACION!$A:$A, 0), COLUMN()-2)</f>
        <v>1.79441849749561E-2</v>
      </c>
      <c r="CN110" cm="1">
        <f t="array" ref="CN110">INDEX(COMPARACION!$B:$ZZ, MATCH($A110, COMPARACION!$A:$A, 0), COLUMN()-2)</f>
        <v>1.08579478654128E-4</v>
      </c>
      <c r="CO110" cm="1">
        <f t="array" ref="CO110">INDEX(COMPARACION!$B:$ZZ, MATCH($A110, COMPARACION!$A:$A, 0), COLUMN()-2)</f>
        <v>1.6968311406005501E-3</v>
      </c>
      <c r="CP110" cm="1">
        <f t="array" ref="CP110">INDEX(COMPARACION!$B:$ZZ, MATCH($A110, COMPARACION!$A:$A, 0), COLUMN()-2)</f>
        <v>1.5220460031027999E-3</v>
      </c>
      <c r="CQ110" cm="1">
        <f t="array" ref="CQ110">INDEX(COMPARACION!$B:$ZZ, MATCH($A110, COMPARACION!$A:$A, 0), COLUMN()-2)</f>
        <v>1.07415956822313E-5</v>
      </c>
      <c r="CR110" cm="1">
        <f t="array" ref="CR110">INDEX(COMPARACION!$B:$ZZ, MATCH($A110, COMPARACION!$A:$A, 0), COLUMN()-2)</f>
        <v>1.39035538251644E-3</v>
      </c>
      <c r="CS110" cm="1">
        <f t="array" ref="CS110">INDEX(COMPARACION!$B:$ZZ, MATCH($A110, COMPARACION!$A:$A, 0), COLUMN()-2)</f>
        <v>6.1829447225388197E-4</v>
      </c>
      <c r="CT110" cm="1">
        <f t="array" ref="CT110">INDEX(COMPARACION!$B:$ZZ, MATCH($A110, COMPARACION!$A:$A, 0), COLUMN()-2)</f>
        <v>2.5157052438786901E-5</v>
      </c>
      <c r="CU110" cm="1">
        <f t="array" ref="CU110">INDEX(COMPARACION!$B:$ZZ, MATCH($A110, COMPARACION!$A:$A, 0), COLUMN()-2)</f>
        <v>0</v>
      </c>
      <c r="CV110" cm="1">
        <f t="array" ref="CV110">INDEX(COMPARACION!$B:$ZZ, MATCH($A110, COMPARACION!$A:$A, 0), COLUMN()-2)</f>
        <v>1.7437063869238899E-4</v>
      </c>
      <c r="CW110" cm="1">
        <f t="array" ref="CW110">INDEX(COMPARACION!$B:$ZZ, MATCH($A110, COMPARACION!$A:$A, 0), COLUMN()-2)</f>
        <v>9.6075138226302208E-6</v>
      </c>
      <c r="CX110" cm="1">
        <f t="array" ref="CX110">INDEX(COMPARACION!$B:$ZZ, MATCH($A110, COMPARACION!$A:$A, 0), COLUMN()-2)</f>
        <v>2.1205285310259399E-2</v>
      </c>
      <c r="CY110" cm="1">
        <f t="array" ref="CY110">INDEX(COMPARACION!$B:$ZZ, MATCH($A110, COMPARACION!$A:$A, 0), COLUMN()-2)</f>
        <v>8.4010772148542703E-7</v>
      </c>
      <c r="CZ110" cm="1">
        <f t="array" ref="CZ110">INDEX(COMPARACION!$B:$ZZ, MATCH($A110, COMPARACION!$A:$A, 0), COLUMN()-2)</f>
        <v>1.13892598931929E-4</v>
      </c>
      <c r="DA110" cm="1">
        <f t="array" ref="DA110">INDEX(COMPARACION!$B:$ZZ, MATCH($A110, COMPARACION!$A:$A, 0), COLUMN()-2)</f>
        <v>1.3549276701350501E-5</v>
      </c>
      <c r="DB110" cm="1">
        <f t="array" ref="DB110">INDEX(COMPARACION!$B:$ZZ, MATCH($A110, COMPARACION!$A:$A, 0), COLUMN()-2)</f>
        <v>1.1318804791826999E-4</v>
      </c>
      <c r="DC110" cm="1">
        <f t="array" ref="DC110">INDEX(COMPARACION!$B:$ZZ, MATCH($A110, COMPARACION!$A:$A, 0), COLUMN()-2)</f>
        <v>1.25679726158921E-3</v>
      </c>
      <c r="DD110" cm="1">
        <f t="array" ref="DD110">INDEX(COMPARACION!$B:$ZZ, MATCH($A110, COMPARACION!$A:$A, 0), COLUMN()-2)</f>
        <v>4.2312617931854696E-3</v>
      </c>
      <c r="DE110" cm="1">
        <f t="array" ref="DE110">INDEX(COMPARACION!$B:$ZZ, MATCH($A110, COMPARACION!$A:$A, 0), COLUMN()-2)</f>
        <v>1.43348374216087E-5</v>
      </c>
      <c r="DF110" cm="1">
        <f t="array" ref="DF110">INDEX(COMPARACION!$B:$ZZ, MATCH($A110, COMPARACION!$A:$A, 0), COLUMN()-2)</f>
        <v>4.01431979448462E-6</v>
      </c>
      <c r="DG110" cm="1">
        <f t="array" ref="DG110">INDEX(COMPARACION!$B:$ZZ, MATCH($A110, COMPARACION!$A:$A, 0), COLUMN()-2)</f>
        <v>0</v>
      </c>
      <c r="DH110" cm="1">
        <f t="array" ref="DH110">INDEX(COMPARACION!$B:$ZZ, MATCH($A110, COMPARACION!$A:$A, 0), COLUMN()-2)</f>
        <v>3.8674410077233399E-3</v>
      </c>
      <c r="DI110" cm="1">
        <f t="array" ref="DI110">INDEX(COMPARACION!$B:$ZZ, MATCH($A110, COMPARACION!$A:$A, 0), COLUMN()-2)</f>
        <v>2.2853592692978599E-3</v>
      </c>
      <c r="DJ110" cm="1">
        <f t="array" ref="DJ110">INDEX(COMPARACION!$B:$ZZ, MATCH($A110, COMPARACION!$A:$A, 0), COLUMN()-2)</f>
        <v>8.1389514538395E-7</v>
      </c>
      <c r="DK110" cm="1">
        <f t="array" ref="DK110">INDEX(COMPARACION!$B:$ZZ, MATCH($A110, COMPARACION!$A:$A, 0), COLUMN()-2)</f>
        <v>2.0616480088114101E-6</v>
      </c>
      <c r="DL110" cm="1">
        <f t="array" ref="DL110">INDEX(COMPARACION!$B:$ZZ, MATCH($A110, COMPARACION!$A:$A, 0), COLUMN()-2)</f>
        <v>0</v>
      </c>
      <c r="DM110" cm="1">
        <f t="array" ref="DM110">INDEX(COMPARACION!$B:$ZZ, MATCH($A110, COMPARACION!$A:$A, 0), COLUMN()-2)</f>
        <v>7.49134619324702E-5</v>
      </c>
      <c r="DN110" cm="1">
        <f t="array" ref="DN110">INDEX(COMPARACION!$B:$ZZ, MATCH($A110, COMPARACION!$A:$A, 0), COLUMN()-2)</f>
        <v>6.3420220601994898E-2</v>
      </c>
      <c r="DO110" cm="1">
        <f t="array" ref="DO110">INDEX(COMPARACION!$B:$ZZ, MATCH($A110, COMPARACION!$A:$A, 0), COLUMN()-2)</f>
        <v>2.5408800646022798E-3</v>
      </c>
      <c r="DP110" cm="1">
        <f t="array" ref="DP110">INDEX(COMPARACION!$B:$ZZ, MATCH($A110, COMPARACION!$A:$A, 0), COLUMN()-2)</f>
        <v>1.10768315696736E-3</v>
      </c>
      <c r="DQ110" cm="1">
        <f t="array" ref="DQ110">INDEX(COMPARACION!$B:$ZZ, MATCH($A110, COMPARACION!$A:$A, 0), COLUMN()-2)</f>
        <v>1.0606048323897499E-3</v>
      </c>
      <c r="DR110" cm="1">
        <f t="array" ref="DR110">INDEX(COMPARACION!$B:$ZZ, MATCH($A110, COMPARACION!$A:$A, 0), COLUMN()-2)</f>
        <v>1.1428461002313201E-3</v>
      </c>
      <c r="DS110" cm="1">
        <f t="array" ref="DS110">INDEX(COMPARACION!$B:$ZZ, MATCH($A110, COMPARACION!$A:$A, 0), COLUMN()-2)</f>
        <v>0</v>
      </c>
      <c r="DT110" cm="1">
        <f t="array" ref="DT110">INDEX(COMPARACION!$B:$ZZ, MATCH($A110, COMPARACION!$A:$A, 0), COLUMN()-2)</f>
        <v>5.0589676908171002E-6</v>
      </c>
      <c r="DU110" cm="1">
        <f t="array" ref="DU110">INDEX(COMPARACION!$B:$ZZ, MATCH($A110, COMPARACION!$A:$A, 0), COLUMN()-2)</f>
        <v>6.2966790843520899E-4</v>
      </c>
      <c r="DV110" cm="1">
        <f t="array" ref="DV110">INDEX(COMPARACION!$B:$ZZ, MATCH($A110, COMPARACION!$A:$A, 0), COLUMN()-2)</f>
        <v>9.1767972000300602E-4</v>
      </c>
      <c r="DW110" cm="1">
        <f t="array" ref="DW110">INDEX(COMPARACION!$B:$ZZ, MATCH($A110, COMPARACION!$A:$A, 0), COLUMN()-2)</f>
        <v>2.8615493959602101E-3</v>
      </c>
      <c r="DX110" cm="1">
        <f t="array" ref="DX110">INDEX(COMPARACION!$B:$ZZ, MATCH($A110, COMPARACION!$A:$A, 0), COLUMN()-2)</f>
        <v>3.38337478245892E-5</v>
      </c>
      <c r="DY110" cm="1">
        <f t="array" ref="DY110">INDEX(COMPARACION!$B:$ZZ, MATCH($A110, COMPARACION!$A:$A, 0), COLUMN()-2)</f>
        <v>1.1893934650263E-2</v>
      </c>
      <c r="DZ110" cm="1">
        <f t="array" ref="DZ110">INDEX(COMPARACION!$B:$ZZ, MATCH($A110, COMPARACION!$A:$A, 0), COLUMN()-2)</f>
        <v>3.6426956807800497E-2</v>
      </c>
      <c r="EA110" cm="1">
        <f t="array" ref="EA110">INDEX(COMPARACION!$B:$ZZ, MATCH($A110, COMPARACION!$A:$A, 0), COLUMN()-2)</f>
        <v>1.70474759247655E-2</v>
      </c>
      <c r="EB110" cm="1">
        <f t="array" ref="EB110">INDEX(COMPARACION!$B:$ZZ, MATCH($A110, COMPARACION!$A:$A, 0), COLUMN()-2)</f>
        <v>2.20172594616369E-2</v>
      </c>
      <c r="EC110" cm="1">
        <f t="array" ref="EC110">INDEX(COMPARACION!$B:$ZZ, MATCH($A110, COMPARACION!$A:$A, 0), COLUMN()-2)</f>
        <v>2.0361817789889399E-3</v>
      </c>
      <c r="ED110" cm="1">
        <f t="array" ref="ED110">INDEX(COMPARACION!$B:$ZZ, MATCH($A110, COMPARACION!$A:$A, 0), COLUMN()-2)</f>
        <v>2.23858412992944E-4</v>
      </c>
      <c r="EE110" cm="1">
        <f t="array" ref="EE110">INDEX(COMPARACION!$B:$ZZ, MATCH($A110, COMPARACION!$A:$A, 0), COLUMN()-2)</f>
        <v>0</v>
      </c>
      <c r="EF110" cm="1">
        <f t="array" ref="EF110">INDEX(COMPARACION!$B:$ZZ, MATCH($A110, COMPARACION!$A:$A, 0), COLUMN()-2)</f>
        <v>5.9311750539686996E-4</v>
      </c>
      <c r="EG110" cm="1">
        <f t="array" ref="EG110">INDEX(COMPARACION!$B:$ZZ, MATCH($A110, COMPARACION!$A:$A, 0), COLUMN()-2)</f>
        <v>5.2918866863069297E-3</v>
      </c>
      <c r="EH110" cm="1">
        <f t="array" ref="EH110">INDEX(COMPARACION!$B:$ZZ, MATCH($A110, COMPARACION!$A:$A, 0), COLUMN()-2)</f>
        <v>0</v>
      </c>
      <c r="EI110" cm="1">
        <f t="array" ref="EI110">INDEX(COMPARACION!$B:$ZZ, MATCH($A110, COMPARACION!$A:$A, 0), COLUMN()-2)</f>
        <v>0</v>
      </c>
      <c r="EJ110" cm="1">
        <f t="array" ref="EJ110">INDEX(COMPARACION!$B:$ZZ, MATCH($A110, COMPARACION!$A:$A, 0), COLUMN()-2)</f>
        <v>5.2197010060909396E-3</v>
      </c>
      <c r="EK110" cm="1">
        <f t="array" ref="EK110">INDEX(COMPARACION!$B:$ZZ, MATCH($A110, COMPARACION!$A:$A, 0), COLUMN()-2)</f>
        <v>1.43615297055804E-3</v>
      </c>
      <c r="EL110" cm="1">
        <f t="array" ref="EL110">INDEX(COMPARACION!$B:$ZZ, MATCH($A110, COMPARACION!$A:$A, 0), COLUMN()-2)</f>
        <v>3.0082901575048999E-7</v>
      </c>
      <c r="EM110" cm="1">
        <f t="array" ref="EM110">INDEX(COMPARACION!$B:$ZZ, MATCH($A110, COMPARACION!$A:$A, 0), COLUMN()-2)</f>
        <v>0</v>
      </c>
      <c r="EN110" cm="1">
        <f t="array" ref="EN110">INDEX(COMPARACION!$B:$ZZ, MATCH($A110, COMPARACION!$A:$A, 0), COLUMN()-2)</f>
        <v>1.6450249259904499E-5</v>
      </c>
      <c r="EO110" cm="1">
        <f t="array" ref="EO110">INDEX(COMPARACION!$B:$ZZ, MATCH($A110, COMPARACION!$A:$A, 0), COLUMN()-2)</f>
        <v>1.43000789847286E-4</v>
      </c>
      <c r="EP110" cm="1">
        <f t="array" ref="EP110">INDEX(COMPARACION!$B:$ZZ, MATCH($A110, COMPARACION!$A:$A, 0), COLUMN()-2)</f>
        <v>0</v>
      </c>
      <c r="EQ110" cm="1">
        <f t="array" ref="EQ110">INDEX(COMPARACION!$B:$ZZ, MATCH($A110, COMPARACION!$A:$A, 0), COLUMN()-2)</f>
        <v>6.4566746724858699E-4</v>
      </c>
      <c r="ER110" cm="1">
        <f t="array" ref="ER110">INDEX(COMPARACION!$B:$ZZ, MATCH($A110, COMPARACION!$A:$A, 0), COLUMN()-2)</f>
        <v>0</v>
      </c>
      <c r="ES110" cm="1">
        <f t="array" ref="ES110">INDEX(COMPARACION!$B:$ZZ, MATCH($A110, COMPARACION!$A:$A, 0), COLUMN()-2)</f>
        <v>1.3392853532908601E-2</v>
      </c>
      <c r="ET110" cm="1">
        <f t="array" ref="ET110">INDEX(COMPARACION!$B:$ZZ, MATCH($A110, COMPARACION!$A:$A, 0), COLUMN()-2)</f>
        <v>0</v>
      </c>
      <c r="EU110" cm="1">
        <f t="array" ref="EU110">INDEX(COMPARACION!$B:$ZZ, MATCH($A110, COMPARACION!$A:$A, 0), COLUMN()-2)</f>
        <v>8.5508524358456295E-2</v>
      </c>
      <c r="EV110" cm="1">
        <f t="array" ref="EV110">INDEX(COMPARACION!$B:$ZZ, MATCH($A110, COMPARACION!$A:$A, 0), COLUMN()-2)</f>
        <v>8.1042730340413595E-5</v>
      </c>
      <c r="EW110" cm="1">
        <f t="array" ref="EW110">INDEX(COMPARACION!$B:$ZZ, MATCH($A110, COMPARACION!$A:$A, 0), COLUMN()-2)</f>
        <v>1.52657778875221E-5</v>
      </c>
      <c r="EX110" cm="1">
        <f t="array" ref="EX110">INDEX(COMPARACION!$B:$ZZ, MATCH($A110, COMPARACION!$A:$A, 0), COLUMN()-2)</f>
        <v>4.3609333945902302E-6</v>
      </c>
      <c r="EY110" cm="1">
        <f t="array" ref="EY110">INDEX(COMPARACION!$B:$ZZ, MATCH($A110, COMPARACION!$A:$A, 0), COLUMN()-2)</f>
        <v>2.0301754327251501E-5</v>
      </c>
      <c r="EZ110" cm="1">
        <f t="array" ref="EZ110">INDEX(COMPARACION!$B:$ZZ, MATCH($A110, COMPARACION!$A:$A, 0), COLUMN()-2)</f>
        <v>2.1676858201390999E-4</v>
      </c>
      <c r="FA110" cm="1">
        <f t="array" ref="FA110">INDEX(COMPARACION!$B:$ZZ, MATCH($A110, COMPARACION!$A:$A, 0), COLUMN()-2)</f>
        <v>4.8738094988318103E-6</v>
      </c>
      <c r="FB110" cm="1">
        <f t="array" ref="FB110">INDEX(COMPARACION!$B:$ZZ, MATCH($A110, COMPARACION!$A:$A, 0), COLUMN()-2)</f>
        <v>4.3168973291820298E-4</v>
      </c>
      <c r="FC110" cm="1">
        <f t="array" ref="FC110">INDEX(COMPARACION!$B:$ZZ, MATCH($A110, COMPARACION!$A:$A, 0), COLUMN()-2)</f>
        <v>2.51472720200709E-4</v>
      </c>
      <c r="FD110" cm="1">
        <f t="array" ref="FD110">INDEX(COMPARACION!$B:$ZZ, MATCH($A110, COMPARACION!$A:$A, 0), COLUMN()-2)</f>
        <v>7.9652521196096095E-3</v>
      </c>
      <c r="FE110" cm="1">
        <f t="array" ref="FE110">INDEX(COMPARACION!$B:$ZZ, MATCH($A110, COMPARACION!$A:$A, 0), COLUMN()-2)</f>
        <v>1.50291699685618E-3</v>
      </c>
      <c r="FF110" cm="1">
        <f t="array" ref="FF110">INDEX(COMPARACION!$B:$ZZ, MATCH($A110, COMPARACION!$A:$A, 0), COLUMN()-2)</f>
        <v>5.4908403538340403E-4</v>
      </c>
      <c r="FG110" cm="1">
        <f t="array" ref="FG110">INDEX(COMPARACION!$B:$ZZ, MATCH($A110, COMPARACION!$A:$A, 0), COLUMN()-2)</f>
        <v>1.32929766313415E-2</v>
      </c>
      <c r="FH110" cm="1">
        <f t="array" ref="FH110">INDEX(COMPARACION!$B:$ZZ, MATCH($A110, COMPARACION!$A:$A, 0), COLUMN()-2)</f>
        <v>7.3998182472974995E-5</v>
      </c>
      <c r="FI110" cm="1">
        <f t="array" ref="FI110">INDEX(COMPARACION!$B:$ZZ, MATCH($A110, COMPARACION!$A:$A, 0), COLUMN()-2)</f>
        <v>4.4618838922668802E-4</v>
      </c>
      <c r="FJ110" cm="1">
        <f t="array" ref="FJ110">INDEX(COMPARACION!$B:$ZZ, MATCH($A110, COMPARACION!$A:$A, 0), COLUMN()-2)</f>
        <v>3.7218515068193699E-3</v>
      </c>
      <c r="FK110" cm="1">
        <f t="array" ref="FK110">INDEX(COMPARACION!$B:$ZZ, MATCH($A110, COMPARACION!$A:$A, 0), COLUMN()-2)</f>
        <v>4.4280806407856997E-3</v>
      </c>
      <c r="FL110" cm="1">
        <f t="array" ref="FL110">INDEX(COMPARACION!$B:$ZZ, MATCH($A110, COMPARACION!$A:$A, 0), COLUMN()-2)</f>
        <v>0</v>
      </c>
      <c r="FM110" cm="1">
        <f t="array" ref="FM110">INDEX(COMPARACION!$B:$ZZ, MATCH($A110, COMPARACION!$A:$A, 0), COLUMN()-2)</f>
        <v>4.1675501811836699E-4</v>
      </c>
      <c r="FN110" cm="1">
        <f t="array" ref="FN110">INDEX(COMPARACION!$B:$ZZ, MATCH($A110, COMPARACION!$A:$A, 0), COLUMN()-2)</f>
        <v>5.2232286581075198E-3</v>
      </c>
      <c r="FO110" cm="1">
        <f t="array" ref="FO110">INDEX(COMPARACION!$B:$ZZ, MATCH($A110, COMPARACION!$A:$A, 0), COLUMN()-2)</f>
        <v>1.9197650930541502E-2</v>
      </c>
      <c r="FP110" cm="1">
        <f t="array" ref="FP110">INDEX(COMPARACION!$B:$ZZ, MATCH($A110, COMPARACION!$A:$A, 0), COLUMN()-2)</f>
        <v>1.18617538082577E-2</v>
      </c>
      <c r="FQ110" cm="1">
        <f t="array" ref="FQ110">INDEX(COMPARACION!$B:$ZZ, MATCH($A110, COMPARACION!$A:$A, 0), COLUMN()-2)</f>
        <v>1.31708040226182E-2</v>
      </c>
      <c r="FR110" cm="1">
        <f t="array" ref="FR110">INDEX(COMPARACION!$B:$ZZ, MATCH($A110, COMPARACION!$A:$A, 0), COLUMN()-2)</f>
        <v>0</v>
      </c>
      <c r="FS110" cm="1">
        <f t="array" ref="FS110">INDEX(COMPARACION!$B:$ZZ, MATCH($A110, COMPARACION!$A:$A, 0), COLUMN()-2)</f>
        <v>3.0738661248362501E-2</v>
      </c>
      <c r="FT110" cm="1">
        <f t="array" ref="FT110">INDEX(COMPARACION!$B:$ZZ, MATCH($A110, COMPARACION!$A:$A, 0), COLUMN()-2)</f>
        <v>0</v>
      </c>
      <c r="FU110" cm="1">
        <f t="array" ref="FU110">INDEX(COMPARACION!$B:$ZZ, MATCH($A110, COMPARACION!$A:$A, 0), COLUMN()-2)</f>
        <v>6.7179313921365803E-4</v>
      </c>
      <c r="FV110" cm="1">
        <f t="array" ref="FV110">INDEX(COMPARACION!$B:$ZZ, MATCH($A110, COMPARACION!$A:$A, 0), COLUMN()-2)</f>
        <v>5.8434325777450804E-6</v>
      </c>
      <c r="FW110" cm="1">
        <f t="array" ref="FW110">INDEX(COMPARACION!$B:$ZZ, MATCH($A110, COMPARACION!$A:$A, 0), COLUMN()-2)</f>
        <v>7.7124423758947707E-5</v>
      </c>
    </row>
    <row r="111" spans="1:179" x14ac:dyDescent="0.25">
      <c r="A111">
        <f t="shared" si="1"/>
        <v>2011</v>
      </c>
      <c r="B111" s="1">
        <v>40575</v>
      </c>
      <c r="C111" cm="1">
        <f t="array" ref="C111">INDEX(COMPARACION!$B:$ZZ, MATCH($A111, COMPARACION!$A:$A, 0), COLUMN()-2)</f>
        <v>4.6962359305549596E-6</v>
      </c>
      <c r="D111" cm="1">
        <f t="array" ref="D111">INDEX(COMPARACION!$B:$ZZ, MATCH($A111, COMPARACION!$A:$A, 0), COLUMN()-2)</f>
        <v>1.36153308632094E-5</v>
      </c>
      <c r="E111" cm="1">
        <f t="array" ref="E111">INDEX(COMPARACION!$B:$ZZ, MATCH($A111, COMPARACION!$A:$A, 0), COLUMN()-2)</f>
        <v>4.0699895481726499E-2</v>
      </c>
      <c r="F111" cm="1">
        <f t="array" ref="F111">INDEX(COMPARACION!$B:$ZZ, MATCH($A111, COMPARACION!$A:$A, 0), COLUMN()-2)</f>
        <v>0</v>
      </c>
      <c r="G111" cm="1">
        <f t="array" ref="G111">INDEX(COMPARACION!$B:$ZZ, MATCH($A111, COMPARACION!$A:$A, 0), COLUMN()-2)</f>
        <v>1.85492199373753E-3</v>
      </c>
      <c r="H111" cm="1">
        <f t="array" ref="H111">INDEX(COMPARACION!$B:$ZZ, MATCH($A111, COMPARACION!$A:$A, 0), COLUMN()-2)</f>
        <v>0</v>
      </c>
      <c r="I111" cm="1">
        <f t="array" ref="I111">INDEX(COMPARACION!$B:$ZZ, MATCH($A111, COMPARACION!$A:$A, 0), COLUMN()-2)</f>
        <v>5.7068328551484402E-8</v>
      </c>
      <c r="J111" cm="1">
        <f t="array" ref="J111">INDEX(COMPARACION!$B:$ZZ, MATCH($A111, COMPARACION!$A:$A, 0), COLUMN()-2)</f>
        <v>4.6137205914584201E-5</v>
      </c>
      <c r="K111" cm="1">
        <f t="array" ref="K111">INDEX(COMPARACION!$B:$ZZ, MATCH($A111, COMPARACION!$A:$A, 0), COLUMN()-2)</f>
        <v>1.63826935793242E-2</v>
      </c>
      <c r="L111" cm="1">
        <f t="array" ref="L111">INDEX(COMPARACION!$B:$ZZ, MATCH($A111, COMPARACION!$A:$A, 0), COLUMN()-2)</f>
        <v>1.6999774280475899E-4</v>
      </c>
      <c r="M111" cm="1">
        <f t="array" ref="M111">INDEX(COMPARACION!$B:$ZZ, MATCH($A111, COMPARACION!$A:$A, 0), COLUMN()-2)</f>
        <v>1.39200411324112E-4</v>
      </c>
      <c r="N111" cm="1">
        <f t="array" ref="N111">INDEX(COMPARACION!$B:$ZZ, MATCH($A111, COMPARACION!$A:$A, 0), COLUMN()-2)</f>
        <v>0</v>
      </c>
      <c r="O111" cm="1">
        <f t="array" ref="O111">INDEX(COMPARACION!$B:$ZZ, MATCH($A111, COMPARACION!$A:$A, 0), COLUMN()-2)</f>
        <v>2.3324675832821199E-6</v>
      </c>
      <c r="P111" cm="1">
        <f t="array" ref="P111">INDEX(COMPARACION!$B:$ZZ, MATCH($A111, COMPARACION!$A:$A, 0), COLUMN()-2)</f>
        <v>1.8727048225886798E-2</v>
      </c>
      <c r="Q111" cm="1">
        <f t="array" ref="Q111">INDEX(COMPARACION!$B:$ZZ, MATCH($A111, COMPARACION!$A:$A, 0), COLUMN()-2)</f>
        <v>9.8789834903584994E-5</v>
      </c>
      <c r="R111" cm="1">
        <f t="array" ref="R111">INDEX(COMPARACION!$B:$ZZ, MATCH($A111, COMPARACION!$A:$A, 0), COLUMN()-2)</f>
        <v>5.0177411052945998E-5</v>
      </c>
      <c r="S111" cm="1">
        <f t="array" ref="S111">INDEX(COMPARACION!$B:$ZZ, MATCH($A111, COMPARACION!$A:$A, 0), COLUMN()-2)</f>
        <v>6.9761819119091E-3</v>
      </c>
      <c r="T111" cm="1">
        <f t="array" ref="T111">INDEX(COMPARACION!$B:$ZZ, MATCH($A111, COMPARACION!$A:$A, 0), COLUMN()-2)</f>
        <v>4.8882058953737399E-8</v>
      </c>
      <c r="U111" cm="1">
        <f t="array" ref="U111">INDEX(COMPARACION!$B:$ZZ, MATCH($A111, COMPARACION!$A:$A, 0), COLUMN()-2)</f>
        <v>1.7795908304950901E-5</v>
      </c>
      <c r="V111" cm="1">
        <f t="array" ref="V111">INDEX(COMPARACION!$B:$ZZ, MATCH($A111, COMPARACION!$A:$A, 0), COLUMN()-2)</f>
        <v>6.08498143434337E-3</v>
      </c>
      <c r="W111" cm="1">
        <f t="array" ref="W111">INDEX(COMPARACION!$B:$ZZ, MATCH($A111, COMPARACION!$A:$A, 0), COLUMN()-2)</f>
        <v>6.1277518474675998E-6</v>
      </c>
      <c r="X111" cm="1">
        <f t="array" ref="X111">INDEX(COMPARACION!$B:$ZZ, MATCH($A111, COMPARACION!$A:$A, 0), COLUMN()-2)</f>
        <v>0</v>
      </c>
      <c r="Y111" cm="1">
        <f t="array" ref="Y111">INDEX(COMPARACION!$B:$ZZ, MATCH($A111, COMPARACION!$A:$A, 0), COLUMN()-2)</f>
        <v>0.107027985881002</v>
      </c>
      <c r="Z111" cm="1">
        <f t="array" ref="Z111">INDEX(COMPARACION!$B:$ZZ, MATCH($A111, COMPARACION!$A:$A, 0), COLUMN()-2)</f>
        <v>0</v>
      </c>
      <c r="AA111" cm="1">
        <f t="array" ref="AA111">INDEX(COMPARACION!$B:$ZZ, MATCH($A111, COMPARACION!$A:$A, 0), COLUMN()-2)</f>
        <v>5.1944557952267404E-6</v>
      </c>
      <c r="AB111" cm="1">
        <f t="array" ref="AB111">INDEX(COMPARACION!$B:$ZZ, MATCH($A111, COMPARACION!$A:$A, 0), COLUMN()-2)</f>
        <v>6.9819153768532795E-5</v>
      </c>
      <c r="AC111" cm="1">
        <f t="array" ref="AC111">INDEX(COMPARACION!$B:$ZZ, MATCH($A111, COMPARACION!$A:$A, 0), COLUMN()-2)</f>
        <v>0</v>
      </c>
      <c r="AD111" cm="1">
        <f t="array" ref="AD111">INDEX(COMPARACION!$B:$ZZ, MATCH($A111, COMPARACION!$A:$A, 0), COLUMN()-2)</f>
        <v>2.9874286478699399E-6</v>
      </c>
      <c r="AE111" cm="1">
        <f t="array" ref="AE111">INDEX(COMPARACION!$B:$ZZ, MATCH($A111, COMPARACION!$A:$A, 0), COLUMN()-2)</f>
        <v>3.6494667498103298E-4</v>
      </c>
      <c r="AF111" cm="1">
        <f t="array" ref="AF111">INDEX(COMPARACION!$B:$ZZ, MATCH($A111, COMPARACION!$A:$A, 0), COLUMN()-2)</f>
        <v>5.3346799637962804E-4</v>
      </c>
      <c r="AG111" cm="1">
        <f t="array" ref="AG111">INDEX(COMPARACION!$B:$ZZ, MATCH($A111, COMPARACION!$A:$A, 0), COLUMN()-2)</f>
        <v>3.4571316994662902E-4</v>
      </c>
      <c r="AH111" cm="1">
        <f t="array" ref="AH111">INDEX(COMPARACION!$B:$ZZ, MATCH($A111, COMPARACION!$A:$A, 0), COLUMN()-2)</f>
        <v>0</v>
      </c>
      <c r="AI111" cm="1">
        <f t="array" ref="AI111">INDEX(COMPARACION!$B:$ZZ, MATCH($A111, COMPARACION!$A:$A, 0), COLUMN()-2)</f>
        <v>2.6181613497689E-5</v>
      </c>
      <c r="AJ111" cm="1">
        <f t="array" ref="AJ111">INDEX(COMPARACION!$B:$ZZ, MATCH($A111, COMPARACION!$A:$A, 0), COLUMN()-2)</f>
        <v>1.8192835395538901E-2</v>
      </c>
      <c r="AK111" cm="1">
        <f t="array" ref="AK111">INDEX(COMPARACION!$B:$ZZ, MATCH($A111, COMPARACION!$A:$A, 0), COLUMN()-2)</f>
        <v>2.6337246496839498E-2</v>
      </c>
      <c r="AL111" cm="1">
        <f t="array" ref="AL111">INDEX(COMPARACION!$B:$ZZ, MATCH($A111, COMPARACION!$A:$A, 0), COLUMN()-2)</f>
        <v>1.97759198645663E-2</v>
      </c>
      <c r="AM111" cm="1">
        <f t="array" ref="AM111">INDEX(COMPARACION!$B:$ZZ, MATCH($A111, COMPARACION!$A:$A, 0), COLUMN()-2)</f>
        <v>0</v>
      </c>
      <c r="AN111" cm="1">
        <f t="array" ref="AN111">INDEX(COMPARACION!$B:$ZZ, MATCH($A111, COMPARACION!$A:$A, 0), COLUMN()-2)</f>
        <v>2.1761372206917501E-4</v>
      </c>
      <c r="AO111" cm="1">
        <f t="array" ref="AO111">INDEX(COMPARACION!$B:$ZZ, MATCH($A111, COMPARACION!$A:$A, 0), COLUMN()-2)</f>
        <v>1.6704108066418699E-4</v>
      </c>
      <c r="AP111" cm="1">
        <f t="array" ref="AP111">INDEX(COMPARACION!$B:$ZZ, MATCH($A111, COMPARACION!$A:$A, 0), COLUMN()-2)</f>
        <v>1.0142994728237599E-3</v>
      </c>
      <c r="AQ111" cm="1">
        <f t="array" ref="AQ111">INDEX(COMPARACION!$B:$ZZ, MATCH($A111, COMPARACION!$A:$A, 0), COLUMN()-2)</f>
        <v>3.9400404776403398E-4</v>
      </c>
      <c r="AR111" cm="1">
        <f t="array" ref="AR111">INDEX(COMPARACION!$B:$ZZ, MATCH($A111, COMPARACION!$A:$A, 0), COLUMN()-2)</f>
        <v>1.8210590093225299E-4</v>
      </c>
      <c r="AS111" cm="1">
        <f t="array" ref="AS111">INDEX(COMPARACION!$B:$ZZ, MATCH($A111, COMPARACION!$A:$A, 0), COLUMN()-2)</f>
        <v>6.6064101583178305E-4</v>
      </c>
      <c r="AT111" cm="1">
        <f t="array" ref="AT111">INDEX(COMPARACION!$B:$ZZ, MATCH($A111, COMPARACION!$A:$A, 0), COLUMN()-2)</f>
        <v>0</v>
      </c>
      <c r="AU111" cm="1">
        <f t="array" ref="AU111">INDEX(COMPARACION!$B:$ZZ, MATCH($A111, COMPARACION!$A:$A, 0), COLUMN()-2)</f>
        <v>7.5739956672000498E-4</v>
      </c>
      <c r="AV111" cm="1">
        <f t="array" ref="AV111">INDEX(COMPARACION!$B:$ZZ, MATCH($A111, COMPARACION!$A:$A, 0), COLUMN()-2)</f>
        <v>1.0841929392698301E-4</v>
      </c>
      <c r="AW111" cm="1">
        <f t="array" ref="AW111">INDEX(COMPARACION!$B:$ZZ, MATCH($A111, COMPARACION!$A:$A, 0), COLUMN()-2)</f>
        <v>1.50641494225789E-2</v>
      </c>
      <c r="AX111" cm="1">
        <f t="array" ref="AX111">INDEX(COMPARACION!$B:$ZZ, MATCH($A111, COMPARACION!$A:$A, 0), COLUMN()-2)</f>
        <v>0</v>
      </c>
      <c r="AY111" cm="1">
        <f t="array" ref="AY111">INDEX(COMPARACION!$B:$ZZ, MATCH($A111, COMPARACION!$A:$A, 0), COLUMN()-2)</f>
        <v>0</v>
      </c>
      <c r="AZ111" cm="1">
        <f t="array" ref="AZ111">INDEX(COMPARACION!$B:$ZZ, MATCH($A111, COMPARACION!$A:$A, 0), COLUMN()-2)</f>
        <v>7.1976238861301799E-3</v>
      </c>
      <c r="BA111" cm="1">
        <f t="array" ref="BA111">INDEX(COMPARACION!$B:$ZZ, MATCH($A111, COMPARACION!$A:$A, 0), COLUMN()-2)</f>
        <v>4.0021282923130399E-3</v>
      </c>
      <c r="BB111" cm="1">
        <f t="array" ref="BB111">INDEX(COMPARACION!$B:$ZZ, MATCH($A111, COMPARACION!$A:$A, 0), COLUMN()-2)</f>
        <v>2.8577281164045499E-2</v>
      </c>
      <c r="BC111" cm="1">
        <f t="array" ref="BC111">INDEX(COMPARACION!$B:$ZZ, MATCH($A111, COMPARACION!$A:$A, 0), COLUMN()-2)</f>
        <v>2.4389613948393199E-5</v>
      </c>
      <c r="BD111" cm="1">
        <f t="array" ref="BD111">INDEX(COMPARACION!$B:$ZZ, MATCH($A111, COMPARACION!$A:$A, 0), COLUMN()-2)</f>
        <v>1.6149122760313699E-6</v>
      </c>
      <c r="BE111" cm="1">
        <f t="array" ref="BE111">INDEX(COMPARACION!$B:$ZZ, MATCH($A111, COMPARACION!$A:$A, 0), COLUMN()-2)</f>
        <v>0</v>
      </c>
      <c r="BF111" cm="1">
        <f t="array" ref="BF111">INDEX(COMPARACION!$B:$ZZ, MATCH($A111, COMPARACION!$A:$A, 0), COLUMN()-2)</f>
        <v>8.5724520091416597E-5</v>
      </c>
      <c r="BG111" cm="1">
        <f t="array" ref="BG111">INDEX(COMPARACION!$B:$ZZ, MATCH($A111, COMPARACION!$A:$A, 0), COLUMN()-2)</f>
        <v>0</v>
      </c>
      <c r="BH111" cm="1">
        <f t="array" ref="BH111">INDEX(COMPARACION!$B:$ZZ, MATCH($A111, COMPARACION!$A:$A, 0), COLUMN()-2)</f>
        <v>0</v>
      </c>
      <c r="BI111" cm="1">
        <f t="array" ref="BI111">INDEX(COMPARACION!$B:$ZZ, MATCH($A111, COMPARACION!$A:$A, 0), COLUMN()-2)</f>
        <v>1.6554308670129799E-3</v>
      </c>
      <c r="BJ111" cm="1">
        <f t="array" ref="BJ111">INDEX(COMPARACION!$B:$ZZ, MATCH($A111, COMPARACION!$A:$A, 0), COLUMN()-2)</f>
        <v>1.18616666527778E-2</v>
      </c>
      <c r="BK111" cm="1">
        <f t="array" ref="BK111">INDEX(COMPARACION!$B:$ZZ, MATCH($A111, COMPARACION!$A:$A, 0), COLUMN()-2)</f>
        <v>8.38256752746551E-5</v>
      </c>
      <c r="BL111" cm="1">
        <f t="array" ref="BL111">INDEX(COMPARACION!$B:$ZZ, MATCH($A111, COMPARACION!$A:$A, 0), COLUMN()-2)</f>
        <v>2.0295379673530301E-5</v>
      </c>
      <c r="BM111" cm="1">
        <f t="array" ref="BM111">INDEX(COMPARACION!$B:$ZZ, MATCH($A111, COMPARACION!$A:$A, 0), COLUMN()-2)</f>
        <v>2.4313927988316601E-5</v>
      </c>
      <c r="BN111" cm="1">
        <f t="array" ref="BN111">INDEX(COMPARACION!$B:$ZZ, MATCH($A111, COMPARACION!$A:$A, 0), COLUMN()-2)</f>
        <v>1.0584319792753099E-2</v>
      </c>
      <c r="BO111" cm="1">
        <f t="array" ref="BO111">INDEX(COMPARACION!$B:$ZZ, MATCH($A111, COMPARACION!$A:$A, 0), COLUMN()-2)</f>
        <v>2.0550159769284701E-4</v>
      </c>
      <c r="BP111" cm="1">
        <f t="array" ref="BP111">INDEX(COMPARACION!$B:$ZZ, MATCH($A111, COMPARACION!$A:$A, 0), COLUMN()-2)</f>
        <v>3.3906885677724798E-3</v>
      </c>
      <c r="BQ111" cm="1">
        <f t="array" ref="BQ111">INDEX(COMPARACION!$B:$ZZ, MATCH($A111, COMPARACION!$A:$A, 0), COLUMN()-2)</f>
        <v>0</v>
      </c>
      <c r="BR111" cm="1">
        <f t="array" ref="BR111">INDEX(COMPARACION!$B:$ZZ, MATCH($A111, COMPARACION!$A:$A, 0), COLUMN()-2)</f>
        <v>2.5588027410924602E-3</v>
      </c>
      <c r="BS111" cm="1">
        <f t="array" ref="BS111">INDEX(COMPARACION!$B:$ZZ, MATCH($A111, COMPARACION!$A:$A, 0), COLUMN()-2)</f>
        <v>3.6412762729411297E-5</v>
      </c>
      <c r="BT111" cm="1">
        <f t="array" ref="BT111">INDEX(COMPARACION!$B:$ZZ, MATCH($A111, COMPARACION!$A:$A, 0), COLUMN()-2)</f>
        <v>0</v>
      </c>
      <c r="BU111" cm="1">
        <f t="array" ref="BU111">INDEX(COMPARACION!$B:$ZZ, MATCH($A111, COMPARACION!$A:$A, 0), COLUMN()-2)</f>
        <v>6.6376501991785504E-5</v>
      </c>
      <c r="BV111" cm="1">
        <f t="array" ref="BV111">INDEX(COMPARACION!$B:$ZZ, MATCH($A111, COMPARACION!$A:$A, 0), COLUMN()-2)</f>
        <v>4.8583476669513201E-4</v>
      </c>
      <c r="BW111" cm="1">
        <f t="array" ref="BW111">INDEX(COMPARACION!$B:$ZZ, MATCH($A111, COMPARACION!$A:$A, 0), COLUMN()-2)</f>
        <v>6.7795757931817606E-5</v>
      </c>
      <c r="BX111" cm="1">
        <f t="array" ref="BX111">INDEX(COMPARACION!$B:$ZZ, MATCH($A111, COMPARACION!$A:$A, 0), COLUMN()-2)</f>
        <v>3.90517020687092E-3</v>
      </c>
      <c r="BY111" cm="1">
        <f t="array" ref="BY111">INDEX(COMPARACION!$B:$ZZ, MATCH($A111, COMPARACION!$A:$A, 0), COLUMN()-2)</f>
        <v>4.0349056762348703E-6</v>
      </c>
      <c r="BZ111" cm="1">
        <f t="array" ref="BZ111">INDEX(COMPARACION!$B:$ZZ, MATCH($A111, COMPARACION!$A:$A, 0), COLUMN()-2)</f>
        <v>0</v>
      </c>
      <c r="CA111" cm="1">
        <f t="array" ref="CA111">INDEX(COMPARACION!$B:$ZZ, MATCH($A111, COMPARACION!$A:$A, 0), COLUMN()-2)</f>
        <v>4.0975388527328599E-2</v>
      </c>
      <c r="CB111" cm="1">
        <f t="array" ref="CB111">INDEX(COMPARACION!$B:$ZZ, MATCH($A111, COMPARACION!$A:$A, 0), COLUMN()-2)</f>
        <v>3.3314897605547199E-2</v>
      </c>
      <c r="CC111" cm="1">
        <f t="array" ref="CC111">INDEX(COMPARACION!$B:$ZZ, MATCH($A111, COMPARACION!$A:$A, 0), COLUMN()-2)</f>
        <v>2.6651507783433E-2</v>
      </c>
      <c r="CD111" cm="1">
        <f t="array" ref="CD111">INDEX(COMPARACION!$B:$ZZ, MATCH($A111, COMPARACION!$A:$A, 0), COLUMN()-2)</f>
        <v>6.5193383260211698E-6</v>
      </c>
      <c r="CE111" cm="1">
        <f t="array" ref="CE111">INDEX(COMPARACION!$B:$ZZ, MATCH($A111, COMPARACION!$A:$A, 0), COLUMN()-2)</f>
        <v>4.7514122873806202E-3</v>
      </c>
      <c r="CF111" cm="1">
        <f t="array" ref="CF111">INDEX(COMPARACION!$B:$ZZ, MATCH($A111, COMPARACION!$A:$A, 0), COLUMN()-2)</f>
        <v>3.08971451468631E-3</v>
      </c>
      <c r="CG111" cm="1">
        <f t="array" ref="CG111">INDEX(COMPARACION!$B:$ZZ, MATCH($A111, COMPARACION!$A:$A, 0), COLUMN()-2)</f>
        <v>6.1786225493458698E-2</v>
      </c>
      <c r="CH111" cm="1">
        <f t="array" ref="CH111">INDEX(COMPARACION!$B:$ZZ, MATCH($A111, COMPARACION!$A:$A, 0), COLUMN()-2)</f>
        <v>1.0997251533985E-4</v>
      </c>
      <c r="CI111" cm="1">
        <f t="array" ref="CI111">INDEX(COMPARACION!$B:$ZZ, MATCH($A111, COMPARACION!$A:$A, 0), COLUMN()-2)</f>
        <v>2.0786689777834199E-3</v>
      </c>
      <c r="CJ111" cm="1">
        <f t="array" ref="CJ111">INDEX(COMPARACION!$B:$ZZ, MATCH($A111, COMPARACION!$A:$A, 0), COLUMN()-2)</f>
        <v>2.96361576766411E-3</v>
      </c>
      <c r="CK111" cm="1">
        <f t="array" ref="CK111">INDEX(COMPARACION!$B:$ZZ, MATCH($A111, COMPARACION!$A:$A, 0), COLUMN()-2)</f>
        <v>1.94084720371294E-4</v>
      </c>
      <c r="CL111" cm="1">
        <f t="array" ref="CL111">INDEX(COMPARACION!$B:$ZZ, MATCH($A111, COMPARACION!$A:$A, 0), COLUMN()-2)</f>
        <v>5.6102037291582697E-5</v>
      </c>
      <c r="CM111" cm="1">
        <f t="array" ref="CM111">INDEX(COMPARACION!$B:$ZZ, MATCH($A111, COMPARACION!$A:$A, 0), COLUMN()-2)</f>
        <v>1.79441849749561E-2</v>
      </c>
      <c r="CN111" cm="1">
        <f t="array" ref="CN111">INDEX(COMPARACION!$B:$ZZ, MATCH($A111, COMPARACION!$A:$A, 0), COLUMN()-2)</f>
        <v>1.08579478654128E-4</v>
      </c>
      <c r="CO111" cm="1">
        <f t="array" ref="CO111">INDEX(COMPARACION!$B:$ZZ, MATCH($A111, COMPARACION!$A:$A, 0), COLUMN()-2)</f>
        <v>1.6968311406005501E-3</v>
      </c>
      <c r="CP111" cm="1">
        <f t="array" ref="CP111">INDEX(COMPARACION!$B:$ZZ, MATCH($A111, COMPARACION!$A:$A, 0), COLUMN()-2)</f>
        <v>1.5220460031027999E-3</v>
      </c>
      <c r="CQ111" cm="1">
        <f t="array" ref="CQ111">INDEX(COMPARACION!$B:$ZZ, MATCH($A111, COMPARACION!$A:$A, 0), COLUMN()-2)</f>
        <v>1.07415956822313E-5</v>
      </c>
      <c r="CR111" cm="1">
        <f t="array" ref="CR111">INDEX(COMPARACION!$B:$ZZ, MATCH($A111, COMPARACION!$A:$A, 0), COLUMN()-2)</f>
        <v>1.39035538251644E-3</v>
      </c>
      <c r="CS111" cm="1">
        <f t="array" ref="CS111">INDEX(COMPARACION!$B:$ZZ, MATCH($A111, COMPARACION!$A:$A, 0), COLUMN()-2)</f>
        <v>6.1829447225388197E-4</v>
      </c>
      <c r="CT111" cm="1">
        <f t="array" ref="CT111">INDEX(COMPARACION!$B:$ZZ, MATCH($A111, COMPARACION!$A:$A, 0), COLUMN()-2)</f>
        <v>2.5157052438786901E-5</v>
      </c>
      <c r="CU111" cm="1">
        <f t="array" ref="CU111">INDEX(COMPARACION!$B:$ZZ, MATCH($A111, COMPARACION!$A:$A, 0), COLUMN()-2)</f>
        <v>0</v>
      </c>
      <c r="CV111" cm="1">
        <f t="array" ref="CV111">INDEX(COMPARACION!$B:$ZZ, MATCH($A111, COMPARACION!$A:$A, 0), COLUMN()-2)</f>
        <v>1.7437063869238899E-4</v>
      </c>
      <c r="CW111" cm="1">
        <f t="array" ref="CW111">INDEX(COMPARACION!$B:$ZZ, MATCH($A111, COMPARACION!$A:$A, 0), COLUMN()-2)</f>
        <v>9.6075138226302208E-6</v>
      </c>
      <c r="CX111" cm="1">
        <f t="array" ref="CX111">INDEX(COMPARACION!$B:$ZZ, MATCH($A111, COMPARACION!$A:$A, 0), COLUMN()-2)</f>
        <v>2.1205285310259399E-2</v>
      </c>
      <c r="CY111" cm="1">
        <f t="array" ref="CY111">INDEX(COMPARACION!$B:$ZZ, MATCH($A111, COMPARACION!$A:$A, 0), COLUMN()-2)</f>
        <v>8.4010772148542703E-7</v>
      </c>
      <c r="CZ111" cm="1">
        <f t="array" ref="CZ111">INDEX(COMPARACION!$B:$ZZ, MATCH($A111, COMPARACION!$A:$A, 0), COLUMN()-2)</f>
        <v>1.13892598931929E-4</v>
      </c>
      <c r="DA111" cm="1">
        <f t="array" ref="DA111">INDEX(COMPARACION!$B:$ZZ, MATCH($A111, COMPARACION!$A:$A, 0), COLUMN()-2)</f>
        <v>1.3549276701350501E-5</v>
      </c>
      <c r="DB111" cm="1">
        <f t="array" ref="DB111">INDEX(COMPARACION!$B:$ZZ, MATCH($A111, COMPARACION!$A:$A, 0), COLUMN()-2)</f>
        <v>1.1318804791826999E-4</v>
      </c>
      <c r="DC111" cm="1">
        <f t="array" ref="DC111">INDEX(COMPARACION!$B:$ZZ, MATCH($A111, COMPARACION!$A:$A, 0), COLUMN()-2)</f>
        <v>1.25679726158921E-3</v>
      </c>
      <c r="DD111" cm="1">
        <f t="array" ref="DD111">INDEX(COMPARACION!$B:$ZZ, MATCH($A111, COMPARACION!$A:$A, 0), COLUMN()-2)</f>
        <v>4.2312617931854696E-3</v>
      </c>
      <c r="DE111" cm="1">
        <f t="array" ref="DE111">INDEX(COMPARACION!$B:$ZZ, MATCH($A111, COMPARACION!$A:$A, 0), COLUMN()-2)</f>
        <v>1.43348374216087E-5</v>
      </c>
      <c r="DF111" cm="1">
        <f t="array" ref="DF111">INDEX(COMPARACION!$B:$ZZ, MATCH($A111, COMPARACION!$A:$A, 0), COLUMN()-2)</f>
        <v>4.01431979448462E-6</v>
      </c>
      <c r="DG111" cm="1">
        <f t="array" ref="DG111">INDEX(COMPARACION!$B:$ZZ, MATCH($A111, COMPARACION!$A:$A, 0), COLUMN()-2)</f>
        <v>0</v>
      </c>
      <c r="DH111" cm="1">
        <f t="array" ref="DH111">INDEX(COMPARACION!$B:$ZZ, MATCH($A111, COMPARACION!$A:$A, 0), COLUMN()-2)</f>
        <v>3.8674410077233399E-3</v>
      </c>
      <c r="DI111" cm="1">
        <f t="array" ref="DI111">INDEX(COMPARACION!$B:$ZZ, MATCH($A111, COMPARACION!$A:$A, 0), COLUMN()-2)</f>
        <v>2.2853592692978599E-3</v>
      </c>
      <c r="DJ111" cm="1">
        <f t="array" ref="DJ111">INDEX(COMPARACION!$B:$ZZ, MATCH($A111, COMPARACION!$A:$A, 0), COLUMN()-2)</f>
        <v>8.1389514538395E-7</v>
      </c>
      <c r="DK111" cm="1">
        <f t="array" ref="DK111">INDEX(COMPARACION!$B:$ZZ, MATCH($A111, COMPARACION!$A:$A, 0), COLUMN()-2)</f>
        <v>2.0616480088114101E-6</v>
      </c>
      <c r="DL111" cm="1">
        <f t="array" ref="DL111">INDEX(COMPARACION!$B:$ZZ, MATCH($A111, COMPARACION!$A:$A, 0), COLUMN()-2)</f>
        <v>0</v>
      </c>
      <c r="DM111" cm="1">
        <f t="array" ref="DM111">INDEX(COMPARACION!$B:$ZZ, MATCH($A111, COMPARACION!$A:$A, 0), COLUMN()-2)</f>
        <v>7.49134619324702E-5</v>
      </c>
      <c r="DN111" cm="1">
        <f t="array" ref="DN111">INDEX(COMPARACION!$B:$ZZ, MATCH($A111, COMPARACION!$A:$A, 0), COLUMN()-2)</f>
        <v>6.3420220601994898E-2</v>
      </c>
      <c r="DO111" cm="1">
        <f t="array" ref="DO111">INDEX(COMPARACION!$B:$ZZ, MATCH($A111, COMPARACION!$A:$A, 0), COLUMN()-2)</f>
        <v>2.5408800646022798E-3</v>
      </c>
      <c r="DP111" cm="1">
        <f t="array" ref="DP111">INDEX(COMPARACION!$B:$ZZ, MATCH($A111, COMPARACION!$A:$A, 0), COLUMN()-2)</f>
        <v>1.10768315696736E-3</v>
      </c>
      <c r="DQ111" cm="1">
        <f t="array" ref="DQ111">INDEX(COMPARACION!$B:$ZZ, MATCH($A111, COMPARACION!$A:$A, 0), COLUMN()-2)</f>
        <v>1.0606048323897499E-3</v>
      </c>
      <c r="DR111" cm="1">
        <f t="array" ref="DR111">INDEX(COMPARACION!$B:$ZZ, MATCH($A111, COMPARACION!$A:$A, 0), COLUMN()-2)</f>
        <v>1.1428461002313201E-3</v>
      </c>
      <c r="DS111" cm="1">
        <f t="array" ref="DS111">INDEX(COMPARACION!$B:$ZZ, MATCH($A111, COMPARACION!$A:$A, 0), COLUMN()-2)</f>
        <v>0</v>
      </c>
      <c r="DT111" cm="1">
        <f t="array" ref="DT111">INDEX(COMPARACION!$B:$ZZ, MATCH($A111, COMPARACION!$A:$A, 0), COLUMN()-2)</f>
        <v>5.0589676908171002E-6</v>
      </c>
      <c r="DU111" cm="1">
        <f t="array" ref="DU111">INDEX(COMPARACION!$B:$ZZ, MATCH($A111, COMPARACION!$A:$A, 0), COLUMN()-2)</f>
        <v>6.2966790843520899E-4</v>
      </c>
      <c r="DV111" cm="1">
        <f t="array" ref="DV111">INDEX(COMPARACION!$B:$ZZ, MATCH($A111, COMPARACION!$A:$A, 0), COLUMN()-2)</f>
        <v>9.1767972000300602E-4</v>
      </c>
      <c r="DW111" cm="1">
        <f t="array" ref="DW111">INDEX(COMPARACION!$B:$ZZ, MATCH($A111, COMPARACION!$A:$A, 0), COLUMN()-2)</f>
        <v>2.8615493959602101E-3</v>
      </c>
      <c r="DX111" cm="1">
        <f t="array" ref="DX111">INDEX(COMPARACION!$B:$ZZ, MATCH($A111, COMPARACION!$A:$A, 0), COLUMN()-2)</f>
        <v>3.38337478245892E-5</v>
      </c>
      <c r="DY111" cm="1">
        <f t="array" ref="DY111">INDEX(COMPARACION!$B:$ZZ, MATCH($A111, COMPARACION!$A:$A, 0), COLUMN()-2)</f>
        <v>1.1893934650263E-2</v>
      </c>
      <c r="DZ111" cm="1">
        <f t="array" ref="DZ111">INDEX(COMPARACION!$B:$ZZ, MATCH($A111, COMPARACION!$A:$A, 0), COLUMN()-2)</f>
        <v>3.6426956807800497E-2</v>
      </c>
      <c r="EA111" cm="1">
        <f t="array" ref="EA111">INDEX(COMPARACION!$B:$ZZ, MATCH($A111, COMPARACION!$A:$A, 0), COLUMN()-2)</f>
        <v>1.70474759247655E-2</v>
      </c>
      <c r="EB111" cm="1">
        <f t="array" ref="EB111">INDEX(COMPARACION!$B:$ZZ, MATCH($A111, COMPARACION!$A:$A, 0), COLUMN()-2)</f>
        <v>2.20172594616369E-2</v>
      </c>
      <c r="EC111" cm="1">
        <f t="array" ref="EC111">INDEX(COMPARACION!$B:$ZZ, MATCH($A111, COMPARACION!$A:$A, 0), COLUMN()-2)</f>
        <v>2.0361817789889399E-3</v>
      </c>
      <c r="ED111" cm="1">
        <f t="array" ref="ED111">INDEX(COMPARACION!$B:$ZZ, MATCH($A111, COMPARACION!$A:$A, 0), COLUMN()-2)</f>
        <v>2.23858412992944E-4</v>
      </c>
      <c r="EE111" cm="1">
        <f t="array" ref="EE111">INDEX(COMPARACION!$B:$ZZ, MATCH($A111, COMPARACION!$A:$A, 0), COLUMN()-2)</f>
        <v>0</v>
      </c>
      <c r="EF111" cm="1">
        <f t="array" ref="EF111">INDEX(COMPARACION!$B:$ZZ, MATCH($A111, COMPARACION!$A:$A, 0), COLUMN()-2)</f>
        <v>5.9311750539686996E-4</v>
      </c>
      <c r="EG111" cm="1">
        <f t="array" ref="EG111">INDEX(COMPARACION!$B:$ZZ, MATCH($A111, COMPARACION!$A:$A, 0), COLUMN()-2)</f>
        <v>5.2918866863069297E-3</v>
      </c>
      <c r="EH111" cm="1">
        <f t="array" ref="EH111">INDEX(COMPARACION!$B:$ZZ, MATCH($A111, COMPARACION!$A:$A, 0), COLUMN()-2)</f>
        <v>0</v>
      </c>
      <c r="EI111" cm="1">
        <f t="array" ref="EI111">INDEX(COMPARACION!$B:$ZZ, MATCH($A111, COMPARACION!$A:$A, 0), COLUMN()-2)</f>
        <v>0</v>
      </c>
      <c r="EJ111" cm="1">
        <f t="array" ref="EJ111">INDEX(COMPARACION!$B:$ZZ, MATCH($A111, COMPARACION!$A:$A, 0), COLUMN()-2)</f>
        <v>5.2197010060909396E-3</v>
      </c>
      <c r="EK111" cm="1">
        <f t="array" ref="EK111">INDEX(COMPARACION!$B:$ZZ, MATCH($A111, COMPARACION!$A:$A, 0), COLUMN()-2)</f>
        <v>1.43615297055804E-3</v>
      </c>
      <c r="EL111" cm="1">
        <f t="array" ref="EL111">INDEX(COMPARACION!$B:$ZZ, MATCH($A111, COMPARACION!$A:$A, 0), COLUMN()-2)</f>
        <v>3.0082901575048999E-7</v>
      </c>
      <c r="EM111" cm="1">
        <f t="array" ref="EM111">INDEX(COMPARACION!$B:$ZZ, MATCH($A111, COMPARACION!$A:$A, 0), COLUMN()-2)</f>
        <v>0</v>
      </c>
      <c r="EN111" cm="1">
        <f t="array" ref="EN111">INDEX(COMPARACION!$B:$ZZ, MATCH($A111, COMPARACION!$A:$A, 0), COLUMN()-2)</f>
        <v>1.6450249259904499E-5</v>
      </c>
      <c r="EO111" cm="1">
        <f t="array" ref="EO111">INDEX(COMPARACION!$B:$ZZ, MATCH($A111, COMPARACION!$A:$A, 0), COLUMN()-2)</f>
        <v>1.43000789847286E-4</v>
      </c>
      <c r="EP111" cm="1">
        <f t="array" ref="EP111">INDEX(COMPARACION!$B:$ZZ, MATCH($A111, COMPARACION!$A:$A, 0), COLUMN()-2)</f>
        <v>0</v>
      </c>
      <c r="EQ111" cm="1">
        <f t="array" ref="EQ111">INDEX(COMPARACION!$B:$ZZ, MATCH($A111, COMPARACION!$A:$A, 0), COLUMN()-2)</f>
        <v>6.4566746724858699E-4</v>
      </c>
      <c r="ER111" cm="1">
        <f t="array" ref="ER111">INDEX(COMPARACION!$B:$ZZ, MATCH($A111, COMPARACION!$A:$A, 0), COLUMN()-2)</f>
        <v>0</v>
      </c>
      <c r="ES111" cm="1">
        <f t="array" ref="ES111">INDEX(COMPARACION!$B:$ZZ, MATCH($A111, COMPARACION!$A:$A, 0), COLUMN()-2)</f>
        <v>1.3392853532908601E-2</v>
      </c>
      <c r="ET111" cm="1">
        <f t="array" ref="ET111">INDEX(COMPARACION!$B:$ZZ, MATCH($A111, COMPARACION!$A:$A, 0), COLUMN()-2)</f>
        <v>0</v>
      </c>
      <c r="EU111" cm="1">
        <f t="array" ref="EU111">INDEX(COMPARACION!$B:$ZZ, MATCH($A111, COMPARACION!$A:$A, 0), COLUMN()-2)</f>
        <v>8.5508524358456295E-2</v>
      </c>
      <c r="EV111" cm="1">
        <f t="array" ref="EV111">INDEX(COMPARACION!$B:$ZZ, MATCH($A111, COMPARACION!$A:$A, 0), COLUMN()-2)</f>
        <v>8.1042730340413595E-5</v>
      </c>
      <c r="EW111" cm="1">
        <f t="array" ref="EW111">INDEX(COMPARACION!$B:$ZZ, MATCH($A111, COMPARACION!$A:$A, 0), COLUMN()-2)</f>
        <v>1.52657778875221E-5</v>
      </c>
      <c r="EX111" cm="1">
        <f t="array" ref="EX111">INDEX(COMPARACION!$B:$ZZ, MATCH($A111, COMPARACION!$A:$A, 0), COLUMN()-2)</f>
        <v>4.3609333945902302E-6</v>
      </c>
      <c r="EY111" cm="1">
        <f t="array" ref="EY111">INDEX(COMPARACION!$B:$ZZ, MATCH($A111, COMPARACION!$A:$A, 0), COLUMN()-2)</f>
        <v>2.0301754327251501E-5</v>
      </c>
      <c r="EZ111" cm="1">
        <f t="array" ref="EZ111">INDEX(COMPARACION!$B:$ZZ, MATCH($A111, COMPARACION!$A:$A, 0), COLUMN()-2)</f>
        <v>2.1676858201390999E-4</v>
      </c>
      <c r="FA111" cm="1">
        <f t="array" ref="FA111">INDEX(COMPARACION!$B:$ZZ, MATCH($A111, COMPARACION!$A:$A, 0), COLUMN()-2)</f>
        <v>4.8738094988318103E-6</v>
      </c>
      <c r="FB111" cm="1">
        <f t="array" ref="FB111">INDEX(COMPARACION!$B:$ZZ, MATCH($A111, COMPARACION!$A:$A, 0), COLUMN()-2)</f>
        <v>4.3168973291820298E-4</v>
      </c>
      <c r="FC111" cm="1">
        <f t="array" ref="FC111">INDEX(COMPARACION!$B:$ZZ, MATCH($A111, COMPARACION!$A:$A, 0), COLUMN()-2)</f>
        <v>2.51472720200709E-4</v>
      </c>
      <c r="FD111" cm="1">
        <f t="array" ref="FD111">INDEX(COMPARACION!$B:$ZZ, MATCH($A111, COMPARACION!$A:$A, 0), COLUMN()-2)</f>
        <v>7.9652521196096095E-3</v>
      </c>
      <c r="FE111" cm="1">
        <f t="array" ref="FE111">INDEX(COMPARACION!$B:$ZZ, MATCH($A111, COMPARACION!$A:$A, 0), COLUMN()-2)</f>
        <v>1.50291699685618E-3</v>
      </c>
      <c r="FF111" cm="1">
        <f t="array" ref="FF111">INDEX(COMPARACION!$B:$ZZ, MATCH($A111, COMPARACION!$A:$A, 0), COLUMN()-2)</f>
        <v>5.4908403538340403E-4</v>
      </c>
      <c r="FG111" cm="1">
        <f t="array" ref="FG111">INDEX(COMPARACION!$B:$ZZ, MATCH($A111, COMPARACION!$A:$A, 0), COLUMN()-2)</f>
        <v>1.32929766313415E-2</v>
      </c>
      <c r="FH111" cm="1">
        <f t="array" ref="FH111">INDEX(COMPARACION!$B:$ZZ, MATCH($A111, COMPARACION!$A:$A, 0), COLUMN()-2)</f>
        <v>7.3998182472974995E-5</v>
      </c>
      <c r="FI111" cm="1">
        <f t="array" ref="FI111">INDEX(COMPARACION!$B:$ZZ, MATCH($A111, COMPARACION!$A:$A, 0), COLUMN()-2)</f>
        <v>4.4618838922668802E-4</v>
      </c>
      <c r="FJ111" cm="1">
        <f t="array" ref="FJ111">INDEX(COMPARACION!$B:$ZZ, MATCH($A111, COMPARACION!$A:$A, 0), COLUMN()-2)</f>
        <v>3.7218515068193699E-3</v>
      </c>
      <c r="FK111" cm="1">
        <f t="array" ref="FK111">INDEX(COMPARACION!$B:$ZZ, MATCH($A111, COMPARACION!$A:$A, 0), COLUMN()-2)</f>
        <v>4.4280806407856997E-3</v>
      </c>
      <c r="FL111" cm="1">
        <f t="array" ref="FL111">INDEX(COMPARACION!$B:$ZZ, MATCH($A111, COMPARACION!$A:$A, 0), COLUMN()-2)</f>
        <v>0</v>
      </c>
      <c r="FM111" cm="1">
        <f t="array" ref="FM111">INDEX(COMPARACION!$B:$ZZ, MATCH($A111, COMPARACION!$A:$A, 0), COLUMN()-2)</f>
        <v>4.1675501811836699E-4</v>
      </c>
      <c r="FN111" cm="1">
        <f t="array" ref="FN111">INDEX(COMPARACION!$B:$ZZ, MATCH($A111, COMPARACION!$A:$A, 0), COLUMN()-2)</f>
        <v>5.2232286581075198E-3</v>
      </c>
      <c r="FO111" cm="1">
        <f t="array" ref="FO111">INDEX(COMPARACION!$B:$ZZ, MATCH($A111, COMPARACION!$A:$A, 0), COLUMN()-2)</f>
        <v>1.9197650930541502E-2</v>
      </c>
      <c r="FP111" cm="1">
        <f t="array" ref="FP111">INDEX(COMPARACION!$B:$ZZ, MATCH($A111, COMPARACION!$A:$A, 0), COLUMN()-2)</f>
        <v>1.18617538082577E-2</v>
      </c>
      <c r="FQ111" cm="1">
        <f t="array" ref="FQ111">INDEX(COMPARACION!$B:$ZZ, MATCH($A111, COMPARACION!$A:$A, 0), COLUMN()-2)</f>
        <v>1.31708040226182E-2</v>
      </c>
      <c r="FR111" cm="1">
        <f t="array" ref="FR111">INDEX(COMPARACION!$B:$ZZ, MATCH($A111, COMPARACION!$A:$A, 0), COLUMN()-2)</f>
        <v>0</v>
      </c>
      <c r="FS111" cm="1">
        <f t="array" ref="FS111">INDEX(COMPARACION!$B:$ZZ, MATCH($A111, COMPARACION!$A:$A, 0), COLUMN()-2)</f>
        <v>3.0738661248362501E-2</v>
      </c>
      <c r="FT111" cm="1">
        <f t="array" ref="FT111">INDEX(COMPARACION!$B:$ZZ, MATCH($A111, COMPARACION!$A:$A, 0), COLUMN()-2)</f>
        <v>0</v>
      </c>
      <c r="FU111" cm="1">
        <f t="array" ref="FU111">INDEX(COMPARACION!$B:$ZZ, MATCH($A111, COMPARACION!$A:$A, 0), COLUMN()-2)</f>
        <v>6.7179313921365803E-4</v>
      </c>
      <c r="FV111" cm="1">
        <f t="array" ref="FV111">INDEX(COMPARACION!$B:$ZZ, MATCH($A111, COMPARACION!$A:$A, 0), COLUMN()-2)</f>
        <v>5.8434325777450804E-6</v>
      </c>
      <c r="FW111" cm="1">
        <f t="array" ref="FW111">INDEX(COMPARACION!$B:$ZZ, MATCH($A111, COMPARACION!$A:$A, 0), COLUMN()-2)</f>
        <v>7.7124423758947707E-5</v>
      </c>
    </row>
    <row r="112" spans="1:179" x14ac:dyDescent="0.25">
      <c r="A112">
        <f t="shared" si="1"/>
        <v>2011</v>
      </c>
      <c r="B112" s="1">
        <v>40603</v>
      </c>
      <c r="C112" cm="1">
        <f t="array" ref="C112">INDEX(COMPARACION!$B:$ZZ, MATCH($A112, COMPARACION!$A:$A, 0), COLUMN()-2)</f>
        <v>4.6962359305549596E-6</v>
      </c>
      <c r="D112" cm="1">
        <f t="array" ref="D112">INDEX(COMPARACION!$B:$ZZ, MATCH($A112, COMPARACION!$A:$A, 0), COLUMN()-2)</f>
        <v>1.36153308632094E-5</v>
      </c>
      <c r="E112" cm="1">
        <f t="array" ref="E112">INDEX(COMPARACION!$B:$ZZ, MATCH($A112, COMPARACION!$A:$A, 0), COLUMN()-2)</f>
        <v>4.0699895481726499E-2</v>
      </c>
      <c r="F112" cm="1">
        <f t="array" ref="F112">INDEX(COMPARACION!$B:$ZZ, MATCH($A112, COMPARACION!$A:$A, 0), COLUMN()-2)</f>
        <v>0</v>
      </c>
      <c r="G112" cm="1">
        <f t="array" ref="G112">INDEX(COMPARACION!$B:$ZZ, MATCH($A112, COMPARACION!$A:$A, 0), COLUMN()-2)</f>
        <v>1.85492199373753E-3</v>
      </c>
      <c r="H112" cm="1">
        <f t="array" ref="H112">INDEX(COMPARACION!$B:$ZZ, MATCH($A112, COMPARACION!$A:$A, 0), COLUMN()-2)</f>
        <v>0</v>
      </c>
      <c r="I112" cm="1">
        <f t="array" ref="I112">INDEX(COMPARACION!$B:$ZZ, MATCH($A112, COMPARACION!$A:$A, 0), COLUMN()-2)</f>
        <v>5.7068328551484402E-8</v>
      </c>
      <c r="J112" cm="1">
        <f t="array" ref="J112">INDEX(COMPARACION!$B:$ZZ, MATCH($A112, COMPARACION!$A:$A, 0), COLUMN()-2)</f>
        <v>4.6137205914584201E-5</v>
      </c>
      <c r="K112" cm="1">
        <f t="array" ref="K112">INDEX(COMPARACION!$B:$ZZ, MATCH($A112, COMPARACION!$A:$A, 0), COLUMN()-2)</f>
        <v>1.63826935793242E-2</v>
      </c>
      <c r="L112" cm="1">
        <f t="array" ref="L112">INDEX(COMPARACION!$B:$ZZ, MATCH($A112, COMPARACION!$A:$A, 0), COLUMN()-2)</f>
        <v>1.6999774280475899E-4</v>
      </c>
      <c r="M112" cm="1">
        <f t="array" ref="M112">INDEX(COMPARACION!$B:$ZZ, MATCH($A112, COMPARACION!$A:$A, 0), COLUMN()-2)</f>
        <v>1.39200411324112E-4</v>
      </c>
      <c r="N112" cm="1">
        <f t="array" ref="N112">INDEX(COMPARACION!$B:$ZZ, MATCH($A112, COMPARACION!$A:$A, 0), COLUMN()-2)</f>
        <v>0</v>
      </c>
      <c r="O112" cm="1">
        <f t="array" ref="O112">INDEX(COMPARACION!$B:$ZZ, MATCH($A112, COMPARACION!$A:$A, 0), COLUMN()-2)</f>
        <v>2.3324675832821199E-6</v>
      </c>
      <c r="P112" cm="1">
        <f t="array" ref="P112">INDEX(COMPARACION!$B:$ZZ, MATCH($A112, COMPARACION!$A:$A, 0), COLUMN()-2)</f>
        <v>1.8727048225886798E-2</v>
      </c>
      <c r="Q112" cm="1">
        <f t="array" ref="Q112">INDEX(COMPARACION!$B:$ZZ, MATCH($A112, COMPARACION!$A:$A, 0), COLUMN()-2)</f>
        <v>9.8789834903584994E-5</v>
      </c>
      <c r="R112" cm="1">
        <f t="array" ref="R112">INDEX(COMPARACION!$B:$ZZ, MATCH($A112, COMPARACION!$A:$A, 0), COLUMN()-2)</f>
        <v>5.0177411052945998E-5</v>
      </c>
      <c r="S112" cm="1">
        <f t="array" ref="S112">INDEX(COMPARACION!$B:$ZZ, MATCH($A112, COMPARACION!$A:$A, 0), COLUMN()-2)</f>
        <v>6.9761819119091E-3</v>
      </c>
      <c r="T112" cm="1">
        <f t="array" ref="T112">INDEX(COMPARACION!$B:$ZZ, MATCH($A112, COMPARACION!$A:$A, 0), COLUMN()-2)</f>
        <v>4.8882058953737399E-8</v>
      </c>
      <c r="U112" cm="1">
        <f t="array" ref="U112">INDEX(COMPARACION!$B:$ZZ, MATCH($A112, COMPARACION!$A:$A, 0), COLUMN()-2)</f>
        <v>1.7795908304950901E-5</v>
      </c>
      <c r="V112" cm="1">
        <f t="array" ref="V112">INDEX(COMPARACION!$B:$ZZ, MATCH($A112, COMPARACION!$A:$A, 0), COLUMN()-2)</f>
        <v>6.08498143434337E-3</v>
      </c>
      <c r="W112" cm="1">
        <f t="array" ref="W112">INDEX(COMPARACION!$B:$ZZ, MATCH($A112, COMPARACION!$A:$A, 0), COLUMN()-2)</f>
        <v>6.1277518474675998E-6</v>
      </c>
      <c r="X112" cm="1">
        <f t="array" ref="X112">INDEX(COMPARACION!$B:$ZZ, MATCH($A112, COMPARACION!$A:$A, 0), COLUMN()-2)</f>
        <v>0</v>
      </c>
      <c r="Y112" cm="1">
        <f t="array" ref="Y112">INDEX(COMPARACION!$B:$ZZ, MATCH($A112, COMPARACION!$A:$A, 0), COLUMN()-2)</f>
        <v>0.107027985881002</v>
      </c>
      <c r="Z112" cm="1">
        <f t="array" ref="Z112">INDEX(COMPARACION!$B:$ZZ, MATCH($A112, COMPARACION!$A:$A, 0), COLUMN()-2)</f>
        <v>0</v>
      </c>
      <c r="AA112" cm="1">
        <f t="array" ref="AA112">INDEX(COMPARACION!$B:$ZZ, MATCH($A112, COMPARACION!$A:$A, 0), COLUMN()-2)</f>
        <v>5.1944557952267404E-6</v>
      </c>
      <c r="AB112" cm="1">
        <f t="array" ref="AB112">INDEX(COMPARACION!$B:$ZZ, MATCH($A112, COMPARACION!$A:$A, 0), COLUMN()-2)</f>
        <v>6.9819153768532795E-5</v>
      </c>
      <c r="AC112" cm="1">
        <f t="array" ref="AC112">INDEX(COMPARACION!$B:$ZZ, MATCH($A112, COMPARACION!$A:$A, 0), COLUMN()-2)</f>
        <v>0</v>
      </c>
      <c r="AD112" cm="1">
        <f t="array" ref="AD112">INDEX(COMPARACION!$B:$ZZ, MATCH($A112, COMPARACION!$A:$A, 0), COLUMN()-2)</f>
        <v>2.9874286478699399E-6</v>
      </c>
      <c r="AE112" cm="1">
        <f t="array" ref="AE112">INDEX(COMPARACION!$B:$ZZ, MATCH($A112, COMPARACION!$A:$A, 0), COLUMN()-2)</f>
        <v>3.6494667498103298E-4</v>
      </c>
      <c r="AF112" cm="1">
        <f t="array" ref="AF112">INDEX(COMPARACION!$B:$ZZ, MATCH($A112, COMPARACION!$A:$A, 0), COLUMN()-2)</f>
        <v>5.3346799637962804E-4</v>
      </c>
      <c r="AG112" cm="1">
        <f t="array" ref="AG112">INDEX(COMPARACION!$B:$ZZ, MATCH($A112, COMPARACION!$A:$A, 0), COLUMN()-2)</f>
        <v>3.4571316994662902E-4</v>
      </c>
      <c r="AH112" cm="1">
        <f t="array" ref="AH112">INDEX(COMPARACION!$B:$ZZ, MATCH($A112, COMPARACION!$A:$A, 0), COLUMN()-2)</f>
        <v>0</v>
      </c>
      <c r="AI112" cm="1">
        <f t="array" ref="AI112">INDEX(COMPARACION!$B:$ZZ, MATCH($A112, COMPARACION!$A:$A, 0), COLUMN()-2)</f>
        <v>2.6181613497689E-5</v>
      </c>
      <c r="AJ112" cm="1">
        <f t="array" ref="AJ112">INDEX(COMPARACION!$B:$ZZ, MATCH($A112, COMPARACION!$A:$A, 0), COLUMN()-2)</f>
        <v>1.8192835395538901E-2</v>
      </c>
      <c r="AK112" cm="1">
        <f t="array" ref="AK112">INDEX(COMPARACION!$B:$ZZ, MATCH($A112, COMPARACION!$A:$A, 0), COLUMN()-2)</f>
        <v>2.6337246496839498E-2</v>
      </c>
      <c r="AL112" cm="1">
        <f t="array" ref="AL112">INDEX(COMPARACION!$B:$ZZ, MATCH($A112, COMPARACION!$A:$A, 0), COLUMN()-2)</f>
        <v>1.97759198645663E-2</v>
      </c>
      <c r="AM112" cm="1">
        <f t="array" ref="AM112">INDEX(COMPARACION!$B:$ZZ, MATCH($A112, COMPARACION!$A:$A, 0), COLUMN()-2)</f>
        <v>0</v>
      </c>
      <c r="AN112" cm="1">
        <f t="array" ref="AN112">INDEX(COMPARACION!$B:$ZZ, MATCH($A112, COMPARACION!$A:$A, 0), COLUMN()-2)</f>
        <v>2.1761372206917501E-4</v>
      </c>
      <c r="AO112" cm="1">
        <f t="array" ref="AO112">INDEX(COMPARACION!$B:$ZZ, MATCH($A112, COMPARACION!$A:$A, 0), COLUMN()-2)</f>
        <v>1.6704108066418699E-4</v>
      </c>
      <c r="AP112" cm="1">
        <f t="array" ref="AP112">INDEX(COMPARACION!$B:$ZZ, MATCH($A112, COMPARACION!$A:$A, 0), COLUMN()-2)</f>
        <v>1.0142994728237599E-3</v>
      </c>
      <c r="AQ112" cm="1">
        <f t="array" ref="AQ112">INDEX(COMPARACION!$B:$ZZ, MATCH($A112, COMPARACION!$A:$A, 0), COLUMN()-2)</f>
        <v>3.9400404776403398E-4</v>
      </c>
      <c r="AR112" cm="1">
        <f t="array" ref="AR112">INDEX(COMPARACION!$B:$ZZ, MATCH($A112, COMPARACION!$A:$A, 0), COLUMN()-2)</f>
        <v>1.8210590093225299E-4</v>
      </c>
      <c r="AS112" cm="1">
        <f t="array" ref="AS112">INDEX(COMPARACION!$B:$ZZ, MATCH($A112, COMPARACION!$A:$A, 0), COLUMN()-2)</f>
        <v>6.6064101583178305E-4</v>
      </c>
      <c r="AT112" cm="1">
        <f t="array" ref="AT112">INDEX(COMPARACION!$B:$ZZ, MATCH($A112, COMPARACION!$A:$A, 0), COLUMN()-2)</f>
        <v>0</v>
      </c>
      <c r="AU112" cm="1">
        <f t="array" ref="AU112">INDEX(COMPARACION!$B:$ZZ, MATCH($A112, COMPARACION!$A:$A, 0), COLUMN()-2)</f>
        <v>7.5739956672000498E-4</v>
      </c>
      <c r="AV112" cm="1">
        <f t="array" ref="AV112">INDEX(COMPARACION!$B:$ZZ, MATCH($A112, COMPARACION!$A:$A, 0), COLUMN()-2)</f>
        <v>1.0841929392698301E-4</v>
      </c>
      <c r="AW112" cm="1">
        <f t="array" ref="AW112">INDEX(COMPARACION!$B:$ZZ, MATCH($A112, COMPARACION!$A:$A, 0), COLUMN()-2)</f>
        <v>1.50641494225789E-2</v>
      </c>
      <c r="AX112" cm="1">
        <f t="array" ref="AX112">INDEX(COMPARACION!$B:$ZZ, MATCH($A112, COMPARACION!$A:$A, 0), COLUMN()-2)</f>
        <v>0</v>
      </c>
      <c r="AY112" cm="1">
        <f t="array" ref="AY112">INDEX(COMPARACION!$B:$ZZ, MATCH($A112, COMPARACION!$A:$A, 0), COLUMN()-2)</f>
        <v>0</v>
      </c>
      <c r="AZ112" cm="1">
        <f t="array" ref="AZ112">INDEX(COMPARACION!$B:$ZZ, MATCH($A112, COMPARACION!$A:$A, 0), COLUMN()-2)</f>
        <v>7.1976238861301799E-3</v>
      </c>
      <c r="BA112" cm="1">
        <f t="array" ref="BA112">INDEX(COMPARACION!$B:$ZZ, MATCH($A112, COMPARACION!$A:$A, 0), COLUMN()-2)</f>
        <v>4.0021282923130399E-3</v>
      </c>
      <c r="BB112" cm="1">
        <f t="array" ref="BB112">INDEX(COMPARACION!$B:$ZZ, MATCH($A112, COMPARACION!$A:$A, 0), COLUMN()-2)</f>
        <v>2.8577281164045499E-2</v>
      </c>
      <c r="BC112" cm="1">
        <f t="array" ref="BC112">INDEX(COMPARACION!$B:$ZZ, MATCH($A112, COMPARACION!$A:$A, 0), COLUMN()-2)</f>
        <v>2.4389613948393199E-5</v>
      </c>
      <c r="BD112" cm="1">
        <f t="array" ref="BD112">INDEX(COMPARACION!$B:$ZZ, MATCH($A112, COMPARACION!$A:$A, 0), COLUMN()-2)</f>
        <v>1.6149122760313699E-6</v>
      </c>
      <c r="BE112" cm="1">
        <f t="array" ref="BE112">INDEX(COMPARACION!$B:$ZZ, MATCH($A112, COMPARACION!$A:$A, 0), COLUMN()-2)</f>
        <v>0</v>
      </c>
      <c r="BF112" cm="1">
        <f t="array" ref="BF112">INDEX(COMPARACION!$B:$ZZ, MATCH($A112, COMPARACION!$A:$A, 0), COLUMN()-2)</f>
        <v>8.5724520091416597E-5</v>
      </c>
      <c r="BG112" cm="1">
        <f t="array" ref="BG112">INDEX(COMPARACION!$B:$ZZ, MATCH($A112, COMPARACION!$A:$A, 0), COLUMN()-2)</f>
        <v>0</v>
      </c>
      <c r="BH112" cm="1">
        <f t="array" ref="BH112">INDEX(COMPARACION!$B:$ZZ, MATCH($A112, COMPARACION!$A:$A, 0), COLUMN()-2)</f>
        <v>0</v>
      </c>
      <c r="BI112" cm="1">
        <f t="array" ref="BI112">INDEX(COMPARACION!$B:$ZZ, MATCH($A112, COMPARACION!$A:$A, 0), COLUMN()-2)</f>
        <v>1.6554308670129799E-3</v>
      </c>
      <c r="BJ112" cm="1">
        <f t="array" ref="BJ112">INDEX(COMPARACION!$B:$ZZ, MATCH($A112, COMPARACION!$A:$A, 0), COLUMN()-2)</f>
        <v>1.18616666527778E-2</v>
      </c>
      <c r="BK112" cm="1">
        <f t="array" ref="BK112">INDEX(COMPARACION!$B:$ZZ, MATCH($A112, COMPARACION!$A:$A, 0), COLUMN()-2)</f>
        <v>8.38256752746551E-5</v>
      </c>
      <c r="BL112" cm="1">
        <f t="array" ref="BL112">INDEX(COMPARACION!$B:$ZZ, MATCH($A112, COMPARACION!$A:$A, 0), COLUMN()-2)</f>
        <v>2.0295379673530301E-5</v>
      </c>
      <c r="BM112" cm="1">
        <f t="array" ref="BM112">INDEX(COMPARACION!$B:$ZZ, MATCH($A112, COMPARACION!$A:$A, 0), COLUMN()-2)</f>
        <v>2.4313927988316601E-5</v>
      </c>
      <c r="BN112" cm="1">
        <f t="array" ref="BN112">INDEX(COMPARACION!$B:$ZZ, MATCH($A112, COMPARACION!$A:$A, 0), COLUMN()-2)</f>
        <v>1.0584319792753099E-2</v>
      </c>
      <c r="BO112" cm="1">
        <f t="array" ref="BO112">INDEX(COMPARACION!$B:$ZZ, MATCH($A112, COMPARACION!$A:$A, 0), COLUMN()-2)</f>
        <v>2.0550159769284701E-4</v>
      </c>
      <c r="BP112" cm="1">
        <f t="array" ref="BP112">INDEX(COMPARACION!$B:$ZZ, MATCH($A112, COMPARACION!$A:$A, 0), COLUMN()-2)</f>
        <v>3.3906885677724798E-3</v>
      </c>
      <c r="BQ112" cm="1">
        <f t="array" ref="BQ112">INDEX(COMPARACION!$B:$ZZ, MATCH($A112, COMPARACION!$A:$A, 0), COLUMN()-2)</f>
        <v>0</v>
      </c>
      <c r="BR112" cm="1">
        <f t="array" ref="BR112">INDEX(COMPARACION!$B:$ZZ, MATCH($A112, COMPARACION!$A:$A, 0), COLUMN()-2)</f>
        <v>2.5588027410924602E-3</v>
      </c>
      <c r="BS112" cm="1">
        <f t="array" ref="BS112">INDEX(COMPARACION!$B:$ZZ, MATCH($A112, COMPARACION!$A:$A, 0), COLUMN()-2)</f>
        <v>3.6412762729411297E-5</v>
      </c>
      <c r="BT112" cm="1">
        <f t="array" ref="BT112">INDEX(COMPARACION!$B:$ZZ, MATCH($A112, COMPARACION!$A:$A, 0), COLUMN()-2)</f>
        <v>0</v>
      </c>
      <c r="BU112" cm="1">
        <f t="array" ref="BU112">INDEX(COMPARACION!$B:$ZZ, MATCH($A112, COMPARACION!$A:$A, 0), COLUMN()-2)</f>
        <v>6.6376501991785504E-5</v>
      </c>
      <c r="BV112" cm="1">
        <f t="array" ref="BV112">INDEX(COMPARACION!$B:$ZZ, MATCH($A112, COMPARACION!$A:$A, 0), COLUMN()-2)</f>
        <v>4.8583476669513201E-4</v>
      </c>
      <c r="BW112" cm="1">
        <f t="array" ref="BW112">INDEX(COMPARACION!$B:$ZZ, MATCH($A112, COMPARACION!$A:$A, 0), COLUMN()-2)</f>
        <v>6.7795757931817606E-5</v>
      </c>
      <c r="BX112" cm="1">
        <f t="array" ref="BX112">INDEX(COMPARACION!$B:$ZZ, MATCH($A112, COMPARACION!$A:$A, 0), COLUMN()-2)</f>
        <v>3.90517020687092E-3</v>
      </c>
      <c r="BY112" cm="1">
        <f t="array" ref="BY112">INDEX(COMPARACION!$B:$ZZ, MATCH($A112, COMPARACION!$A:$A, 0), COLUMN()-2)</f>
        <v>4.0349056762348703E-6</v>
      </c>
      <c r="BZ112" cm="1">
        <f t="array" ref="BZ112">INDEX(COMPARACION!$B:$ZZ, MATCH($A112, COMPARACION!$A:$A, 0), COLUMN()-2)</f>
        <v>0</v>
      </c>
      <c r="CA112" cm="1">
        <f t="array" ref="CA112">INDEX(COMPARACION!$B:$ZZ, MATCH($A112, COMPARACION!$A:$A, 0), COLUMN()-2)</f>
        <v>4.0975388527328599E-2</v>
      </c>
      <c r="CB112" cm="1">
        <f t="array" ref="CB112">INDEX(COMPARACION!$B:$ZZ, MATCH($A112, COMPARACION!$A:$A, 0), COLUMN()-2)</f>
        <v>3.3314897605547199E-2</v>
      </c>
      <c r="CC112" cm="1">
        <f t="array" ref="CC112">INDEX(COMPARACION!$B:$ZZ, MATCH($A112, COMPARACION!$A:$A, 0), COLUMN()-2)</f>
        <v>2.6651507783433E-2</v>
      </c>
      <c r="CD112" cm="1">
        <f t="array" ref="CD112">INDEX(COMPARACION!$B:$ZZ, MATCH($A112, COMPARACION!$A:$A, 0), COLUMN()-2)</f>
        <v>6.5193383260211698E-6</v>
      </c>
      <c r="CE112" cm="1">
        <f t="array" ref="CE112">INDEX(COMPARACION!$B:$ZZ, MATCH($A112, COMPARACION!$A:$A, 0), COLUMN()-2)</f>
        <v>4.7514122873806202E-3</v>
      </c>
      <c r="CF112" cm="1">
        <f t="array" ref="CF112">INDEX(COMPARACION!$B:$ZZ, MATCH($A112, COMPARACION!$A:$A, 0), COLUMN()-2)</f>
        <v>3.08971451468631E-3</v>
      </c>
      <c r="CG112" cm="1">
        <f t="array" ref="CG112">INDEX(COMPARACION!$B:$ZZ, MATCH($A112, COMPARACION!$A:$A, 0), COLUMN()-2)</f>
        <v>6.1786225493458698E-2</v>
      </c>
      <c r="CH112" cm="1">
        <f t="array" ref="CH112">INDEX(COMPARACION!$B:$ZZ, MATCH($A112, COMPARACION!$A:$A, 0), COLUMN()-2)</f>
        <v>1.0997251533985E-4</v>
      </c>
      <c r="CI112" cm="1">
        <f t="array" ref="CI112">INDEX(COMPARACION!$B:$ZZ, MATCH($A112, COMPARACION!$A:$A, 0), COLUMN()-2)</f>
        <v>2.0786689777834199E-3</v>
      </c>
      <c r="CJ112" cm="1">
        <f t="array" ref="CJ112">INDEX(COMPARACION!$B:$ZZ, MATCH($A112, COMPARACION!$A:$A, 0), COLUMN()-2)</f>
        <v>2.96361576766411E-3</v>
      </c>
      <c r="CK112" cm="1">
        <f t="array" ref="CK112">INDEX(COMPARACION!$B:$ZZ, MATCH($A112, COMPARACION!$A:$A, 0), COLUMN()-2)</f>
        <v>1.94084720371294E-4</v>
      </c>
      <c r="CL112" cm="1">
        <f t="array" ref="CL112">INDEX(COMPARACION!$B:$ZZ, MATCH($A112, COMPARACION!$A:$A, 0), COLUMN()-2)</f>
        <v>5.6102037291582697E-5</v>
      </c>
      <c r="CM112" cm="1">
        <f t="array" ref="CM112">INDEX(COMPARACION!$B:$ZZ, MATCH($A112, COMPARACION!$A:$A, 0), COLUMN()-2)</f>
        <v>1.79441849749561E-2</v>
      </c>
      <c r="CN112" cm="1">
        <f t="array" ref="CN112">INDEX(COMPARACION!$B:$ZZ, MATCH($A112, COMPARACION!$A:$A, 0), COLUMN()-2)</f>
        <v>1.08579478654128E-4</v>
      </c>
      <c r="CO112" cm="1">
        <f t="array" ref="CO112">INDEX(COMPARACION!$B:$ZZ, MATCH($A112, COMPARACION!$A:$A, 0), COLUMN()-2)</f>
        <v>1.6968311406005501E-3</v>
      </c>
      <c r="CP112" cm="1">
        <f t="array" ref="CP112">INDEX(COMPARACION!$B:$ZZ, MATCH($A112, COMPARACION!$A:$A, 0), COLUMN()-2)</f>
        <v>1.5220460031027999E-3</v>
      </c>
      <c r="CQ112" cm="1">
        <f t="array" ref="CQ112">INDEX(COMPARACION!$B:$ZZ, MATCH($A112, COMPARACION!$A:$A, 0), COLUMN()-2)</f>
        <v>1.07415956822313E-5</v>
      </c>
      <c r="CR112" cm="1">
        <f t="array" ref="CR112">INDEX(COMPARACION!$B:$ZZ, MATCH($A112, COMPARACION!$A:$A, 0), COLUMN()-2)</f>
        <v>1.39035538251644E-3</v>
      </c>
      <c r="CS112" cm="1">
        <f t="array" ref="CS112">INDEX(COMPARACION!$B:$ZZ, MATCH($A112, COMPARACION!$A:$A, 0), COLUMN()-2)</f>
        <v>6.1829447225388197E-4</v>
      </c>
      <c r="CT112" cm="1">
        <f t="array" ref="CT112">INDEX(COMPARACION!$B:$ZZ, MATCH($A112, COMPARACION!$A:$A, 0), COLUMN()-2)</f>
        <v>2.5157052438786901E-5</v>
      </c>
      <c r="CU112" cm="1">
        <f t="array" ref="CU112">INDEX(COMPARACION!$B:$ZZ, MATCH($A112, COMPARACION!$A:$A, 0), COLUMN()-2)</f>
        <v>0</v>
      </c>
      <c r="CV112" cm="1">
        <f t="array" ref="CV112">INDEX(COMPARACION!$B:$ZZ, MATCH($A112, COMPARACION!$A:$A, 0), COLUMN()-2)</f>
        <v>1.7437063869238899E-4</v>
      </c>
      <c r="CW112" cm="1">
        <f t="array" ref="CW112">INDEX(COMPARACION!$B:$ZZ, MATCH($A112, COMPARACION!$A:$A, 0), COLUMN()-2)</f>
        <v>9.6075138226302208E-6</v>
      </c>
      <c r="CX112" cm="1">
        <f t="array" ref="CX112">INDEX(COMPARACION!$B:$ZZ, MATCH($A112, COMPARACION!$A:$A, 0), COLUMN()-2)</f>
        <v>2.1205285310259399E-2</v>
      </c>
      <c r="CY112" cm="1">
        <f t="array" ref="CY112">INDEX(COMPARACION!$B:$ZZ, MATCH($A112, COMPARACION!$A:$A, 0), COLUMN()-2)</f>
        <v>8.4010772148542703E-7</v>
      </c>
      <c r="CZ112" cm="1">
        <f t="array" ref="CZ112">INDEX(COMPARACION!$B:$ZZ, MATCH($A112, COMPARACION!$A:$A, 0), COLUMN()-2)</f>
        <v>1.13892598931929E-4</v>
      </c>
      <c r="DA112" cm="1">
        <f t="array" ref="DA112">INDEX(COMPARACION!$B:$ZZ, MATCH($A112, COMPARACION!$A:$A, 0), COLUMN()-2)</f>
        <v>1.3549276701350501E-5</v>
      </c>
      <c r="DB112" cm="1">
        <f t="array" ref="DB112">INDEX(COMPARACION!$B:$ZZ, MATCH($A112, COMPARACION!$A:$A, 0), COLUMN()-2)</f>
        <v>1.1318804791826999E-4</v>
      </c>
      <c r="DC112" cm="1">
        <f t="array" ref="DC112">INDEX(COMPARACION!$B:$ZZ, MATCH($A112, COMPARACION!$A:$A, 0), COLUMN()-2)</f>
        <v>1.25679726158921E-3</v>
      </c>
      <c r="DD112" cm="1">
        <f t="array" ref="DD112">INDEX(COMPARACION!$B:$ZZ, MATCH($A112, COMPARACION!$A:$A, 0), COLUMN()-2)</f>
        <v>4.2312617931854696E-3</v>
      </c>
      <c r="DE112" cm="1">
        <f t="array" ref="DE112">INDEX(COMPARACION!$B:$ZZ, MATCH($A112, COMPARACION!$A:$A, 0), COLUMN()-2)</f>
        <v>1.43348374216087E-5</v>
      </c>
      <c r="DF112" cm="1">
        <f t="array" ref="DF112">INDEX(COMPARACION!$B:$ZZ, MATCH($A112, COMPARACION!$A:$A, 0), COLUMN()-2)</f>
        <v>4.01431979448462E-6</v>
      </c>
      <c r="DG112" cm="1">
        <f t="array" ref="DG112">INDEX(COMPARACION!$B:$ZZ, MATCH($A112, COMPARACION!$A:$A, 0), COLUMN()-2)</f>
        <v>0</v>
      </c>
      <c r="DH112" cm="1">
        <f t="array" ref="DH112">INDEX(COMPARACION!$B:$ZZ, MATCH($A112, COMPARACION!$A:$A, 0), COLUMN()-2)</f>
        <v>3.8674410077233399E-3</v>
      </c>
      <c r="DI112" cm="1">
        <f t="array" ref="DI112">INDEX(COMPARACION!$B:$ZZ, MATCH($A112, COMPARACION!$A:$A, 0), COLUMN()-2)</f>
        <v>2.2853592692978599E-3</v>
      </c>
      <c r="DJ112" cm="1">
        <f t="array" ref="DJ112">INDEX(COMPARACION!$B:$ZZ, MATCH($A112, COMPARACION!$A:$A, 0), COLUMN()-2)</f>
        <v>8.1389514538395E-7</v>
      </c>
      <c r="DK112" cm="1">
        <f t="array" ref="DK112">INDEX(COMPARACION!$B:$ZZ, MATCH($A112, COMPARACION!$A:$A, 0), COLUMN()-2)</f>
        <v>2.0616480088114101E-6</v>
      </c>
      <c r="DL112" cm="1">
        <f t="array" ref="DL112">INDEX(COMPARACION!$B:$ZZ, MATCH($A112, COMPARACION!$A:$A, 0), COLUMN()-2)</f>
        <v>0</v>
      </c>
      <c r="DM112" cm="1">
        <f t="array" ref="DM112">INDEX(COMPARACION!$B:$ZZ, MATCH($A112, COMPARACION!$A:$A, 0), COLUMN()-2)</f>
        <v>7.49134619324702E-5</v>
      </c>
      <c r="DN112" cm="1">
        <f t="array" ref="DN112">INDEX(COMPARACION!$B:$ZZ, MATCH($A112, COMPARACION!$A:$A, 0), COLUMN()-2)</f>
        <v>6.3420220601994898E-2</v>
      </c>
      <c r="DO112" cm="1">
        <f t="array" ref="DO112">INDEX(COMPARACION!$B:$ZZ, MATCH($A112, COMPARACION!$A:$A, 0), COLUMN()-2)</f>
        <v>2.5408800646022798E-3</v>
      </c>
      <c r="DP112" cm="1">
        <f t="array" ref="DP112">INDEX(COMPARACION!$B:$ZZ, MATCH($A112, COMPARACION!$A:$A, 0), COLUMN()-2)</f>
        <v>1.10768315696736E-3</v>
      </c>
      <c r="DQ112" cm="1">
        <f t="array" ref="DQ112">INDEX(COMPARACION!$B:$ZZ, MATCH($A112, COMPARACION!$A:$A, 0), COLUMN()-2)</f>
        <v>1.0606048323897499E-3</v>
      </c>
      <c r="DR112" cm="1">
        <f t="array" ref="DR112">INDEX(COMPARACION!$B:$ZZ, MATCH($A112, COMPARACION!$A:$A, 0), COLUMN()-2)</f>
        <v>1.1428461002313201E-3</v>
      </c>
      <c r="DS112" cm="1">
        <f t="array" ref="DS112">INDEX(COMPARACION!$B:$ZZ, MATCH($A112, COMPARACION!$A:$A, 0), COLUMN()-2)</f>
        <v>0</v>
      </c>
      <c r="DT112" cm="1">
        <f t="array" ref="DT112">INDEX(COMPARACION!$B:$ZZ, MATCH($A112, COMPARACION!$A:$A, 0), COLUMN()-2)</f>
        <v>5.0589676908171002E-6</v>
      </c>
      <c r="DU112" cm="1">
        <f t="array" ref="DU112">INDEX(COMPARACION!$B:$ZZ, MATCH($A112, COMPARACION!$A:$A, 0), COLUMN()-2)</f>
        <v>6.2966790843520899E-4</v>
      </c>
      <c r="DV112" cm="1">
        <f t="array" ref="DV112">INDEX(COMPARACION!$B:$ZZ, MATCH($A112, COMPARACION!$A:$A, 0), COLUMN()-2)</f>
        <v>9.1767972000300602E-4</v>
      </c>
      <c r="DW112" cm="1">
        <f t="array" ref="DW112">INDEX(COMPARACION!$B:$ZZ, MATCH($A112, COMPARACION!$A:$A, 0), COLUMN()-2)</f>
        <v>2.8615493959602101E-3</v>
      </c>
      <c r="DX112" cm="1">
        <f t="array" ref="DX112">INDEX(COMPARACION!$B:$ZZ, MATCH($A112, COMPARACION!$A:$A, 0), COLUMN()-2)</f>
        <v>3.38337478245892E-5</v>
      </c>
      <c r="DY112" cm="1">
        <f t="array" ref="DY112">INDEX(COMPARACION!$B:$ZZ, MATCH($A112, COMPARACION!$A:$A, 0), COLUMN()-2)</f>
        <v>1.1893934650263E-2</v>
      </c>
      <c r="DZ112" cm="1">
        <f t="array" ref="DZ112">INDEX(COMPARACION!$B:$ZZ, MATCH($A112, COMPARACION!$A:$A, 0), COLUMN()-2)</f>
        <v>3.6426956807800497E-2</v>
      </c>
      <c r="EA112" cm="1">
        <f t="array" ref="EA112">INDEX(COMPARACION!$B:$ZZ, MATCH($A112, COMPARACION!$A:$A, 0), COLUMN()-2)</f>
        <v>1.70474759247655E-2</v>
      </c>
      <c r="EB112" cm="1">
        <f t="array" ref="EB112">INDEX(COMPARACION!$B:$ZZ, MATCH($A112, COMPARACION!$A:$A, 0), COLUMN()-2)</f>
        <v>2.20172594616369E-2</v>
      </c>
      <c r="EC112" cm="1">
        <f t="array" ref="EC112">INDEX(COMPARACION!$B:$ZZ, MATCH($A112, COMPARACION!$A:$A, 0), COLUMN()-2)</f>
        <v>2.0361817789889399E-3</v>
      </c>
      <c r="ED112" cm="1">
        <f t="array" ref="ED112">INDEX(COMPARACION!$B:$ZZ, MATCH($A112, COMPARACION!$A:$A, 0), COLUMN()-2)</f>
        <v>2.23858412992944E-4</v>
      </c>
      <c r="EE112" cm="1">
        <f t="array" ref="EE112">INDEX(COMPARACION!$B:$ZZ, MATCH($A112, COMPARACION!$A:$A, 0), COLUMN()-2)</f>
        <v>0</v>
      </c>
      <c r="EF112" cm="1">
        <f t="array" ref="EF112">INDEX(COMPARACION!$B:$ZZ, MATCH($A112, COMPARACION!$A:$A, 0), COLUMN()-2)</f>
        <v>5.9311750539686996E-4</v>
      </c>
      <c r="EG112" cm="1">
        <f t="array" ref="EG112">INDEX(COMPARACION!$B:$ZZ, MATCH($A112, COMPARACION!$A:$A, 0), COLUMN()-2)</f>
        <v>5.2918866863069297E-3</v>
      </c>
      <c r="EH112" cm="1">
        <f t="array" ref="EH112">INDEX(COMPARACION!$B:$ZZ, MATCH($A112, COMPARACION!$A:$A, 0), COLUMN()-2)</f>
        <v>0</v>
      </c>
      <c r="EI112" cm="1">
        <f t="array" ref="EI112">INDEX(COMPARACION!$B:$ZZ, MATCH($A112, COMPARACION!$A:$A, 0), COLUMN()-2)</f>
        <v>0</v>
      </c>
      <c r="EJ112" cm="1">
        <f t="array" ref="EJ112">INDEX(COMPARACION!$B:$ZZ, MATCH($A112, COMPARACION!$A:$A, 0), COLUMN()-2)</f>
        <v>5.2197010060909396E-3</v>
      </c>
      <c r="EK112" cm="1">
        <f t="array" ref="EK112">INDEX(COMPARACION!$B:$ZZ, MATCH($A112, COMPARACION!$A:$A, 0), COLUMN()-2)</f>
        <v>1.43615297055804E-3</v>
      </c>
      <c r="EL112" cm="1">
        <f t="array" ref="EL112">INDEX(COMPARACION!$B:$ZZ, MATCH($A112, COMPARACION!$A:$A, 0), COLUMN()-2)</f>
        <v>3.0082901575048999E-7</v>
      </c>
      <c r="EM112" cm="1">
        <f t="array" ref="EM112">INDEX(COMPARACION!$B:$ZZ, MATCH($A112, COMPARACION!$A:$A, 0), COLUMN()-2)</f>
        <v>0</v>
      </c>
      <c r="EN112" cm="1">
        <f t="array" ref="EN112">INDEX(COMPARACION!$B:$ZZ, MATCH($A112, COMPARACION!$A:$A, 0), COLUMN()-2)</f>
        <v>1.6450249259904499E-5</v>
      </c>
      <c r="EO112" cm="1">
        <f t="array" ref="EO112">INDEX(COMPARACION!$B:$ZZ, MATCH($A112, COMPARACION!$A:$A, 0), COLUMN()-2)</f>
        <v>1.43000789847286E-4</v>
      </c>
      <c r="EP112" cm="1">
        <f t="array" ref="EP112">INDEX(COMPARACION!$B:$ZZ, MATCH($A112, COMPARACION!$A:$A, 0), COLUMN()-2)</f>
        <v>0</v>
      </c>
      <c r="EQ112" cm="1">
        <f t="array" ref="EQ112">INDEX(COMPARACION!$B:$ZZ, MATCH($A112, COMPARACION!$A:$A, 0), COLUMN()-2)</f>
        <v>6.4566746724858699E-4</v>
      </c>
      <c r="ER112" cm="1">
        <f t="array" ref="ER112">INDEX(COMPARACION!$B:$ZZ, MATCH($A112, COMPARACION!$A:$A, 0), COLUMN()-2)</f>
        <v>0</v>
      </c>
      <c r="ES112" cm="1">
        <f t="array" ref="ES112">INDEX(COMPARACION!$B:$ZZ, MATCH($A112, COMPARACION!$A:$A, 0), COLUMN()-2)</f>
        <v>1.3392853532908601E-2</v>
      </c>
      <c r="ET112" cm="1">
        <f t="array" ref="ET112">INDEX(COMPARACION!$B:$ZZ, MATCH($A112, COMPARACION!$A:$A, 0), COLUMN()-2)</f>
        <v>0</v>
      </c>
      <c r="EU112" cm="1">
        <f t="array" ref="EU112">INDEX(COMPARACION!$B:$ZZ, MATCH($A112, COMPARACION!$A:$A, 0), COLUMN()-2)</f>
        <v>8.5508524358456295E-2</v>
      </c>
      <c r="EV112" cm="1">
        <f t="array" ref="EV112">INDEX(COMPARACION!$B:$ZZ, MATCH($A112, COMPARACION!$A:$A, 0), COLUMN()-2)</f>
        <v>8.1042730340413595E-5</v>
      </c>
      <c r="EW112" cm="1">
        <f t="array" ref="EW112">INDEX(COMPARACION!$B:$ZZ, MATCH($A112, COMPARACION!$A:$A, 0), COLUMN()-2)</f>
        <v>1.52657778875221E-5</v>
      </c>
      <c r="EX112" cm="1">
        <f t="array" ref="EX112">INDEX(COMPARACION!$B:$ZZ, MATCH($A112, COMPARACION!$A:$A, 0), COLUMN()-2)</f>
        <v>4.3609333945902302E-6</v>
      </c>
      <c r="EY112" cm="1">
        <f t="array" ref="EY112">INDEX(COMPARACION!$B:$ZZ, MATCH($A112, COMPARACION!$A:$A, 0), COLUMN()-2)</f>
        <v>2.0301754327251501E-5</v>
      </c>
      <c r="EZ112" cm="1">
        <f t="array" ref="EZ112">INDEX(COMPARACION!$B:$ZZ, MATCH($A112, COMPARACION!$A:$A, 0), COLUMN()-2)</f>
        <v>2.1676858201390999E-4</v>
      </c>
      <c r="FA112" cm="1">
        <f t="array" ref="FA112">INDEX(COMPARACION!$B:$ZZ, MATCH($A112, COMPARACION!$A:$A, 0), COLUMN()-2)</f>
        <v>4.8738094988318103E-6</v>
      </c>
      <c r="FB112" cm="1">
        <f t="array" ref="FB112">INDEX(COMPARACION!$B:$ZZ, MATCH($A112, COMPARACION!$A:$A, 0), COLUMN()-2)</f>
        <v>4.3168973291820298E-4</v>
      </c>
      <c r="FC112" cm="1">
        <f t="array" ref="FC112">INDEX(COMPARACION!$B:$ZZ, MATCH($A112, COMPARACION!$A:$A, 0), COLUMN()-2)</f>
        <v>2.51472720200709E-4</v>
      </c>
      <c r="FD112" cm="1">
        <f t="array" ref="FD112">INDEX(COMPARACION!$B:$ZZ, MATCH($A112, COMPARACION!$A:$A, 0), COLUMN()-2)</f>
        <v>7.9652521196096095E-3</v>
      </c>
      <c r="FE112" cm="1">
        <f t="array" ref="FE112">INDEX(COMPARACION!$B:$ZZ, MATCH($A112, COMPARACION!$A:$A, 0), COLUMN()-2)</f>
        <v>1.50291699685618E-3</v>
      </c>
      <c r="FF112" cm="1">
        <f t="array" ref="FF112">INDEX(COMPARACION!$B:$ZZ, MATCH($A112, COMPARACION!$A:$A, 0), COLUMN()-2)</f>
        <v>5.4908403538340403E-4</v>
      </c>
      <c r="FG112" cm="1">
        <f t="array" ref="FG112">INDEX(COMPARACION!$B:$ZZ, MATCH($A112, COMPARACION!$A:$A, 0), COLUMN()-2)</f>
        <v>1.32929766313415E-2</v>
      </c>
      <c r="FH112" cm="1">
        <f t="array" ref="FH112">INDEX(COMPARACION!$B:$ZZ, MATCH($A112, COMPARACION!$A:$A, 0), COLUMN()-2)</f>
        <v>7.3998182472974995E-5</v>
      </c>
      <c r="FI112" cm="1">
        <f t="array" ref="FI112">INDEX(COMPARACION!$B:$ZZ, MATCH($A112, COMPARACION!$A:$A, 0), COLUMN()-2)</f>
        <v>4.4618838922668802E-4</v>
      </c>
      <c r="FJ112" cm="1">
        <f t="array" ref="FJ112">INDEX(COMPARACION!$B:$ZZ, MATCH($A112, COMPARACION!$A:$A, 0), COLUMN()-2)</f>
        <v>3.7218515068193699E-3</v>
      </c>
      <c r="FK112" cm="1">
        <f t="array" ref="FK112">INDEX(COMPARACION!$B:$ZZ, MATCH($A112, COMPARACION!$A:$A, 0), COLUMN()-2)</f>
        <v>4.4280806407856997E-3</v>
      </c>
      <c r="FL112" cm="1">
        <f t="array" ref="FL112">INDEX(COMPARACION!$B:$ZZ, MATCH($A112, COMPARACION!$A:$A, 0), COLUMN()-2)</f>
        <v>0</v>
      </c>
      <c r="FM112" cm="1">
        <f t="array" ref="FM112">INDEX(COMPARACION!$B:$ZZ, MATCH($A112, COMPARACION!$A:$A, 0), COLUMN()-2)</f>
        <v>4.1675501811836699E-4</v>
      </c>
      <c r="FN112" cm="1">
        <f t="array" ref="FN112">INDEX(COMPARACION!$B:$ZZ, MATCH($A112, COMPARACION!$A:$A, 0), COLUMN()-2)</f>
        <v>5.2232286581075198E-3</v>
      </c>
      <c r="FO112" cm="1">
        <f t="array" ref="FO112">INDEX(COMPARACION!$B:$ZZ, MATCH($A112, COMPARACION!$A:$A, 0), COLUMN()-2)</f>
        <v>1.9197650930541502E-2</v>
      </c>
      <c r="FP112" cm="1">
        <f t="array" ref="FP112">INDEX(COMPARACION!$B:$ZZ, MATCH($A112, COMPARACION!$A:$A, 0), COLUMN()-2)</f>
        <v>1.18617538082577E-2</v>
      </c>
      <c r="FQ112" cm="1">
        <f t="array" ref="FQ112">INDEX(COMPARACION!$B:$ZZ, MATCH($A112, COMPARACION!$A:$A, 0), COLUMN()-2)</f>
        <v>1.31708040226182E-2</v>
      </c>
      <c r="FR112" cm="1">
        <f t="array" ref="FR112">INDEX(COMPARACION!$B:$ZZ, MATCH($A112, COMPARACION!$A:$A, 0), COLUMN()-2)</f>
        <v>0</v>
      </c>
      <c r="FS112" cm="1">
        <f t="array" ref="FS112">INDEX(COMPARACION!$B:$ZZ, MATCH($A112, COMPARACION!$A:$A, 0), COLUMN()-2)</f>
        <v>3.0738661248362501E-2</v>
      </c>
      <c r="FT112" cm="1">
        <f t="array" ref="FT112">INDEX(COMPARACION!$B:$ZZ, MATCH($A112, COMPARACION!$A:$A, 0), COLUMN()-2)</f>
        <v>0</v>
      </c>
      <c r="FU112" cm="1">
        <f t="array" ref="FU112">INDEX(COMPARACION!$B:$ZZ, MATCH($A112, COMPARACION!$A:$A, 0), COLUMN()-2)</f>
        <v>6.7179313921365803E-4</v>
      </c>
      <c r="FV112" cm="1">
        <f t="array" ref="FV112">INDEX(COMPARACION!$B:$ZZ, MATCH($A112, COMPARACION!$A:$A, 0), COLUMN()-2)</f>
        <v>5.8434325777450804E-6</v>
      </c>
      <c r="FW112" cm="1">
        <f t="array" ref="FW112">INDEX(COMPARACION!$B:$ZZ, MATCH($A112, COMPARACION!$A:$A, 0), COLUMN()-2)</f>
        <v>7.7124423758947707E-5</v>
      </c>
    </row>
    <row r="113" spans="1:179" x14ac:dyDescent="0.25">
      <c r="A113">
        <f t="shared" si="1"/>
        <v>2011</v>
      </c>
      <c r="B113" s="1">
        <v>40634</v>
      </c>
      <c r="C113" cm="1">
        <f t="array" ref="C113">INDEX(COMPARACION!$B:$ZZ, MATCH($A113, COMPARACION!$A:$A, 0), COLUMN()-2)</f>
        <v>4.6962359305549596E-6</v>
      </c>
      <c r="D113" cm="1">
        <f t="array" ref="D113">INDEX(COMPARACION!$B:$ZZ, MATCH($A113, COMPARACION!$A:$A, 0), COLUMN()-2)</f>
        <v>1.36153308632094E-5</v>
      </c>
      <c r="E113" cm="1">
        <f t="array" ref="E113">INDEX(COMPARACION!$B:$ZZ, MATCH($A113, COMPARACION!$A:$A, 0), COLUMN()-2)</f>
        <v>4.0699895481726499E-2</v>
      </c>
      <c r="F113" cm="1">
        <f t="array" ref="F113">INDEX(COMPARACION!$B:$ZZ, MATCH($A113, COMPARACION!$A:$A, 0), COLUMN()-2)</f>
        <v>0</v>
      </c>
      <c r="G113" cm="1">
        <f t="array" ref="G113">INDEX(COMPARACION!$B:$ZZ, MATCH($A113, COMPARACION!$A:$A, 0), COLUMN()-2)</f>
        <v>1.85492199373753E-3</v>
      </c>
      <c r="H113" cm="1">
        <f t="array" ref="H113">INDEX(COMPARACION!$B:$ZZ, MATCH($A113, COMPARACION!$A:$A, 0), COLUMN()-2)</f>
        <v>0</v>
      </c>
      <c r="I113" cm="1">
        <f t="array" ref="I113">INDEX(COMPARACION!$B:$ZZ, MATCH($A113, COMPARACION!$A:$A, 0), COLUMN()-2)</f>
        <v>5.7068328551484402E-8</v>
      </c>
      <c r="J113" cm="1">
        <f t="array" ref="J113">INDEX(COMPARACION!$B:$ZZ, MATCH($A113, COMPARACION!$A:$A, 0), COLUMN()-2)</f>
        <v>4.6137205914584201E-5</v>
      </c>
      <c r="K113" cm="1">
        <f t="array" ref="K113">INDEX(COMPARACION!$B:$ZZ, MATCH($A113, COMPARACION!$A:$A, 0), COLUMN()-2)</f>
        <v>1.63826935793242E-2</v>
      </c>
      <c r="L113" cm="1">
        <f t="array" ref="L113">INDEX(COMPARACION!$B:$ZZ, MATCH($A113, COMPARACION!$A:$A, 0), COLUMN()-2)</f>
        <v>1.6999774280475899E-4</v>
      </c>
      <c r="M113" cm="1">
        <f t="array" ref="M113">INDEX(COMPARACION!$B:$ZZ, MATCH($A113, COMPARACION!$A:$A, 0), COLUMN()-2)</f>
        <v>1.39200411324112E-4</v>
      </c>
      <c r="N113" cm="1">
        <f t="array" ref="N113">INDEX(COMPARACION!$B:$ZZ, MATCH($A113, COMPARACION!$A:$A, 0), COLUMN()-2)</f>
        <v>0</v>
      </c>
      <c r="O113" cm="1">
        <f t="array" ref="O113">INDEX(COMPARACION!$B:$ZZ, MATCH($A113, COMPARACION!$A:$A, 0), COLUMN()-2)</f>
        <v>2.3324675832821199E-6</v>
      </c>
      <c r="P113" cm="1">
        <f t="array" ref="P113">INDEX(COMPARACION!$B:$ZZ, MATCH($A113, COMPARACION!$A:$A, 0), COLUMN()-2)</f>
        <v>1.8727048225886798E-2</v>
      </c>
      <c r="Q113" cm="1">
        <f t="array" ref="Q113">INDEX(COMPARACION!$B:$ZZ, MATCH($A113, COMPARACION!$A:$A, 0), COLUMN()-2)</f>
        <v>9.8789834903584994E-5</v>
      </c>
      <c r="R113" cm="1">
        <f t="array" ref="R113">INDEX(COMPARACION!$B:$ZZ, MATCH($A113, COMPARACION!$A:$A, 0), COLUMN()-2)</f>
        <v>5.0177411052945998E-5</v>
      </c>
      <c r="S113" cm="1">
        <f t="array" ref="S113">INDEX(COMPARACION!$B:$ZZ, MATCH($A113, COMPARACION!$A:$A, 0), COLUMN()-2)</f>
        <v>6.9761819119091E-3</v>
      </c>
      <c r="T113" cm="1">
        <f t="array" ref="T113">INDEX(COMPARACION!$B:$ZZ, MATCH($A113, COMPARACION!$A:$A, 0), COLUMN()-2)</f>
        <v>4.8882058953737399E-8</v>
      </c>
      <c r="U113" cm="1">
        <f t="array" ref="U113">INDEX(COMPARACION!$B:$ZZ, MATCH($A113, COMPARACION!$A:$A, 0), COLUMN()-2)</f>
        <v>1.7795908304950901E-5</v>
      </c>
      <c r="V113" cm="1">
        <f t="array" ref="V113">INDEX(COMPARACION!$B:$ZZ, MATCH($A113, COMPARACION!$A:$A, 0), COLUMN()-2)</f>
        <v>6.08498143434337E-3</v>
      </c>
      <c r="W113" cm="1">
        <f t="array" ref="W113">INDEX(COMPARACION!$B:$ZZ, MATCH($A113, COMPARACION!$A:$A, 0), COLUMN()-2)</f>
        <v>6.1277518474675998E-6</v>
      </c>
      <c r="X113" cm="1">
        <f t="array" ref="X113">INDEX(COMPARACION!$B:$ZZ, MATCH($A113, COMPARACION!$A:$A, 0), COLUMN()-2)</f>
        <v>0</v>
      </c>
      <c r="Y113" cm="1">
        <f t="array" ref="Y113">INDEX(COMPARACION!$B:$ZZ, MATCH($A113, COMPARACION!$A:$A, 0), COLUMN()-2)</f>
        <v>0.107027985881002</v>
      </c>
      <c r="Z113" cm="1">
        <f t="array" ref="Z113">INDEX(COMPARACION!$B:$ZZ, MATCH($A113, COMPARACION!$A:$A, 0), COLUMN()-2)</f>
        <v>0</v>
      </c>
      <c r="AA113" cm="1">
        <f t="array" ref="AA113">INDEX(COMPARACION!$B:$ZZ, MATCH($A113, COMPARACION!$A:$A, 0), COLUMN()-2)</f>
        <v>5.1944557952267404E-6</v>
      </c>
      <c r="AB113" cm="1">
        <f t="array" ref="AB113">INDEX(COMPARACION!$B:$ZZ, MATCH($A113, COMPARACION!$A:$A, 0), COLUMN()-2)</f>
        <v>6.9819153768532795E-5</v>
      </c>
      <c r="AC113" cm="1">
        <f t="array" ref="AC113">INDEX(COMPARACION!$B:$ZZ, MATCH($A113, COMPARACION!$A:$A, 0), COLUMN()-2)</f>
        <v>0</v>
      </c>
      <c r="AD113" cm="1">
        <f t="array" ref="AD113">INDEX(COMPARACION!$B:$ZZ, MATCH($A113, COMPARACION!$A:$A, 0), COLUMN()-2)</f>
        <v>2.9874286478699399E-6</v>
      </c>
      <c r="AE113" cm="1">
        <f t="array" ref="AE113">INDEX(COMPARACION!$B:$ZZ, MATCH($A113, COMPARACION!$A:$A, 0), COLUMN()-2)</f>
        <v>3.6494667498103298E-4</v>
      </c>
      <c r="AF113" cm="1">
        <f t="array" ref="AF113">INDEX(COMPARACION!$B:$ZZ, MATCH($A113, COMPARACION!$A:$A, 0), COLUMN()-2)</f>
        <v>5.3346799637962804E-4</v>
      </c>
      <c r="AG113" cm="1">
        <f t="array" ref="AG113">INDEX(COMPARACION!$B:$ZZ, MATCH($A113, COMPARACION!$A:$A, 0), COLUMN()-2)</f>
        <v>3.4571316994662902E-4</v>
      </c>
      <c r="AH113" cm="1">
        <f t="array" ref="AH113">INDEX(COMPARACION!$B:$ZZ, MATCH($A113, COMPARACION!$A:$A, 0), COLUMN()-2)</f>
        <v>0</v>
      </c>
      <c r="AI113" cm="1">
        <f t="array" ref="AI113">INDEX(COMPARACION!$B:$ZZ, MATCH($A113, COMPARACION!$A:$A, 0), COLUMN()-2)</f>
        <v>2.6181613497689E-5</v>
      </c>
      <c r="AJ113" cm="1">
        <f t="array" ref="AJ113">INDEX(COMPARACION!$B:$ZZ, MATCH($A113, COMPARACION!$A:$A, 0), COLUMN()-2)</f>
        <v>1.8192835395538901E-2</v>
      </c>
      <c r="AK113" cm="1">
        <f t="array" ref="AK113">INDEX(COMPARACION!$B:$ZZ, MATCH($A113, COMPARACION!$A:$A, 0), COLUMN()-2)</f>
        <v>2.6337246496839498E-2</v>
      </c>
      <c r="AL113" cm="1">
        <f t="array" ref="AL113">INDEX(COMPARACION!$B:$ZZ, MATCH($A113, COMPARACION!$A:$A, 0), COLUMN()-2)</f>
        <v>1.97759198645663E-2</v>
      </c>
      <c r="AM113" cm="1">
        <f t="array" ref="AM113">INDEX(COMPARACION!$B:$ZZ, MATCH($A113, COMPARACION!$A:$A, 0), COLUMN()-2)</f>
        <v>0</v>
      </c>
      <c r="AN113" cm="1">
        <f t="array" ref="AN113">INDEX(COMPARACION!$B:$ZZ, MATCH($A113, COMPARACION!$A:$A, 0), COLUMN()-2)</f>
        <v>2.1761372206917501E-4</v>
      </c>
      <c r="AO113" cm="1">
        <f t="array" ref="AO113">INDEX(COMPARACION!$B:$ZZ, MATCH($A113, COMPARACION!$A:$A, 0), COLUMN()-2)</f>
        <v>1.6704108066418699E-4</v>
      </c>
      <c r="AP113" cm="1">
        <f t="array" ref="AP113">INDEX(COMPARACION!$B:$ZZ, MATCH($A113, COMPARACION!$A:$A, 0), COLUMN()-2)</f>
        <v>1.0142994728237599E-3</v>
      </c>
      <c r="AQ113" cm="1">
        <f t="array" ref="AQ113">INDEX(COMPARACION!$B:$ZZ, MATCH($A113, COMPARACION!$A:$A, 0), COLUMN()-2)</f>
        <v>3.9400404776403398E-4</v>
      </c>
      <c r="AR113" cm="1">
        <f t="array" ref="AR113">INDEX(COMPARACION!$B:$ZZ, MATCH($A113, COMPARACION!$A:$A, 0), COLUMN()-2)</f>
        <v>1.8210590093225299E-4</v>
      </c>
      <c r="AS113" cm="1">
        <f t="array" ref="AS113">INDEX(COMPARACION!$B:$ZZ, MATCH($A113, COMPARACION!$A:$A, 0), COLUMN()-2)</f>
        <v>6.6064101583178305E-4</v>
      </c>
      <c r="AT113" cm="1">
        <f t="array" ref="AT113">INDEX(COMPARACION!$B:$ZZ, MATCH($A113, COMPARACION!$A:$A, 0), COLUMN()-2)</f>
        <v>0</v>
      </c>
      <c r="AU113" cm="1">
        <f t="array" ref="AU113">INDEX(COMPARACION!$B:$ZZ, MATCH($A113, COMPARACION!$A:$A, 0), COLUMN()-2)</f>
        <v>7.5739956672000498E-4</v>
      </c>
      <c r="AV113" cm="1">
        <f t="array" ref="AV113">INDEX(COMPARACION!$B:$ZZ, MATCH($A113, COMPARACION!$A:$A, 0), COLUMN()-2)</f>
        <v>1.0841929392698301E-4</v>
      </c>
      <c r="AW113" cm="1">
        <f t="array" ref="AW113">INDEX(COMPARACION!$B:$ZZ, MATCH($A113, COMPARACION!$A:$A, 0), COLUMN()-2)</f>
        <v>1.50641494225789E-2</v>
      </c>
      <c r="AX113" cm="1">
        <f t="array" ref="AX113">INDEX(COMPARACION!$B:$ZZ, MATCH($A113, COMPARACION!$A:$A, 0), COLUMN()-2)</f>
        <v>0</v>
      </c>
      <c r="AY113" cm="1">
        <f t="array" ref="AY113">INDEX(COMPARACION!$B:$ZZ, MATCH($A113, COMPARACION!$A:$A, 0), COLUMN()-2)</f>
        <v>0</v>
      </c>
      <c r="AZ113" cm="1">
        <f t="array" ref="AZ113">INDEX(COMPARACION!$B:$ZZ, MATCH($A113, COMPARACION!$A:$A, 0), COLUMN()-2)</f>
        <v>7.1976238861301799E-3</v>
      </c>
      <c r="BA113" cm="1">
        <f t="array" ref="BA113">INDEX(COMPARACION!$B:$ZZ, MATCH($A113, COMPARACION!$A:$A, 0), COLUMN()-2)</f>
        <v>4.0021282923130399E-3</v>
      </c>
      <c r="BB113" cm="1">
        <f t="array" ref="BB113">INDEX(COMPARACION!$B:$ZZ, MATCH($A113, COMPARACION!$A:$A, 0), COLUMN()-2)</f>
        <v>2.8577281164045499E-2</v>
      </c>
      <c r="BC113" cm="1">
        <f t="array" ref="BC113">INDEX(COMPARACION!$B:$ZZ, MATCH($A113, COMPARACION!$A:$A, 0), COLUMN()-2)</f>
        <v>2.4389613948393199E-5</v>
      </c>
      <c r="BD113" cm="1">
        <f t="array" ref="BD113">INDEX(COMPARACION!$B:$ZZ, MATCH($A113, COMPARACION!$A:$A, 0), COLUMN()-2)</f>
        <v>1.6149122760313699E-6</v>
      </c>
      <c r="BE113" cm="1">
        <f t="array" ref="BE113">INDEX(COMPARACION!$B:$ZZ, MATCH($A113, COMPARACION!$A:$A, 0), COLUMN()-2)</f>
        <v>0</v>
      </c>
      <c r="BF113" cm="1">
        <f t="array" ref="BF113">INDEX(COMPARACION!$B:$ZZ, MATCH($A113, COMPARACION!$A:$A, 0), COLUMN()-2)</f>
        <v>8.5724520091416597E-5</v>
      </c>
      <c r="BG113" cm="1">
        <f t="array" ref="BG113">INDEX(COMPARACION!$B:$ZZ, MATCH($A113, COMPARACION!$A:$A, 0), COLUMN()-2)</f>
        <v>0</v>
      </c>
      <c r="BH113" cm="1">
        <f t="array" ref="BH113">INDEX(COMPARACION!$B:$ZZ, MATCH($A113, COMPARACION!$A:$A, 0), COLUMN()-2)</f>
        <v>0</v>
      </c>
      <c r="BI113" cm="1">
        <f t="array" ref="BI113">INDEX(COMPARACION!$B:$ZZ, MATCH($A113, COMPARACION!$A:$A, 0), COLUMN()-2)</f>
        <v>1.6554308670129799E-3</v>
      </c>
      <c r="BJ113" cm="1">
        <f t="array" ref="BJ113">INDEX(COMPARACION!$B:$ZZ, MATCH($A113, COMPARACION!$A:$A, 0), COLUMN()-2)</f>
        <v>1.18616666527778E-2</v>
      </c>
      <c r="BK113" cm="1">
        <f t="array" ref="BK113">INDEX(COMPARACION!$B:$ZZ, MATCH($A113, COMPARACION!$A:$A, 0), COLUMN()-2)</f>
        <v>8.38256752746551E-5</v>
      </c>
      <c r="BL113" cm="1">
        <f t="array" ref="BL113">INDEX(COMPARACION!$B:$ZZ, MATCH($A113, COMPARACION!$A:$A, 0), COLUMN()-2)</f>
        <v>2.0295379673530301E-5</v>
      </c>
      <c r="BM113" cm="1">
        <f t="array" ref="BM113">INDEX(COMPARACION!$B:$ZZ, MATCH($A113, COMPARACION!$A:$A, 0), COLUMN()-2)</f>
        <v>2.4313927988316601E-5</v>
      </c>
      <c r="BN113" cm="1">
        <f t="array" ref="BN113">INDEX(COMPARACION!$B:$ZZ, MATCH($A113, COMPARACION!$A:$A, 0), COLUMN()-2)</f>
        <v>1.0584319792753099E-2</v>
      </c>
      <c r="BO113" cm="1">
        <f t="array" ref="BO113">INDEX(COMPARACION!$B:$ZZ, MATCH($A113, COMPARACION!$A:$A, 0), COLUMN()-2)</f>
        <v>2.0550159769284701E-4</v>
      </c>
      <c r="BP113" cm="1">
        <f t="array" ref="BP113">INDEX(COMPARACION!$B:$ZZ, MATCH($A113, COMPARACION!$A:$A, 0), COLUMN()-2)</f>
        <v>3.3906885677724798E-3</v>
      </c>
      <c r="BQ113" cm="1">
        <f t="array" ref="BQ113">INDEX(COMPARACION!$B:$ZZ, MATCH($A113, COMPARACION!$A:$A, 0), COLUMN()-2)</f>
        <v>0</v>
      </c>
      <c r="BR113" cm="1">
        <f t="array" ref="BR113">INDEX(COMPARACION!$B:$ZZ, MATCH($A113, COMPARACION!$A:$A, 0), COLUMN()-2)</f>
        <v>2.5588027410924602E-3</v>
      </c>
      <c r="BS113" cm="1">
        <f t="array" ref="BS113">INDEX(COMPARACION!$B:$ZZ, MATCH($A113, COMPARACION!$A:$A, 0), COLUMN()-2)</f>
        <v>3.6412762729411297E-5</v>
      </c>
      <c r="BT113" cm="1">
        <f t="array" ref="BT113">INDEX(COMPARACION!$B:$ZZ, MATCH($A113, COMPARACION!$A:$A, 0), COLUMN()-2)</f>
        <v>0</v>
      </c>
      <c r="BU113" cm="1">
        <f t="array" ref="BU113">INDEX(COMPARACION!$B:$ZZ, MATCH($A113, COMPARACION!$A:$A, 0), COLUMN()-2)</f>
        <v>6.6376501991785504E-5</v>
      </c>
      <c r="BV113" cm="1">
        <f t="array" ref="BV113">INDEX(COMPARACION!$B:$ZZ, MATCH($A113, COMPARACION!$A:$A, 0), COLUMN()-2)</f>
        <v>4.8583476669513201E-4</v>
      </c>
      <c r="BW113" cm="1">
        <f t="array" ref="BW113">INDEX(COMPARACION!$B:$ZZ, MATCH($A113, COMPARACION!$A:$A, 0), COLUMN()-2)</f>
        <v>6.7795757931817606E-5</v>
      </c>
      <c r="BX113" cm="1">
        <f t="array" ref="BX113">INDEX(COMPARACION!$B:$ZZ, MATCH($A113, COMPARACION!$A:$A, 0), COLUMN()-2)</f>
        <v>3.90517020687092E-3</v>
      </c>
      <c r="BY113" cm="1">
        <f t="array" ref="BY113">INDEX(COMPARACION!$B:$ZZ, MATCH($A113, COMPARACION!$A:$A, 0), COLUMN()-2)</f>
        <v>4.0349056762348703E-6</v>
      </c>
      <c r="BZ113" cm="1">
        <f t="array" ref="BZ113">INDEX(COMPARACION!$B:$ZZ, MATCH($A113, COMPARACION!$A:$A, 0), COLUMN()-2)</f>
        <v>0</v>
      </c>
      <c r="CA113" cm="1">
        <f t="array" ref="CA113">INDEX(COMPARACION!$B:$ZZ, MATCH($A113, COMPARACION!$A:$A, 0), COLUMN()-2)</f>
        <v>4.0975388527328599E-2</v>
      </c>
      <c r="CB113" cm="1">
        <f t="array" ref="CB113">INDEX(COMPARACION!$B:$ZZ, MATCH($A113, COMPARACION!$A:$A, 0), COLUMN()-2)</f>
        <v>3.3314897605547199E-2</v>
      </c>
      <c r="CC113" cm="1">
        <f t="array" ref="CC113">INDEX(COMPARACION!$B:$ZZ, MATCH($A113, COMPARACION!$A:$A, 0), COLUMN()-2)</f>
        <v>2.6651507783433E-2</v>
      </c>
      <c r="CD113" cm="1">
        <f t="array" ref="CD113">INDEX(COMPARACION!$B:$ZZ, MATCH($A113, COMPARACION!$A:$A, 0), COLUMN()-2)</f>
        <v>6.5193383260211698E-6</v>
      </c>
      <c r="CE113" cm="1">
        <f t="array" ref="CE113">INDEX(COMPARACION!$B:$ZZ, MATCH($A113, COMPARACION!$A:$A, 0), COLUMN()-2)</f>
        <v>4.7514122873806202E-3</v>
      </c>
      <c r="CF113" cm="1">
        <f t="array" ref="CF113">INDEX(COMPARACION!$B:$ZZ, MATCH($A113, COMPARACION!$A:$A, 0), COLUMN()-2)</f>
        <v>3.08971451468631E-3</v>
      </c>
      <c r="CG113" cm="1">
        <f t="array" ref="CG113">INDEX(COMPARACION!$B:$ZZ, MATCH($A113, COMPARACION!$A:$A, 0), COLUMN()-2)</f>
        <v>6.1786225493458698E-2</v>
      </c>
      <c r="CH113" cm="1">
        <f t="array" ref="CH113">INDEX(COMPARACION!$B:$ZZ, MATCH($A113, COMPARACION!$A:$A, 0), COLUMN()-2)</f>
        <v>1.0997251533985E-4</v>
      </c>
      <c r="CI113" cm="1">
        <f t="array" ref="CI113">INDEX(COMPARACION!$B:$ZZ, MATCH($A113, COMPARACION!$A:$A, 0), COLUMN()-2)</f>
        <v>2.0786689777834199E-3</v>
      </c>
      <c r="CJ113" cm="1">
        <f t="array" ref="CJ113">INDEX(COMPARACION!$B:$ZZ, MATCH($A113, COMPARACION!$A:$A, 0), COLUMN()-2)</f>
        <v>2.96361576766411E-3</v>
      </c>
      <c r="CK113" cm="1">
        <f t="array" ref="CK113">INDEX(COMPARACION!$B:$ZZ, MATCH($A113, COMPARACION!$A:$A, 0), COLUMN()-2)</f>
        <v>1.94084720371294E-4</v>
      </c>
      <c r="CL113" cm="1">
        <f t="array" ref="CL113">INDEX(COMPARACION!$B:$ZZ, MATCH($A113, COMPARACION!$A:$A, 0), COLUMN()-2)</f>
        <v>5.6102037291582697E-5</v>
      </c>
      <c r="CM113" cm="1">
        <f t="array" ref="CM113">INDEX(COMPARACION!$B:$ZZ, MATCH($A113, COMPARACION!$A:$A, 0), COLUMN()-2)</f>
        <v>1.79441849749561E-2</v>
      </c>
      <c r="CN113" cm="1">
        <f t="array" ref="CN113">INDEX(COMPARACION!$B:$ZZ, MATCH($A113, COMPARACION!$A:$A, 0), COLUMN()-2)</f>
        <v>1.08579478654128E-4</v>
      </c>
      <c r="CO113" cm="1">
        <f t="array" ref="CO113">INDEX(COMPARACION!$B:$ZZ, MATCH($A113, COMPARACION!$A:$A, 0), COLUMN()-2)</f>
        <v>1.6968311406005501E-3</v>
      </c>
      <c r="CP113" cm="1">
        <f t="array" ref="CP113">INDEX(COMPARACION!$B:$ZZ, MATCH($A113, COMPARACION!$A:$A, 0), COLUMN()-2)</f>
        <v>1.5220460031027999E-3</v>
      </c>
      <c r="CQ113" cm="1">
        <f t="array" ref="CQ113">INDEX(COMPARACION!$B:$ZZ, MATCH($A113, COMPARACION!$A:$A, 0), COLUMN()-2)</f>
        <v>1.07415956822313E-5</v>
      </c>
      <c r="CR113" cm="1">
        <f t="array" ref="CR113">INDEX(COMPARACION!$B:$ZZ, MATCH($A113, COMPARACION!$A:$A, 0), COLUMN()-2)</f>
        <v>1.39035538251644E-3</v>
      </c>
      <c r="CS113" cm="1">
        <f t="array" ref="CS113">INDEX(COMPARACION!$B:$ZZ, MATCH($A113, COMPARACION!$A:$A, 0), COLUMN()-2)</f>
        <v>6.1829447225388197E-4</v>
      </c>
      <c r="CT113" cm="1">
        <f t="array" ref="CT113">INDEX(COMPARACION!$B:$ZZ, MATCH($A113, COMPARACION!$A:$A, 0), COLUMN()-2)</f>
        <v>2.5157052438786901E-5</v>
      </c>
      <c r="CU113" cm="1">
        <f t="array" ref="CU113">INDEX(COMPARACION!$B:$ZZ, MATCH($A113, COMPARACION!$A:$A, 0), COLUMN()-2)</f>
        <v>0</v>
      </c>
      <c r="CV113" cm="1">
        <f t="array" ref="CV113">INDEX(COMPARACION!$B:$ZZ, MATCH($A113, COMPARACION!$A:$A, 0), COLUMN()-2)</f>
        <v>1.7437063869238899E-4</v>
      </c>
      <c r="CW113" cm="1">
        <f t="array" ref="CW113">INDEX(COMPARACION!$B:$ZZ, MATCH($A113, COMPARACION!$A:$A, 0), COLUMN()-2)</f>
        <v>9.6075138226302208E-6</v>
      </c>
      <c r="CX113" cm="1">
        <f t="array" ref="CX113">INDEX(COMPARACION!$B:$ZZ, MATCH($A113, COMPARACION!$A:$A, 0), COLUMN()-2)</f>
        <v>2.1205285310259399E-2</v>
      </c>
      <c r="CY113" cm="1">
        <f t="array" ref="CY113">INDEX(COMPARACION!$B:$ZZ, MATCH($A113, COMPARACION!$A:$A, 0), COLUMN()-2)</f>
        <v>8.4010772148542703E-7</v>
      </c>
      <c r="CZ113" cm="1">
        <f t="array" ref="CZ113">INDEX(COMPARACION!$B:$ZZ, MATCH($A113, COMPARACION!$A:$A, 0), COLUMN()-2)</f>
        <v>1.13892598931929E-4</v>
      </c>
      <c r="DA113" cm="1">
        <f t="array" ref="DA113">INDEX(COMPARACION!$B:$ZZ, MATCH($A113, COMPARACION!$A:$A, 0), COLUMN()-2)</f>
        <v>1.3549276701350501E-5</v>
      </c>
      <c r="DB113" cm="1">
        <f t="array" ref="DB113">INDEX(COMPARACION!$B:$ZZ, MATCH($A113, COMPARACION!$A:$A, 0), COLUMN()-2)</f>
        <v>1.1318804791826999E-4</v>
      </c>
      <c r="DC113" cm="1">
        <f t="array" ref="DC113">INDEX(COMPARACION!$B:$ZZ, MATCH($A113, COMPARACION!$A:$A, 0), COLUMN()-2)</f>
        <v>1.25679726158921E-3</v>
      </c>
      <c r="DD113" cm="1">
        <f t="array" ref="DD113">INDEX(COMPARACION!$B:$ZZ, MATCH($A113, COMPARACION!$A:$A, 0), COLUMN()-2)</f>
        <v>4.2312617931854696E-3</v>
      </c>
      <c r="DE113" cm="1">
        <f t="array" ref="DE113">INDEX(COMPARACION!$B:$ZZ, MATCH($A113, COMPARACION!$A:$A, 0), COLUMN()-2)</f>
        <v>1.43348374216087E-5</v>
      </c>
      <c r="DF113" cm="1">
        <f t="array" ref="DF113">INDEX(COMPARACION!$B:$ZZ, MATCH($A113, COMPARACION!$A:$A, 0), COLUMN()-2)</f>
        <v>4.01431979448462E-6</v>
      </c>
      <c r="DG113" cm="1">
        <f t="array" ref="DG113">INDEX(COMPARACION!$B:$ZZ, MATCH($A113, COMPARACION!$A:$A, 0), COLUMN()-2)</f>
        <v>0</v>
      </c>
      <c r="DH113" cm="1">
        <f t="array" ref="DH113">INDEX(COMPARACION!$B:$ZZ, MATCH($A113, COMPARACION!$A:$A, 0), COLUMN()-2)</f>
        <v>3.8674410077233399E-3</v>
      </c>
      <c r="DI113" cm="1">
        <f t="array" ref="DI113">INDEX(COMPARACION!$B:$ZZ, MATCH($A113, COMPARACION!$A:$A, 0), COLUMN()-2)</f>
        <v>2.2853592692978599E-3</v>
      </c>
      <c r="DJ113" cm="1">
        <f t="array" ref="DJ113">INDEX(COMPARACION!$B:$ZZ, MATCH($A113, COMPARACION!$A:$A, 0), COLUMN()-2)</f>
        <v>8.1389514538395E-7</v>
      </c>
      <c r="DK113" cm="1">
        <f t="array" ref="DK113">INDEX(COMPARACION!$B:$ZZ, MATCH($A113, COMPARACION!$A:$A, 0), COLUMN()-2)</f>
        <v>2.0616480088114101E-6</v>
      </c>
      <c r="DL113" cm="1">
        <f t="array" ref="DL113">INDEX(COMPARACION!$B:$ZZ, MATCH($A113, COMPARACION!$A:$A, 0), COLUMN()-2)</f>
        <v>0</v>
      </c>
      <c r="DM113" cm="1">
        <f t="array" ref="DM113">INDEX(COMPARACION!$B:$ZZ, MATCH($A113, COMPARACION!$A:$A, 0), COLUMN()-2)</f>
        <v>7.49134619324702E-5</v>
      </c>
      <c r="DN113" cm="1">
        <f t="array" ref="DN113">INDEX(COMPARACION!$B:$ZZ, MATCH($A113, COMPARACION!$A:$A, 0), COLUMN()-2)</f>
        <v>6.3420220601994898E-2</v>
      </c>
      <c r="DO113" cm="1">
        <f t="array" ref="DO113">INDEX(COMPARACION!$B:$ZZ, MATCH($A113, COMPARACION!$A:$A, 0), COLUMN()-2)</f>
        <v>2.5408800646022798E-3</v>
      </c>
      <c r="DP113" cm="1">
        <f t="array" ref="DP113">INDEX(COMPARACION!$B:$ZZ, MATCH($A113, COMPARACION!$A:$A, 0), COLUMN()-2)</f>
        <v>1.10768315696736E-3</v>
      </c>
      <c r="DQ113" cm="1">
        <f t="array" ref="DQ113">INDEX(COMPARACION!$B:$ZZ, MATCH($A113, COMPARACION!$A:$A, 0), COLUMN()-2)</f>
        <v>1.0606048323897499E-3</v>
      </c>
      <c r="DR113" cm="1">
        <f t="array" ref="DR113">INDEX(COMPARACION!$B:$ZZ, MATCH($A113, COMPARACION!$A:$A, 0), COLUMN()-2)</f>
        <v>1.1428461002313201E-3</v>
      </c>
      <c r="DS113" cm="1">
        <f t="array" ref="DS113">INDEX(COMPARACION!$B:$ZZ, MATCH($A113, COMPARACION!$A:$A, 0), COLUMN()-2)</f>
        <v>0</v>
      </c>
      <c r="DT113" cm="1">
        <f t="array" ref="DT113">INDEX(COMPARACION!$B:$ZZ, MATCH($A113, COMPARACION!$A:$A, 0), COLUMN()-2)</f>
        <v>5.0589676908171002E-6</v>
      </c>
      <c r="DU113" cm="1">
        <f t="array" ref="DU113">INDEX(COMPARACION!$B:$ZZ, MATCH($A113, COMPARACION!$A:$A, 0), COLUMN()-2)</f>
        <v>6.2966790843520899E-4</v>
      </c>
      <c r="DV113" cm="1">
        <f t="array" ref="DV113">INDEX(COMPARACION!$B:$ZZ, MATCH($A113, COMPARACION!$A:$A, 0), COLUMN()-2)</f>
        <v>9.1767972000300602E-4</v>
      </c>
      <c r="DW113" cm="1">
        <f t="array" ref="DW113">INDEX(COMPARACION!$B:$ZZ, MATCH($A113, COMPARACION!$A:$A, 0), COLUMN()-2)</f>
        <v>2.8615493959602101E-3</v>
      </c>
      <c r="DX113" cm="1">
        <f t="array" ref="DX113">INDEX(COMPARACION!$B:$ZZ, MATCH($A113, COMPARACION!$A:$A, 0), COLUMN()-2)</f>
        <v>3.38337478245892E-5</v>
      </c>
      <c r="DY113" cm="1">
        <f t="array" ref="DY113">INDEX(COMPARACION!$B:$ZZ, MATCH($A113, COMPARACION!$A:$A, 0), COLUMN()-2)</f>
        <v>1.1893934650263E-2</v>
      </c>
      <c r="DZ113" cm="1">
        <f t="array" ref="DZ113">INDEX(COMPARACION!$B:$ZZ, MATCH($A113, COMPARACION!$A:$A, 0), COLUMN()-2)</f>
        <v>3.6426956807800497E-2</v>
      </c>
      <c r="EA113" cm="1">
        <f t="array" ref="EA113">INDEX(COMPARACION!$B:$ZZ, MATCH($A113, COMPARACION!$A:$A, 0), COLUMN()-2)</f>
        <v>1.70474759247655E-2</v>
      </c>
      <c r="EB113" cm="1">
        <f t="array" ref="EB113">INDEX(COMPARACION!$B:$ZZ, MATCH($A113, COMPARACION!$A:$A, 0), COLUMN()-2)</f>
        <v>2.20172594616369E-2</v>
      </c>
      <c r="EC113" cm="1">
        <f t="array" ref="EC113">INDEX(COMPARACION!$B:$ZZ, MATCH($A113, COMPARACION!$A:$A, 0), COLUMN()-2)</f>
        <v>2.0361817789889399E-3</v>
      </c>
      <c r="ED113" cm="1">
        <f t="array" ref="ED113">INDEX(COMPARACION!$B:$ZZ, MATCH($A113, COMPARACION!$A:$A, 0), COLUMN()-2)</f>
        <v>2.23858412992944E-4</v>
      </c>
      <c r="EE113" cm="1">
        <f t="array" ref="EE113">INDEX(COMPARACION!$B:$ZZ, MATCH($A113, COMPARACION!$A:$A, 0), COLUMN()-2)</f>
        <v>0</v>
      </c>
      <c r="EF113" cm="1">
        <f t="array" ref="EF113">INDEX(COMPARACION!$B:$ZZ, MATCH($A113, COMPARACION!$A:$A, 0), COLUMN()-2)</f>
        <v>5.9311750539686996E-4</v>
      </c>
      <c r="EG113" cm="1">
        <f t="array" ref="EG113">INDEX(COMPARACION!$B:$ZZ, MATCH($A113, COMPARACION!$A:$A, 0), COLUMN()-2)</f>
        <v>5.2918866863069297E-3</v>
      </c>
      <c r="EH113" cm="1">
        <f t="array" ref="EH113">INDEX(COMPARACION!$B:$ZZ, MATCH($A113, COMPARACION!$A:$A, 0), COLUMN()-2)</f>
        <v>0</v>
      </c>
      <c r="EI113" cm="1">
        <f t="array" ref="EI113">INDEX(COMPARACION!$B:$ZZ, MATCH($A113, COMPARACION!$A:$A, 0), COLUMN()-2)</f>
        <v>0</v>
      </c>
      <c r="EJ113" cm="1">
        <f t="array" ref="EJ113">INDEX(COMPARACION!$B:$ZZ, MATCH($A113, COMPARACION!$A:$A, 0), COLUMN()-2)</f>
        <v>5.2197010060909396E-3</v>
      </c>
      <c r="EK113" cm="1">
        <f t="array" ref="EK113">INDEX(COMPARACION!$B:$ZZ, MATCH($A113, COMPARACION!$A:$A, 0), COLUMN()-2)</f>
        <v>1.43615297055804E-3</v>
      </c>
      <c r="EL113" cm="1">
        <f t="array" ref="EL113">INDEX(COMPARACION!$B:$ZZ, MATCH($A113, COMPARACION!$A:$A, 0), COLUMN()-2)</f>
        <v>3.0082901575048999E-7</v>
      </c>
      <c r="EM113" cm="1">
        <f t="array" ref="EM113">INDEX(COMPARACION!$B:$ZZ, MATCH($A113, COMPARACION!$A:$A, 0), COLUMN()-2)</f>
        <v>0</v>
      </c>
      <c r="EN113" cm="1">
        <f t="array" ref="EN113">INDEX(COMPARACION!$B:$ZZ, MATCH($A113, COMPARACION!$A:$A, 0), COLUMN()-2)</f>
        <v>1.6450249259904499E-5</v>
      </c>
      <c r="EO113" cm="1">
        <f t="array" ref="EO113">INDEX(COMPARACION!$B:$ZZ, MATCH($A113, COMPARACION!$A:$A, 0), COLUMN()-2)</f>
        <v>1.43000789847286E-4</v>
      </c>
      <c r="EP113" cm="1">
        <f t="array" ref="EP113">INDEX(COMPARACION!$B:$ZZ, MATCH($A113, COMPARACION!$A:$A, 0), COLUMN()-2)</f>
        <v>0</v>
      </c>
      <c r="EQ113" cm="1">
        <f t="array" ref="EQ113">INDEX(COMPARACION!$B:$ZZ, MATCH($A113, COMPARACION!$A:$A, 0), COLUMN()-2)</f>
        <v>6.4566746724858699E-4</v>
      </c>
      <c r="ER113" cm="1">
        <f t="array" ref="ER113">INDEX(COMPARACION!$B:$ZZ, MATCH($A113, COMPARACION!$A:$A, 0), COLUMN()-2)</f>
        <v>0</v>
      </c>
      <c r="ES113" cm="1">
        <f t="array" ref="ES113">INDEX(COMPARACION!$B:$ZZ, MATCH($A113, COMPARACION!$A:$A, 0), COLUMN()-2)</f>
        <v>1.3392853532908601E-2</v>
      </c>
      <c r="ET113" cm="1">
        <f t="array" ref="ET113">INDEX(COMPARACION!$B:$ZZ, MATCH($A113, COMPARACION!$A:$A, 0), COLUMN()-2)</f>
        <v>0</v>
      </c>
      <c r="EU113" cm="1">
        <f t="array" ref="EU113">INDEX(COMPARACION!$B:$ZZ, MATCH($A113, COMPARACION!$A:$A, 0), COLUMN()-2)</f>
        <v>8.5508524358456295E-2</v>
      </c>
      <c r="EV113" cm="1">
        <f t="array" ref="EV113">INDEX(COMPARACION!$B:$ZZ, MATCH($A113, COMPARACION!$A:$A, 0), COLUMN()-2)</f>
        <v>8.1042730340413595E-5</v>
      </c>
      <c r="EW113" cm="1">
        <f t="array" ref="EW113">INDEX(COMPARACION!$B:$ZZ, MATCH($A113, COMPARACION!$A:$A, 0), COLUMN()-2)</f>
        <v>1.52657778875221E-5</v>
      </c>
      <c r="EX113" cm="1">
        <f t="array" ref="EX113">INDEX(COMPARACION!$B:$ZZ, MATCH($A113, COMPARACION!$A:$A, 0), COLUMN()-2)</f>
        <v>4.3609333945902302E-6</v>
      </c>
      <c r="EY113" cm="1">
        <f t="array" ref="EY113">INDEX(COMPARACION!$B:$ZZ, MATCH($A113, COMPARACION!$A:$A, 0), COLUMN()-2)</f>
        <v>2.0301754327251501E-5</v>
      </c>
      <c r="EZ113" cm="1">
        <f t="array" ref="EZ113">INDEX(COMPARACION!$B:$ZZ, MATCH($A113, COMPARACION!$A:$A, 0), COLUMN()-2)</f>
        <v>2.1676858201390999E-4</v>
      </c>
      <c r="FA113" cm="1">
        <f t="array" ref="FA113">INDEX(COMPARACION!$B:$ZZ, MATCH($A113, COMPARACION!$A:$A, 0), COLUMN()-2)</f>
        <v>4.8738094988318103E-6</v>
      </c>
      <c r="FB113" cm="1">
        <f t="array" ref="FB113">INDEX(COMPARACION!$B:$ZZ, MATCH($A113, COMPARACION!$A:$A, 0), COLUMN()-2)</f>
        <v>4.3168973291820298E-4</v>
      </c>
      <c r="FC113" cm="1">
        <f t="array" ref="FC113">INDEX(COMPARACION!$B:$ZZ, MATCH($A113, COMPARACION!$A:$A, 0), COLUMN()-2)</f>
        <v>2.51472720200709E-4</v>
      </c>
      <c r="FD113" cm="1">
        <f t="array" ref="FD113">INDEX(COMPARACION!$B:$ZZ, MATCH($A113, COMPARACION!$A:$A, 0), COLUMN()-2)</f>
        <v>7.9652521196096095E-3</v>
      </c>
      <c r="FE113" cm="1">
        <f t="array" ref="FE113">INDEX(COMPARACION!$B:$ZZ, MATCH($A113, COMPARACION!$A:$A, 0), COLUMN()-2)</f>
        <v>1.50291699685618E-3</v>
      </c>
      <c r="FF113" cm="1">
        <f t="array" ref="FF113">INDEX(COMPARACION!$B:$ZZ, MATCH($A113, COMPARACION!$A:$A, 0), COLUMN()-2)</f>
        <v>5.4908403538340403E-4</v>
      </c>
      <c r="FG113" cm="1">
        <f t="array" ref="FG113">INDEX(COMPARACION!$B:$ZZ, MATCH($A113, COMPARACION!$A:$A, 0), COLUMN()-2)</f>
        <v>1.32929766313415E-2</v>
      </c>
      <c r="FH113" cm="1">
        <f t="array" ref="FH113">INDEX(COMPARACION!$B:$ZZ, MATCH($A113, COMPARACION!$A:$A, 0), COLUMN()-2)</f>
        <v>7.3998182472974995E-5</v>
      </c>
      <c r="FI113" cm="1">
        <f t="array" ref="FI113">INDEX(COMPARACION!$B:$ZZ, MATCH($A113, COMPARACION!$A:$A, 0), COLUMN()-2)</f>
        <v>4.4618838922668802E-4</v>
      </c>
      <c r="FJ113" cm="1">
        <f t="array" ref="FJ113">INDEX(COMPARACION!$B:$ZZ, MATCH($A113, COMPARACION!$A:$A, 0), COLUMN()-2)</f>
        <v>3.7218515068193699E-3</v>
      </c>
      <c r="FK113" cm="1">
        <f t="array" ref="FK113">INDEX(COMPARACION!$B:$ZZ, MATCH($A113, COMPARACION!$A:$A, 0), COLUMN()-2)</f>
        <v>4.4280806407856997E-3</v>
      </c>
      <c r="FL113" cm="1">
        <f t="array" ref="FL113">INDEX(COMPARACION!$B:$ZZ, MATCH($A113, COMPARACION!$A:$A, 0), COLUMN()-2)</f>
        <v>0</v>
      </c>
      <c r="FM113" cm="1">
        <f t="array" ref="FM113">INDEX(COMPARACION!$B:$ZZ, MATCH($A113, COMPARACION!$A:$A, 0), COLUMN()-2)</f>
        <v>4.1675501811836699E-4</v>
      </c>
      <c r="FN113" cm="1">
        <f t="array" ref="FN113">INDEX(COMPARACION!$B:$ZZ, MATCH($A113, COMPARACION!$A:$A, 0), COLUMN()-2)</f>
        <v>5.2232286581075198E-3</v>
      </c>
      <c r="FO113" cm="1">
        <f t="array" ref="FO113">INDEX(COMPARACION!$B:$ZZ, MATCH($A113, COMPARACION!$A:$A, 0), COLUMN()-2)</f>
        <v>1.9197650930541502E-2</v>
      </c>
      <c r="FP113" cm="1">
        <f t="array" ref="FP113">INDEX(COMPARACION!$B:$ZZ, MATCH($A113, COMPARACION!$A:$A, 0), COLUMN()-2)</f>
        <v>1.18617538082577E-2</v>
      </c>
      <c r="FQ113" cm="1">
        <f t="array" ref="FQ113">INDEX(COMPARACION!$B:$ZZ, MATCH($A113, COMPARACION!$A:$A, 0), COLUMN()-2)</f>
        <v>1.31708040226182E-2</v>
      </c>
      <c r="FR113" cm="1">
        <f t="array" ref="FR113">INDEX(COMPARACION!$B:$ZZ, MATCH($A113, COMPARACION!$A:$A, 0), COLUMN()-2)</f>
        <v>0</v>
      </c>
      <c r="FS113" cm="1">
        <f t="array" ref="FS113">INDEX(COMPARACION!$B:$ZZ, MATCH($A113, COMPARACION!$A:$A, 0), COLUMN()-2)</f>
        <v>3.0738661248362501E-2</v>
      </c>
      <c r="FT113" cm="1">
        <f t="array" ref="FT113">INDEX(COMPARACION!$B:$ZZ, MATCH($A113, COMPARACION!$A:$A, 0), COLUMN()-2)</f>
        <v>0</v>
      </c>
      <c r="FU113" cm="1">
        <f t="array" ref="FU113">INDEX(COMPARACION!$B:$ZZ, MATCH($A113, COMPARACION!$A:$A, 0), COLUMN()-2)</f>
        <v>6.7179313921365803E-4</v>
      </c>
      <c r="FV113" cm="1">
        <f t="array" ref="FV113">INDEX(COMPARACION!$B:$ZZ, MATCH($A113, COMPARACION!$A:$A, 0), COLUMN()-2)</f>
        <v>5.8434325777450804E-6</v>
      </c>
      <c r="FW113" cm="1">
        <f t="array" ref="FW113">INDEX(COMPARACION!$B:$ZZ, MATCH($A113, COMPARACION!$A:$A, 0), COLUMN()-2)</f>
        <v>7.7124423758947707E-5</v>
      </c>
    </row>
    <row r="114" spans="1:179" x14ac:dyDescent="0.25">
      <c r="A114">
        <f t="shared" si="1"/>
        <v>2011</v>
      </c>
      <c r="B114" s="1">
        <v>40664</v>
      </c>
      <c r="C114" cm="1">
        <f t="array" ref="C114">INDEX(COMPARACION!$B:$ZZ, MATCH($A114, COMPARACION!$A:$A, 0), COLUMN()-2)</f>
        <v>4.6962359305549596E-6</v>
      </c>
      <c r="D114" cm="1">
        <f t="array" ref="D114">INDEX(COMPARACION!$B:$ZZ, MATCH($A114, COMPARACION!$A:$A, 0), COLUMN()-2)</f>
        <v>1.36153308632094E-5</v>
      </c>
      <c r="E114" cm="1">
        <f t="array" ref="E114">INDEX(COMPARACION!$B:$ZZ, MATCH($A114, COMPARACION!$A:$A, 0), COLUMN()-2)</f>
        <v>4.0699895481726499E-2</v>
      </c>
      <c r="F114" cm="1">
        <f t="array" ref="F114">INDEX(COMPARACION!$B:$ZZ, MATCH($A114, COMPARACION!$A:$A, 0), COLUMN()-2)</f>
        <v>0</v>
      </c>
      <c r="G114" cm="1">
        <f t="array" ref="G114">INDEX(COMPARACION!$B:$ZZ, MATCH($A114, COMPARACION!$A:$A, 0), COLUMN()-2)</f>
        <v>1.85492199373753E-3</v>
      </c>
      <c r="H114" cm="1">
        <f t="array" ref="H114">INDEX(COMPARACION!$B:$ZZ, MATCH($A114, COMPARACION!$A:$A, 0), COLUMN()-2)</f>
        <v>0</v>
      </c>
      <c r="I114" cm="1">
        <f t="array" ref="I114">INDEX(COMPARACION!$B:$ZZ, MATCH($A114, COMPARACION!$A:$A, 0), COLUMN()-2)</f>
        <v>5.7068328551484402E-8</v>
      </c>
      <c r="J114" cm="1">
        <f t="array" ref="J114">INDEX(COMPARACION!$B:$ZZ, MATCH($A114, COMPARACION!$A:$A, 0), COLUMN()-2)</f>
        <v>4.6137205914584201E-5</v>
      </c>
      <c r="K114" cm="1">
        <f t="array" ref="K114">INDEX(COMPARACION!$B:$ZZ, MATCH($A114, COMPARACION!$A:$A, 0), COLUMN()-2)</f>
        <v>1.63826935793242E-2</v>
      </c>
      <c r="L114" cm="1">
        <f t="array" ref="L114">INDEX(COMPARACION!$B:$ZZ, MATCH($A114, COMPARACION!$A:$A, 0), COLUMN()-2)</f>
        <v>1.6999774280475899E-4</v>
      </c>
      <c r="M114" cm="1">
        <f t="array" ref="M114">INDEX(COMPARACION!$B:$ZZ, MATCH($A114, COMPARACION!$A:$A, 0), COLUMN()-2)</f>
        <v>1.39200411324112E-4</v>
      </c>
      <c r="N114" cm="1">
        <f t="array" ref="N114">INDEX(COMPARACION!$B:$ZZ, MATCH($A114, COMPARACION!$A:$A, 0), COLUMN()-2)</f>
        <v>0</v>
      </c>
      <c r="O114" cm="1">
        <f t="array" ref="O114">INDEX(COMPARACION!$B:$ZZ, MATCH($A114, COMPARACION!$A:$A, 0), COLUMN()-2)</f>
        <v>2.3324675832821199E-6</v>
      </c>
      <c r="P114" cm="1">
        <f t="array" ref="P114">INDEX(COMPARACION!$B:$ZZ, MATCH($A114, COMPARACION!$A:$A, 0), COLUMN()-2)</f>
        <v>1.8727048225886798E-2</v>
      </c>
      <c r="Q114" cm="1">
        <f t="array" ref="Q114">INDEX(COMPARACION!$B:$ZZ, MATCH($A114, COMPARACION!$A:$A, 0), COLUMN()-2)</f>
        <v>9.8789834903584994E-5</v>
      </c>
      <c r="R114" cm="1">
        <f t="array" ref="R114">INDEX(COMPARACION!$B:$ZZ, MATCH($A114, COMPARACION!$A:$A, 0), COLUMN()-2)</f>
        <v>5.0177411052945998E-5</v>
      </c>
      <c r="S114" cm="1">
        <f t="array" ref="S114">INDEX(COMPARACION!$B:$ZZ, MATCH($A114, COMPARACION!$A:$A, 0), COLUMN()-2)</f>
        <v>6.9761819119091E-3</v>
      </c>
      <c r="T114" cm="1">
        <f t="array" ref="T114">INDEX(COMPARACION!$B:$ZZ, MATCH($A114, COMPARACION!$A:$A, 0), COLUMN()-2)</f>
        <v>4.8882058953737399E-8</v>
      </c>
      <c r="U114" cm="1">
        <f t="array" ref="U114">INDEX(COMPARACION!$B:$ZZ, MATCH($A114, COMPARACION!$A:$A, 0), COLUMN()-2)</f>
        <v>1.7795908304950901E-5</v>
      </c>
      <c r="V114" cm="1">
        <f t="array" ref="V114">INDEX(COMPARACION!$B:$ZZ, MATCH($A114, COMPARACION!$A:$A, 0), COLUMN()-2)</f>
        <v>6.08498143434337E-3</v>
      </c>
      <c r="W114" cm="1">
        <f t="array" ref="W114">INDEX(COMPARACION!$B:$ZZ, MATCH($A114, COMPARACION!$A:$A, 0), COLUMN()-2)</f>
        <v>6.1277518474675998E-6</v>
      </c>
      <c r="X114" cm="1">
        <f t="array" ref="X114">INDEX(COMPARACION!$B:$ZZ, MATCH($A114, COMPARACION!$A:$A, 0), COLUMN()-2)</f>
        <v>0</v>
      </c>
      <c r="Y114" cm="1">
        <f t="array" ref="Y114">INDEX(COMPARACION!$B:$ZZ, MATCH($A114, COMPARACION!$A:$A, 0), COLUMN()-2)</f>
        <v>0.107027985881002</v>
      </c>
      <c r="Z114" cm="1">
        <f t="array" ref="Z114">INDEX(COMPARACION!$B:$ZZ, MATCH($A114, COMPARACION!$A:$A, 0), COLUMN()-2)</f>
        <v>0</v>
      </c>
      <c r="AA114" cm="1">
        <f t="array" ref="AA114">INDEX(COMPARACION!$B:$ZZ, MATCH($A114, COMPARACION!$A:$A, 0), COLUMN()-2)</f>
        <v>5.1944557952267404E-6</v>
      </c>
      <c r="AB114" cm="1">
        <f t="array" ref="AB114">INDEX(COMPARACION!$B:$ZZ, MATCH($A114, COMPARACION!$A:$A, 0), COLUMN()-2)</f>
        <v>6.9819153768532795E-5</v>
      </c>
      <c r="AC114" cm="1">
        <f t="array" ref="AC114">INDEX(COMPARACION!$B:$ZZ, MATCH($A114, COMPARACION!$A:$A, 0), COLUMN()-2)</f>
        <v>0</v>
      </c>
      <c r="AD114" cm="1">
        <f t="array" ref="AD114">INDEX(COMPARACION!$B:$ZZ, MATCH($A114, COMPARACION!$A:$A, 0), COLUMN()-2)</f>
        <v>2.9874286478699399E-6</v>
      </c>
      <c r="AE114" cm="1">
        <f t="array" ref="AE114">INDEX(COMPARACION!$B:$ZZ, MATCH($A114, COMPARACION!$A:$A, 0), COLUMN()-2)</f>
        <v>3.6494667498103298E-4</v>
      </c>
      <c r="AF114" cm="1">
        <f t="array" ref="AF114">INDEX(COMPARACION!$B:$ZZ, MATCH($A114, COMPARACION!$A:$A, 0), COLUMN()-2)</f>
        <v>5.3346799637962804E-4</v>
      </c>
      <c r="AG114" cm="1">
        <f t="array" ref="AG114">INDEX(COMPARACION!$B:$ZZ, MATCH($A114, COMPARACION!$A:$A, 0), COLUMN()-2)</f>
        <v>3.4571316994662902E-4</v>
      </c>
      <c r="AH114" cm="1">
        <f t="array" ref="AH114">INDEX(COMPARACION!$B:$ZZ, MATCH($A114, COMPARACION!$A:$A, 0), COLUMN()-2)</f>
        <v>0</v>
      </c>
      <c r="AI114" cm="1">
        <f t="array" ref="AI114">INDEX(COMPARACION!$B:$ZZ, MATCH($A114, COMPARACION!$A:$A, 0), COLUMN()-2)</f>
        <v>2.6181613497689E-5</v>
      </c>
      <c r="AJ114" cm="1">
        <f t="array" ref="AJ114">INDEX(COMPARACION!$B:$ZZ, MATCH($A114, COMPARACION!$A:$A, 0), COLUMN()-2)</f>
        <v>1.8192835395538901E-2</v>
      </c>
      <c r="AK114" cm="1">
        <f t="array" ref="AK114">INDEX(COMPARACION!$B:$ZZ, MATCH($A114, COMPARACION!$A:$A, 0), COLUMN()-2)</f>
        <v>2.6337246496839498E-2</v>
      </c>
      <c r="AL114" cm="1">
        <f t="array" ref="AL114">INDEX(COMPARACION!$B:$ZZ, MATCH($A114, COMPARACION!$A:$A, 0), COLUMN()-2)</f>
        <v>1.97759198645663E-2</v>
      </c>
      <c r="AM114" cm="1">
        <f t="array" ref="AM114">INDEX(COMPARACION!$B:$ZZ, MATCH($A114, COMPARACION!$A:$A, 0), COLUMN()-2)</f>
        <v>0</v>
      </c>
      <c r="AN114" cm="1">
        <f t="array" ref="AN114">INDEX(COMPARACION!$B:$ZZ, MATCH($A114, COMPARACION!$A:$A, 0), COLUMN()-2)</f>
        <v>2.1761372206917501E-4</v>
      </c>
      <c r="AO114" cm="1">
        <f t="array" ref="AO114">INDEX(COMPARACION!$B:$ZZ, MATCH($A114, COMPARACION!$A:$A, 0), COLUMN()-2)</f>
        <v>1.6704108066418699E-4</v>
      </c>
      <c r="AP114" cm="1">
        <f t="array" ref="AP114">INDEX(COMPARACION!$B:$ZZ, MATCH($A114, COMPARACION!$A:$A, 0), COLUMN()-2)</f>
        <v>1.0142994728237599E-3</v>
      </c>
      <c r="AQ114" cm="1">
        <f t="array" ref="AQ114">INDEX(COMPARACION!$B:$ZZ, MATCH($A114, COMPARACION!$A:$A, 0), COLUMN()-2)</f>
        <v>3.9400404776403398E-4</v>
      </c>
      <c r="AR114" cm="1">
        <f t="array" ref="AR114">INDEX(COMPARACION!$B:$ZZ, MATCH($A114, COMPARACION!$A:$A, 0), COLUMN()-2)</f>
        <v>1.8210590093225299E-4</v>
      </c>
      <c r="AS114" cm="1">
        <f t="array" ref="AS114">INDEX(COMPARACION!$B:$ZZ, MATCH($A114, COMPARACION!$A:$A, 0), COLUMN()-2)</f>
        <v>6.6064101583178305E-4</v>
      </c>
      <c r="AT114" cm="1">
        <f t="array" ref="AT114">INDEX(COMPARACION!$B:$ZZ, MATCH($A114, COMPARACION!$A:$A, 0), COLUMN()-2)</f>
        <v>0</v>
      </c>
      <c r="AU114" cm="1">
        <f t="array" ref="AU114">INDEX(COMPARACION!$B:$ZZ, MATCH($A114, COMPARACION!$A:$A, 0), COLUMN()-2)</f>
        <v>7.5739956672000498E-4</v>
      </c>
      <c r="AV114" cm="1">
        <f t="array" ref="AV114">INDEX(COMPARACION!$B:$ZZ, MATCH($A114, COMPARACION!$A:$A, 0), COLUMN()-2)</f>
        <v>1.0841929392698301E-4</v>
      </c>
      <c r="AW114" cm="1">
        <f t="array" ref="AW114">INDEX(COMPARACION!$B:$ZZ, MATCH($A114, COMPARACION!$A:$A, 0), COLUMN()-2)</f>
        <v>1.50641494225789E-2</v>
      </c>
      <c r="AX114" cm="1">
        <f t="array" ref="AX114">INDEX(COMPARACION!$B:$ZZ, MATCH($A114, COMPARACION!$A:$A, 0), COLUMN()-2)</f>
        <v>0</v>
      </c>
      <c r="AY114" cm="1">
        <f t="array" ref="AY114">INDEX(COMPARACION!$B:$ZZ, MATCH($A114, COMPARACION!$A:$A, 0), COLUMN()-2)</f>
        <v>0</v>
      </c>
      <c r="AZ114" cm="1">
        <f t="array" ref="AZ114">INDEX(COMPARACION!$B:$ZZ, MATCH($A114, COMPARACION!$A:$A, 0), COLUMN()-2)</f>
        <v>7.1976238861301799E-3</v>
      </c>
      <c r="BA114" cm="1">
        <f t="array" ref="BA114">INDEX(COMPARACION!$B:$ZZ, MATCH($A114, COMPARACION!$A:$A, 0), COLUMN()-2)</f>
        <v>4.0021282923130399E-3</v>
      </c>
      <c r="BB114" cm="1">
        <f t="array" ref="BB114">INDEX(COMPARACION!$B:$ZZ, MATCH($A114, COMPARACION!$A:$A, 0), COLUMN()-2)</f>
        <v>2.8577281164045499E-2</v>
      </c>
      <c r="BC114" cm="1">
        <f t="array" ref="BC114">INDEX(COMPARACION!$B:$ZZ, MATCH($A114, COMPARACION!$A:$A, 0), COLUMN()-2)</f>
        <v>2.4389613948393199E-5</v>
      </c>
      <c r="BD114" cm="1">
        <f t="array" ref="BD114">INDEX(COMPARACION!$B:$ZZ, MATCH($A114, COMPARACION!$A:$A, 0), COLUMN()-2)</f>
        <v>1.6149122760313699E-6</v>
      </c>
      <c r="BE114" cm="1">
        <f t="array" ref="BE114">INDEX(COMPARACION!$B:$ZZ, MATCH($A114, COMPARACION!$A:$A, 0), COLUMN()-2)</f>
        <v>0</v>
      </c>
      <c r="BF114" cm="1">
        <f t="array" ref="BF114">INDEX(COMPARACION!$B:$ZZ, MATCH($A114, COMPARACION!$A:$A, 0), COLUMN()-2)</f>
        <v>8.5724520091416597E-5</v>
      </c>
      <c r="BG114" cm="1">
        <f t="array" ref="BG114">INDEX(COMPARACION!$B:$ZZ, MATCH($A114, COMPARACION!$A:$A, 0), COLUMN()-2)</f>
        <v>0</v>
      </c>
      <c r="BH114" cm="1">
        <f t="array" ref="BH114">INDEX(COMPARACION!$B:$ZZ, MATCH($A114, COMPARACION!$A:$A, 0), COLUMN()-2)</f>
        <v>0</v>
      </c>
      <c r="BI114" cm="1">
        <f t="array" ref="BI114">INDEX(COMPARACION!$B:$ZZ, MATCH($A114, COMPARACION!$A:$A, 0), COLUMN()-2)</f>
        <v>1.6554308670129799E-3</v>
      </c>
      <c r="BJ114" cm="1">
        <f t="array" ref="BJ114">INDEX(COMPARACION!$B:$ZZ, MATCH($A114, COMPARACION!$A:$A, 0), COLUMN()-2)</f>
        <v>1.18616666527778E-2</v>
      </c>
      <c r="BK114" cm="1">
        <f t="array" ref="BK114">INDEX(COMPARACION!$B:$ZZ, MATCH($A114, COMPARACION!$A:$A, 0), COLUMN()-2)</f>
        <v>8.38256752746551E-5</v>
      </c>
      <c r="BL114" cm="1">
        <f t="array" ref="BL114">INDEX(COMPARACION!$B:$ZZ, MATCH($A114, COMPARACION!$A:$A, 0), COLUMN()-2)</f>
        <v>2.0295379673530301E-5</v>
      </c>
      <c r="BM114" cm="1">
        <f t="array" ref="BM114">INDEX(COMPARACION!$B:$ZZ, MATCH($A114, COMPARACION!$A:$A, 0), COLUMN()-2)</f>
        <v>2.4313927988316601E-5</v>
      </c>
      <c r="BN114" cm="1">
        <f t="array" ref="BN114">INDEX(COMPARACION!$B:$ZZ, MATCH($A114, COMPARACION!$A:$A, 0), COLUMN()-2)</f>
        <v>1.0584319792753099E-2</v>
      </c>
      <c r="BO114" cm="1">
        <f t="array" ref="BO114">INDEX(COMPARACION!$B:$ZZ, MATCH($A114, COMPARACION!$A:$A, 0), COLUMN()-2)</f>
        <v>2.0550159769284701E-4</v>
      </c>
      <c r="BP114" cm="1">
        <f t="array" ref="BP114">INDEX(COMPARACION!$B:$ZZ, MATCH($A114, COMPARACION!$A:$A, 0), COLUMN()-2)</f>
        <v>3.3906885677724798E-3</v>
      </c>
      <c r="BQ114" cm="1">
        <f t="array" ref="BQ114">INDEX(COMPARACION!$B:$ZZ, MATCH($A114, COMPARACION!$A:$A, 0), COLUMN()-2)</f>
        <v>0</v>
      </c>
      <c r="BR114" cm="1">
        <f t="array" ref="BR114">INDEX(COMPARACION!$B:$ZZ, MATCH($A114, COMPARACION!$A:$A, 0), COLUMN()-2)</f>
        <v>2.5588027410924602E-3</v>
      </c>
      <c r="BS114" cm="1">
        <f t="array" ref="BS114">INDEX(COMPARACION!$B:$ZZ, MATCH($A114, COMPARACION!$A:$A, 0), COLUMN()-2)</f>
        <v>3.6412762729411297E-5</v>
      </c>
      <c r="BT114" cm="1">
        <f t="array" ref="BT114">INDEX(COMPARACION!$B:$ZZ, MATCH($A114, COMPARACION!$A:$A, 0), COLUMN()-2)</f>
        <v>0</v>
      </c>
      <c r="BU114" cm="1">
        <f t="array" ref="BU114">INDEX(COMPARACION!$B:$ZZ, MATCH($A114, COMPARACION!$A:$A, 0), COLUMN()-2)</f>
        <v>6.6376501991785504E-5</v>
      </c>
      <c r="BV114" cm="1">
        <f t="array" ref="BV114">INDEX(COMPARACION!$B:$ZZ, MATCH($A114, COMPARACION!$A:$A, 0), COLUMN()-2)</f>
        <v>4.8583476669513201E-4</v>
      </c>
      <c r="BW114" cm="1">
        <f t="array" ref="BW114">INDEX(COMPARACION!$B:$ZZ, MATCH($A114, COMPARACION!$A:$A, 0), COLUMN()-2)</f>
        <v>6.7795757931817606E-5</v>
      </c>
      <c r="BX114" cm="1">
        <f t="array" ref="BX114">INDEX(COMPARACION!$B:$ZZ, MATCH($A114, COMPARACION!$A:$A, 0), COLUMN()-2)</f>
        <v>3.90517020687092E-3</v>
      </c>
      <c r="BY114" cm="1">
        <f t="array" ref="BY114">INDEX(COMPARACION!$B:$ZZ, MATCH($A114, COMPARACION!$A:$A, 0), COLUMN()-2)</f>
        <v>4.0349056762348703E-6</v>
      </c>
      <c r="BZ114" cm="1">
        <f t="array" ref="BZ114">INDEX(COMPARACION!$B:$ZZ, MATCH($A114, COMPARACION!$A:$A, 0), COLUMN()-2)</f>
        <v>0</v>
      </c>
      <c r="CA114" cm="1">
        <f t="array" ref="CA114">INDEX(COMPARACION!$B:$ZZ, MATCH($A114, COMPARACION!$A:$A, 0), COLUMN()-2)</f>
        <v>4.0975388527328599E-2</v>
      </c>
      <c r="CB114" cm="1">
        <f t="array" ref="CB114">INDEX(COMPARACION!$B:$ZZ, MATCH($A114, COMPARACION!$A:$A, 0), COLUMN()-2)</f>
        <v>3.3314897605547199E-2</v>
      </c>
      <c r="CC114" cm="1">
        <f t="array" ref="CC114">INDEX(COMPARACION!$B:$ZZ, MATCH($A114, COMPARACION!$A:$A, 0), COLUMN()-2)</f>
        <v>2.6651507783433E-2</v>
      </c>
      <c r="CD114" cm="1">
        <f t="array" ref="CD114">INDEX(COMPARACION!$B:$ZZ, MATCH($A114, COMPARACION!$A:$A, 0), COLUMN()-2)</f>
        <v>6.5193383260211698E-6</v>
      </c>
      <c r="CE114" cm="1">
        <f t="array" ref="CE114">INDEX(COMPARACION!$B:$ZZ, MATCH($A114, COMPARACION!$A:$A, 0), COLUMN()-2)</f>
        <v>4.7514122873806202E-3</v>
      </c>
      <c r="CF114" cm="1">
        <f t="array" ref="CF114">INDEX(COMPARACION!$B:$ZZ, MATCH($A114, COMPARACION!$A:$A, 0), COLUMN()-2)</f>
        <v>3.08971451468631E-3</v>
      </c>
      <c r="CG114" cm="1">
        <f t="array" ref="CG114">INDEX(COMPARACION!$B:$ZZ, MATCH($A114, COMPARACION!$A:$A, 0), COLUMN()-2)</f>
        <v>6.1786225493458698E-2</v>
      </c>
      <c r="CH114" cm="1">
        <f t="array" ref="CH114">INDEX(COMPARACION!$B:$ZZ, MATCH($A114, COMPARACION!$A:$A, 0), COLUMN()-2)</f>
        <v>1.0997251533985E-4</v>
      </c>
      <c r="CI114" cm="1">
        <f t="array" ref="CI114">INDEX(COMPARACION!$B:$ZZ, MATCH($A114, COMPARACION!$A:$A, 0), COLUMN()-2)</f>
        <v>2.0786689777834199E-3</v>
      </c>
      <c r="CJ114" cm="1">
        <f t="array" ref="CJ114">INDEX(COMPARACION!$B:$ZZ, MATCH($A114, COMPARACION!$A:$A, 0), COLUMN()-2)</f>
        <v>2.96361576766411E-3</v>
      </c>
      <c r="CK114" cm="1">
        <f t="array" ref="CK114">INDEX(COMPARACION!$B:$ZZ, MATCH($A114, COMPARACION!$A:$A, 0), COLUMN()-2)</f>
        <v>1.94084720371294E-4</v>
      </c>
      <c r="CL114" cm="1">
        <f t="array" ref="CL114">INDEX(COMPARACION!$B:$ZZ, MATCH($A114, COMPARACION!$A:$A, 0), COLUMN()-2)</f>
        <v>5.6102037291582697E-5</v>
      </c>
      <c r="CM114" cm="1">
        <f t="array" ref="CM114">INDEX(COMPARACION!$B:$ZZ, MATCH($A114, COMPARACION!$A:$A, 0), COLUMN()-2)</f>
        <v>1.79441849749561E-2</v>
      </c>
      <c r="CN114" cm="1">
        <f t="array" ref="CN114">INDEX(COMPARACION!$B:$ZZ, MATCH($A114, COMPARACION!$A:$A, 0), COLUMN()-2)</f>
        <v>1.08579478654128E-4</v>
      </c>
      <c r="CO114" cm="1">
        <f t="array" ref="CO114">INDEX(COMPARACION!$B:$ZZ, MATCH($A114, COMPARACION!$A:$A, 0), COLUMN()-2)</f>
        <v>1.6968311406005501E-3</v>
      </c>
      <c r="CP114" cm="1">
        <f t="array" ref="CP114">INDEX(COMPARACION!$B:$ZZ, MATCH($A114, COMPARACION!$A:$A, 0), COLUMN()-2)</f>
        <v>1.5220460031027999E-3</v>
      </c>
      <c r="CQ114" cm="1">
        <f t="array" ref="CQ114">INDEX(COMPARACION!$B:$ZZ, MATCH($A114, COMPARACION!$A:$A, 0), COLUMN()-2)</f>
        <v>1.07415956822313E-5</v>
      </c>
      <c r="CR114" cm="1">
        <f t="array" ref="CR114">INDEX(COMPARACION!$B:$ZZ, MATCH($A114, COMPARACION!$A:$A, 0), COLUMN()-2)</f>
        <v>1.39035538251644E-3</v>
      </c>
      <c r="CS114" cm="1">
        <f t="array" ref="CS114">INDEX(COMPARACION!$B:$ZZ, MATCH($A114, COMPARACION!$A:$A, 0), COLUMN()-2)</f>
        <v>6.1829447225388197E-4</v>
      </c>
      <c r="CT114" cm="1">
        <f t="array" ref="CT114">INDEX(COMPARACION!$B:$ZZ, MATCH($A114, COMPARACION!$A:$A, 0), COLUMN()-2)</f>
        <v>2.5157052438786901E-5</v>
      </c>
      <c r="CU114" cm="1">
        <f t="array" ref="CU114">INDEX(COMPARACION!$B:$ZZ, MATCH($A114, COMPARACION!$A:$A, 0), COLUMN()-2)</f>
        <v>0</v>
      </c>
      <c r="CV114" cm="1">
        <f t="array" ref="CV114">INDEX(COMPARACION!$B:$ZZ, MATCH($A114, COMPARACION!$A:$A, 0), COLUMN()-2)</f>
        <v>1.7437063869238899E-4</v>
      </c>
      <c r="CW114" cm="1">
        <f t="array" ref="CW114">INDEX(COMPARACION!$B:$ZZ, MATCH($A114, COMPARACION!$A:$A, 0), COLUMN()-2)</f>
        <v>9.6075138226302208E-6</v>
      </c>
      <c r="CX114" cm="1">
        <f t="array" ref="CX114">INDEX(COMPARACION!$B:$ZZ, MATCH($A114, COMPARACION!$A:$A, 0), COLUMN()-2)</f>
        <v>2.1205285310259399E-2</v>
      </c>
      <c r="CY114" cm="1">
        <f t="array" ref="CY114">INDEX(COMPARACION!$B:$ZZ, MATCH($A114, COMPARACION!$A:$A, 0), COLUMN()-2)</f>
        <v>8.4010772148542703E-7</v>
      </c>
      <c r="CZ114" cm="1">
        <f t="array" ref="CZ114">INDEX(COMPARACION!$B:$ZZ, MATCH($A114, COMPARACION!$A:$A, 0), COLUMN()-2)</f>
        <v>1.13892598931929E-4</v>
      </c>
      <c r="DA114" cm="1">
        <f t="array" ref="DA114">INDEX(COMPARACION!$B:$ZZ, MATCH($A114, COMPARACION!$A:$A, 0), COLUMN()-2)</f>
        <v>1.3549276701350501E-5</v>
      </c>
      <c r="DB114" cm="1">
        <f t="array" ref="DB114">INDEX(COMPARACION!$B:$ZZ, MATCH($A114, COMPARACION!$A:$A, 0), COLUMN()-2)</f>
        <v>1.1318804791826999E-4</v>
      </c>
      <c r="DC114" cm="1">
        <f t="array" ref="DC114">INDEX(COMPARACION!$B:$ZZ, MATCH($A114, COMPARACION!$A:$A, 0), COLUMN()-2)</f>
        <v>1.25679726158921E-3</v>
      </c>
      <c r="DD114" cm="1">
        <f t="array" ref="DD114">INDEX(COMPARACION!$B:$ZZ, MATCH($A114, COMPARACION!$A:$A, 0), COLUMN()-2)</f>
        <v>4.2312617931854696E-3</v>
      </c>
      <c r="DE114" cm="1">
        <f t="array" ref="DE114">INDEX(COMPARACION!$B:$ZZ, MATCH($A114, COMPARACION!$A:$A, 0), COLUMN()-2)</f>
        <v>1.43348374216087E-5</v>
      </c>
      <c r="DF114" cm="1">
        <f t="array" ref="DF114">INDEX(COMPARACION!$B:$ZZ, MATCH($A114, COMPARACION!$A:$A, 0), COLUMN()-2)</f>
        <v>4.01431979448462E-6</v>
      </c>
      <c r="DG114" cm="1">
        <f t="array" ref="DG114">INDEX(COMPARACION!$B:$ZZ, MATCH($A114, COMPARACION!$A:$A, 0), COLUMN()-2)</f>
        <v>0</v>
      </c>
      <c r="DH114" cm="1">
        <f t="array" ref="DH114">INDEX(COMPARACION!$B:$ZZ, MATCH($A114, COMPARACION!$A:$A, 0), COLUMN()-2)</f>
        <v>3.8674410077233399E-3</v>
      </c>
      <c r="DI114" cm="1">
        <f t="array" ref="DI114">INDEX(COMPARACION!$B:$ZZ, MATCH($A114, COMPARACION!$A:$A, 0), COLUMN()-2)</f>
        <v>2.2853592692978599E-3</v>
      </c>
      <c r="DJ114" cm="1">
        <f t="array" ref="DJ114">INDEX(COMPARACION!$B:$ZZ, MATCH($A114, COMPARACION!$A:$A, 0), COLUMN()-2)</f>
        <v>8.1389514538395E-7</v>
      </c>
      <c r="DK114" cm="1">
        <f t="array" ref="DK114">INDEX(COMPARACION!$B:$ZZ, MATCH($A114, COMPARACION!$A:$A, 0), COLUMN()-2)</f>
        <v>2.0616480088114101E-6</v>
      </c>
      <c r="DL114" cm="1">
        <f t="array" ref="DL114">INDEX(COMPARACION!$B:$ZZ, MATCH($A114, COMPARACION!$A:$A, 0), COLUMN()-2)</f>
        <v>0</v>
      </c>
      <c r="DM114" cm="1">
        <f t="array" ref="DM114">INDEX(COMPARACION!$B:$ZZ, MATCH($A114, COMPARACION!$A:$A, 0), COLUMN()-2)</f>
        <v>7.49134619324702E-5</v>
      </c>
      <c r="DN114" cm="1">
        <f t="array" ref="DN114">INDEX(COMPARACION!$B:$ZZ, MATCH($A114, COMPARACION!$A:$A, 0), COLUMN()-2)</f>
        <v>6.3420220601994898E-2</v>
      </c>
      <c r="DO114" cm="1">
        <f t="array" ref="DO114">INDEX(COMPARACION!$B:$ZZ, MATCH($A114, COMPARACION!$A:$A, 0), COLUMN()-2)</f>
        <v>2.5408800646022798E-3</v>
      </c>
      <c r="DP114" cm="1">
        <f t="array" ref="DP114">INDEX(COMPARACION!$B:$ZZ, MATCH($A114, COMPARACION!$A:$A, 0), COLUMN()-2)</f>
        <v>1.10768315696736E-3</v>
      </c>
      <c r="DQ114" cm="1">
        <f t="array" ref="DQ114">INDEX(COMPARACION!$B:$ZZ, MATCH($A114, COMPARACION!$A:$A, 0), COLUMN()-2)</f>
        <v>1.0606048323897499E-3</v>
      </c>
      <c r="DR114" cm="1">
        <f t="array" ref="DR114">INDEX(COMPARACION!$B:$ZZ, MATCH($A114, COMPARACION!$A:$A, 0), COLUMN()-2)</f>
        <v>1.1428461002313201E-3</v>
      </c>
      <c r="DS114" cm="1">
        <f t="array" ref="DS114">INDEX(COMPARACION!$B:$ZZ, MATCH($A114, COMPARACION!$A:$A, 0), COLUMN()-2)</f>
        <v>0</v>
      </c>
      <c r="DT114" cm="1">
        <f t="array" ref="DT114">INDEX(COMPARACION!$B:$ZZ, MATCH($A114, COMPARACION!$A:$A, 0), COLUMN()-2)</f>
        <v>5.0589676908171002E-6</v>
      </c>
      <c r="DU114" cm="1">
        <f t="array" ref="DU114">INDEX(COMPARACION!$B:$ZZ, MATCH($A114, COMPARACION!$A:$A, 0), COLUMN()-2)</f>
        <v>6.2966790843520899E-4</v>
      </c>
      <c r="DV114" cm="1">
        <f t="array" ref="DV114">INDEX(COMPARACION!$B:$ZZ, MATCH($A114, COMPARACION!$A:$A, 0), COLUMN()-2)</f>
        <v>9.1767972000300602E-4</v>
      </c>
      <c r="DW114" cm="1">
        <f t="array" ref="DW114">INDEX(COMPARACION!$B:$ZZ, MATCH($A114, COMPARACION!$A:$A, 0), COLUMN()-2)</f>
        <v>2.8615493959602101E-3</v>
      </c>
      <c r="DX114" cm="1">
        <f t="array" ref="DX114">INDEX(COMPARACION!$B:$ZZ, MATCH($A114, COMPARACION!$A:$A, 0), COLUMN()-2)</f>
        <v>3.38337478245892E-5</v>
      </c>
      <c r="DY114" cm="1">
        <f t="array" ref="DY114">INDEX(COMPARACION!$B:$ZZ, MATCH($A114, COMPARACION!$A:$A, 0), COLUMN()-2)</f>
        <v>1.1893934650263E-2</v>
      </c>
      <c r="DZ114" cm="1">
        <f t="array" ref="DZ114">INDEX(COMPARACION!$B:$ZZ, MATCH($A114, COMPARACION!$A:$A, 0), COLUMN()-2)</f>
        <v>3.6426956807800497E-2</v>
      </c>
      <c r="EA114" cm="1">
        <f t="array" ref="EA114">INDEX(COMPARACION!$B:$ZZ, MATCH($A114, COMPARACION!$A:$A, 0), COLUMN()-2)</f>
        <v>1.70474759247655E-2</v>
      </c>
      <c r="EB114" cm="1">
        <f t="array" ref="EB114">INDEX(COMPARACION!$B:$ZZ, MATCH($A114, COMPARACION!$A:$A, 0), COLUMN()-2)</f>
        <v>2.20172594616369E-2</v>
      </c>
      <c r="EC114" cm="1">
        <f t="array" ref="EC114">INDEX(COMPARACION!$B:$ZZ, MATCH($A114, COMPARACION!$A:$A, 0), COLUMN()-2)</f>
        <v>2.0361817789889399E-3</v>
      </c>
      <c r="ED114" cm="1">
        <f t="array" ref="ED114">INDEX(COMPARACION!$B:$ZZ, MATCH($A114, COMPARACION!$A:$A, 0), COLUMN()-2)</f>
        <v>2.23858412992944E-4</v>
      </c>
      <c r="EE114" cm="1">
        <f t="array" ref="EE114">INDEX(COMPARACION!$B:$ZZ, MATCH($A114, COMPARACION!$A:$A, 0), COLUMN()-2)</f>
        <v>0</v>
      </c>
      <c r="EF114" cm="1">
        <f t="array" ref="EF114">INDEX(COMPARACION!$B:$ZZ, MATCH($A114, COMPARACION!$A:$A, 0), COLUMN()-2)</f>
        <v>5.9311750539686996E-4</v>
      </c>
      <c r="EG114" cm="1">
        <f t="array" ref="EG114">INDEX(COMPARACION!$B:$ZZ, MATCH($A114, COMPARACION!$A:$A, 0), COLUMN()-2)</f>
        <v>5.2918866863069297E-3</v>
      </c>
      <c r="EH114" cm="1">
        <f t="array" ref="EH114">INDEX(COMPARACION!$B:$ZZ, MATCH($A114, COMPARACION!$A:$A, 0), COLUMN()-2)</f>
        <v>0</v>
      </c>
      <c r="EI114" cm="1">
        <f t="array" ref="EI114">INDEX(COMPARACION!$B:$ZZ, MATCH($A114, COMPARACION!$A:$A, 0), COLUMN()-2)</f>
        <v>0</v>
      </c>
      <c r="EJ114" cm="1">
        <f t="array" ref="EJ114">INDEX(COMPARACION!$B:$ZZ, MATCH($A114, COMPARACION!$A:$A, 0), COLUMN()-2)</f>
        <v>5.2197010060909396E-3</v>
      </c>
      <c r="EK114" cm="1">
        <f t="array" ref="EK114">INDEX(COMPARACION!$B:$ZZ, MATCH($A114, COMPARACION!$A:$A, 0), COLUMN()-2)</f>
        <v>1.43615297055804E-3</v>
      </c>
      <c r="EL114" cm="1">
        <f t="array" ref="EL114">INDEX(COMPARACION!$B:$ZZ, MATCH($A114, COMPARACION!$A:$A, 0), COLUMN()-2)</f>
        <v>3.0082901575048999E-7</v>
      </c>
      <c r="EM114" cm="1">
        <f t="array" ref="EM114">INDEX(COMPARACION!$B:$ZZ, MATCH($A114, COMPARACION!$A:$A, 0), COLUMN()-2)</f>
        <v>0</v>
      </c>
      <c r="EN114" cm="1">
        <f t="array" ref="EN114">INDEX(COMPARACION!$B:$ZZ, MATCH($A114, COMPARACION!$A:$A, 0), COLUMN()-2)</f>
        <v>1.6450249259904499E-5</v>
      </c>
      <c r="EO114" cm="1">
        <f t="array" ref="EO114">INDEX(COMPARACION!$B:$ZZ, MATCH($A114, COMPARACION!$A:$A, 0), COLUMN()-2)</f>
        <v>1.43000789847286E-4</v>
      </c>
      <c r="EP114" cm="1">
        <f t="array" ref="EP114">INDEX(COMPARACION!$B:$ZZ, MATCH($A114, COMPARACION!$A:$A, 0), COLUMN()-2)</f>
        <v>0</v>
      </c>
      <c r="EQ114" cm="1">
        <f t="array" ref="EQ114">INDEX(COMPARACION!$B:$ZZ, MATCH($A114, COMPARACION!$A:$A, 0), COLUMN()-2)</f>
        <v>6.4566746724858699E-4</v>
      </c>
      <c r="ER114" cm="1">
        <f t="array" ref="ER114">INDEX(COMPARACION!$B:$ZZ, MATCH($A114, COMPARACION!$A:$A, 0), COLUMN()-2)</f>
        <v>0</v>
      </c>
      <c r="ES114" cm="1">
        <f t="array" ref="ES114">INDEX(COMPARACION!$B:$ZZ, MATCH($A114, COMPARACION!$A:$A, 0), COLUMN()-2)</f>
        <v>1.3392853532908601E-2</v>
      </c>
      <c r="ET114" cm="1">
        <f t="array" ref="ET114">INDEX(COMPARACION!$B:$ZZ, MATCH($A114, COMPARACION!$A:$A, 0), COLUMN()-2)</f>
        <v>0</v>
      </c>
      <c r="EU114" cm="1">
        <f t="array" ref="EU114">INDEX(COMPARACION!$B:$ZZ, MATCH($A114, COMPARACION!$A:$A, 0), COLUMN()-2)</f>
        <v>8.5508524358456295E-2</v>
      </c>
      <c r="EV114" cm="1">
        <f t="array" ref="EV114">INDEX(COMPARACION!$B:$ZZ, MATCH($A114, COMPARACION!$A:$A, 0), COLUMN()-2)</f>
        <v>8.1042730340413595E-5</v>
      </c>
      <c r="EW114" cm="1">
        <f t="array" ref="EW114">INDEX(COMPARACION!$B:$ZZ, MATCH($A114, COMPARACION!$A:$A, 0), COLUMN()-2)</f>
        <v>1.52657778875221E-5</v>
      </c>
      <c r="EX114" cm="1">
        <f t="array" ref="EX114">INDEX(COMPARACION!$B:$ZZ, MATCH($A114, COMPARACION!$A:$A, 0), COLUMN()-2)</f>
        <v>4.3609333945902302E-6</v>
      </c>
      <c r="EY114" cm="1">
        <f t="array" ref="EY114">INDEX(COMPARACION!$B:$ZZ, MATCH($A114, COMPARACION!$A:$A, 0), COLUMN()-2)</f>
        <v>2.0301754327251501E-5</v>
      </c>
      <c r="EZ114" cm="1">
        <f t="array" ref="EZ114">INDEX(COMPARACION!$B:$ZZ, MATCH($A114, COMPARACION!$A:$A, 0), COLUMN()-2)</f>
        <v>2.1676858201390999E-4</v>
      </c>
      <c r="FA114" cm="1">
        <f t="array" ref="FA114">INDEX(COMPARACION!$B:$ZZ, MATCH($A114, COMPARACION!$A:$A, 0), COLUMN()-2)</f>
        <v>4.8738094988318103E-6</v>
      </c>
      <c r="FB114" cm="1">
        <f t="array" ref="FB114">INDEX(COMPARACION!$B:$ZZ, MATCH($A114, COMPARACION!$A:$A, 0), COLUMN()-2)</f>
        <v>4.3168973291820298E-4</v>
      </c>
      <c r="FC114" cm="1">
        <f t="array" ref="FC114">INDEX(COMPARACION!$B:$ZZ, MATCH($A114, COMPARACION!$A:$A, 0), COLUMN()-2)</f>
        <v>2.51472720200709E-4</v>
      </c>
      <c r="FD114" cm="1">
        <f t="array" ref="FD114">INDEX(COMPARACION!$B:$ZZ, MATCH($A114, COMPARACION!$A:$A, 0), COLUMN()-2)</f>
        <v>7.9652521196096095E-3</v>
      </c>
      <c r="FE114" cm="1">
        <f t="array" ref="FE114">INDEX(COMPARACION!$B:$ZZ, MATCH($A114, COMPARACION!$A:$A, 0), COLUMN()-2)</f>
        <v>1.50291699685618E-3</v>
      </c>
      <c r="FF114" cm="1">
        <f t="array" ref="FF114">INDEX(COMPARACION!$B:$ZZ, MATCH($A114, COMPARACION!$A:$A, 0), COLUMN()-2)</f>
        <v>5.4908403538340403E-4</v>
      </c>
      <c r="FG114" cm="1">
        <f t="array" ref="FG114">INDEX(COMPARACION!$B:$ZZ, MATCH($A114, COMPARACION!$A:$A, 0), COLUMN()-2)</f>
        <v>1.32929766313415E-2</v>
      </c>
      <c r="FH114" cm="1">
        <f t="array" ref="FH114">INDEX(COMPARACION!$B:$ZZ, MATCH($A114, COMPARACION!$A:$A, 0), COLUMN()-2)</f>
        <v>7.3998182472974995E-5</v>
      </c>
      <c r="FI114" cm="1">
        <f t="array" ref="FI114">INDEX(COMPARACION!$B:$ZZ, MATCH($A114, COMPARACION!$A:$A, 0), COLUMN()-2)</f>
        <v>4.4618838922668802E-4</v>
      </c>
      <c r="FJ114" cm="1">
        <f t="array" ref="FJ114">INDEX(COMPARACION!$B:$ZZ, MATCH($A114, COMPARACION!$A:$A, 0), COLUMN()-2)</f>
        <v>3.7218515068193699E-3</v>
      </c>
      <c r="FK114" cm="1">
        <f t="array" ref="FK114">INDEX(COMPARACION!$B:$ZZ, MATCH($A114, COMPARACION!$A:$A, 0), COLUMN()-2)</f>
        <v>4.4280806407856997E-3</v>
      </c>
      <c r="FL114" cm="1">
        <f t="array" ref="FL114">INDEX(COMPARACION!$B:$ZZ, MATCH($A114, COMPARACION!$A:$A, 0), COLUMN()-2)</f>
        <v>0</v>
      </c>
      <c r="FM114" cm="1">
        <f t="array" ref="FM114">INDEX(COMPARACION!$B:$ZZ, MATCH($A114, COMPARACION!$A:$A, 0), COLUMN()-2)</f>
        <v>4.1675501811836699E-4</v>
      </c>
      <c r="FN114" cm="1">
        <f t="array" ref="FN114">INDEX(COMPARACION!$B:$ZZ, MATCH($A114, COMPARACION!$A:$A, 0), COLUMN()-2)</f>
        <v>5.2232286581075198E-3</v>
      </c>
      <c r="FO114" cm="1">
        <f t="array" ref="FO114">INDEX(COMPARACION!$B:$ZZ, MATCH($A114, COMPARACION!$A:$A, 0), COLUMN()-2)</f>
        <v>1.9197650930541502E-2</v>
      </c>
      <c r="FP114" cm="1">
        <f t="array" ref="FP114">INDEX(COMPARACION!$B:$ZZ, MATCH($A114, COMPARACION!$A:$A, 0), COLUMN()-2)</f>
        <v>1.18617538082577E-2</v>
      </c>
      <c r="FQ114" cm="1">
        <f t="array" ref="FQ114">INDEX(COMPARACION!$B:$ZZ, MATCH($A114, COMPARACION!$A:$A, 0), COLUMN()-2)</f>
        <v>1.31708040226182E-2</v>
      </c>
      <c r="FR114" cm="1">
        <f t="array" ref="FR114">INDEX(COMPARACION!$B:$ZZ, MATCH($A114, COMPARACION!$A:$A, 0), COLUMN()-2)</f>
        <v>0</v>
      </c>
      <c r="FS114" cm="1">
        <f t="array" ref="FS114">INDEX(COMPARACION!$B:$ZZ, MATCH($A114, COMPARACION!$A:$A, 0), COLUMN()-2)</f>
        <v>3.0738661248362501E-2</v>
      </c>
      <c r="FT114" cm="1">
        <f t="array" ref="FT114">INDEX(COMPARACION!$B:$ZZ, MATCH($A114, COMPARACION!$A:$A, 0), COLUMN()-2)</f>
        <v>0</v>
      </c>
      <c r="FU114" cm="1">
        <f t="array" ref="FU114">INDEX(COMPARACION!$B:$ZZ, MATCH($A114, COMPARACION!$A:$A, 0), COLUMN()-2)</f>
        <v>6.7179313921365803E-4</v>
      </c>
      <c r="FV114" cm="1">
        <f t="array" ref="FV114">INDEX(COMPARACION!$B:$ZZ, MATCH($A114, COMPARACION!$A:$A, 0), COLUMN()-2)</f>
        <v>5.8434325777450804E-6</v>
      </c>
      <c r="FW114" cm="1">
        <f t="array" ref="FW114">INDEX(COMPARACION!$B:$ZZ, MATCH($A114, COMPARACION!$A:$A, 0), COLUMN()-2)</f>
        <v>7.7124423758947707E-5</v>
      </c>
    </row>
    <row r="115" spans="1:179" x14ac:dyDescent="0.25">
      <c r="A115">
        <f t="shared" si="1"/>
        <v>2011</v>
      </c>
      <c r="B115" s="1">
        <v>40695</v>
      </c>
      <c r="C115" cm="1">
        <f t="array" ref="C115">INDEX(COMPARACION!$B:$ZZ, MATCH($A115, COMPARACION!$A:$A, 0), COLUMN()-2)</f>
        <v>4.6962359305549596E-6</v>
      </c>
      <c r="D115" cm="1">
        <f t="array" ref="D115">INDEX(COMPARACION!$B:$ZZ, MATCH($A115, COMPARACION!$A:$A, 0), COLUMN()-2)</f>
        <v>1.36153308632094E-5</v>
      </c>
      <c r="E115" cm="1">
        <f t="array" ref="E115">INDEX(COMPARACION!$B:$ZZ, MATCH($A115, COMPARACION!$A:$A, 0), COLUMN()-2)</f>
        <v>4.0699895481726499E-2</v>
      </c>
      <c r="F115" cm="1">
        <f t="array" ref="F115">INDEX(COMPARACION!$B:$ZZ, MATCH($A115, COMPARACION!$A:$A, 0), COLUMN()-2)</f>
        <v>0</v>
      </c>
      <c r="G115" cm="1">
        <f t="array" ref="G115">INDEX(COMPARACION!$B:$ZZ, MATCH($A115, COMPARACION!$A:$A, 0), COLUMN()-2)</f>
        <v>1.85492199373753E-3</v>
      </c>
      <c r="H115" cm="1">
        <f t="array" ref="H115">INDEX(COMPARACION!$B:$ZZ, MATCH($A115, COMPARACION!$A:$A, 0), COLUMN()-2)</f>
        <v>0</v>
      </c>
      <c r="I115" cm="1">
        <f t="array" ref="I115">INDEX(COMPARACION!$B:$ZZ, MATCH($A115, COMPARACION!$A:$A, 0), COLUMN()-2)</f>
        <v>5.7068328551484402E-8</v>
      </c>
      <c r="J115" cm="1">
        <f t="array" ref="J115">INDEX(COMPARACION!$B:$ZZ, MATCH($A115, COMPARACION!$A:$A, 0), COLUMN()-2)</f>
        <v>4.6137205914584201E-5</v>
      </c>
      <c r="K115" cm="1">
        <f t="array" ref="K115">INDEX(COMPARACION!$B:$ZZ, MATCH($A115, COMPARACION!$A:$A, 0), COLUMN()-2)</f>
        <v>1.63826935793242E-2</v>
      </c>
      <c r="L115" cm="1">
        <f t="array" ref="L115">INDEX(COMPARACION!$B:$ZZ, MATCH($A115, COMPARACION!$A:$A, 0), COLUMN()-2)</f>
        <v>1.6999774280475899E-4</v>
      </c>
      <c r="M115" cm="1">
        <f t="array" ref="M115">INDEX(COMPARACION!$B:$ZZ, MATCH($A115, COMPARACION!$A:$A, 0), COLUMN()-2)</f>
        <v>1.39200411324112E-4</v>
      </c>
      <c r="N115" cm="1">
        <f t="array" ref="N115">INDEX(COMPARACION!$B:$ZZ, MATCH($A115, COMPARACION!$A:$A, 0), COLUMN()-2)</f>
        <v>0</v>
      </c>
      <c r="O115" cm="1">
        <f t="array" ref="O115">INDEX(COMPARACION!$B:$ZZ, MATCH($A115, COMPARACION!$A:$A, 0), COLUMN()-2)</f>
        <v>2.3324675832821199E-6</v>
      </c>
      <c r="P115" cm="1">
        <f t="array" ref="P115">INDEX(COMPARACION!$B:$ZZ, MATCH($A115, COMPARACION!$A:$A, 0), COLUMN()-2)</f>
        <v>1.8727048225886798E-2</v>
      </c>
      <c r="Q115" cm="1">
        <f t="array" ref="Q115">INDEX(COMPARACION!$B:$ZZ, MATCH($A115, COMPARACION!$A:$A, 0), COLUMN()-2)</f>
        <v>9.8789834903584994E-5</v>
      </c>
      <c r="R115" cm="1">
        <f t="array" ref="R115">INDEX(COMPARACION!$B:$ZZ, MATCH($A115, COMPARACION!$A:$A, 0), COLUMN()-2)</f>
        <v>5.0177411052945998E-5</v>
      </c>
      <c r="S115" cm="1">
        <f t="array" ref="S115">INDEX(COMPARACION!$B:$ZZ, MATCH($A115, COMPARACION!$A:$A, 0), COLUMN()-2)</f>
        <v>6.9761819119091E-3</v>
      </c>
      <c r="T115" cm="1">
        <f t="array" ref="T115">INDEX(COMPARACION!$B:$ZZ, MATCH($A115, COMPARACION!$A:$A, 0), COLUMN()-2)</f>
        <v>4.8882058953737399E-8</v>
      </c>
      <c r="U115" cm="1">
        <f t="array" ref="U115">INDEX(COMPARACION!$B:$ZZ, MATCH($A115, COMPARACION!$A:$A, 0), COLUMN()-2)</f>
        <v>1.7795908304950901E-5</v>
      </c>
      <c r="V115" cm="1">
        <f t="array" ref="V115">INDEX(COMPARACION!$B:$ZZ, MATCH($A115, COMPARACION!$A:$A, 0), COLUMN()-2)</f>
        <v>6.08498143434337E-3</v>
      </c>
      <c r="W115" cm="1">
        <f t="array" ref="W115">INDEX(COMPARACION!$B:$ZZ, MATCH($A115, COMPARACION!$A:$A, 0), COLUMN()-2)</f>
        <v>6.1277518474675998E-6</v>
      </c>
      <c r="X115" cm="1">
        <f t="array" ref="X115">INDEX(COMPARACION!$B:$ZZ, MATCH($A115, COMPARACION!$A:$A, 0), COLUMN()-2)</f>
        <v>0</v>
      </c>
      <c r="Y115" cm="1">
        <f t="array" ref="Y115">INDEX(COMPARACION!$B:$ZZ, MATCH($A115, COMPARACION!$A:$A, 0), COLUMN()-2)</f>
        <v>0.107027985881002</v>
      </c>
      <c r="Z115" cm="1">
        <f t="array" ref="Z115">INDEX(COMPARACION!$B:$ZZ, MATCH($A115, COMPARACION!$A:$A, 0), COLUMN()-2)</f>
        <v>0</v>
      </c>
      <c r="AA115" cm="1">
        <f t="array" ref="AA115">INDEX(COMPARACION!$B:$ZZ, MATCH($A115, COMPARACION!$A:$A, 0), COLUMN()-2)</f>
        <v>5.1944557952267404E-6</v>
      </c>
      <c r="AB115" cm="1">
        <f t="array" ref="AB115">INDEX(COMPARACION!$B:$ZZ, MATCH($A115, COMPARACION!$A:$A, 0), COLUMN()-2)</f>
        <v>6.9819153768532795E-5</v>
      </c>
      <c r="AC115" cm="1">
        <f t="array" ref="AC115">INDEX(COMPARACION!$B:$ZZ, MATCH($A115, COMPARACION!$A:$A, 0), COLUMN()-2)</f>
        <v>0</v>
      </c>
      <c r="AD115" cm="1">
        <f t="array" ref="AD115">INDEX(COMPARACION!$B:$ZZ, MATCH($A115, COMPARACION!$A:$A, 0), COLUMN()-2)</f>
        <v>2.9874286478699399E-6</v>
      </c>
      <c r="AE115" cm="1">
        <f t="array" ref="AE115">INDEX(COMPARACION!$B:$ZZ, MATCH($A115, COMPARACION!$A:$A, 0), COLUMN()-2)</f>
        <v>3.6494667498103298E-4</v>
      </c>
      <c r="AF115" cm="1">
        <f t="array" ref="AF115">INDEX(COMPARACION!$B:$ZZ, MATCH($A115, COMPARACION!$A:$A, 0), COLUMN()-2)</f>
        <v>5.3346799637962804E-4</v>
      </c>
      <c r="AG115" cm="1">
        <f t="array" ref="AG115">INDEX(COMPARACION!$B:$ZZ, MATCH($A115, COMPARACION!$A:$A, 0), COLUMN()-2)</f>
        <v>3.4571316994662902E-4</v>
      </c>
      <c r="AH115" cm="1">
        <f t="array" ref="AH115">INDEX(COMPARACION!$B:$ZZ, MATCH($A115, COMPARACION!$A:$A, 0), COLUMN()-2)</f>
        <v>0</v>
      </c>
      <c r="AI115" cm="1">
        <f t="array" ref="AI115">INDEX(COMPARACION!$B:$ZZ, MATCH($A115, COMPARACION!$A:$A, 0), COLUMN()-2)</f>
        <v>2.6181613497689E-5</v>
      </c>
      <c r="AJ115" cm="1">
        <f t="array" ref="AJ115">INDEX(COMPARACION!$B:$ZZ, MATCH($A115, COMPARACION!$A:$A, 0), COLUMN()-2)</f>
        <v>1.8192835395538901E-2</v>
      </c>
      <c r="AK115" cm="1">
        <f t="array" ref="AK115">INDEX(COMPARACION!$B:$ZZ, MATCH($A115, COMPARACION!$A:$A, 0), COLUMN()-2)</f>
        <v>2.6337246496839498E-2</v>
      </c>
      <c r="AL115" cm="1">
        <f t="array" ref="AL115">INDEX(COMPARACION!$B:$ZZ, MATCH($A115, COMPARACION!$A:$A, 0), COLUMN()-2)</f>
        <v>1.97759198645663E-2</v>
      </c>
      <c r="AM115" cm="1">
        <f t="array" ref="AM115">INDEX(COMPARACION!$B:$ZZ, MATCH($A115, COMPARACION!$A:$A, 0), COLUMN()-2)</f>
        <v>0</v>
      </c>
      <c r="AN115" cm="1">
        <f t="array" ref="AN115">INDEX(COMPARACION!$B:$ZZ, MATCH($A115, COMPARACION!$A:$A, 0), COLUMN()-2)</f>
        <v>2.1761372206917501E-4</v>
      </c>
      <c r="AO115" cm="1">
        <f t="array" ref="AO115">INDEX(COMPARACION!$B:$ZZ, MATCH($A115, COMPARACION!$A:$A, 0), COLUMN()-2)</f>
        <v>1.6704108066418699E-4</v>
      </c>
      <c r="AP115" cm="1">
        <f t="array" ref="AP115">INDEX(COMPARACION!$B:$ZZ, MATCH($A115, COMPARACION!$A:$A, 0), COLUMN()-2)</f>
        <v>1.0142994728237599E-3</v>
      </c>
      <c r="AQ115" cm="1">
        <f t="array" ref="AQ115">INDEX(COMPARACION!$B:$ZZ, MATCH($A115, COMPARACION!$A:$A, 0), COLUMN()-2)</f>
        <v>3.9400404776403398E-4</v>
      </c>
      <c r="AR115" cm="1">
        <f t="array" ref="AR115">INDEX(COMPARACION!$B:$ZZ, MATCH($A115, COMPARACION!$A:$A, 0), COLUMN()-2)</f>
        <v>1.8210590093225299E-4</v>
      </c>
      <c r="AS115" cm="1">
        <f t="array" ref="AS115">INDEX(COMPARACION!$B:$ZZ, MATCH($A115, COMPARACION!$A:$A, 0), COLUMN()-2)</f>
        <v>6.6064101583178305E-4</v>
      </c>
      <c r="AT115" cm="1">
        <f t="array" ref="AT115">INDEX(COMPARACION!$B:$ZZ, MATCH($A115, COMPARACION!$A:$A, 0), COLUMN()-2)</f>
        <v>0</v>
      </c>
      <c r="AU115" cm="1">
        <f t="array" ref="AU115">INDEX(COMPARACION!$B:$ZZ, MATCH($A115, COMPARACION!$A:$A, 0), COLUMN()-2)</f>
        <v>7.5739956672000498E-4</v>
      </c>
      <c r="AV115" cm="1">
        <f t="array" ref="AV115">INDEX(COMPARACION!$B:$ZZ, MATCH($A115, COMPARACION!$A:$A, 0), COLUMN()-2)</f>
        <v>1.0841929392698301E-4</v>
      </c>
      <c r="AW115" cm="1">
        <f t="array" ref="AW115">INDEX(COMPARACION!$B:$ZZ, MATCH($A115, COMPARACION!$A:$A, 0), COLUMN()-2)</f>
        <v>1.50641494225789E-2</v>
      </c>
      <c r="AX115" cm="1">
        <f t="array" ref="AX115">INDEX(COMPARACION!$B:$ZZ, MATCH($A115, COMPARACION!$A:$A, 0), COLUMN()-2)</f>
        <v>0</v>
      </c>
      <c r="AY115" cm="1">
        <f t="array" ref="AY115">INDEX(COMPARACION!$B:$ZZ, MATCH($A115, COMPARACION!$A:$A, 0), COLUMN()-2)</f>
        <v>0</v>
      </c>
      <c r="AZ115" cm="1">
        <f t="array" ref="AZ115">INDEX(COMPARACION!$B:$ZZ, MATCH($A115, COMPARACION!$A:$A, 0), COLUMN()-2)</f>
        <v>7.1976238861301799E-3</v>
      </c>
      <c r="BA115" cm="1">
        <f t="array" ref="BA115">INDEX(COMPARACION!$B:$ZZ, MATCH($A115, COMPARACION!$A:$A, 0), COLUMN()-2)</f>
        <v>4.0021282923130399E-3</v>
      </c>
      <c r="BB115" cm="1">
        <f t="array" ref="BB115">INDEX(COMPARACION!$B:$ZZ, MATCH($A115, COMPARACION!$A:$A, 0), COLUMN()-2)</f>
        <v>2.8577281164045499E-2</v>
      </c>
      <c r="BC115" cm="1">
        <f t="array" ref="BC115">INDEX(COMPARACION!$B:$ZZ, MATCH($A115, COMPARACION!$A:$A, 0), COLUMN()-2)</f>
        <v>2.4389613948393199E-5</v>
      </c>
      <c r="BD115" cm="1">
        <f t="array" ref="BD115">INDEX(COMPARACION!$B:$ZZ, MATCH($A115, COMPARACION!$A:$A, 0), COLUMN()-2)</f>
        <v>1.6149122760313699E-6</v>
      </c>
      <c r="BE115" cm="1">
        <f t="array" ref="BE115">INDEX(COMPARACION!$B:$ZZ, MATCH($A115, COMPARACION!$A:$A, 0), COLUMN()-2)</f>
        <v>0</v>
      </c>
      <c r="BF115" cm="1">
        <f t="array" ref="BF115">INDEX(COMPARACION!$B:$ZZ, MATCH($A115, COMPARACION!$A:$A, 0), COLUMN()-2)</f>
        <v>8.5724520091416597E-5</v>
      </c>
      <c r="BG115" cm="1">
        <f t="array" ref="BG115">INDEX(COMPARACION!$B:$ZZ, MATCH($A115, COMPARACION!$A:$A, 0), COLUMN()-2)</f>
        <v>0</v>
      </c>
      <c r="BH115" cm="1">
        <f t="array" ref="BH115">INDEX(COMPARACION!$B:$ZZ, MATCH($A115, COMPARACION!$A:$A, 0), COLUMN()-2)</f>
        <v>0</v>
      </c>
      <c r="BI115" cm="1">
        <f t="array" ref="BI115">INDEX(COMPARACION!$B:$ZZ, MATCH($A115, COMPARACION!$A:$A, 0), COLUMN()-2)</f>
        <v>1.6554308670129799E-3</v>
      </c>
      <c r="BJ115" cm="1">
        <f t="array" ref="BJ115">INDEX(COMPARACION!$B:$ZZ, MATCH($A115, COMPARACION!$A:$A, 0), COLUMN()-2)</f>
        <v>1.18616666527778E-2</v>
      </c>
      <c r="BK115" cm="1">
        <f t="array" ref="BK115">INDEX(COMPARACION!$B:$ZZ, MATCH($A115, COMPARACION!$A:$A, 0), COLUMN()-2)</f>
        <v>8.38256752746551E-5</v>
      </c>
      <c r="BL115" cm="1">
        <f t="array" ref="BL115">INDEX(COMPARACION!$B:$ZZ, MATCH($A115, COMPARACION!$A:$A, 0), COLUMN()-2)</f>
        <v>2.0295379673530301E-5</v>
      </c>
      <c r="BM115" cm="1">
        <f t="array" ref="BM115">INDEX(COMPARACION!$B:$ZZ, MATCH($A115, COMPARACION!$A:$A, 0), COLUMN()-2)</f>
        <v>2.4313927988316601E-5</v>
      </c>
      <c r="BN115" cm="1">
        <f t="array" ref="BN115">INDEX(COMPARACION!$B:$ZZ, MATCH($A115, COMPARACION!$A:$A, 0), COLUMN()-2)</f>
        <v>1.0584319792753099E-2</v>
      </c>
      <c r="BO115" cm="1">
        <f t="array" ref="BO115">INDEX(COMPARACION!$B:$ZZ, MATCH($A115, COMPARACION!$A:$A, 0), COLUMN()-2)</f>
        <v>2.0550159769284701E-4</v>
      </c>
      <c r="BP115" cm="1">
        <f t="array" ref="BP115">INDEX(COMPARACION!$B:$ZZ, MATCH($A115, COMPARACION!$A:$A, 0), COLUMN()-2)</f>
        <v>3.3906885677724798E-3</v>
      </c>
      <c r="BQ115" cm="1">
        <f t="array" ref="BQ115">INDEX(COMPARACION!$B:$ZZ, MATCH($A115, COMPARACION!$A:$A, 0), COLUMN()-2)</f>
        <v>0</v>
      </c>
      <c r="BR115" cm="1">
        <f t="array" ref="BR115">INDEX(COMPARACION!$B:$ZZ, MATCH($A115, COMPARACION!$A:$A, 0), COLUMN()-2)</f>
        <v>2.5588027410924602E-3</v>
      </c>
      <c r="BS115" cm="1">
        <f t="array" ref="BS115">INDEX(COMPARACION!$B:$ZZ, MATCH($A115, COMPARACION!$A:$A, 0), COLUMN()-2)</f>
        <v>3.6412762729411297E-5</v>
      </c>
      <c r="BT115" cm="1">
        <f t="array" ref="BT115">INDEX(COMPARACION!$B:$ZZ, MATCH($A115, COMPARACION!$A:$A, 0), COLUMN()-2)</f>
        <v>0</v>
      </c>
      <c r="BU115" cm="1">
        <f t="array" ref="BU115">INDEX(COMPARACION!$B:$ZZ, MATCH($A115, COMPARACION!$A:$A, 0), COLUMN()-2)</f>
        <v>6.6376501991785504E-5</v>
      </c>
      <c r="BV115" cm="1">
        <f t="array" ref="BV115">INDEX(COMPARACION!$B:$ZZ, MATCH($A115, COMPARACION!$A:$A, 0), COLUMN()-2)</f>
        <v>4.8583476669513201E-4</v>
      </c>
      <c r="BW115" cm="1">
        <f t="array" ref="BW115">INDEX(COMPARACION!$B:$ZZ, MATCH($A115, COMPARACION!$A:$A, 0), COLUMN()-2)</f>
        <v>6.7795757931817606E-5</v>
      </c>
      <c r="BX115" cm="1">
        <f t="array" ref="BX115">INDEX(COMPARACION!$B:$ZZ, MATCH($A115, COMPARACION!$A:$A, 0), COLUMN()-2)</f>
        <v>3.90517020687092E-3</v>
      </c>
      <c r="BY115" cm="1">
        <f t="array" ref="BY115">INDEX(COMPARACION!$B:$ZZ, MATCH($A115, COMPARACION!$A:$A, 0), COLUMN()-2)</f>
        <v>4.0349056762348703E-6</v>
      </c>
      <c r="BZ115" cm="1">
        <f t="array" ref="BZ115">INDEX(COMPARACION!$B:$ZZ, MATCH($A115, COMPARACION!$A:$A, 0), COLUMN()-2)</f>
        <v>0</v>
      </c>
      <c r="CA115" cm="1">
        <f t="array" ref="CA115">INDEX(COMPARACION!$B:$ZZ, MATCH($A115, COMPARACION!$A:$A, 0), COLUMN()-2)</f>
        <v>4.0975388527328599E-2</v>
      </c>
      <c r="CB115" cm="1">
        <f t="array" ref="CB115">INDEX(COMPARACION!$B:$ZZ, MATCH($A115, COMPARACION!$A:$A, 0), COLUMN()-2)</f>
        <v>3.3314897605547199E-2</v>
      </c>
      <c r="CC115" cm="1">
        <f t="array" ref="CC115">INDEX(COMPARACION!$B:$ZZ, MATCH($A115, COMPARACION!$A:$A, 0), COLUMN()-2)</f>
        <v>2.6651507783433E-2</v>
      </c>
      <c r="CD115" cm="1">
        <f t="array" ref="CD115">INDEX(COMPARACION!$B:$ZZ, MATCH($A115, COMPARACION!$A:$A, 0), COLUMN()-2)</f>
        <v>6.5193383260211698E-6</v>
      </c>
      <c r="CE115" cm="1">
        <f t="array" ref="CE115">INDEX(COMPARACION!$B:$ZZ, MATCH($A115, COMPARACION!$A:$A, 0), COLUMN()-2)</f>
        <v>4.7514122873806202E-3</v>
      </c>
      <c r="CF115" cm="1">
        <f t="array" ref="CF115">INDEX(COMPARACION!$B:$ZZ, MATCH($A115, COMPARACION!$A:$A, 0), COLUMN()-2)</f>
        <v>3.08971451468631E-3</v>
      </c>
      <c r="CG115" cm="1">
        <f t="array" ref="CG115">INDEX(COMPARACION!$B:$ZZ, MATCH($A115, COMPARACION!$A:$A, 0), COLUMN()-2)</f>
        <v>6.1786225493458698E-2</v>
      </c>
      <c r="CH115" cm="1">
        <f t="array" ref="CH115">INDEX(COMPARACION!$B:$ZZ, MATCH($A115, COMPARACION!$A:$A, 0), COLUMN()-2)</f>
        <v>1.0997251533985E-4</v>
      </c>
      <c r="CI115" cm="1">
        <f t="array" ref="CI115">INDEX(COMPARACION!$B:$ZZ, MATCH($A115, COMPARACION!$A:$A, 0), COLUMN()-2)</f>
        <v>2.0786689777834199E-3</v>
      </c>
      <c r="CJ115" cm="1">
        <f t="array" ref="CJ115">INDEX(COMPARACION!$B:$ZZ, MATCH($A115, COMPARACION!$A:$A, 0), COLUMN()-2)</f>
        <v>2.96361576766411E-3</v>
      </c>
      <c r="CK115" cm="1">
        <f t="array" ref="CK115">INDEX(COMPARACION!$B:$ZZ, MATCH($A115, COMPARACION!$A:$A, 0), COLUMN()-2)</f>
        <v>1.94084720371294E-4</v>
      </c>
      <c r="CL115" cm="1">
        <f t="array" ref="CL115">INDEX(COMPARACION!$B:$ZZ, MATCH($A115, COMPARACION!$A:$A, 0), COLUMN()-2)</f>
        <v>5.6102037291582697E-5</v>
      </c>
      <c r="CM115" cm="1">
        <f t="array" ref="CM115">INDEX(COMPARACION!$B:$ZZ, MATCH($A115, COMPARACION!$A:$A, 0), COLUMN()-2)</f>
        <v>1.79441849749561E-2</v>
      </c>
      <c r="CN115" cm="1">
        <f t="array" ref="CN115">INDEX(COMPARACION!$B:$ZZ, MATCH($A115, COMPARACION!$A:$A, 0), COLUMN()-2)</f>
        <v>1.08579478654128E-4</v>
      </c>
      <c r="CO115" cm="1">
        <f t="array" ref="CO115">INDEX(COMPARACION!$B:$ZZ, MATCH($A115, COMPARACION!$A:$A, 0), COLUMN()-2)</f>
        <v>1.6968311406005501E-3</v>
      </c>
      <c r="CP115" cm="1">
        <f t="array" ref="CP115">INDEX(COMPARACION!$B:$ZZ, MATCH($A115, COMPARACION!$A:$A, 0), COLUMN()-2)</f>
        <v>1.5220460031027999E-3</v>
      </c>
      <c r="CQ115" cm="1">
        <f t="array" ref="CQ115">INDEX(COMPARACION!$B:$ZZ, MATCH($A115, COMPARACION!$A:$A, 0), COLUMN()-2)</f>
        <v>1.07415956822313E-5</v>
      </c>
      <c r="CR115" cm="1">
        <f t="array" ref="CR115">INDEX(COMPARACION!$B:$ZZ, MATCH($A115, COMPARACION!$A:$A, 0), COLUMN()-2)</f>
        <v>1.39035538251644E-3</v>
      </c>
      <c r="CS115" cm="1">
        <f t="array" ref="CS115">INDEX(COMPARACION!$B:$ZZ, MATCH($A115, COMPARACION!$A:$A, 0), COLUMN()-2)</f>
        <v>6.1829447225388197E-4</v>
      </c>
      <c r="CT115" cm="1">
        <f t="array" ref="CT115">INDEX(COMPARACION!$B:$ZZ, MATCH($A115, COMPARACION!$A:$A, 0), COLUMN()-2)</f>
        <v>2.5157052438786901E-5</v>
      </c>
      <c r="CU115" cm="1">
        <f t="array" ref="CU115">INDEX(COMPARACION!$B:$ZZ, MATCH($A115, COMPARACION!$A:$A, 0), COLUMN()-2)</f>
        <v>0</v>
      </c>
      <c r="CV115" cm="1">
        <f t="array" ref="CV115">INDEX(COMPARACION!$B:$ZZ, MATCH($A115, COMPARACION!$A:$A, 0), COLUMN()-2)</f>
        <v>1.7437063869238899E-4</v>
      </c>
      <c r="CW115" cm="1">
        <f t="array" ref="CW115">INDEX(COMPARACION!$B:$ZZ, MATCH($A115, COMPARACION!$A:$A, 0), COLUMN()-2)</f>
        <v>9.6075138226302208E-6</v>
      </c>
      <c r="CX115" cm="1">
        <f t="array" ref="CX115">INDEX(COMPARACION!$B:$ZZ, MATCH($A115, COMPARACION!$A:$A, 0), COLUMN()-2)</f>
        <v>2.1205285310259399E-2</v>
      </c>
      <c r="CY115" cm="1">
        <f t="array" ref="CY115">INDEX(COMPARACION!$B:$ZZ, MATCH($A115, COMPARACION!$A:$A, 0), COLUMN()-2)</f>
        <v>8.4010772148542703E-7</v>
      </c>
      <c r="CZ115" cm="1">
        <f t="array" ref="CZ115">INDEX(COMPARACION!$B:$ZZ, MATCH($A115, COMPARACION!$A:$A, 0), COLUMN()-2)</f>
        <v>1.13892598931929E-4</v>
      </c>
      <c r="DA115" cm="1">
        <f t="array" ref="DA115">INDEX(COMPARACION!$B:$ZZ, MATCH($A115, COMPARACION!$A:$A, 0), COLUMN()-2)</f>
        <v>1.3549276701350501E-5</v>
      </c>
      <c r="DB115" cm="1">
        <f t="array" ref="DB115">INDEX(COMPARACION!$B:$ZZ, MATCH($A115, COMPARACION!$A:$A, 0), COLUMN()-2)</f>
        <v>1.1318804791826999E-4</v>
      </c>
      <c r="DC115" cm="1">
        <f t="array" ref="DC115">INDEX(COMPARACION!$B:$ZZ, MATCH($A115, COMPARACION!$A:$A, 0), COLUMN()-2)</f>
        <v>1.25679726158921E-3</v>
      </c>
      <c r="DD115" cm="1">
        <f t="array" ref="DD115">INDEX(COMPARACION!$B:$ZZ, MATCH($A115, COMPARACION!$A:$A, 0), COLUMN()-2)</f>
        <v>4.2312617931854696E-3</v>
      </c>
      <c r="DE115" cm="1">
        <f t="array" ref="DE115">INDEX(COMPARACION!$B:$ZZ, MATCH($A115, COMPARACION!$A:$A, 0), COLUMN()-2)</f>
        <v>1.43348374216087E-5</v>
      </c>
      <c r="DF115" cm="1">
        <f t="array" ref="DF115">INDEX(COMPARACION!$B:$ZZ, MATCH($A115, COMPARACION!$A:$A, 0), COLUMN()-2)</f>
        <v>4.01431979448462E-6</v>
      </c>
      <c r="DG115" cm="1">
        <f t="array" ref="DG115">INDEX(COMPARACION!$B:$ZZ, MATCH($A115, COMPARACION!$A:$A, 0), COLUMN()-2)</f>
        <v>0</v>
      </c>
      <c r="DH115" cm="1">
        <f t="array" ref="DH115">INDEX(COMPARACION!$B:$ZZ, MATCH($A115, COMPARACION!$A:$A, 0), COLUMN()-2)</f>
        <v>3.8674410077233399E-3</v>
      </c>
      <c r="DI115" cm="1">
        <f t="array" ref="DI115">INDEX(COMPARACION!$B:$ZZ, MATCH($A115, COMPARACION!$A:$A, 0), COLUMN()-2)</f>
        <v>2.2853592692978599E-3</v>
      </c>
      <c r="DJ115" cm="1">
        <f t="array" ref="DJ115">INDEX(COMPARACION!$B:$ZZ, MATCH($A115, COMPARACION!$A:$A, 0), COLUMN()-2)</f>
        <v>8.1389514538395E-7</v>
      </c>
      <c r="DK115" cm="1">
        <f t="array" ref="DK115">INDEX(COMPARACION!$B:$ZZ, MATCH($A115, COMPARACION!$A:$A, 0), COLUMN()-2)</f>
        <v>2.0616480088114101E-6</v>
      </c>
      <c r="DL115" cm="1">
        <f t="array" ref="DL115">INDEX(COMPARACION!$B:$ZZ, MATCH($A115, COMPARACION!$A:$A, 0), COLUMN()-2)</f>
        <v>0</v>
      </c>
      <c r="DM115" cm="1">
        <f t="array" ref="DM115">INDEX(COMPARACION!$B:$ZZ, MATCH($A115, COMPARACION!$A:$A, 0), COLUMN()-2)</f>
        <v>7.49134619324702E-5</v>
      </c>
      <c r="DN115" cm="1">
        <f t="array" ref="DN115">INDEX(COMPARACION!$B:$ZZ, MATCH($A115, COMPARACION!$A:$A, 0), COLUMN()-2)</f>
        <v>6.3420220601994898E-2</v>
      </c>
      <c r="DO115" cm="1">
        <f t="array" ref="DO115">INDEX(COMPARACION!$B:$ZZ, MATCH($A115, COMPARACION!$A:$A, 0), COLUMN()-2)</f>
        <v>2.5408800646022798E-3</v>
      </c>
      <c r="DP115" cm="1">
        <f t="array" ref="DP115">INDEX(COMPARACION!$B:$ZZ, MATCH($A115, COMPARACION!$A:$A, 0), COLUMN()-2)</f>
        <v>1.10768315696736E-3</v>
      </c>
      <c r="DQ115" cm="1">
        <f t="array" ref="DQ115">INDEX(COMPARACION!$B:$ZZ, MATCH($A115, COMPARACION!$A:$A, 0), COLUMN()-2)</f>
        <v>1.0606048323897499E-3</v>
      </c>
      <c r="DR115" cm="1">
        <f t="array" ref="DR115">INDEX(COMPARACION!$B:$ZZ, MATCH($A115, COMPARACION!$A:$A, 0), COLUMN()-2)</f>
        <v>1.1428461002313201E-3</v>
      </c>
      <c r="DS115" cm="1">
        <f t="array" ref="DS115">INDEX(COMPARACION!$B:$ZZ, MATCH($A115, COMPARACION!$A:$A, 0), COLUMN()-2)</f>
        <v>0</v>
      </c>
      <c r="DT115" cm="1">
        <f t="array" ref="DT115">INDEX(COMPARACION!$B:$ZZ, MATCH($A115, COMPARACION!$A:$A, 0), COLUMN()-2)</f>
        <v>5.0589676908171002E-6</v>
      </c>
      <c r="DU115" cm="1">
        <f t="array" ref="DU115">INDEX(COMPARACION!$B:$ZZ, MATCH($A115, COMPARACION!$A:$A, 0), COLUMN()-2)</f>
        <v>6.2966790843520899E-4</v>
      </c>
      <c r="DV115" cm="1">
        <f t="array" ref="DV115">INDEX(COMPARACION!$B:$ZZ, MATCH($A115, COMPARACION!$A:$A, 0), COLUMN()-2)</f>
        <v>9.1767972000300602E-4</v>
      </c>
      <c r="DW115" cm="1">
        <f t="array" ref="DW115">INDEX(COMPARACION!$B:$ZZ, MATCH($A115, COMPARACION!$A:$A, 0), COLUMN()-2)</f>
        <v>2.8615493959602101E-3</v>
      </c>
      <c r="DX115" cm="1">
        <f t="array" ref="DX115">INDEX(COMPARACION!$B:$ZZ, MATCH($A115, COMPARACION!$A:$A, 0), COLUMN()-2)</f>
        <v>3.38337478245892E-5</v>
      </c>
      <c r="DY115" cm="1">
        <f t="array" ref="DY115">INDEX(COMPARACION!$B:$ZZ, MATCH($A115, COMPARACION!$A:$A, 0), COLUMN()-2)</f>
        <v>1.1893934650263E-2</v>
      </c>
      <c r="DZ115" cm="1">
        <f t="array" ref="DZ115">INDEX(COMPARACION!$B:$ZZ, MATCH($A115, COMPARACION!$A:$A, 0), COLUMN()-2)</f>
        <v>3.6426956807800497E-2</v>
      </c>
      <c r="EA115" cm="1">
        <f t="array" ref="EA115">INDEX(COMPARACION!$B:$ZZ, MATCH($A115, COMPARACION!$A:$A, 0), COLUMN()-2)</f>
        <v>1.70474759247655E-2</v>
      </c>
      <c r="EB115" cm="1">
        <f t="array" ref="EB115">INDEX(COMPARACION!$B:$ZZ, MATCH($A115, COMPARACION!$A:$A, 0), COLUMN()-2)</f>
        <v>2.20172594616369E-2</v>
      </c>
      <c r="EC115" cm="1">
        <f t="array" ref="EC115">INDEX(COMPARACION!$B:$ZZ, MATCH($A115, COMPARACION!$A:$A, 0), COLUMN()-2)</f>
        <v>2.0361817789889399E-3</v>
      </c>
      <c r="ED115" cm="1">
        <f t="array" ref="ED115">INDEX(COMPARACION!$B:$ZZ, MATCH($A115, COMPARACION!$A:$A, 0), COLUMN()-2)</f>
        <v>2.23858412992944E-4</v>
      </c>
      <c r="EE115" cm="1">
        <f t="array" ref="EE115">INDEX(COMPARACION!$B:$ZZ, MATCH($A115, COMPARACION!$A:$A, 0), COLUMN()-2)</f>
        <v>0</v>
      </c>
      <c r="EF115" cm="1">
        <f t="array" ref="EF115">INDEX(COMPARACION!$B:$ZZ, MATCH($A115, COMPARACION!$A:$A, 0), COLUMN()-2)</f>
        <v>5.9311750539686996E-4</v>
      </c>
      <c r="EG115" cm="1">
        <f t="array" ref="EG115">INDEX(COMPARACION!$B:$ZZ, MATCH($A115, COMPARACION!$A:$A, 0), COLUMN()-2)</f>
        <v>5.2918866863069297E-3</v>
      </c>
      <c r="EH115" cm="1">
        <f t="array" ref="EH115">INDEX(COMPARACION!$B:$ZZ, MATCH($A115, COMPARACION!$A:$A, 0), COLUMN()-2)</f>
        <v>0</v>
      </c>
      <c r="EI115" cm="1">
        <f t="array" ref="EI115">INDEX(COMPARACION!$B:$ZZ, MATCH($A115, COMPARACION!$A:$A, 0), COLUMN()-2)</f>
        <v>0</v>
      </c>
      <c r="EJ115" cm="1">
        <f t="array" ref="EJ115">INDEX(COMPARACION!$B:$ZZ, MATCH($A115, COMPARACION!$A:$A, 0), COLUMN()-2)</f>
        <v>5.2197010060909396E-3</v>
      </c>
      <c r="EK115" cm="1">
        <f t="array" ref="EK115">INDEX(COMPARACION!$B:$ZZ, MATCH($A115, COMPARACION!$A:$A, 0), COLUMN()-2)</f>
        <v>1.43615297055804E-3</v>
      </c>
      <c r="EL115" cm="1">
        <f t="array" ref="EL115">INDEX(COMPARACION!$B:$ZZ, MATCH($A115, COMPARACION!$A:$A, 0), COLUMN()-2)</f>
        <v>3.0082901575048999E-7</v>
      </c>
      <c r="EM115" cm="1">
        <f t="array" ref="EM115">INDEX(COMPARACION!$B:$ZZ, MATCH($A115, COMPARACION!$A:$A, 0), COLUMN()-2)</f>
        <v>0</v>
      </c>
      <c r="EN115" cm="1">
        <f t="array" ref="EN115">INDEX(COMPARACION!$B:$ZZ, MATCH($A115, COMPARACION!$A:$A, 0), COLUMN()-2)</f>
        <v>1.6450249259904499E-5</v>
      </c>
      <c r="EO115" cm="1">
        <f t="array" ref="EO115">INDEX(COMPARACION!$B:$ZZ, MATCH($A115, COMPARACION!$A:$A, 0), COLUMN()-2)</f>
        <v>1.43000789847286E-4</v>
      </c>
      <c r="EP115" cm="1">
        <f t="array" ref="EP115">INDEX(COMPARACION!$B:$ZZ, MATCH($A115, COMPARACION!$A:$A, 0), COLUMN()-2)</f>
        <v>0</v>
      </c>
      <c r="EQ115" cm="1">
        <f t="array" ref="EQ115">INDEX(COMPARACION!$B:$ZZ, MATCH($A115, COMPARACION!$A:$A, 0), COLUMN()-2)</f>
        <v>6.4566746724858699E-4</v>
      </c>
      <c r="ER115" cm="1">
        <f t="array" ref="ER115">INDEX(COMPARACION!$B:$ZZ, MATCH($A115, COMPARACION!$A:$A, 0), COLUMN()-2)</f>
        <v>0</v>
      </c>
      <c r="ES115" cm="1">
        <f t="array" ref="ES115">INDEX(COMPARACION!$B:$ZZ, MATCH($A115, COMPARACION!$A:$A, 0), COLUMN()-2)</f>
        <v>1.3392853532908601E-2</v>
      </c>
      <c r="ET115" cm="1">
        <f t="array" ref="ET115">INDEX(COMPARACION!$B:$ZZ, MATCH($A115, COMPARACION!$A:$A, 0), COLUMN()-2)</f>
        <v>0</v>
      </c>
      <c r="EU115" cm="1">
        <f t="array" ref="EU115">INDEX(COMPARACION!$B:$ZZ, MATCH($A115, COMPARACION!$A:$A, 0), COLUMN()-2)</f>
        <v>8.5508524358456295E-2</v>
      </c>
      <c r="EV115" cm="1">
        <f t="array" ref="EV115">INDEX(COMPARACION!$B:$ZZ, MATCH($A115, COMPARACION!$A:$A, 0), COLUMN()-2)</f>
        <v>8.1042730340413595E-5</v>
      </c>
      <c r="EW115" cm="1">
        <f t="array" ref="EW115">INDEX(COMPARACION!$B:$ZZ, MATCH($A115, COMPARACION!$A:$A, 0), COLUMN()-2)</f>
        <v>1.52657778875221E-5</v>
      </c>
      <c r="EX115" cm="1">
        <f t="array" ref="EX115">INDEX(COMPARACION!$B:$ZZ, MATCH($A115, COMPARACION!$A:$A, 0), COLUMN()-2)</f>
        <v>4.3609333945902302E-6</v>
      </c>
      <c r="EY115" cm="1">
        <f t="array" ref="EY115">INDEX(COMPARACION!$B:$ZZ, MATCH($A115, COMPARACION!$A:$A, 0), COLUMN()-2)</f>
        <v>2.0301754327251501E-5</v>
      </c>
      <c r="EZ115" cm="1">
        <f t="array" ref="EZ115">INDEX(COMPARACION!$B:$ZZ, MATCH($A115, COMPARACION!$A:$A, 0), COLUMN()-2)</f>
        <v>2.1676858201390999E-4</v>
      </c>
      <c r="FA115" cm="1">
        <f t="array" ref="FA115">INDEX(COMPARACION!$B:$ZZ, MATCH($A115, COMPARACION!$A:$A, 0), COLUMN()-2)</f>
        <v>4.8738094988318103E-6</v>
      </c>
      <c r="FB115" cm="1">
        <f t="array" ref="FB115">INDEX(COMPARACION!$B:$ZZ, MATCH($A115, COMPARACION!$A:$A, 0), COLUMN()-2)</f>
        <v>4.3168973291820298E-4</v>
      </c>
      <c r="FC115" cm="1">
        <f t="array" ref="FC115">INDEX(COMPARACION!$B:$ZZ, MATCH($A115, COMPARACION!$A:$A, 0), COLUMN()-2)</f>
        <v>2.51472720200709E-4</v>
      </c>
      <c r="FD115" cm="1">
        <f t="array" ref="FD115">INDEX(COMPARACION!$B:$ZZ, MATCH($A115, COMPARACION!$A:$A, 0), COLUMN()-2)</f>
        <v>7.9652521196096095E-3</v>
      </c>
      <c r="FE115" cm="1">
        <f t="array" ref="FE115">INDEX(COMPARACION!$B:$ZZ, MATCH($A115, COMPARACION!$A:$A, 0), COLUMN()-2)</f>
        <v>1.50291699685618E-3</v>
      </c>
      <c r="FF115" cm="1">
        <f t="array" ref="FF115">INDEX(COMPARACION!$B:$ZZ, MATCH($A115, COMPARACION!$A:$A, 0), COLUMN()-2)</f>
        <v>5.4908403538340403E-4</v>
      </c>
      <c r="FG115" cm="1">
        <f t="array" ref="FG115">INDEX(COMPARACION!$B:$ZZ, MATCH($A115, COMPARACION!$A:$A, 0), COLUMN()-2)</f>
        <v>1.32929766313415E-2</v>
      </c>
      <c r="FH115" cm="1">
        <f t="array" ref="FH115">INDEX(COMPARACION!$B:$ZZ, MATCH($A115, COMPARACION!$A:$A, 0), COLUMN()-2)</f>
        <v>7.3998182472974995E-5</v>
      </c>
      <c r="FI115" cm="1">
        <f t="array" ref="FI115">INDEX(COMPARACION!$B:$ZZ, MATCH($A115, COMPARACION!$A:$A, 0), COLUMN()-2)</f>
        <v>4.4618838922668802E-4</v>
      </c>
      <c r="FJ115" cm="1">
        <f t="array" ref="FJ115">INDEX(COMPARACION!$B:$ZZ, MATCH($A115, COMPARACION!$A:$A, 0), COLUMN()-2)</f>
        <v>3.7218515068193699E-3</v>
      </c>
      <c r="FK115" cm="1">
        <f t="array" ref="FK115">INDEX(COMPARACION!$B:$ZZ, MATCH($A115, COMPARACION!$A:$A, 0), COLUMN()-2)</f>
        <v>4.4280806407856997E-3</v>
      </c>
      <c r="FL115" cm="1">
        <f t="array" ref="FL115">INDEX(COMPARACION!$B:$ZZ, MATCH($A115, COMPARACION!$A:$A, 0), COLUMN()-2)</f>
        <v>0</v>
      </c>
      <c r="FM115" cm="1">
        <f t="array" ref="FM115">INDEX(COMPARACION!$B:$ZZ, MATCH($A115, COMPARACION!$A:$A, 0), COLUMN()-2)</f>
        <v>4.1675501811836699E-4</v>
      </c>
      <c r="FN115" cm="1">
        <f t="array" ref="FN115">INDEX(COMPARACION!$B:$ZZ, MATCH($A115, COMPARACION!$A:$A, 0), COLUMN()-2)</f>
        <v>5.2232286581075198E-3</v>
      </c>
      <c r="FO115" cm="1">
        <f t="array" ref="FO115">INDEX(COMPARACION!$B:$ZZ, MATCH($A115, COMPARACION!$A:$A, 0), COLUMN()-2)</f>
        <v>1.9197650930541502E-2</v>
      </c>
      <c r="FP115" cm="1">
        <f t="array" ref="FP115">INDEX(COMPARACION!$B:$ZZ, MATCH($A115, COMPARACION!$A:$A, 0), COLUMN()-2)</f>
        <v>1.18617538082577E-2</v>
      </c>
      <c r="FQ115" cm="1">
        <f t="array" ref="FQ115">INDEX(COMPARACION!$B:$ZZ, MATCH($A115, COMPARACION!$A:$A, 0), COLUMN()-2)</f>
        <v>1.31708040226182E-2</v>
      </c>
      <c r="FR115" cm="1">
        <f t="array" ref="FR115">INDEX(COMPARACION!$B:$ZZ, MATCH($A115, COMPARACION!$A:$A, 0), COLUMN()-2)</f>
        <v>0</v>
      </c>
      <c r="FS115" cm="1">
        <f t="array" ref="FS115">INDEX(COMPARACION!$B:$ZZ, MATCH($A115, COMPARACION!$A:$A, 0), COLUMN()-2)</f>
        <v>3.0738661248362501E-2</v>
      </c>
      <c r="FT115" cm="1">
        <f t="array" ref="FT115">INDEX(COMPARACION!$B:$ZZ, MATCH($A115, COMPARACION!$A:$A, 0), COLUMN()-2)</f>
        <v>0</v>
      </c>
      <c r="FU115" cm="1">
        <f t="array" ref="FU115">INDEX(COMPARACION!$B:$ZZ, MATCH($A115, COMPARACION!$A:$A, 0), COLUMN()-2)</f>
        <v>6.7179313921365803E-4</v>
      </c>
      <c r="FV115" cm="1">
        <f t="array" ref="FV115">INDEX(COMPARACION!$B:$ZZ, MATCH($A115, COMPARACION!$A:$A, 0), COLUMN()-2)</f>
        <v>5.8434325777450804E-6</v>
      </c>
      <c r="FW115" cm="1">
        <f t="array" ref="FW115">INDEX(COMPARACION!$B:$ZZ, MATCH($A115, COMPARACION!$A:$A, 0), COLUMN()-2)</f>
        <v>7.7124423758947707E-5</v>
      </c>
    </row>
    <row r="116" spans="1:179" x14ac:dyDescent="0.25">
      <c r="A116">
        <f t="shared" si="1"/>
        <v>2011</v>
      </c>
      <c r="B116" s="1">
        <v>40725</v>
      </c>
      <c r="C116" cm="1">
        <f t="array" ref="C116">INDEX(COMPARACION!$B:$ZZ, MATCH($A116, COMPARACION!$A:$A, 0), COLUMN()-2)</f>
        <v>4.6962359305549596E-6</v>
      </c>
      <c r="D116" cm="1">
        <f t="array" ref="D116">INDEX(COMPARACION!$B:$ZZ, MATCH($A116, COMPARACION!$A:$A, 0), COLUMN()-2)</f>
        <v>1.36153308632094E-5</v>
      </c>
      <c r="E116" cm="1">
        <f t="array" ref="E116">INDEX(COMPARACION!$B:$ZZ, MATCH($A116, COMPARACION!$A:$A, 0), COLUMN()-2)</f>
        <v>4.0699895481726499E-2</v>
      </c>
      <c r="F116" cm="1">
        <f t="array" ref="F116">INDEX(COMPARACION!$B:$ZZ, MATCH($A116, COMPARACION!$A:$A, 0), COLUMN()-2)</f>
        <v>0</v>
      </c>
      <c r="G116" cm="1">
        <f t="array" ref="G116">INDEX(COMPARACION!$B:$ZZ, MATCH($A116, COMPARACION!$A:$A, 0), COLUMN()-2)</f>
        <v>1.85492199373753E-3</v>
      </c>
      <c r="H116" cm="1">
        <f t="array" ref="H116">INDEX(COMPARACION!$B:$ZZ, MATCH($A116, COMPARACION!$A:$A, 0), COLUMN()-2)</f>
        <v>0</v>
      </c>
      <c r="I116" cm="1">
        <f t="array" ref="I116">INDEX(COMPARACION!$B:$ZZ, MATCH($A116, COMPARACION!$A:$A, 0), COLUMN()-2)</f>
        <v>5.7068328551484402E-8</v>
      </c>
      <c r="J116" cm="1">
        <f t="array" ref="J116">INDEX(COMPARACION!$B:$ZZ, MATCH($A116, COMPARACION!$A:$A, 0), COLUMN()-2)</f>
        <v>4.6137205914584201E-5</v>
      </c>
      <c r="K116" cm="1">
        <f t="array" ref="K116">INDEX(COMPARACION!$B:$ZZ, MATCH($A116, COMPARACION!$A:$A, 0), COLUMN()-2)</f>
        <v>1.63826935793242E-2</v>
      </c>
      <c r="L116" cm="1">
        <f t="array" ref="L116">INDEX(COMPARACION!$B:$ZZ, MATCH($A116, COMPARACION!$A:$A, 0), COLUMN()-2)</f>
        <v>1.6999774280475899E-4</v>
      </c>
      <c r="M116" cm="1">
        <f t="array" ref="M116">INDEX(COMPARACION!$B:$ZZ, MATCH($A116, COMPARACION!$A:$A, 0), COLUMN()-2)</f>
        <v>1.39200411324112E-4</v>
      </c>
      <c r="N116" cm="1">
        <f t="array" ref="N116">INDEX(COMPARACION!$B:$ZZ, MATCH($A116, COMPARACION!$A:$A, 0), COLUMN()-2)</f>
        <v>0</v>
      </c>
      <c r="O116" cm="1">
        <f t="array" ref="O116">INDEX(COMPARACION!$B:$ZZ, MATCH($A116, COMPARACION!$A:$A, 0), COLUMN()-2)</f>
        <v>2.3324675832821199E-6</v>
      </c>
      <c r="P116" cm="1">
        <f t="array" ref="P116">INDEX(COMPARACION!$B:$ZZ, MATCH($A116, COMPARACION!$A:$A, 0), COLUMN()-2)</f>
        <v>1.8727048225886798E-2</v>
      </c>
      <c r="Q116" cm="1">
        <f t="array" ref="Q116">INDEX(COMPARACION!$B:$ZZ, MATCH($A116, COMPARACION!$A:$A, 0), COLUMN()-2)</f>
        <v>9.8789834903584994E-5</v>
      </c>
      <c r="R116" cm="1">
        <f t="array" ref="R116">INDEX(COMPARACION!$B:$ZZ, MATCH($A116, COMPARACION!$A:$A, 0), COLUMN()-2)</f>
        <v>5.0177411052945998E-5</v>
      </c>
      <c r="S116" cm="1">
        <f t="array" ref="S116">INDEX(COMPARACION!$B:$ZZ, MATCH($A116, COMPARACION!$A:$A, 0), COLUMN()-2)</f>
        <v>6.9761819119091E-3</v>
      </c>
      <c r="T116" cm="1">
        <f t="array" ref="T116">INDEX(COMPARACION!$B:$ZZ, MATCH($A116, COMPARACION!$A:$A, 0), COLUMN()-2)</f>
        <v>4.8882058953737399E-8</v>
      </c>
      <c r="U116" cm="1">
        <f t="array" ref="U116">INDEX(COMPARACION!$B:$ZZ, MATCH($A116, COMPARACION!$A:$A, 0), COLUMN()-2)</f>
        <v>1.7795908304950901E-5</v>
      </c>
      <c r="V116" cm="1">
        <f t="array" ref="V116">INDEX(COMPARACION!$B:$ZZ, MATCH($A116, COMPARACION!$A:$A, 0), COLUMN()-2)</f>
        <v>6.08498143434337E-3</v>
      </c>
      <c r="W116" cm="1">
        <f t="array" ref="W116">INDEX(COMPARACION!$B:$ZZ, MATCH($A116, COMPARACION!$A:$A, 0), COLUMN()-2)</f>
        <v>6.1277518474675998E-6</v>
      </c>
      <c r="X116" cm="1">
        <f t="array" ref="X116">INDEX(COMPARACION!$B:$ZZ, MATCH($A116, COMPARACION!$A:$A, 0), COLUMN()-2)</f>
        <v>0</v>
      </c>
      <c r="Y116" cm="1">
        <f t="array" ref="Y116">INDEX(COMPARACION!$B:$ZZ, MATCH($A116, COMPARACION!$A:$A, 0), COLUMN()-2)</f>
        <v>0.107027985881002</v>
      </c>
      <c r="Z116" cm="1">
        <f t="array" ref="Z116">INDEX(COMPARACION!$B:$ZZ, MATCH($A116, COMPARACION!$A:$A, 0), COLUMN()-2)</f>
        <v>0</v>
      </c>
      <c r="AA116" cm="1">
        <f t="array" ref="AA116">INDEX(COMPARACION!$B:$ZZ, MATCH($A116, COMPARACION!$A:$A, 0), COLUMN()-2)</f>
        <v>5.1944557952267404E-6</v>
      </c>
      <c r="AB116" cm="1">
        <f t="array" ref="AB116">INDEX(COMPARACION!$B:$ZZ, MATCH($A116, COMPARACION!$A:$A, 0), COLUMN()-2)</f>
        <v>6.9819153768532795E-5</v>
      </c>
      <c r="AC116" cm="1">
        <f t="array" ref="AC116">INDEX(COMPARACION!$B:$ZZ, MATCH($A116, COMPARACION!$A:$A, 0), COLUMN()-2)</f>
        <v>0</v>
      </c>
      <c r="AD116" cm="1">
        <f t="array" ref="AD116">INDEX(COMPARACION!$B:$ZZ, MATCH($A116, COMPARACION!$A:$A, 0), COLUMN()-2)</f>
        <v>2.9874286478699399E-6</v>
      </c>
      <c r="AE116" cm="1">
        <f t="array" ref="AE116">INDEX(COMPARACION!$B:$ZZ, MATCH($A116, COMPARACION!$A:$A, 0), COLUMN()-2)</f>
        <v>3.6494667498103298E-4</v>
      </c>
      <c r="AF116" cm="1">
        <f t="array" ref="AF116">INDEX(COMPARACION!$B:$ZZ, MATCH($A116, COMPARACION!$A:$A, 0), COLUMN()-2)</f>
        <v>5.3346799637962804E-4</v>
      </c>
      <c r="AG116" cm="1">
        <f t="array" ref="AG116">INDEX(COMPARACION!$B:$ZZ, MATCH($A116, COMPARACION!$A:$A, 0), COLUMN()-2)</f>
        <v>3.4571316994662902E-4</v>
      </c>
      <c r="AH116" cm="1">
        <f t="array" ref="AH116">INDEX(COMPARACION!$B:$ZZ, MATCH($A116, COMPARACION!$A:$A, 0), COLUMN()-2)</f>
        <v>0</v>
      </c>
      <c r="AI116" cm="1">
        <f t="array" ref="AI116">INDEX(COMPARACION!$B:$ZZ, MATCH($A116, COMPARACION!$A:$A, 0), COLUMN()-2)</f>
        <v>2.6181613497689E-5</v>
      </c>
      <c r="AJ116" cm="1">
        <f t="array" ref="AJ116">INDEX(COMPARACION!$B:$ZZ, MATCH($A116, COMPARACION!$A:$A, 0), COLUMN()-2)</f>
        <v>1.8192835395538901E-2</v>
      </c>
      <c r="AK116" cm="1">
        <f t="array" ref="AK116">INDEX(COMPARACION!$B:$ZZ, MATCH($A116, COMPARACION!$A:$A, 0), COLUMN()-2)</f>
        <v>2.6337246496839498E-2</v>
      </c>
      <c r="AL116" cm="1">
        <f t="array" ref="AL116">INDEX(COMPARACION!$B:$ZZ, MATCH($A116, COMPARACION!$A:$A, 0), COLUMN()-2)</f>
        <v>1.97759198645663E-2</v>
      </c>
      <c r="AM116" cm="1">
        <f t="array" ref="AM116">INDEX(COMPARACION!$B:$ZZ, MATCH($A116, COMPARACION!$A:$A, 0), COLUMN()-2)</f>
        <v>0</v>
      </c>
      <c r="AN116" cm="1">
        <f t="array" ref="AN116">INDEX(COMPARACION!$B:$ZZ, MATCH($A116, COMPARACION!$A:$A, 0), COLUMN()-2)</f>
        <v>2.1761372206917501E-4</v>
      </c>
      <c r="AO116" cm="1">
        <f t="array" ref="AO116">INDEX(COMPARACION!$B:$ZZ, MATCH($A116, COMPARACION!$A:$A, 0), COLUMN()-2)</f>
        <v>1.6704108066418699E-4</v>
      </c>
      <c r="AP116" cm="1">
        <f t="array" ref="AP116">INDEX(COMPARACION!$B:$ZZ, MATCH($A116, COMPARACION!$A:$A, 0), COLUMN()-2)</f>
        <v>1.0142994728237599E-3</v>
      </c>
      <c r="AQ116" cm="1">
        <f t="array" ref="AQ116">INDEX(COMPARACION!$B:$ZZ, MATCH($A116, COMPARACION!$A:$A, 0), COLUMN()-2)</f>
        <v>3.9400404776403398E-4</v>
      </c>
      <c r="AR116" cm="1">
        <f t="array" ref="AR116">INDEX(COMPARACION!$B:$ZZ, MATCH($A116, COMPARACION!$A:$A, 0), COLUMN()-2)</f>
        <v>1.8210590093225299E-4</v>
      </c>
      <c r="AS116" cm="1">
        <f t="array" ref="AS116">INDEX(COMPARACION!$B:$ZZ, MATCH($A116, COMPARACION!$A:$A, 0), COLUMN()-2)</f>
        <v>6.6064101583178305E-4</v>
      </c>
      <c r="AT116" cm="1">
        <f t="array" ref="AT116">INDEX(COMPARACION!$B:$ZZ, MATCH($A116, COMPARACION!$A:$A, 0), COLUMN()-2)</f>
        <v>0</v>
      </c>
      <c r="AU116" cm="1">
        <f t="array" ref="AU116">INDEX(COMPARACION!$B:$ZZ, MATCH($A116, COMPARACION!$A:$A, 0), COLUMN()-2)</f>
        <v>7.5739956672000498E-4</v>
      </c>
      <c r="AV116" cm="1">
        <f t="array" ref="AV116">INDEX(COMPARACION!$B:$ZZ, MATCH($A116, COMPARACION!$A:$A, 0), COLUMN()-2)</f>
        <v>1.0841929392698301E-4</v>
      </c>
      <c r="AW116" cm="1">
        <f t="array" ref="AW116">INDEX(COMPARACION!$B:$ZZ, MATCH($A116, COMPARACION!$A:$A, 0), COLUMN()-2)</f>
        <v>1.50641494225789E-2</v>
      </c>
      <c r="AX116" cm="1">
        <f t="array" ref="AX116">INDEX(COMPARACION!$B:$ZZ, MATCH($A116, COMPARACION!$A:$A, 0), COLUMN()-2)</f>
        <v>0</v>
      </c>
      <c r="AY116" cm="1">
        <f t="array" ref="AY116">INDEX(COMPARACION!$B:$ZZ, MATCH($A116, COMPARACION!$A:$A, 0), COLUMN()-2)</f>
        <v>0</v>
      </c>
      <c r="AZ116" cm="1">
        <f t="array" ref="AZ116">INDEX(COMPARACION!$B:$ZZ, MATCH($A116, COMPARACION!$A:$A, 0), COLUMN()-2)</f>
        <v>7.1976238861301799E-3</v>
      </c>
      <c r="BA116" cm="1">
        <f t="array" ref="BA116">INDEX(COMPARACION!$B:$ZZ, MATCH($A116, COMPARACION!$A:$A, 0), COLUMN()-2)</f>
        <v>4.0021282923130399E-3</v>
      </c>
      <c r="BB116" cm="1">
        <f t="array" ref="BB116">INDEX(COMPARACION!$B:$ZZ, MATCH($A116, COMPARACION!$A:$A, 0), COLUMN()-2)</f>
        <v>2.8577281164045499E-2</v>
      </c>
      <c r="BC116" cm="1">
        <f t="array" ref="BC116">INDEX(COMPARACION!$B:$ZZ, MATCH($A116, COMPARACION!$A:$A, 0), COLUMN()-2)</f>
        <v>2.4389613948393199E-5</v>
      </c>
      <c r="BD116" cm="1">
        <f t="array" ref="BD116">INDEX(COMPARACION!$B:$ZZ, MATCH($A116, COMPARACION!$A:$A, 0), COLUMN()-2)</f>
        <v>1.6149122760313699E-6</v>
      </c>
      <c r="BE116" cm="1">
        <f t="array" ref="BE116">INDEX(COMPARACION!$B:$ZZ, MATCH($A116, COMPARACION!$A:$A, 0), COLUMN()-2)</f>
        <v>0</v>
      </c>
      <c r="BF116" cm="1">
        <f t="array" ref="BF116">INDEX(COMPARACION!$B:$ZZ, MATCH($A116, COMPARACION!$A:$A, 0), COLUMN()-2)</f>
        <v>8.5724520091416597E-5</v>
      </c>
      <c r="BG116" cm="1">
        <f t="array" ref="BG116">INDEX(COMPARACION!$B:$ZZ, MATCH($A116, COMPARACION!$A:$A, 0), COLUMN()-2)</f>
        <v>0</v>
      </c>
      <c r="BH116" cm="1">
        <f t="array" ref="BH116">INDEX(COMPARACION!$B:$ZZ, MATCH($A116, COMPARACION!$A:$A, 0), COLUMN()-2)</f>
        <v>0</v>
      </c>
      <c r="BI116" cm="1">
        <f t="array" ref="BI116">INDEX(COMPARACION!$B:$ZZ, MATCH($A116, COMPARACION!$A:$A, 0), COLUMN()-2)</f>
        <v>1.6554308670129799E-3</v>
      </c>
      <c r="BJ116" cm="1">
        <f t="array" ref="BJ116">INDEX(COMPARACION!$B:$ZZ, MATCH($A116, COMPARACION!$A:$A, 0), COLUMN()-2)</f>
        <v>1.18616666527778E-2</v>
      </c>
      <c r="BK116" cm="1">
        <f t="array" ref="BK116">INDEX(COMPARACION!$B:$ZZ, MATCH($A116, COMPARACION!$A:$A, 0), COLUMN()-2)</f>
        <v>8.38256752746551E-5</v>
      </c>
      <c r="BL116" cm="1">
        <f t="array" ref="BL116">INDEX(COMPARACION!$B:$ZZ, MATCH($A116, COMPARACION!$A:$A, 0), COLUMN()-2)</f>
        <v>2.0295379673530301E-5</v>
      </c>
      <c r="BM116" cm="1">
        <f t="array" ref="BM116">INDEX(COMPARACION!$B:$ZZ, MATCH($A116, COMPARACION!$A:$A, 0), COLUMN()-2)</f>
        <v>2.4313927988316601E-5</v>
      </c>
      <c r="BN116" cm="1">
        <f t="array" ref="BN116">INDEX(COMPARACION!$B:$ZZ, MATCH($A116, COMPARACION!$A:$A, 0), COLUMN()-2)</f>
        <v>1.0584319792753099E-2</v>
      </c>
      <c r="BO116" cm="1">
        <f t="array" ref="BO116">INDEX(COMPARACION!$B:$ZZ, MATCH($A116, COMPARACION!$A:$A, 0), COLUMN()-2)</f>
        <v>2.0550159769284701E-4</v>
      </c>
      <c r="BP116" cm="1">
        <f t="array" ref="BP116">INDEX(COMPARACION!$B:$ZZ, MATCH($A116, COMPARACION!$A:$A, 0), COLUMN()-2)</f>
        <v>3.3906885677724798E-3</v>
      </c>
      <c r="BQ116" cm="1">
        <f t="array" ref="BQ116">INDEX(COMPARACION!$B:$ZZ, MATCH($A116, COMPARACION!$A:$A, 0), COLUMN()-2)</f>
        <v>0</v>
      </c>
      <c r="BR116" cm="1">
        <f t="array" ref="BR116">INDEX(COMPARACION!$B:$ZZ, MATCH($A116, COMPARACION!$A:$A, 0), COLUMN()-2)</f>
        <v>2.5588027410924602E-3</v>
      </c>
      <c r="BS116" cm="1">
        <f t="array" ref="BS116">INDEX(COMPARACION!$B:$ZZ, MATCH($A116, COMPARACION!$A:$A, 0), COLUMN()-2)</f>
        <v>3.6412762729411297E-5</v>
      </c>
      <c r="BT116" cm="1">
        <f t="array" ref="BT116">INDEX(COMPARACION!$B:$ZZ, MATCH($A116, COMPARACION!$A:$A, 0), COLUMN()-2)</f>
        <v>0</v>
      </c>
      <c r="BU116" cm="1">
        <f t="array" ref="BU116">INDEX(COMPARACION!$B:$ZZ, MATCH($A116, COMPARACION!$A:$A, 0), COLUMN()-2)</f>
        <v>6.6376501991785504E-5</v>
      </c>
      <c r="BV116" cm="1">
        <f t="array" ref="BV116">INDEX(COMPARACION!$B:$ZZ, MATCH($A116, COMPARACION!$A:$A, 0), COLUMN()-2)</f>
        <v>4.8583476669513201E-4</v>
      </c>
      <c r="BW116" cm="1">
        <f t="array" ref="BW116">INDEX(COMPARACION!$B:$ZZ, MATCH($A116, COMPARACION!$A:$A, 0), COLUMN()-2)</f>
        <v>6.7795757931817606E-5</v>
      </c>
      <c r="BX116" cm="1">
        <f t="array" ref="BX116">INDEX(COMPARACION!$B:$ZZ, MATCH($A116, COMPARACION!$A:$A, 0), COLUMN()-2)</f>
        <v>3.90517020687092E-3</v>
      </c>
      <c r="BY116" cm="1">
        <f t="array" ref="BY116">INDEX(COMPARACION!$B:$ZZ, MATCH($A116, COMPARACION!$A:$A, 0), COLUMN()-2)</f>
        <v>4.0349056762348703E-6</v>
      </c>
      <c r="BZ116" cm="1">
        <f t="array" ref="BZ116">INDEX(COMPARACION!$B:$ZZ, MATCH($A116, COMPARACION!$A:$A, 0), COLUMN()-2)</f>
        <v>0</v>
      </c>
      <c r="CA116" cm="1">
        <f t="array" ref="CA116">INDEX(COMPARACION!$B:$ZZ, MATCH($A116, COMPARACION!$A:$A, 0), COLUMN()-2)</f>
        <v>4.0975388527328599E-2</v>
      </c>
      <c r="CB116" cm="1">
        <f t="array" ref="CB116">INDEX(COMPARACION!$B:$ZZ, MATCH($A116, COMPARACION!$A:$A, 0), COLUMN()-2)</f>
        <v>3.3314897605547199E-2</v>
      </c>
      <c r="CC116" cm="1">
        <f t="array" ref="CC116">INDEX(COMPARACION!$B:$ZZ, MATCH($A116, COMPARACION!$A:$A, 0), COLUMN()-2)</f>
        <v>2.6651507783433E-2</v>
      </c>
      <c r="CD116" cm="1">
        <f t="array" ref="CD116">INDEX(COMPARACION!$B:$ZZ, MATCH($A116, COMPARACION!$A:$A, 0), COLUMN()-2)</f>
        <v>6.5193383260211698E-6</v>
      </c>
      <c r="CE116" cm="1">
        <f t="array" ref="CE116">INDEX(COMPARACION!$B:$ZZ, MATCH($A116, COMPARACION!$A:$A, 0), COLUMN()-2)</f>
        <v>4.7514122873806202E-3</v>
      </c>
      <c r="CF116" cm="1">
        <f t="array" ref="CF116">INDEX(COMPARACION!$B:$ZZ, MATCH($A116, COMPARACION!$A:$A, 0), COLUMN()-2)</f>
        <v>3.08971451468631E-3</v>
      </c>
      <c r="CG116" cm="1">
        <f t="array" ref="CG116">INDEX(COMPARACION!$B:$ZZ, MATCH($A116, COMPARACION!$A:$A, 0), COLUMN()-2)</f>
        <v>6.1786225493458698E-2</v>
      </c>
      <c r="CH116" cm="1">
        <f t="array" ref="CH116">INDEX(COMPARACION!$B:$ZZ, MATCH($A116, COMPARACION!$A:$A, 0), COLUMN()-2)</f>
        <v>1.0997251533985E-4</v>
      </c>
      <c r="CI116" cm="1">
        <f t="array" ref="CI116">INDEX(COMPARACION!$B:$ZZ, MATCH($A116, COMPARACION!$A:$A, 0), COLUMN()-2)</f>
        <v>2.0786689777834199E-3</v>
      </c>
      <c r="CJ116" cm="1">
        <f t="array" ref="CJ116">INDEX(COMPARACION!$B:$ZZ, MATCH($A116, COMPARACION!$A:$A, 0), COLUMN()-2)</f>
        <v>2.96361576766411E-3</v>
      </c>
      <c r="CK116" cm="1">
        <f t="array" ref="CK116">INDEX(COMPARACION!$B:$ZZ, MATCH($A116, COMPARACION!$A:$A, 0), COLUMN()-2)</f>
        <v>1.94084720371294E-4</v>
      </c>
      <c r="CL116" cm="1">
        <f t="array" ref="CL116">INDEX(COMPARACION!$B:$ZZ, MATCH($A116, COMPARACION!$A:$A, 0), COLUMN()-2)</f>
        <v>5.6102037291582697E-5</v>
      </c>
      <c r="CM116" cm="1">
        <f t="array" ref="CM116">INDEX(COMPARACION!$B:$ZZ, MATCH($A116, COMPARACION!$A:$A, 0), COLUMN()-2)</f>
        <v>1.79441849749561E-2</v>
      </c>
      <c r="CN116" cm="1">
        <f t="array" ref="CN116">INDEX(COMPARACION!$B:$ZZ, MATCH($A116, COMPARACION!$A:$A, 0), COLUMN()-2)</f>
        <v>1.08579478654128E-4</v>
      </c>
      <c r="CO116" cm="1">
        <f t="array" ref="CO116">INDEX(COMPARACION!$B:$ZZ, MATCH($A116, COMPARACION!$A:$A, 0), COLUMN()-2)</f>
        <v>1.6968311406005501E-3</v>
      </c>
      <c r="CP116" cm="1">
        <f t="array" ref="CP116">INDEX(COMPARACION!$B:$ZZ, MATCH($A116, COMPARACION!$A:$A, 0), COLUMN()-2)</f>
        <v>1.5220460031027999E-3</v>
      </c>
      <c r="CQ116" cm="1">
        <f t="array" ref="CQ116">INDEX(COMPARACION!$B:$ZZ, MATCH($A116, COMPARACION!$A:$A, 0), COLUMN()-2)</f>
        <v>1.07415956822313E-5</v>
      </c>
      <c r="CR116" cm="1">
        <f t="array" ref="CR116">INDEX(COMPARACION!$B:$ZZ, MATCH($A116, COMPARACION!$A:$A, 0), COLUMN()-2)</f>
        <v>1.39035538251644E-3</v>
      </c>
      <c r="CS116" cm="1">
        <f t="array" ref="CS116">INDEX(COMPARACION!$B:$ZZ, MATCH($A116, COMPARACION!$A:$A, 0), COLUMN()-2)</f>
        <v>6.1829447225388197E-4</v>
      </c>
      <c r="CT116" cm="1">
        <f t="array" ref="CT116">INDEX(COMPARACION!$B:$ZZ, MATCH($A116, COMPARACION!$A:$A, 0), COLUMN()-2)</f>
        <v>2.5157052438786901E-5</v>
      </c>
      <c r="CU116" cm="1">
        <f t="array" ref="CU116">INDEX(COMPARACION!$B:$ZZ, MATCH($A116, COMPARACION!$A:$A, 0), COLUMN()-2)</f>
        <v>0</v>
      </c>
      <c r="CV116" cm="1">
        <f t="array" ref="CV116">INDEX(COMPARACION!$B:$ZZ, MATCH($A116, COMPARACION!$A:$A, 0), COLUMN()-2)</f>
        <v>1.7437063869238899E-4</v>
      </c>
      <c r="CW116" cm="1">
        <f t="array" ref="CW116">INDEX(COMPARACION!$B:$ZZ, MATCH($A116, COMPARACION!$A:$A, 0), COLUMN()-2)</f>
        <v>9.6075138226302208E-6</v>
      </c>
      <c r="CX116" cm="1">
        <f t="array" ref="CX116">INDEX(COMPARACION!$B:$ZZ, MATCH($A116, COMPARACION!$A:$A, 0), COLUMN()-2)</f>
        <v>2.1205285310259399E-2</v>
      </c>
      <c r="CY116" cm="1">
        <f t="array" ref="CY116">INDEX(COMPARACION!$B:$ZZ, MATCH($A116, COMPARACION!$A:$A, 0), COLUMN()-2)</f>
        <v>8.4010772148542703E-7</v>
      </c>
      <c r="CZ116" cm="1">
        <f t="array" ref="CZ116">INDEX(COMPARACION!$B:$ZZ, MATCH($A116, COMPARACION!$A:$A, 0), COLUMN()-2)</f>
        <v>1.13892598931929E-4</v>
      </c>
      <c r="DA116" cm="1">
        <f t="array" ref="DA116">INDEX(COMPARACION!$B:$ZZ, MATCH($A116, COMPARACION!$A:$A, 0), COLUMN()-2)</f>
        <v>1.3549276701350501E-5</v>
      </c>
      <c r="DB116" cm="1">
        <f t="array" ref="DB116">INDEX(COMPARACION!$B:$ZZ, MATCH($A116, COMPARACION!$A:$A, 0), COLUMN()-2)</f>
        <v>1.1318804791826999E-4</v>
      </c>
      <c r="DC116" cm="1">
        <f t="array" ref="DC116">INDEX(COMPARACION!$B:$ZZ, MATCH($A116, COMPARACION!$A:$A, 0), COLUMN()-2)</f>
        <v>1.25679726158921E-3</v>
      </c>
      <c r="DD116" cm="1">
        <f t="array" ref="DD116">INDEX(COMPARACION!$B:$ZZ, MATCH($A116, COMPARACION!$A:$A, 0), COLUMN()-2)</f>
        <v>4.2312617931854696E-3</v>
      </c>
      <c r="DE116" cm="1">
        <f t="array" ref="DE116">INDEX(COMPARACION!$B:$ZZ, MATCH($A116, COMPARACION!$A:$A, 0), COLUMN()-2)</f>
        <v>1.43348374216087E-5</v>
      </c>
      <c r="DF116" cm="1">
        <f t="array" ref="DF116">INDEX(COMPARACION!$B:$ZZ, MATCH($A116, COMPARACION!$A:$A, 0), COLUMN()-2)</f>
        <v>4.01431979448462E-6</v>
      </c>
      <c r="DG116" cm="1">
        <f t="array" ref="DG116">INDEX(COMPARACION!$B:$ZZ, MATCH($A116, COMPARACION!$A:$A, 0), COLUMN()-2)</f>
        <v>0</v>
      </c>
      <c r="DH116" cm="1">
        <f t="array" ref="DH116">INDEX(COMPARACION!$B:$ZZ, MATCH($A116, COMPARACION!$A:$A, 0), COLUMN()-2)</f>
        <v>3.8674410077233399E-3</v>
      </c>
      <c r="DI116" cm="1">
        <f t="array" ref="DI116">INDEX(COMPARACION!$B:$ZZ, MATCH($A116, COMPARACION!$A:$A, 0), COLUMN()-2)</f>
        <v>2.2853592692978599E-3</v>
      </c>
      <c r="DJ116" cm="1">
        <f t="array" ref="DJ116">INDEX(COMPARACION!$B:$ZZ, MATCH($A116, COMPARACION!$A:$A, 0), COLUMN()-2)</f>
        <v>8.1389514538395E-7</v>
      </c>
      <c r="DK116" cm="1">
        <f t="array" ref="DK116">INDEX(COMPARACION!$B:$ZZ, MATCH($A116, COMPARACION!$A:$A, 0), COLUMN()-2)</f>
        <v>2.0616480088114101E-6</v>
      </c>
      <c r="DL116" cm="1">
        <f t="array" ref="DL116">INDEX(COMPARACION!$B:$ZZ, MATCH($A116, COMPARACION!$A:$A, 0), COLUMN()-2)</f>
        <v>0</v>
      </c>
      <c r="DM116" cm="1">
        <f t="array" ref="DM116">INDEX(COMPARACION!$B:$ZZ, MATCH($A116, COMPARACION!$A:$A, 0), COLUMN()-2)</f>
        <v>7.49134619324702E-5</v>
      </c>
      <c r="DN116" cm="1">
        <f t="array" ref="DN116">INDEX(COMPARACION!$B:$ZZ, MATCH($A116, COMPARACION!$A:$A, 0), COLUMN()-2)</f>
        <v>6.3420220601994898E-2</v>
      </c>
      <c r="DO116" cm="1">
        <f t="array" ref="DO116">INDEX(COMPARACION!$B:$ZZ, MATCH($A116, COMPARACION!$A:$A, 0), COLUMN()-2)</f>
        <v>2.5408800646022798E-3</v>
      </c>
      <c r="DP116" cm="1">
        <f t="array" ref="DP116">INDEX(COMPARACION!$B:$ZZ, MATCH($A116, COMPARACION!$A:$A, 0), COLUMN()-2)</f>
        <v>1.10768315696736E-3</v>
      </c>
      <c r="DQ116" cm="1">
        <f t="array" ref="DQ116">INDEX(COMPARACION!$B:$ZZ, MATCH($A116, COMPARACION!$A:$A, 0), COLUMN()-2)</f>
        <v>1.0606048323897499E-3</v>
      </c>
      <c r="DR116" cm="1">
        <f t="array" ref="DR116">INDEX(COMPARACION!$B:$ZZ, MATCH($A116, COMPARACION!$A:$A, 0), COLUMN()-2)</f>
        <v>1.1428461002313201E-3</v>
      </c>
      <c r="DS116" cm="1">
        <f t="array" ref="DS116">INDEX(COMPARACION!$B:$ZZ, MATCH($A116, COMPARACION!$A:$A, 0), COLUMN()-2)</f>
        <v>0</v>
      </c>
      <c r="DT116" cm="1">
        <f t="array" ref="DT116">INDEX(COMPARACION!$B:$ZZ, MATCH($A116, COMPARACION!$A:$A, 0), COLUMN()-2)</f>
        <v>5.0589676908171002E-6</v>
      </c>
      <c r="DU116" cm="1">
        <f t="array" ref="DU116">INDEX(COMPARACION!$B:$ZZ, MATCH($A116, COMPARACION!$A:$A, 0), COLUMN()-2)</f>
        <v>6.2966790843520899E-4</v>
      </c>
      <c r="DV116" cm="1">
        <f t="array" ref="DV116">INDEX(COMPARACION!$B:$ZZ, MATCH($A116, COMPARACION!$A:$A, 0), COLUMN()-2)</f>
        <v>9.1767972000300602E-4</v>
      </c>
      <c r="DW116" cm="1">
        <f t="array" ref="DW116">INDEX(COMPARACION!$B:$ZZ, MATCH($A116, COMPARACION!$A:$A, 0), COLUMN()-2)</f>
        <v>2.8615493959602101E-3</v>
      </c>
      <c r="DX116" cm="1">
        <f t="array" ref="DX116">INDEX(COMPARACION!$B:$ZZ, MATCH($A116, COMPARACION!$A:$A, 0), COLUMN()-2)</f>
        <v>3.38337478245892E-5</v>
      </c>
      <c r="DY116" cm="1">
        <f t="array" ref="DY116">INDEX(COMPARACION!$B:$ZZ, MATCH($A116, COMPARACION!$A:$A, 0), COLUMN()-2)</f>
        <v>1.1893934650263E-2</v>
      </c>
      <c r="DZ116" cm="1">
        <f t="array" ref="DZ116">INDEX(COMPARACION!$B:$ZZ, MATCH($A116, COMPARACION!$A:$A, 0), COLUMN()-2)</f>
        <v>3.6426956807800497E-2</v>
      </c>
      <c r="EA116" cm="1">
        <f t="array" ref="EA116">INDEX(COMPARACION!$B:$ZZ, MATCH($A116, COMPARACION!$A:$A, 0), COLUMN()-2)</f>
        <v>1.70474759247655E-2</v>
      </c>
      <c r="EB116" cm="1">
        <f t="array" ref="EB116">INDEX(COMPARACION!$B:$ZZ, MATCH($A116, COMPARACION!$A:$A, 0), COLUMN()-2)</f>
        <v>2.20172594616369E-2</v>
      </c>
      <c r="EC116" cm="1">
        <f t="array" ref="EC116">INDEX(COMPARACION!$B:$ZZ, MATCH($A116, COMPARACION!$A:$A, 0), COLUMN()-2)</f>
        <v>2.0361817789889399E-3</v>
      </c>
      <c r="ED116" cm="1">
        <f t="array" ref="ED116">INDEX(COMPARACION!$B:$ZZ, MATCH($A116, COMPARACION!$A:$A, 0), COLUMN()-2)</f>
        <v>2.23858412992944E-4</v>
      </c>
      <c r="EE116" cm="1">
        <f t="array" ref="EE116">INDEX(COMPARACION!$B:$ZZ, MATCH($A116, COMPARACION!$A:$A, 0), COLUMN()-2)</f>
        <v>0</v>
      </c>
      <c r="EF116" cm="1">
        <f t="array" ref="EF116">INDEX(COMPARACION!$B:$ZZ, MATCH($A116, COMPARACION!$A:$A, 0), COLUMN()-2)</f>
        <v>5.9311750539686996E-4</v>
      </c>
      <c r="EG116" cm="1">
        <f t="array" ref="EG116">INDEX(COMPARACION!$B:$ZZ, MATCH($A116, COMPARACION!$A:$A, 0), COLUMN()-2)</f>
        <v>5.2918866863069297E-3</v>
      </c>
      <c r="EH116" cm="1">
        <f t="array" ref="EH116">INDEX(COMPARACION!$B:$ZZ, MATCH($A116, COMPARACION!$A:$A, 0), COLUMN()-2)</f>
        <v>0</v>
      </c>
      <c r="EI116" cm="1">
        <f t="array" ref="EI116">INDEX(COMPARACION!$B:$ZZ, MATCH($A116, COMPARACION!$A:$A, 0), COLUMN()-2)</f>
        <v>0</v>
      </c>
      <c r="EJ116" cm="1">
        <f t="array" ref="EJ116">INDEX(COMPARACION!$B:$ZZ, MATCH($A116, COMPARACION!$A:$A, 0), COLUMN()-2)</f>
        <v>5.2197010060909396E-3</v>
      </c>
      <c r="EK116" cm="1">
        <f t="array" ref="EK116">INDEX(COMPARACION!$B:$ZZ, MATCH($A116, COMPARACION!$A:$A, 0), COLUMN()-2)</f>
        <v>1.43615297055804E-3</v>
      </c>
      <c r="EL116" cm="1">
        <f t="array" ref="EL116">INDEX(COMPARACION!$B:$ZZ, MATCH($A116, COMPARACION!$A:$A, 0), COLUMN()-2)</f>
        <v>3.0082901575048999E-7</v>
      </c>
      <c r="EM116" cm="1">
        <f t="array" ref="EM116">INDEX(COMPARACION!$B:$ZZ, MATCH($A116, COMPARACION!$A:$A, 0), COLUMN()-2)</f>
        <v>0</v>
      </c>
      <c r="EN116" cm="1">
        <f t="array" ref="EN116">INDEX(COMPARACION!$B:$ZZ, MATCH($A116, COMPARACION!$A:$A, 0), COLUMN()-2)</f>
        <v>1.6450249259904499E-5</v>
      </c>
      <c r="EO116" cm="1">
        <f t="array" ref="EO116">INDEX(COMPARACION!$B:$ZZ, MATCH($A116, COMPARACION!$A:$A, 0), COLUMN()-2)</f>
        <v>1.43000789847286E-4</v>
      </c>
      <c r="EP116" cm="1">
        <f t="array" ref="EP116">INDEX(COMPARACION!$B:$ZZ, MATCH($A116, COMPARACION!$A:$A, 0), COLUMN()-2)</f>
        <v>0</v>
      </c>
      <c r="EQ116" cm="1">
        <f t="array" ref="EQ116">INDEX(COMPARACION!$B:$ZZ, MATCH($A116, COMPARACION!$A:$A, 0), COLUMN()-2)</f>
        <v>6.4566746724858699E-4</v>
      </c>
      <c r="ER116" cm="1">
        <f t="array" ref="ER116">INDEX(COMPARACION!$B:$ZZ, MATCH($A116, COMPARACION!$A:$A, 0), COLUMN()-2)</f>
        <v>0</v>
      </c>
      <c r="ES116" cm="1">
        <f t="array" ref="ES116">INDEX(COMPARACION!$B:$ZZ, MATCH($A116, COMPARACION!$A:$A, 0), COLUMN()-2)</f>
        <v>1.3392853532908601E-2</v>
      </c>
      <c r="ET116" cm="1">
        <f t="array" ref="ET116">INDEX(COMPARACION!$B:$ZZ, MATCH($A116, COMPARACION!$A:$A, 0), COLUMN()-2)</f>
        <v>0</v>
      </c>
      <c r="EU116" cm="1">
        <f t="array" ref="EU116">INDEX(COMPARACION!$B:$ZZ, MATCH($A116, COMPARACION!$A:$A, 0), COLUMN()-2)</f>
        <v>8.5508524358456295E-2</v>
      </c>
      <c r="EV116" cm="1">
        <f t="array" ref="EV116">INDEX(COMPARACION!$B:$ZZ, MATCH($A116, COMPARACION!$A:$A, 0), COLUMN()-2)</f>
        <v>8.1042730340413595E-5</v>
      </c>
      <c r="EW116" cm="1">
        <f t="array" ref="EW116">INDEX(COMPARACION!$B:$ZZ, MATCH($A116, COMPARACION!$A:$A, 0), COLUMN()-2)</f>
        <v>1.52657778875221E-5</v>
      </c>
      <c r="EX116" cm="1">
        <f t="array" ref="EX116">INDEX(COMPARACION!$B:$ZZ, MATCH($A116, COMPARACION!$A:$A, 0), COLUMN()-2)</f>
        <v>4.3609333945902302E-6</v>
      </c>
      <c r="EY116" cm="1">
        <f t="array" ref="EY116">INDEX(COMPARACION!$B:$ZZ, MATCH($A116, COMPARACION!$A:$A, 0), COLUMN()-2)</f>
        <v>2.0301754327251501E-5</v>
      </c>
      <c r="EZ116" cm="1">
        <f t="array" ref="EZ116">INDEX(COMPARACION!$B:$ZZ, MATCH($A116, COMPARACION!$A:$A, 0), COLUMN()-2)</f>
        <v>2.1676858201390999E-4</v>
      </c>
      <c r="FA116" cm="1">
        <f t="array" ref="FA116">INDEX(COMPARACION!$B:$ZZ, MATCH($A116, COMPARACION!$A:$A, 0), COLUMN()-2)</f>
        <v>4.8738094988318103E-6</v>
      </c>
      <c r="FB116" cm="1">
        <f t="array" ref="FB116">INDEX(COMPARACION!$B:$ZZ, MATCH($A116, COMPARACION!$A:$A, 0), COLUMN()-2)</f>
        <v>4.3168973291820298E-4</v>
      </c>
      <c r="FC116" cm="1">
        <f t="array" ref="FC116">INDEX(COMPARACION!$B:$ZZ, MATCH($A116, COMPARACION!$A:$A, 0), COLUMN()-2)</f>
        <v>2.51472720200709E-4</v>
      </c>
      <c r="FD116" cm="1">
        <f t="array" ref="FD116">INDEX(COMPARACION!$B:$ZZ, MATCH($A116, COMPARACION!$A:$A, 0), COLUMN()-2)</f>
        <v>7.9652521196096095E-3</v>
      </c>
      <c r="FE116" cm="1">
        <f t="array" ref="FE116">INDEX(COMPARACION!$B:$ZZ, MATCH($A116, COMPARACION!$A:$A, 0), COLUMN()-2)</f>
        <v>1.50291699685618E-3</v>
      </c>
      <c r="FF116" cm="1">
        <f t="array" ref="FF116">INDEX(COMPARACION!$B:$ZZ, MATCH($A116, COMPARACION!$A:$A, 0), COLUMN()-2)</f>
        <v>5.4908403538340403E-4</v>
      </c>
      <c r="FG116" cm="1">
        <f t="array" ref="FG116">INDEX(COMPARACION!$B:$ZZ, MATCH($A116, COMPARACION!$A:$A, 0), COLUMN()-2)</f>
        <v>1.32929766313415E-2</v>
      </c>
      <c r="FH116" cm="1">
        <f t="array" ref="FH116">INDEX(COMPARACION!$B:$ZZ, MATCH($A116, COMPARACION!$A:$A, 0), COLUMN()-2)</f>
        <v>7.3998182472974995E-5</v>
      </c>
      <c r="FI116" cm="1">
        <f t="array" ref="FI116">INDEX(COMPARACION!$B:$ZZ, MATCH($A116, COMPARACION!$A:$A, 0), COLUMN()-2)</f>
        <v>4.4618838922668802E-4</v>
      </c>
      <c r="FJ116" cm="1">
        <f t="array" ref="FJ116">INDEX(COMPARACION!$B:$ZZ, MATCH($A116, COMPARACION!$A:$A, 0), COLUMN()-2)</f>
        <v>3.7218515068193699E-3</v>
      </c>
      <c r="FK116" cm="1">
        <f t="array" ref="FK116">INDEX(COMPARACION!$B:$ZZ, MATCH($A116, COMPARACION!$A:$A, 0), COLUMN()-2)</f>
        <v>4.4280806407856997E-3</v>
      </c>
      <c r="FL116" cm="1">
        <f t="array" ref="FL116">INDEX(COMPARACION!$B:$ZZ, MATCH($A116, COMPARACION!$A:$A, 0), COLUMN()-2)</f>
        <v>0</v>
      </c>
      <c r="FM116" cm="1">
        <f t="array" ref="FM116">INDEX(COMPARACION!$B:$ZZ, MATCH($A116, COMPARACION!$A:$A, 0), COLUMN()-2)</f>
        <v>4.1675501811836699E-4</v>
      </c>
      <c r="FN116" cm="1">
        <f t="array" ref="FN116">INDEX(COMPARACION!$B:$ZZ, MATCH($A116, COMPARACION!$A:$A, 0), COLUMN()-2)</f>
        <v>5.2232286581075198E-3</v>
      </c>
      <c r="FO116" cm="1">
        <f t="array" ref="FO116">INDEX(COMPARACION!$B:$ZZ, MATCH($A116, COMPARACION!$A:$A, 0), COLUMN()-2)</f>
        <v>1.9197650930541502E-2</v>
      </c>
      <c r="FP116" cm="1">
        <f t="array" ref="FP116">INDEX(COMPARACION!$B:$ZZ, MATCH($A116, COMPARACION!$A:$A, 0), COLUMN()-2)</f>
        <v>1.18617538082577E-2</v>
      </c>
      <c r="FQ116" cm="1">
        <f t="array" ref="FQ116">INDEX(COMPARACION!$B:$ZZ, MATCH($A116, COMPARACION!$A:$A, 0), COLUMN()-2)</f>
        <v>1.31708040226182E-2</v>
      </c>
      <c r="FR116" cm="1">
        <f t="array" ref="FR116">INDEX(COMPARACION!$B:$ZZ, MATCH($A116, COMPARACION!$A:$A, 0), COLUMN()-2)</f>
        <v>0</v>
      </c>
      <c r="FS116" cm="1">
        <f t="array" ref="FS116">INDEX(COMPARACION!$B:$ZZ, MATCH($A116, COMPARACION!$A:$A, 0), COLUMN()-2)</f>
        <v>3.0738661248362501E-2</v>
      </c>
      <c r="FT116" cm="1">
        <f t="array" ref="FT116">INDEX(COMPARACION!$B:$ZZ, MATCH($A116, COMPARACION!$A:$A, 0), COLUMN()-2)</f>
        <v>0</v>
      </c>
      <c r="FU116" cm="1">
        <f t="array" ref="FU116">INDEX(COMPARACION!$B:$ZZ, MATCH($A116, COMPARACION!$A:$A, 0), COLUMN()-2)</f>
        <v>6.7179313921365803E-4</v>
      </c>
      <c r="FV116" cm="1">
        <f t="array" ref="FV116">INDEX(COMPARACION!$B:$ZZ, MATCH($A116, COMPARACION!$A:$A, 0), COLUMN()-2)</f>
        <v>5.8434325777450804E-6</v>
      </c>
      <c r="FW116" cm="1">
        <f t="array" ref="FW116">INDEX(COMPARACION!$B:$ZZ, MATCH($A116, COMPARACION!$A:$A, 0), COLUMN()-2)</f>
        <v>7.7124423758947707E-5</v>
      </c>
    </row>
    <row r="117" spans="1:179" x14ac:dyDescent="0.25">
      <c r="A117">
        <f t="shared" si="1"/>
        <v>2011</v>
      </c>
      <c r="B117" s="1">
        <v>40756</v>
      </c>
      <c r="C117" cm="1">
        <f t="array" ref="C117">INDEX(COMPARACION!$B:$ZZ, MATCH($A117, COMPARACION!$A:$A, 0), COLUMN()-2)</f>
        <v>4.6962359305549596E-6</v>
      </c>
      <c r="D117" cm="1">
        <f t="array" ref="D117">INDEX(COMPARACION!$B:$ZZ, MATCH($A117, COMPARACION!$A:$A, 0), COLUMN()-2)</f>
        <v>1.36153308632094E-5</v>
      </c>
      <c r="E117" cm="1">
        <f t="array" ref="E117">INDEX(COMPARACION!$B:$ZZ, MATCH($A117, COMPARACION!$A:$A, 0), COLUMN()-2)</f>
        <v>4.0699895481726499E-2</v>
      </c>
      <c r="F117" cm="1">
        <f t="array" ref="F117">INDEX(COMPARACION!$B:$ZZ, MATCH($A117, COMPARACION!$A:$A, 0), COLUMN()-2)</f>
        <v>0</v>
      </c>
      <c r="G117" cm="1">
        <f t="array" ref="G117">INDEX(COMPARACION!$B:$ZZ, MATCH($A117, COMPARACION!$A:$A, 0), COLUMN()-2)</f>
        <v>1.85492199373753E-3</v>
      </c>
      <c r="H117" cm="1">
        <f t="array" ref="H117">INDEX(COMPARACION!$B:$ZZ, MATCH($A117, COMPARACION!$A:$A, 0), COLUMN()-2)</f>
        <v>0</v>
      </c>
      <c r="I117" cm="1">
        <f t="array" ref="I117">INDEX(COMPARACION!$B:$ZZ, MATCH($A117, COMPARACION!$A:$A, 0), COLUMN()-2)</f>
        <v>5.7068328551484402E-8</v>
      </c>
      <c r="J117" cm="1">
        <f t="array" ref="J117">INDEX(COMPARACION!$B:$ZZ, MATCH($A117, COMPARACION!$A:$A, 0), COLUMN()-2)</f>
        <v>4.6137205914584201E-5</v>
      </c>
      <c r="K117" cm="1">
        <f t="array" ref="K117">INDEX(COMPARACION!$B:$ZZ, MATCH($A117, COMPARACION!$A:$A, 0), COLUMN()-2)</f>
        <v>1.63826935793242E-2</v>
      </c>
      <c r="L117" cm="1">
        <f t="array" ref="L117">INDEX(COMPARACION!$B:$ZZ, MATCH($A117, COMPARACION!$A:$A, 0), COLUMN()-2)</f>
        <v>1.6999774280475899E-4</v>
      </c>
      <c r="M117" cm="1">
        <f t="array" ref="M117">INDEX(COMPARACION!$B:$ZZ, MATCH($A117, COMPARACION!$A:$A, 0), COLUMN()-2)</f>
        <v>1.39200411324112E-4</v>
      </c>
      <c r="N117" cm="1">
        <f t="array" ref="N117">INDEX(COMPARACION!$B:$ZZ, MATCH($A117, COMPARACION!$A:$A, 0), COLUMN()-2)</f>
        <v>0</v>
      </c>
      <c r="O117" cm="1">
        <f t="array" ref="O117">INDEX(COMPARACION!$B:$ZZ, MATCH($A117, COMPARACION!$A:$A, 0), COLUMN()-2)</f>
        <v>2.3324675832821199E-6</v>
      </c>
      <c r="P117" cm="1">
        <f t="array" ref="P117">INDEX(COMPARACION!$B:$ZZ, MATCH($A117, COMPARACION!$A:$A, 0), COLUMN()-2)</f>
        <v>1.8727048225886798E-2</v>
      </c>
      <c r="Q117" cm="1">
        <f t="array" ref="Q117">INDEX(COMPARACION!$B:$ZZ, MATCH($A117, COMPARACION!$A:$A, 0), COLUMN()-2)</f>
        <v>9.8789834903584994E-5</v>
      </c>
      <c r="R117" cm="1">
        <f t="array" ref="R117">INDEX(COMPARACION!$B:$ZZ, MATCH($A117, COMPARACION!$A:$A, 0), COLUMN()-2)</f>
        <v>5.0177411052945998E-5</v>
      </c>
      <c r="S117" cm="1">
        <f t="array" ref="S117">INDEX(COMPARACION!$B:$ZZ, MATCH($A117, COMPARACION!$A:$A, 0), COLUMN()-2)</f>
        <v>6.9761819119091E-3</v>
      </c>
      <c r="T117" cm="1">
        <f t="array" ref="T117">INDEX(COMPARACION!$B:$ZZ, MATCH($A117, COMPARACION!$A:$A, 0), COLUMN()-2)</f>
        <v>4.8882058953737399E-8</v>
      </c>
      <c r="U117" cm="1">
        <f t="array" ref="U117">INDEX(COMPARACION!$B:$ZZ, MATCH($A117, COMPARACION!$A:$A, 0), COLUMN()-2)</f>
        <v>1.7795908304950901E-5</v>
      </c>
      <c r="V117" cm="1">
        <f t="array" ref="V117">INDEX(COMPARACION!$B:$ZZ, MATCH($A117, COMPARACION!$A:$A, 0), COLUMN()-2)</f>
        <v>6.08498143434337E-3</v>
      </c>
      <c r="W117" cm="1">
        <f t="array" ref="W117">INDEX(COMPARACION!$B:$ZZ, MATCH($A117, COMPARACION!$A:$A, 0), COLUMN()-2)</f>
        <v>6.1277518474675998E-6</v>
      </c>
      <c r="X117" cm="1">
        <f t="array" ref="X117">INDEX(COMPARACION!$B:$ZZ, MATCH($A117, COMPARACION!$A:$A, 0), COLUMN()-2)</f>
        <v>0</v>
      </c>
      <c r="Y117" cm="1">
        <f t="array" ref="Y117">INDEX(COMPARACION!$B:$ZZ, MATCH($A117, COMPARACION!$A:$A, 0), COLUMN()-2)</f>
        <v>0.107027985881002</v>
      </c>
      <c r="Z117" cm="1">
        <f t="array" ref="Z117">INDEX(COMPARACION!$B:$ZZ, MATCH($A117, COMPARACION!$A:$A, 0), COLUMN()-2)</f>
        <v>0</v>
      </c>
      <c r="AA117" cm="1">
        <f t="array" ref="AA117">INDEX(COMPARACION!$B:$ZZ, MATCH($A117, COMPARACION!$A:$A, 0), COLUMN()-2)</f>
        <v>5.1944557952267404E-6</v>
      </c>
      <c r="AB117" cm="1">
        <f t="array" ref="AB117">INDEX(COMPARACION!$B:$ZZ, MATCH($A117, COMPARACION!$A:$A, 0), COLUMN()-2)</f>
        <v>6.9819153768532795E-5</v>
      </c>
      <c r="AC117" cm="1">
        <f t="array" ref="AC117">INDEX(COMPARACION!$B:$ZZ, MATCH($A117, COMPARACION!$A:$A, 0), COLUMN()-2)</f>
        <v>0</v>
      </c>
      <c r="AD117" cm="1">
        <f t="array" ref="AD117">INDEX(COMPARACION!$B:$ZZ, MATCH($A117, COMPARACION!$A:$A, 0), COLUMN()-2)</f>
        <v>2.9874286478699399E-6</v>
      </c>
      <c r="AE117" cm="1">
        <f t="array" ref="AE117">INDEX(COMPARACION!$B:$ZZ, MATCH($A117, COMPARACION!$A:$A, 0), COLUMN()-2)</f>
        <v>3.6494667498103298E-4</v>
      </c>
      <c r="AF117" cm="1">
        <f t="array" ref="AF117">INDEX(COMPARACION!$B:$ZZ, MATCH($A117, COMPARACION!$A:$A, 0), COLUMN()-2)</f>
        <v>5.3346799637962804E-4</v>
      </c>
      <c r="AG117" cm="1">
        <f t="array" ref="AG117">INDEX(COMPARACION!$B:$ZZ, MATCH($A117, COMPARACION!$A:$A, 0), COLUMN()-2)</f>
        <v>3.4571316994662902E-4</v>
      </c>
      <c r="AH117" cm="1">
        <f t="array" ref="AH117">INDEX(COMPARACION!$B:$ZZ, MATCH($A117, COMPARACION!$A:$A, 0), COLUMN()-2)</f>
        <v>0</v>
      </c>
      <c r="AI117" cm="1">
        <f t="array" ref="AI117">INDEX(COMPARACION!$B:$ZZ, MATCH($A117, COMPARACION!$A:$A, 0), COLUMN()-2)</f>
        <v>2.6181613497689E-5</v>
      </c>
      <c r="AJ117" cm="1">
        <f t="array" ref="AJ117">INDEX(COMPARACION!$B:$ZZ, MATCH($A117, COMPARACION!$A:$A, 0), COLUMN()-2)</f>
        <v>1.8192835395538901E-2</v>
      </c>
      <c r="AK117" cm="1">
        <f t="array" ref="AK117">INDEX(COMPARACION!$B:$ZZ, MATCH($A117, COMPARACION!$A:$A, 0), COLUMN()-2)</f>
        <v>2.6337246496839498E-2</v>
      </c>
      <c r="AL117" cm="1">
        <f t="array" ref="AL117">INDEX(COMPARACION!$B:$ZZ, MATCH($A117, COMPARACION!$A:$A, 0), COLUMN()-2)</f>
        <v>1.97759198645663E-2</v>
      </c>
      <c r="AM117" cm="1">
        <f t="array" ref="AM117">INDEX(COMPARACION!$B:$ZZ, MATCH($A117, COMPARACION!$A:$A, 0), COLUMN()-2)</f>
        <v>0</v>
      </c>
      <c r="AN117" cm="1">
        <f t="array" ref="AN117">INDEX(COMPARACION!$B:$ZZ, MATCH($A117, COMPARACION!$A:$A, 0), COLUMN()-2)</f>
        <v>2.1761372206917501E-4</v>
      </c>
      <c r="AO117" cm="1">
        <f t="array" ref="AO117">INDEX(COMPARACION!$B:$ZZ, MATCH($A117, COMPARACION!$A:$A, 0), COLUMN()-2)</f>
        <v>1.6704108066418699E-4</v>
      </c>
      <c r="AP117" cm="1">
        <f t="array" ref="AP117">INDEX(COMPARACION!$B:$ZZ, MATCH($A117, COMPARACION!$A:$A, 0), COLUMN()-2)</f>
        <v>1.0142994728237599E-3</v>
      </c>
      <c r="AQ117" cm="1">
        <f t="array" ref="AQ117">INDEX(COMPARACION!$B:$ZZ, MATCH($A117, COMPARACION!$A:$A, 0), COLUMN()-2)</f>
        <v>3.9400404776403398E-4</v>
      </c>
      <c r="AR117" cm="1">
        <f t="array" ref="AR117">INDEX(COMPARACION!$B:$ZZ, MATCH($A117, COMPARACION!$A:$A, 0), COLUMN()-2)</f>
        <v>1.8210590093225299E-4</v>
      </c>
      <c r="AS117" cm="1">
        <f t="array" ref="AS117">INDEX(COMPARACION!$B:$ZZ, MATCH($A117, COMPARACION!$A:$A, 0), COLUMN()-2)</f>
        <v>6.6064101583178305E-4</v>
      </c>
      <c r="AT117" cm="1">
        <f t="array" ref="AT117">INDEX(COMPARACION!$B:$ZZ, MATCH($A117, COMPARACION!$A:$A, 0), COLUMN()-2)</f>
        <v>0</v>
      </c>
      <c r="AU117" cm="1">
        <f t="array" ref="AU117">INDEX(COMPARACION!$B:$ZZ, MATCH($A117, COMPARACION!$A:$A, 0), COLUMN()-2)</f>
        <v>7.5739956672000498E-4</v>
      </c>
      <c r="AV117" cm="1">
        <f t="array" ref="AV117">INDEX(COMPARACION!$B:$ZZ, MATCH($A117, COMPARACION!$A:$A, 0), COLUMN()-2)</f>
        <v>1.0841929392698301E-4</v>
      </c>
      <c r="AW117" cm="1">
        <f t="array" ref="AW117">INDEX(COMPARACION!$B:$ZZ, MATCH($A117, COMPARACION!$A:$A, 0), COLUMN()-2)</f>
        <v>1.50641494225789E-2</v>
      </c>
      <c r="AX117" cm="1">
        <f t="array" ref="AX117">INDEX(COMPARACION!$B:$ZZ, MATCH($A117, COMPARACION!$A:$A, 0), COLUMN()-2)</f>
        <v>0</v>
      </c>
      <c r="AY117" cm="1">
        <f t="array" ref="AY117">INDEX(COMPARACION!$B:$ZZ, MATCH($A117, COMPARACION!$A:$A, 0), COLUMN()-2)</f>
        <v>0</v>
      </c>
      <c r="AZ117" cm="1">
        <f t="array" ref="AZ117">INDEX(COMPARACION!$B:$ZZ, MATCH($A117, COMPARACION!$A:$A, 0), COLUMN()-2)</f>
        <v>7.1976238861301799E-3</v>
      </c>
      <c r="BA117" cm="1">
        <f t="array" ref="BA117">INDEX(COMPARACION!$B:$ZZ, MATCH($A117, COMPARACION!$A:$A, 0), COLUMN()-2)</f>
        <v>4.0021282923130399E-3</v>
      </c>
      <c r="BB117" cm="1">
        <f t="array" ref="BB117">INDEX(COMPARACION!$B:$ZZ, MATCH($A117, COMPARACION!$A:$A, 0), COLUMN()-2)</f>
        <v>2.8577281164045499E-2</v>
      </c>
      <c r="BC117" cm="1">
        <f t="array" ref="BC117">INDEX(COMPARACION!$B:$ZZ, MATCH($A117, COMPARACION!$A:$A, 0), COLUMN()-2)</f>
        <v>2.4389613948393199E-5</v>
      </c>
      <c r="BD117" cm="1">
        <f t="array" ref="BD117">INDEX(COMPARACION!$B:$ZZ, MATCH($A117, COMPARACION!$A:$A, 0), COLUMN()-2)</f>
        <v>1.6149122760313699E-6</v>
      </c>
      <c r="BE117" cm="1">
        <f t="array" ref="BE117">INDEX(COMPARACION!$B:$ZZ, MATCH($A117, COMPARACION!$A:$A, 0), COLUMN()-2)</f>
        <v>0</v>
      </c>
      <c r="BF117" cm="1">
        <f t="array" ref="BF117">INDEX(COMPARACION!$B:$ZZ, MATCH($A117, COMPARACION!$A:$A, 0), COLUMN()-2)</f>
        <v>8.5724520091416597E-5</v>
      </c>
      <c r="BG117" cm="1">
        <f t="array" ref="BG117">INDEX(COMPARACION!$B:$ZZ, MATCH($A117, COMPARACION!$A:$A, 0), COLUMN()-2)</f>
        <v>0</v>
      </c>
      <c r="BH117" cm="1">
        <f t="array" ref="BH117">INDEX(COMPARACION!$B:$ZZ, MATCH($A117, COMPARACION!$A:$A, 0), COLUMN()-2)</f>
        <v>0</v>
      </c>
      <c r="BI117" cm="1">
        <f t="array" ref="BI117">INDEX(COMPARACION!$B:$ZZ, MATCH($A117, COMPARACION!$A:$A, 0), COLUMN()-2)</f>
        <v>1.6554308670129799E-3</v>
      </c>
      <c r="BJ117" cm="1">
        <f t="array" ref="BJ117">INDEX(COMPARACION!$B:$ZZ, MATCH($A117, COMPARACION!$A:$A, 0), COLUMN()-2)</f>
        <v>1.18616666527778E-2</v>
      </c>
      <c r="BK117" cm="1">
        <f t="array" ref="BK117">INDEX(COMPARACION!$B:$ZZ, MATCH($A117, COMPARACION!$A:$A, 0), COLUMN()-2)</f>
        <v>8.38256752746551E-5</v>
      </c>
      <c r="BL117" cm="1">
        <f t="array" ref="BL117">INDEX(COMPARACION!$B:$ZZ, MATCH($A117, COMPARACION!$A:$A, 0), COLUMN()-2)</f>
        <v>2.0295379673530301E-5</v>
      </c>
      <c r="BM117" cm="1">
        <f t="array" ref="BM117">INDEX(COMPARACION!$B:$ZZ, MATCH($A117, COMPARACION!$A:$A, 0), COLUMN()-2)</f>
        <v>2.4313927988316601E-5</v>
      </c>
      <c r="BN117" cm="1">
        <f t="array" ref="BN117">INDEX(COMPARACION!$B:$ZZ, MATCH($A117, COMPARACION!$A:$A, 0), COLUMN()-2)</f>
        <v>1.0584319792753099E-2</v>
      </c>
      <c r="BO117" cm="1">
        <f t="array" ref="BO117">INDEX(COMPARACION!$B:$ZZ, MATCH($A117, COMPARACION!$A:$A, 0), COLUMN()-2)</f>
        <v>2.0550159769284701E-4</v>
      </c>
      <c r="BP117" cm="1">
        <f t="array" ref="BP117">INDEX(COMPARACION!$B:$ZZ, MATCH($A117, COMPARACION!$A:$A, 0), COLUMN()-2)</f>
        <v>3.3906885677724798E-3</v>
      </c>
      <c r="BQ117" cm="1">
        <f t="array" ref="BQ117">INDEX(COMPARACION!$B:$ZZ, MATCH($A117, COMPARACION!$A:$A, 0), COLUMN()-2)</f>
        <v>0</v>
      </c>
      <c r="BR117" cm="1">
        <f t="array" ref="BR117">INDEX(COMPARACION!$B:$ZZ, MATCH($A117, COMPARACION!$A:$A, 0), COLUMN()-2)</f>
        <v>2.5588027410924602E-3</v>
      </c>
      <c r="BS117" cm="1">
        <f t="array" ref="BS117">INDEX(COMPARACION!$B:$ZZ, MATCH($A117, COMPARACION!$A:$A, 0), COLUMN()-2)</f>
        <v>3.6412762729411297E-5</v>
      </c>
      <c r="BT117" cm="1">
        <f t="array" ref="BT117">INDEX(COMPARACION!$B:$ZZ, MATCH($A117, COMPARACION!$A:$A, 0), COLUMN()-2)</f>
        <v>0</v>
      </c>
      <c r="BU117" cm="1">
        <f t="array" ref="BU117">INDEX(COMPARACION!$B:$ZZ, MATCH($A117, COMPARACION!$A:$A, 0), COLUMN()-2)</f>
        <v>6.6376501991785504E-5</v>
      </c>
      <c r="BV117" cm="1">
        <f t="array" ref="BV117">INDEX(COMPARACION!$B:$ZZ, MATCH($A117, COMPARACION!$A:$A, 0), COLUMN()-2)</f>
        <v>4.8583476669513201E-4</v>
      </c>
      <c r="BW117" cm="1">
        <f t="array" ref="BW117">INDEX(COMPARACION!$B:$ZZ, MATCH($A117, COMPARACION!$A:$A, 0), COLUMN()-2)</f>
        <v>6.7795757931817606E-5</v>
      </c>
      <c r="BX117" cm="1">
        <f t="array" ref="BX117">INDEX(COMPARACION!$B:$ZZ, MATCH($A117, COMPARACION!$A:$A, 0), COLUMN()-2)</f>
        <v>3.90517020687092E-3</v>
      </c>
      <c r="BY117" cm="1">
        <f t="array" ref="BY117">INDEX(COMPARACION!$B:$ZZ, MATCH($A117, COMPARACION!$A:$A, 0), COLUMN()-2)</f>
        <v>4.0349056762348703E-6</v>
      </c>
      <c r="BZ117" cm="1">
        <f t="array" ref="BZ117">INDEX(COMPARACION!$B:$ZZ, MATCH($A117, COMPARACION!$A:$A, 0), COLUMN()-2)</f>
        <v>0</v>
      </c>
      <c r="CA117" cm="1">
        <f t="array" ref="CA117">INDEX(COMPARACION!$B:$ZZ, MATCH($A117, COMPARACION!$A:$A, 0), COLUMN()-2)</f>
        <v>4.0975388527328599E-2</v>
      </c>
      <c r="CB117" cm="1">
        <f t="array" ref="CB117">INDEX(COMPARACION!$B:$ZZ, MATCH($A117, COMPARACION!$A:$A, 0), COLUMN()-2)</f>
        <v>3.3314897605547199E-2</v>
      </c>
      <c r="CC117" cm="1">
        <f t="array" ref="CC117">INDEX(COMPARACION!$B:$ZZ, MATCH($A117, COMPARACION!$A:$A, 0), COLUMN()-2)</f>
        <v>2.6651507783433E-2</v>
      </c>
      <c r="CD117" cm="1">
        <f t="array" ref="CD117">INDEX(COMPARACION!$B:$ZZ, MATCH($A117, COMPARACION!$A:$A, 0), COLUMN()-2)</f>
        <v>6.5193383260211698E-6</v>
      </c>
      <c r="CE117" cm="1">
        <f t="array" ref="CE117">INDEX(COMPARACION!$B:$ZZ, MATCH($A117, COMPARACION!$A:$A, 0), COLUMN()-2)</f>
        <v>4.7514122873806202E-3</v>
      </c>
      <c r="CF117" cm="1">
        <f t="array" ref="CF117">INDEX(COMPARACION!$B:$ZZ, MATCH($A117, COMPARACION!$A:$A, 0), COLUMN()-2)</f>
        <v>3.08971451468631E-3</v>
      </c>
      <c r="CG117" cm="1">
        <f t="array" ref="CG117">INDEX(COMPARACION!$B:$ZZ, MATCH($A117, COMPARACION!$A:$A, 0), COLUMN()-2)</f>
        <v>6.1786225493458698E-2</v>
      </c>
      <c r="CH117" cm="1">
        <f t="array" ref="CH117">INDEX(COMPARACION!$B:$ZZ, MATCH($A117, COMPARACION!$A:$A, 0), COLUMN()-2)</f>
        <v>1.0997251533985E-4</v>
      </c>
      <c r="CI117" cm="1">
        <f t="array" ref="CI117">INDEX(COMPARACION!$B:$ZZ, MATCH($A117, COMPARACION!$A:$A, 0), COLUMN()-2)</f>
        <v>2.0786689777834199E-3</v>
      </c>
      <c r="CJ117" cm="1">
        <f t="array" ref="CJ117">INDEX(COMPARACION!$B:$ZZ, MATCH($A117, COMPARACION!$A:$A, 0), COLUMN()-2)</f>
        <v>2.96361576766411E-3</v>
      </c>
      <c r="CK117" cm="1">
        <f t="array" ref="CK117">INDEX(COMPARACION!$B:$ZZ, MATCH($A117, COMPARACION!$A:$A, 0), COLUMN()-2)</f>
        <v>1.94084720371294E-4</v>
      </c>
      <c r="CL117" cm="1">
        <f t="array" ref="CL117">INDEX(COMPARACION!$B:$ZZ, MATCH($A117, COMPARACION!$A:$A, 0), COLUMN()-2)</f>
        <v>5.6102037291582697E-5</v>
      </c>
      <c r="CM117" cm="1">
        <f t="array" ref="CM117">INDEX(COMPARACION!$B:$ZZ, MATCH($A117, COMPARACION!$A:$A, 0), COLUMN()-2)</f>
        <v>1.79441849749561E-2</v>
      </c>
      <c r="CN117" cm="1">
        <f t="array" ref="CN117">INDEX(COMPARACION!$B:$ZZ, MATCH($A117, COMPARACION!$A:$A, 0), COLUMN()-2)</f>
        <v>1.08579478654128E-4</v>
      </c>
      <c r="CO117" cm="1">
        <f t="array" ref="CO117">INDEX(COMPARACION!$B:$ZZ, MATCH($A117, COMPARACION!$A:$A, 0), COLUMN()-2)</f>
        <v>1.6968311406005501E-3</v>
      </c>
      <c r="CP117" cm="1">
        <f t="array" ref="CP117">INDEX(COMPARACION!$B:$ZZ, MATCH($A117, COMPARACION!$A:$A, 0), COLUMN()-2)</f>
        <v>1.5220460031027999E-3</v>
      </c>
      <c r="CQ117" cm="1">
        <f t="array" ref="CQ117">INDEX(COMPARACION!$B:$ZZ, MATCH($A117, COMPARACION!$A:$A, 0), COLUMN()-2)</f>
        <v>1.07415956822313E-5</v>
      </c>
      <c r="CR117" cm="1">
        <f t="array" ref="CR117">INDEX(COMPARACION!$B:$ZZ, MATCH($A117, COMPARACION!$A:$A, 0), COLUMN()-2)</f>
        <v>1.39035538251644E-3</v>
      </c>
      <c r="CS117" cm="1">
        <f t="array" ref="CS117">INDEX(COMPARACION!$B:$ZZ, MATCH($A117, COMPARACION!$A:$A, 0), COLUMN()-2)</f>
        <v>6.1829447225388197E-4</v>
      </c>
      <c r="CT117" cm="1">
        <f t="array" ref="CT117">INDEX(COMPARACION!$B:$ZZ, MATCH($A117, COMPARACION!$A:$A, 0), COLUMN()-2)</f>
        <v>2.5157052438786901E-5</v>
      </c>
      <c r="CU117" cm="1">
        <f t="array" ref="CU117">INDEX(COMPARACION!$B:$ZZ, MATCH($A117, COMPARACION!$A:$A, 0), COLUMN()-2)</f>
        <v>0</v>
      </c>
      <c r="CV117" cm="1">
        <f t="array" ref="CV117">INDEX(COMPARACION!$B:$ZZ, MATCH($A117, COMPARACION!$A:$A, 0), COLUMN()-2)</f>
        <v>1.7437063869238899E-4</v>
      </c>
      <c r="CW117" cm="1">
        <f t="array" ref="CW117">INDEX(COMPARACION!$B:$ZZ, MATCH($A117, COMPARACION!$A:$A, 0), COLUMN()-2)</f>
        <v>9.6075138226302208E-6</v>
      </c>
      <c r="CX117" cm="1">
        <f t="array" ref="CX117">INDEX(COMPARACION!$B:$ZZ, MATCH($A117, COMPARACION!$A:$A, 0), COLUMN()-2)</f>
        <v>2.1205285310259399E-2</v>
      </c>
      <c r="CY117" cm="1">
        <f t="array" ref="CY117">INDEX(COMPARACION!$B:$ZZ, MATCH($A117, COMPARACION!$A:$A, 0), COLUMN()-2)</f>
        <v>8.4010772148542703E-7</v>
      </c>
      <c r="CZ117" cm="1">
        <f t="array" ref="CZ117">INDEX(COMPARACION!$B:$ZZ, MATCH($A117, COMPARACION!$A:$A, 0), COLUMN()-2)</f>
        <v>1.13892598931929E-4</v>
      </c>
      <c r="DA117" cm="1">
        <f t="array" ref="DA117">INDEX(COMPARACION!$B:$ZZ, MATCH($A117, COMPARACION!$A:$A, 0), COLUMN()-2)</f>
        <v>1.3549276701350501E-5</v>
      </c>
      <c r="DB117" cm="1">
        <f t="array" ref="DB117">INDEX(COMPARACION!$B:$ZZ, MATCH($A117, COMPARACION!$A:$A, 0), COLUMN()-2)</f>
        <v>1.1318804791826999E-4</v>
      </c>
      <c r="DC117" cm="1">
        <f t="array" ref="DC117">INDEX(COMPARACION!$B:$ZZ, MATCH($A117, COMPARACION!$A:$A, 0), COLUMN()-2)</f>
        <v>1.25679726158921E-3</v>
      </c>
      <c r="DD117" cm="1">
        <f t="array" ref="DD117">INDEX(COMPARACION!$B:$ZZ, MATCH($A117, COMPARACION!$A:$A, 0), COLUMN()-2)</f>
        <v>4.2312617931854696E-3</v>
      </c>
      <c r="DE117" cm="1">
        <f t="array" ref="DE117">INDEX(COMPARACION!$B:$ZZ, MATCH($A117, COMPARACION!$A:$A, 0), COLUMN()-2)</f>
        <v>1.43348374216087E-5</v>
      </c>
      <c r="DF117" cm="1">
        <f t="array" ref="DF117">INDEX(COMPARACION!$B:$ZZ, MATCH($A117, COMPARACION!$A:$A, 0), COLUMN()-2)</f>
        <v>4.01431979448462E-6</v>
      </c>
      <c r="DG117" cm="1">
        <f t="array" ref="DG117">INDEX(COMPARACION!$B:$ZZ, MATCH($A117, COMPARACION!$A:$A, 0), COLUMN()-2)</f>
        <v>0</v>
      </c>
      <c r="DH117" cm="1">
        <f t="array" ref="DH117">INDEX(COMPARACION!$B:$ZZ, MATCH($A117, COMPARACION!$A:$A, 0), COLUMN()-2)</f>
        <v>3.8674410077233399E-3</v>
      </c>
      <c r="DI117" cm="1">
        <f t="array" ref="DI117">INDEX(COMPARACION!$B:$ZZ, MATCH($A117, COMPARACION!$A:$A, 0), COLUMN()-2)</f>
        <v>2.2853592692978599E-3</v>
      </c>
      <c r="DJ117" cm="1">
        <f t="array" ref="DJ117">INDEX(COMPARACION!$B:$ZZ, MATCH($A117, COMPARACION!$A:$A, 0), COLUMN()-2)</f>
        <v>8.1389514538395E-7</v>
      </c>
      <c r="DK117" cm="1">
        <f t="array" ref="DK117">INDEX(COMPARACION!$B:$ZZ, MATCH($A117, COMPARACION!$A:$A, 0), COLUMN()-2)</f>
        <v>2.0616480088114101E-6</v>
      </c>
      <c r="DL117" cm="1">
        <f t="array" ref="DL117">INDEX(COMPARACION!$B:$ZZ, MATCH($A117, COMPARACION!$A:$A, 0), COLUMN()-2)</f>
        <v>0</v>
      </c>
      <c r="DM117" cm="1">
        <f t="array" ref="DM117">INDEX(COMPARACION!$B:$ZZ, MATCH($A117, COMPARACION!$A:$A, 0), COLUMN()-2)</f>
        <v>7.49134619324702E-5</v>
      </c>
      <c r="DN117" cm="1">
        <f t="array" ref="DN117">INDEX(COMPARACION!$B:$ZZ, MATCH($A117, COMPARACION!$A:$A, 0), COLUMN()-2)</f>
        <v>6.3420220601994898E-2</v>
      </c>
      <c r="DO117" cm="1">
        <f t="array" ref="DO117">INDEX(COMPARACION!$B:$ZZ, MATCH($A117, COMPARACION!$A:$A, 0), COLUMN()-2)</f>
        <v>2.5408800646022798E-3</v>
      </c>
      <c r="DP117" cm="1">
        <f t="array" ref="DP117">INDEX(COMPARACION!$B:$ZZ, MATCH($A117, COMPARACION!$A:$A, 0), COLUMN()-2)</f>
        <v>1.10768315696736E-3</v>
      </c>
      <c r="DQ117" cm="1">
        <f t="array" ref="DQ117">INDEX(COMPARACION!$B:$ZZ, MATCH($A117, COMPARACION!$A:$A, 0), COLUMN()-2)</f>
        <v>1.0606048323897499E-3</v>
      </c>
      <c r="DR117" cm="1">
        <f t="array" ref="DR117">INDEX(COMPARACION!$B:$ZZ, MATCH($A117, COMPARACION!$A:$A, 0), COLUMN()-2)</f>
        <v>1.1428461002313201E-3</v>
      </c>
      <c r="DS117" cm="1">
        <f t="array" ref="DS117">INDEX(COMPARACION!$B:$ZZ, MATCH($A117, COMPARACION!$A:$A, 0), COLUMN()-2)</f>
        <v>0</v>
      </c>
      <c r="DT117" cm="1">
        <f t="array" ref="DT117">INDEX(COMPARACION!$B:$ZZ, MATCH($A117, COMPARACION!$A:$A, 0), COLUMN()-2)</f>
        <v>5.0589676908171002E-6</v>
      </c>
      <c r="DU117" cm="1">
        <f t="array" ref="DU117">INDEX(COMPARACION!$B:$ZZ, MATCH($A117, COMPARACION!$A:$A, 0), COLUMN()-2)</f>
        <v>6.2966790843520899E-4</v>
      </c>
      <c r="DV117" cm="1">
        <f t="array" ref="DV117">INDEX(COMPARACION!$B:$ZZ, MATCH($A117, COMPARACION!$A:$A, 0), COLUMN()-2)</f>
        <v>9.1767972000300602E-4</v>
      </c>
      <c r="DW117" cm="1">
        <f t="array" ref="DW117">INDEX(COMPARACION!$B:$ZZ, MATCH($A117, COMPARACION!$A:$A, 0), COLUMN()-2)</f>
        <v>2.8615493959602101E-3</v>
      </c>
      <c r="DX117" cm="1">
        <f t="array" ref="DX117">INDEX(COMPARACION!$B:$ZZ, MATCH($A117, COMPARACION!$A:$A, 0), COLUMN()-2)</f>
        <v>3.38337478245892E-5</v>
      </c>
      <c r="DY117" cm="1">
        <f t="array" ref="DY117">INDEX(COMPARACION!$B:$ZZ, MATCH($A117, COMPARACION!$A:$A, 0), COLUMN()-2)</f>
        <v>1.1893934650263E-2</v>
      </c>
      <c r="DZ117" cm="1">
        <f t="array" ref="DZ117">INDEX(COMPARACION!$B:$ZZ, MATCH($A117, COMPARACION!$A:$A, 0), COLUMN()-2)</f>
        <v>3.6426956807800497E-2</v>
      </c>
      <c r="EA117" cm="1">
        <f t="array" ref="EA117">INDEX(COMPARACION!$B:$ZZ, MATCH($A117, COMPARACION!$A:$A, 0), COLUMN()-2)</f>
        <v>1.70474759247655E-2</v>
      </c>
      <c r="EB117" cm="1">
        <f t="array" ref="EB117">INDEX(COMPARACION!$B:$ZZ, MATCH($A117, COMPARACION!$A:$A, 0), COLUMN()-2)</f>
        <v>2.20172594616369E-2</v>
      </c>
      <c r="EC117" cm="1">
        <f t="array" ref="EC117">INDEX(COMPARACION!$B:$ZZ, MATCH($A117, COMPARACION!$A:$A, 0), COLUMN()-2)</f>
        <v>2.0361817789889399E-3</v>
      </c>
      <c r="ED117" cm="1">
        <f t="array" ref="ED117">INDEX(COMPARACION!$B:$ZZ, MATCH($A117, COMPARACION!$A:$A, 0), COLUMN()-2)</f>
        <v>2.23858412992944E-4</v>
      </c>
      <c r="EE117" cm="1">
        <f t="array" ref="EE117">INDEX(COMPARACION!$B:$ZZ, MATCH($A117, COMPARACION!$A:$A, 0), COLUMN()-2)</f>
        <v>0</v>
      </c>
      <c r="EF117" cm="1">
        <f t="array" ref="EF117">INDEX(COMPARACION!$B:$ZZ, MATCH($A117, COMPARACION!$A:$A, 0), COLUMN()-2)</f>
        <v>5.9311750539686996E-4</v>
      </c>
      <c r="EG117" cm="1">
        <f t="array" ref="EG117">INDEX(COMPARACION!$B:$ZZ, MATCH($A117, COMPARACION!$A:$A, 0), COLUMN()-2)</f>
        <v>5.2918866863069297E-3</v>
      </c>
      <c r="EH117" cm="1">
        <f t="array" ref="EH117">INDEX(COMPARACION!$B:$ZZ, MATCH($A117, COMPARACION!$A:$A, 0), COLUMN()-2)</f>
        <v>0</v>
      </c>
      <c r="EI117" cm="1">
        <f t="array" ref="EI117">INDEX(COMPARACION!$B:$ZZ, MATCH($A117, COMPARACION!$A:$A, 0), COLUMN()-2)</f>
        <v>0</v>
      </c>
      <c r="EJ117" cm="1">
        <f t="array" ref="EJ117">INDEX(COMPARACION!$B:$ZZ, MATCH($A117, COMPARACION!$A:$A, 0), COLUMN()-2)</f>
        <v>5.2197010060909396E-3</v>
      </c>
      <c r="EK117" cm="1">
        <f t="array" ref="EK117">INDEX(COMPARACION!$B:$ZZ, MATCH($A117, COMPARACION!$A:$A, 0), COLUMN()-2)</f>
        <v>1.43615297055804E-3</v>
      </c>
      <c r="EL117" cm="1">
        <f t="array" ref="EL117">INDEX(COMPARACION!$B:$ZZ, MATCH($A117, COMPARACION!$A:$A, 0), COLUMN()-2)</f>
        <v>3.0082901575048999E-7</v>
      </c>
      <c r="EM117" cm="1">
        <f t="array" ref="EM117">INDEX(COMPARACION!$B:$ZZ, MATCH($A117, COMPARACION!$A:$A, 0), COLUMN()-2)</f>
        <v>0</v>
      </c>
      <c r="EN117" cm="1">
        <f t="array" ref="EN117">INDEX(COMPARACION!$B:$ZZ, MATCH($A117, COMPARACION!$A:$A, 0), COLUMN()-2)</f>
        <v>1.6450249259904499E-5</v>
      </c>
      <c r="EO117" cm="1">
        <f t="array" ref="EO117">INDEX(COMPARACION!$B:$ZZ, MATCH($A117, COMPARACION!$A:$A, 0), COLUMN()-2)</f>
        <v>1.43000789847286E-4</v>
      </c>
      <c r="EP117" cm="1">
        <f t="array" ref="EP117">INDEX(COMPARACION!$B:$ZZ, MATCH($A117, COMPARACION!$A:$A, 0), COLUMN()-2)</f>
        <v>0</v>
      </c>
      <c r="EQ117" cm="1">
        <f t="array" ref="EQ117">INDEX(COMPARACION!$B:$ZZ, MATCH($A117, COMPARACION!$A:$A, 0), COLUMN()-2)</f>
        <v>6.4566746724858699E-4</v>
      </c>
      <c r="ER117" cm="1">
        <f t="array" ref="ER117">INDEX(COMPARACION!$B:$ZZ, MATCH($A117, COMPARACION!$A:$A, 0), COLUMN()-2)</f>
        <v>0</v>
      </c>
      <c r="ES117" cm="1">
        <f t="array" ref="ES117">INDEX(COMPARACION!$B:$ZZ, MATCH($A117, COMPARACION!$A:$A, 0), COLUMN()-2)</f>
        <v>1.3392853532908601E-2</v>
      </c>
      <c r="ET117" cm="1">
        <f t="array" ref="ET117">INDEX(COMPARACION!$B:$ZZ, MATCH($A117, COMPARACION!$A:$A, 0), COLUMN()-2)</f>
        <v>0</v>
      </c>
      <c r="EU117" cm="1">
        <f t="array" ref="EU117">INDEX(COMPARACION!$B:$ZZ, MATCH($A117, COMPARACION!$A:$A, 0), COLUMN()-2)</f>
        <v>8.5508524358456295E-2</v>
      </c>
      <c r="EV117" cm="1">
        <f t="array" ref="EV117">INDEX(COMPARACION!$B:$ZZ, MATCH($A117, COMPARACION!$A:$A, 0), COLUMN()-2)</f>
        <v>8.1042730340413595E-5</v>
      </c>
      <c r="EW117" cm="1">
        <f t="array" ref="EW117">INDEX(COMPARACION!$B:$ZZ, MATCH($A117, COMPARACION!$A:$A, 0), COLUMN()-2)</f>
        <v>1.52657778875221E-5</v>
      </c>
      <c r="EX117" cm="1">
        <f t="array" ref="EX117">INDEX(COMPARACION!$B:$ZZ, MATCH($A117, COMPARACION!$A:$A, 0), COLUMN()-2)</f>
        <v>4.3609333945902302E-6</v>
      </c>
      <c r="EY117" cm="1">
        <f t="array" ref="EY117">INDEX(COMPARACION!$B:$ZZ, MATCH($A117, COMPARACION!$A:$A, 0), COLUMN()-2)</f>
        <v>2.0301754327251501E-5</v>
      </c>
      <c r="EZ117" cm="1">
        <f t="array" ref="EZ117">INDEX(COMPARACION!$B:$ZZ, MATCH($A117, COMPARACION!$A:$A, 0), COLUMN()-2)</f>
        <v>2.1676858201390999E-4</v>
      </c>
      <c r="FA117" cm="1">
        <f t="array" ref="FA117">INDEX(COMPARACION!$B:$ZZ, MATCH($A117, COMPARACION!$A:$A, 0), COLUMN()-2)</f>
        <v>4.8738094988318103E-6</v>
      </c>
      <c r="FB117" cm="1">
        <f t="array" ref="FB117">INDEX(COMPARACION!$B:$ZZ, MATCH($A117, COMPARACION!$A:$A, 0), COLUMN()-2)</f>
        <v>4.3168973291820298E-4</v>
      </c>
      <c r="FC117" cm="1">
        <f t="array" ref="FC117">INDEX(COMPARACION!$B:$ZZ, MATCH($A117, COMPARACION!$A:$A, 0), COLUMN()-2)</f>
        <v>2.51472720200709E-4</v>
      </c>
      <c r="FD117" cm="1">
        <f t="array" ref="FD117">INDEX(COMPARACION!$B:$ZZ, MATCH($A117, COMPARACION!$A:$A, 0), COLUMN()-2)</f>
        <v>7.9652521196096095E-3</v>
      </c>
      <c r="FE117" cm="1">
        <f t="array" ref="FE117">INDEX(COMPARACION!$B:$ZZ, MATCH($A117, COMPARACION!$A:$A, 0), COLUMN()-2)</f>
        <v>1.50291699685618E-3</v>
      </c>
      <c r="FF117" cm="1">
        <f t="array" ref="FF117">INDEX(COMPARACION!$B:$ZZ, MATCH($A117, COMPARACION!$A:$A, 0), COLUMN()-2)</f>
        <v>5.4908403538340403E-4</v>
      </c>
      <c r="FG117" cm="1">
        <f t="array" ref="FG117">INDEX(COMPARACION!$B:$ZZ, MATCH($A117, COMPARACION!$A:$A, 0), COLUMN()-2)</f>
        <v>1.32929766313415E-2</v>
      </c>
      <c r="FH117" cm="1">
        <f t="array" ref="FH117">INDEX(COMPARACION!$B:$ZZ, MATCH($A117, COMPARACION!$A:$A, 0), COLUMN()-2)</f>
        <v>7.3998182472974995E-5</v>
      </c>
      <c r="FI117" cm="1">
        <f t="array" ref="FI117">INDEX(COMPARACION!$B:$ZZ, MATCH($A117, COMPARACION!$A:$A, 0), COLUMN()-2)</f>
        <v>4.4618838922668802E-4</v>
      </c>
      <c r="FJ117" cm="1">
        <f t="array" ref="FJ117">INDEX(COMPARACION!$B:$ZZ, MATCH($A117, COMPARACION!$A:$A, 0), COLUMN()-2)</f>
        <v>3.7218515068193699E-3</v>
      </c>
      <c r="FK117" cm="1">
        <f t="array" ref="FK117">INDEX(COMPARACION!$B:$ZZ, MATCH($A117, COMPARACION!$A:$A, 0), COLUMN()-2)</f>
        <v>4.4280806407856997E-3</v>
      </c>
      <c r="FL117" cm="1">
        <f t="array" ref="FL117">INDEX(COMPARACION!$B:$ZZ, MATCH($A117, COMPARACION!$A:$A, 0), COLUMN()-2)</f>
        <v>0</v>
      </c>
      <c r="FM117" cm="1">
        <f t="array" ref="FM117">INDEX(COMPARACION!$B:$ZZ, MATCH($A117, COMPARACION!$A:$A, 0), COLUMN()-2)</f>
        <v>4.1675501811836699E-4</v>
      </c>
      <c r="FN117" cm="1">
        <f t="array" ref="FN117">INDEX(COMPARACION!$B:$ZZ, MATCH($A117, COMPARACION!$A:$A, 0), COLUMN()-2)</f>
        <v>5.2232286581075198E-3</v>
      </c>
      <c r="FO117" cm="1">
        <f t="array" ref="FO117">INDEX(COMPARACION!$B:$ZZ, MATCH($A117, COMPARACION!$A:$A, 0), COLUMN()-2)</f>
        <v>1.9197650930541502E-2</v>
      </c>
      <c r="FP117" cm="1">
        <f t="array" ref="FP117">INDEX(COMPARACION!$B:$ZZ, MATCH($A117, COMPARACION!$A:$A, 0), COLUMN()-2)</f>
        <v>1.18617538082577E-2</v>
      </c>
      <c r="FQ117" cm="1">
        <f t="array" ref="FQ117">INDEX(COMPARACION!$B:$ZZ, MATCH($A117, COMPARACION!$A:$A, 0), COLUMN()-2)</f>
        <v>1.31708040226182E-2</v>
      </c>
      <c r="FR117" cm="1">
        <f t="array" ref="FR117">INDEX(COMPARACION!$B:$ZZ, MATCH($A117, COMPARACION!$A:$A, 0), COLUMN()-2)</f>
        <v>0</v>
      </c>
      <c r="FS117" cm="1">
        <f t="array" ref="FS117">INDEX(COMPARACION!$B:$ZZ, MATCH($A117, COMPARACION!$A:$A, 0), COLUMN()-2)</f>
        <v>3.0738661248362501E-2</v>
      </c>
      <c r="FT117" cm="1">
        <f t="array" ref="FT117">INDEX(COMPARACION!$B:$ZZ, MATCH($A117, COMPARACION!$A:$A, 0), COLUMN()-2)</f>
        <v>0</v>
      </c>
      <c r="FU117" cm="1">
        <f t="array" ref="FU117">INDEX(COMPARACION!$B:$ZZ, MATCH($A117, COMPARACION!$A:$A, 0), COLUMN()-2)</f>
        <v>6.7179313921365803E-4</v>
      </c>
      <c r="FV117" cm="1">
        <f t="array" ref="FV117">INDEX(COMPARACION!$B:$ZZ, MATCH($A117, COMPARACION!$A:$A, 0), COLUMN()-2)</f>
        <v>5.8434325777450804E-6</v>
      </c>
      <c r="FW117" cm="1">
        <f t="array" ref="FW117">INDEX(COMPARACION!$B:$ZZ, MATCH($A117, COMPARACION!$A:$A, 0), COLUMN()-2)</f>
        <v>7.7124423758947707E-5</v>
      </c>
    </row>
    <row r="118" spans="1:179" x14ac:dyDescent="0.25">
      <c r="A118">
        <f t="shared" si="1"/>
        <v>2011</v>
      </c>
      <c r="B118" s="1">
        <v>40787</v>
      </c>
      <c r="C118" cm="1">
        <f t="array" ref="C118">INDEX(COMPARACION!$B:$ZZ, MATCH($A118, COMPARACION!$A:$A, 0), COLUMN()-2)</f>
        <v>4.6962359305549596E-6</v>
      </c>
      <c r="D118" cm="1">
        <f t="array" ref="D118">INDEX(COMPARACION!$B:$ZZ, MATCH($A118, COMPARACION!$A:$A, 0), COLUMN()-2)</f>
        <v>1.36153308632094E-5</v>
      </c>
      <c r="E118" cm="1">
        <f t="array" ref="E118">INDEX(COMPARACION!$B:$ZZ, MATCH($A118, COMPARACION!$A:$A, 0), COLUMN()-2)</f>
        <v>4.0699895481726499E-2</v>
      </c>
      <c r="F118" cm="1">
        <f t="array" ref="F118">INDEX(COMPARACION!$B:$ZZ, MATCH($A118, COMPARACION!$A:$A, 0), COLUMN()-2)</f>
        <v>0</v>
      </c>
      <c r="G118" cm="1">
        <f t="array" ref="G118">INDEX(COMPARACION!$B:$ZZ, MATCH($A118, COMPARACION!$A:$A, 0), COLUMN()-2)</f>
        <v>1.85492199373753E-3</v>
      </c>
      <c r="H118" cm="1">
        <f t="array" ref="H118">INDEX(COMPARACION!$B:$ZZ, MATCH($A118, COMPARACION!$A:$A, 0), COLUMN()-2)</f>
        <v>0</v>
      </c>
      <c r="I118" cm="1">
        <f t="array" ref="I118">INDEX(COMPARACION!$B:$ZZ, MATCH($A118, COMPARACION!$A:$A, 0), COLUMN()-2)</f>
        <v>5.7068328551484402E-8</v>
      </c>
      <c r="J118" cm="1">
        <f t="array" ref="J118">INDEX(COMPARACION!$B:$ZZ, MATCH($A118, COMPARACION!$A:$A, 0), COLUMN()-2)</f>
        <v>4.6137205914584201E-5</v>
      </c>
      <c r="K118" cm="1">
        <f t="array" ref="K118">INDEX(COMPARACION!$B:$ZZ, MATCH($A118, COMPARACION!$A:$A, 0), COLUMN()-2)</f>
        <v>1.63826935793242E-2</v>
      </c>
      <c r="L118" cm="1">
        <f t="array" ref="L118">INDEX(COMPARACION!$B:$ZZ, MATCH($A118, COMPARACION!$A:$A, 0), COLUMN()-2)</f>
        <v>1.6999774280475899E-4</v>
      </c>
      <c r="M118" cm="1">
        <f t="array" ref="M118">INDEX(COMPARACION!$B:$ZZ, MATCH($A118, COMPARACION!$A:$A, 0), COLUMN()-2)</f>
        <v>1.39200411324112E-4</v>
      </c>
      <c r="N118" cm="1">
        <f t="array" ref="N118">INDEX(COMPARACION!$B:$ZZ, MATCH($A118, COMPARACION!$A:$A, 0), COLUMN()-2)</f>
        <v>0</v>
      </c>
      <c r="O118" cm="1">
        <f t="array" ref="O118">INDEX(COMPARACION!$B:$ZZ, MATCH($A118, COMPARACION!$A:$A, 0), COLUMN()-2)</f>
        <v>2.3324675832821199E-6</v>
      </c>
      <c r="P118" cm="1">
        <f t="array" ref="P118">INDEX(COMPARACION!$B:$ZZ, MATCH($A118, COMPARACION!$A:$A, 0), COLUMN()-2)</f>
        <v>1.8727048225886798E-2</v>
      </c>
      <c r="Q118" cm="1">
        <f t="array" ref="Q118">INDEX(COMPARACION!$B:$ZZ, MATCH($A118, COMPARACION!$A:$A, 0), COLUMN()-2)</f>
        <v>9.8789834903584994E-5</v>
      </c>
      <c r="R118" cm="1">
        <f t="array" ref="R118">INDEX(COMPARACION!$B:$ZZ, MATCH($A118, COMPARACION!$A:$A, 0), COLUMN()-2)</f>
        <v>5.0177411052945998E-5</v>
      </c>
      <c r="S118" cm="1">
        <f t="array" ref="S118">INDEX(COMPARACION!$B:$ZZ, MATCH($A118, COMPARACION!$A:$A, 0), COLUMN()-2)</f>
        <v>6.9761819119091E-3</v>
      </c>
      <c r="T118" cm="1">
        <f t="array" ref="T118">INDEX(COMPARACION!$B:$ZZ, MATCH($A118, COMPARACION!$A:$A, 0), COLUMN()-2)</f>
        <v>4.8882058953737399E-8</v>
      </c>
      <c r="U118" cm="1">
        <f t="array" ref="U118">INDEX(COMPARACION!$B:$ZZ, MATCH($A118, COMPARACION!$A:$A, 0), COLUMN()-2)</f>
        <v>1.7795908304950901E-5</v>
      </c>
      <c r="V118" cm="1">
        <f t="array" ref="V118">INDEX(COMPARACION!$B:$ZZ, MATCH($A118, COMPARACION!$A:$A, 0), COLUMN()-2)</f>
        <v>6.08498143434337E-3</v>
      </c>
      <c r="W118" cm="1">
        <f t="array" ref="W118">INDEX(COMPARACION!$B:$ZZ, MATCH($A118, COMPARACION!$A:$A, 0), COLUMN()-2)</f>
        <v>6.1277518474675998E-6</v>
      </c>
      <c r="X118" cm="1">
        <f t="array" ref="X118">INDEX(COMPARACION!$B:$ZZ, MATCH($A118, COMPARACION!$A:$A, 0), COLUMN()-2)</f>
        <v>0</v>
      </c>
      <c r="Y118" cm="1">
        <f t="array" ref="Y118">INDEX(COMPARACION!$B:$ZZ, MATCH($A118, COMPARACION!$A:$A, 0), COLUMN()-2)</f>
        <v>0.107027985881002</v>
      </c>
      <c r="Z118" cm="1">
        <f t="array" ref="Z118">INDEX(COMPARACION!$B:$ZZ, MATCH($A118, COMPARACION!$A:$A, 0), COLUMN()-2)</f>
        <v>0</v>
      </c>
      <c r="AA118" cm="1">
        <f t="array" ref="AA118">INDEX(COMPARACION!$B:$ZZ, MATCH($A118, COMPARACION!$A:$A, 0), COLUMN()-2)</f>
        <v>5.1944557952267404E-6</v>
      </c>
      <c r="AB118" cm="1">
        <f t="array" ref="AB118">INDEX(COMPARACION!$B:$ZZ, MATCH($A118, COMPARACION!$A:$A, 0), COLUMN()-2)</f>
        <v>6.9819153768532795E-5</v>
      </c>
      <c r="AC118" cm="1">
        <f t="array" ref="AC118">INDEX(COMPARACION!$B:$ZZ, MATCH($A118, COMPARACION!$A:$A, 0), COLUMN()-2)</f>
        <v>0</v>
      </c>
      <c r="AD118" cm="1">
        <f t="array" ref="AD118">INDEX(COMPARACION!$B:$ZZ, MATCH($A118, COMPARACION!$A:$A, 0), COLUMN()-2)</f>
        <v>2.9874286478699399E-6</v>
      </c>
      <c r="AE118" cm="1">
        <f t="array" ref="AE118">INDEX(COMPARACION!$B:$ZZ, MATCH($A118, COMPARACION!$A:$A, 0), COLUMN()-2)</f>
        <v>3.6494667498103298E-4</v>
      </c>
      <c r="AF118" cm="1">
        <f t="array" ref="AF118">INDEX(COMPARACION!$B:$ZZ, MATCH($A118, COMPARACION!$A:$A, 0), COLUMN()-2)</f>
        <v>5.3346799637962804E-4</v>
      </c>
      <c r="AG118" cm="1">
        <f t="array" ref="AG118">INDEX(COMPARACION!$B:$ZZ, MATCH($A118, COMPARACION!$A:$A, 0), COLUMN()-2)</f>
        <v>3.4571316994662902E-4</v>
      </c>
      <c r="AH118" cm="1">
        <f t="array" ref="AH118">INDEX(COMPARACION!$B:$ZZ, MATCH($A118, COMPARACION!$A:$A, 0), COLUMN()-2)</f>
        <v>0</v>
      </c>
      <c r="AI118" cm="1">
        <f t="array" ref="AI118">INDEX(COMPARACION!$B:$ZZ, MATCH($A118, COMPARACION!$A:$A, 0), COLUMN()-2)</f>
        <v>2.6181613497689E-5</v>
      </c>
      <c r="AJ118" cm="1">
        <f t="array" ref="AJ118">INDEX(COMPARACION!$B:$ZZ, MATCH($A118, COMPARACION!$A:$A, 0), COLUMN()-2)</f>
        <v>1.8192835395538901E-2</v>
      </c>
      <c r="AK118" cm="1">
        <f t="array" ref="AK118">INDEX(COMPARACION!$B:$ZZ, MATCH($A118, COMPARACION!$A:$A, 0), COLUMN()-2)</f>
        <v>2.6337246496839498E-2</v>
      </c>
      <c r="AL118" cm="1">
        <f t="array" ref="AL118">INDEX(COMPARACION!$B:$ZZ, MATCH($A118, COMPARACION!$A:$A, 0), COLUMN()-2)</f>
        <v>1.97759198645663E-2</v>
      </c>
      <c r="AM118" cm="1">
        <f t="array" ref="AM118">INDEX(COMPARACION!$B:$ZZ, MATCH($A118, COMPARACION!$A:$A, 0), COLUMN()-2)</f>
        <v>0</v>
      </c>
      <c r="AN118" cm="1">
        <f t="array" ref="AN118">INDEX(COMPARACION!$B:$ZZ, MATCH($A118, COMPARACION!$A:$A, 0), COLUMN()-2)</f>
        <v>2.1761372206917501E-4</v>
      </c>
      <c r="AO118" cm="1">
        <f t="array" ref="AO118">INDEX(COMPARACION!$B:$ZZ, MATCH($A118, COMPARACION!$A:$A, 0), COLUMN()-2)</f>
        <v>1.6704108066418699E-4</v>
      </c>
      <c r="AP118" cm="1">
        <f t="array" ref="AP118">INDEX(COMPARACION!$B:$ZZ, MATCH($A118, COMPARACION!$A:$A, 0), COLUMN()-2)</f>
        <v>1.0142994728237599E-3</v>
      </c>
      <c r="AQ118" cm="1">
        <f t="array" ref="AQ118">INDEX(COMPARACION!$B:$ZZ, MATCH($A118, COMPARACION!$A:$A, 0), COLUMN()-2)</f>
        <v>3.9400404776403398E-4</v>
      </c>
      <c r="AR118" cm="1">
        <f t="array" ref="AR118">INDEX(COMPARACION!$B:$ZZ, MATCH($A118, COMPARACION!$A:$A, 0), COLUMN()-2)</f>
        <v>1.8210590093225299E-4</v>
      </c>
      <c r="AS118" cm="1">
        <f t="array" ref="AS118">INDEX(COMPARACION!$B:$ZZ, MATCH($A118, COMPARACION!$A:$A, 0), COLUMN()-2)</f>
        <v>6.6064101583178305E-4</v>
      </c>
      <c r="AT118" cm="1">
        <f t="array" ref="AT118">INDEX(COMPARACION!$B:$ZZ, MATCH($A118, COMPARACION!$A:$A, 0), COLUMN()-2)</f>
        <v>0</v>
      </c>
      <c r="AU118" cm="1">
        <f t="array" ref="AU118">INDEX(COMPARACION!$B:$ZZ, MATCH($A118, COMPARACION!$A:$A, 0), COLUMN()-2)</f>
        <v>7.5739956672000498E-4</v>
      </c>
      <c r="AV118" cm="1">
        <f t="array" ref="AV118">INDEX(COMPARACION!$B:$ZZ, MATCH($A118, COMPARACION!$A:$A, 0), COLUMN()-2)</f>
        <v>1.0841929392698301E-4</v>
      </c>
      <c r="AW118" cm="1">
        <f t="array" ref="AW118">INDEX(COMPARACION!$B:$ZZ, MATCH($A118, COMPARACION!$A:$A, 0), COLUMN()-2)</f>
        <v>1.50641494225789E-2</v>
      </c>
      <c r="AX118" cm="1">
        <f t="array" ref="AX118">INDEX(COMPARACION!$B:$ZZ, MATCH($A118, COMPARACION!$A:$A, 0), COLUMN()-2)</f>
        <v>0</v>
      </c>
      <c r="AY118" cm="1">
        <f t="array" ref="AY118">INDEX(COMPARACION!$B:$ZZ, MATCH($A118, COMPARACION!$A:$A, 0), COLUMN()-2)</f>
        <v>0</v>
      </c>
      <c r="AZ118" cm="1">
        <f t="array" ref="AZ118">INDEX(COMPARACION!$B:$ZZ, MATCH($A118, COMPARACION!$A:$A, 0), COLUMN()-2)</f>
        <v>7.1976238861301799E-3</v>
      </c>
      <c r="BA118" cm="1">
        <f t="array" ref="BA118">INDEX(COMPARACION!$B:$ZZ, MATCH($A118, COMPARACION!$A:$A, 0), COLUMN()-2)</f>
        <v>4.0021282923130399E-3</v>
      </c>
      <c r="BB118" cm="1">
        <f t="array" ref="BB118">INDEX(COMPARACION!$B:$ZZ, MATCH($A118, COMPARACION!$A:$A, 0), COLUMN()-2)</f>
        <v>2.8577281164045499E-2</v>
      </c>
      <c r="BC118" cm="1">
        <f t="array" ref="BC118">INDEX(COMPARACION!$B:$ZZ, MATCH($A118, COMPARACION!$A:$A, 0), COLUMN()-2)</f>
        <v>2.4389613948393199E-5</v>
      </c>
      <c r="BD118" cm="1">
        <f t="array" ref="BD118">INDEX(COMPARACION!$B:$ZZ, MATCH($A118, COMPARACION!$A:$A, 0), COLUMN()-2)</f>
        <v>1.6149122760313699E-6</v>
      </c>
      <c r="BE118" cm="1">
        <f t="array" ref="BE118">INDEX(COMPARACION!$B:$ZZ, MATCH($A118, COMPARACION!$A:$A, 0), COLUMN()-2)</f>
        <v>0</v>
      </c>
      <c r="BF118" cm="1">
        <f t="array" ref="BF118">INDEX(COMPARACION!$B:$ZZ, MATCH($A118, COMPARACION!$A:$A, 0), COLUMN()-2)</f>
        <v>8.5724520091416597E-5</v>
      </c>
      <c r="BG118" cm="1">
        <f t="array" ref="BG118">INDEX(COMPARACION!$B:$ZZ, MATCH($A118, COMPARACION!$A:$A, 0), COLUMN()-2)</f>
        <v>0</v>
      </c>
      <c r="BH118" cm="1">
        <f t="array" ref="BH118">INDEX(COMPARACION!$B:$ZZ, MATCH($A118, COMPARACION!$A:$A, 0), COLUMN()-2)</f>
        <v>0</v>
      </c>
      <c r="BI118" cm="1">
        <f t="array" ref="BI118">INDEX(COMPARACION!$B:$ZZ, MATCH($A118, COMPARACION!$A:$A, 0), COLUMN()-2)</f>
        <v>1.6554308670129799E-3</v>
      </c>
      <c r="BJ118" cm="1">
        <f t="array" ref="BJ118">INDEX(COMPARACION!$B:$ZZ, MATCH($A118, COMPARACION!$A:$A, 0), COLUMN()-2)</f>
        <v>1.18616666527778E-2</v>
      </c>
      <c r="BK118" cm="1">
        <f t="array" ref="BK118">INDEX(COMPARACION!$B:$ZZ, MATCH($A118, COMPARACION!$A:$A, 0), COLUMN()-2)</f>
        <v>8.38256752746551E-5</v>
      </c>
      <c r="BL118" cm="1">
        <f t="array" ref="BL118">INDEX(COMPARACION!$B:$ZZ, MATCH($A118, COMPARACION!$A:$A, 0), COLUMN()-2)</f>
        <v>2.0295379673530301E-5</v>
      </c>
      <c r="BM118" cm="1">
        <f t="array" ref="BM118">INDEX(COMPARACION!$B:$ZZ, MATCH($A118, COMPARACION!$A:$A, 0), COLUMN()-2)</f>
        <v>2.4313927988316601E-5</v>
      </c>
      <c r="BN118" cm="1">
        <f t="array" ref="BN118">INDEX(COMPARACION!$B:$ZZ, MATCH($A118, COMPARACION!$A:$A, 0), COLUMN()-2)</f>
        <v>1.0584319792753099E-2</v>
      </c>
      <c r="BO118" cm="1">
        <f t="array" ref="BO118">INDEX(COMPARACION!$B:$ZZ, MATCH($A118, COMPARACION!$A:$A, 0), COLUMN()-2)</f>
        <v>2.0550159769284701E-4</v>
      </c>
      <c r="BP118" cm="1">
        <f t="array" ref="BP118">INDEX(COMPARACION!$B:$ZZ, MATCH($A118, COMPARACION!$A:$A, 0), COLUMN()-2)</f>
        <v>3.3906885677724798E-3</v>
      </c>
      <c r="BQ118" cm="1">
        <f t="array" ref="BQ118">INDEX(COMPARACION!$B:$ZZ, MATCH($A118, COMPARACION!$A:$A, 0), COLUMN()-2)</f>
        <v>0</v>
      </c>
      <c r="BR118" cm="1">
        <f t="array" ref="BR118">INDEX(COMPARACION!$B:$ZZ, MATCH($A118, COMPARACION!$A:$A, 0), COLUMN()-2)</f>
        <v>2.5588027410924602E-3</v>
      </c>
      <c r="BS118" cm="1">
        <f t="array" ref="BS118">INDEX(COMPARACION!$B:$ZZ, MATCH($A118, COMPARACION!$A:$A, 0), COLUMN()-2)</f>
        <v>3.6412762729411297E-5</v>
      </c>
      <c r="BT118" cm="1">
        <f t="array" ref="BT118">INDEX(COMPARACION!$B:$ZZ, MATCH($A118, COMPARACION!$A:$A, 0), COLUMN()-2)</f>
        <v>0</v>
      </c>
      <c r="BU118" cm="1">
        <f t="array" ref="BU118">INDEX(COMPARACION!$B:$ZZ, MATCH($A118, COMPARACION!$A:$A, 0), COLUMN()-2)</f>
        <v>6.6376501991785504E-5</v>
      </c>
      <c r="BV118" cm="1">
        <f t="array" ref="BV118">INDEX(COMPARACION!$B:$ZZ, MATCH($A118, COMPARACION!$A:$A, 0), COLUMN()-2)</f>
        <v>4.8583476669513201E-4</v>
      </c>
      <c r="BW118" cm="1">
        <f t="array" ref="BW118">INDEX(COMPARACION!$B:$ZZ, MATCH($A118, COMPARACION!$A:$A, 0), COLUMN()-2)</f>
        <v>6.7795757931817606E-5</v>
      </c>
      <c r="BX118" cm="1">
        <f t="array" ref="BX118">INDEX(COMPARACION!$B:$ZZ, MATCH($A118, COMPARACION!$A:$A, 0), COLUMN()-2)</f>
        <v>3.90517020687092E-3</v>
      </c>
      <c r="BY118" cm="1">
        <f t="array" ref="BY118">INDEX(COMPARACION!$B:$ZZ, MATCH($A118, COMPARACION!$A:$A, 0), COLUMN()-2)</f>
        <v>4.0349056762348703E-6</v>
      </c>
      <c r="BZ118" cm="1">
        <f t="array" ref="BZ118">INDEX(COMPARACION!$B:$ZZ, MATCH($A118, COMPARACION!$A:$A, 0), COLUMN()-2)</f>
        <v>0</v>
      </c>
      <c r="CA118" cm="1">
        <f t="array" ref="CA118">INDEX(COMPARACION!$B:$ZZ, MATCH($A118, COMPARACION!$A:$A, 0), COLUMN()-2)</f>
        <v>4.0975388527328599E-2</v>
      </c>
      <c r="CB118" cm="1">
        <f t="array" ref="CB118">INDEX(COMPARACION!$B:$ZZ, MATCH($A118, COMPARACION!$A:$A, 0), COLUMN()-2)</f>
        <v>3.3314897605547199E-2</v>
      </c>
      <c r="CC118" cm="1">
        <f t="array" ref="CC118">INDEX(COMPARACION!$B:$ZZ, MATCH($A118, COMPARACION!$A:$A, 0), COLUMN()-2)</f>
        <v>2.6651507783433E-2</v>
      </c>
      <c r="CD118" cm="1">
        <f t="array" ref="CD118">INDEX(COMPARACION!$B:$ZZ, MATCH($A118, COMPARACION!$A:$A, 0), COLUMN()-2)</f>
        <v>6.5193383260211698E-6</v>
      </c>
      <c r="CE118" cm="1">
        <f t="array" ref="CE118">INDEX(COMPARACION!$B:$ZZ, MATCH($A118, COMPARACION!$A:$A, 0), COLUMN()-2)</f>
        <v>4.7514122873806202E-3</v>
      </c>
      <c r="CF118" cm="1">
        <f t="array" ref="CF118">INDEX(COMPARACION!$B:$ZZ, MATCH($A118, COMPARACION!$A:$A, 0), COLUMN()-2)</f>
        <v>3.08971451468631E-3</v>
      </c>
      <c r="CG118" cm="1">
        <f t="array" ref="CG118">INDEX(COMPARACION!$B:$ZZ, MATCH($A118, COMPARACION!$A:$A, 0), COLUMN()-2)</f>
        <v>6.1786225493458698E-2</v>
      </c>
      <c r="CH118" cm="1">
        <f t="array" ref="CH118">INDEX(COMPARACION!$B:$ZZ, MATCH($A118, COMPARACION!$A:$A, 0), COLUMN()-2)</f>
        <v>1.0997251533985E-4</v>
      </c>
      <c r="CI118" cm="1">
        <f t="array" ref="CI118">INDEX(COMPARACION!$B:$ZZ, MATCH($A118, COMPARACION!$A:$A, 0), COLUMN()-2)</f>
        <v>2.0786689777834199E-3</v>
      </c>
      <c r="CJ118" cm="1">
        <f t="array" ref="CJ118">INDEX(COMPARACION!$B:$ZZ, MATCH($A118, COMPARACION!$A:$A, 0), COLUMN()-2)</f>
        <v>2.96361576766411E-3</v>
      </c>
      <c r="CK118" cm="1">
        <f t="array" ref="CK118">INDEX(COMPARACION!$B:$ZZ, MATCH($A118, COMPARACION!$A:$A, 0), COLUMN()-2)</f>
        <v>1.94084720371294E-4</v>
      </c>
      <c r="CL118" cm="1">
        <f t="array" ref="CL118">INDEX(COMPARACION!$B:$ZZ, MATCH($A118, COMPARACION!$A:$A, 0), COLUMN()-2)</f>
        <v>5.6102037291582697E-5</v>
      </c>
      <c r="CM118" cm="1">
        <f t="array" ref="CM118">INDEX(COMPARACION!$B:$ZZ, MATCH($A118, COMPARACION!$A:$A, 0), COLUMN()-2)</f>
        <v>1.79441849749561E-2</v>
      </c>
      <c r="CN118" cm="1">
        <f t="array" ref="CN118">INDEX(COMPARACION!$B:$ZZ, MATCH($A118, COMPARACION!$A:$A, 0), COLUMN()-2)</f>
        <v>1.08579478654128E-4</v>
      </c>
      <c r="CO118" cm="1">
        <f t="array" ref="CO118">INDEX(COMPARACION!$B:$ZZ, MATCH($A118, COMPARACION!$A:$A, 0), COLUMN()-2)</f>
        <v>1.6968311406005501E-3</v>
      </c>
      <c r="CP118" cm="1">
        <f t="array" ref="CP118">INDEX(COMPARACION!$B:$ZZ, MATCH($A118, COMPARACION!$A:$A, 0), COLUMN()-2)</f>
        <v>1.5220460031027999E-3</v>
      </c>
      <c r="CQ118" cm="1">
        <f t="array" ref="CQ118">INDEX(COMPARACION!$B:$ZZ, MATCH($A118, COMPARACION!$A:$A, 0), COLUMN()-2)</f>
        <v>1.07415956822313E-5</v>
      </c>
      <c r="CR118" cm="1">
        <f t="array" ref="CR118">INDEX(COMPARACION!$B:$ZZ, MATCH($A118, COMPARACION!$A:$A, 0), COLUMN()-2)</f>
        <v>1.39035538251644E-3</v>
      </c>
      <c r="CS118" cm="1">
        <f t="array" ref="CS118">INDEX(COMPARACION!$B:$ZZ, MATCH($A118, COMPARACION!$A:$A, 0), COLUMN()-2)</f>
        <v>6.1829447225388197E-4</v>
      </c>
      <c r="CT118" cm="1">
        <f t="array" ref="CT118">INDEX(COMPARACION!$B:$ZZ, MATCH($A118, COMPARACION!$A:$A, 0), COLUMN()-2)</f>
        <v>2.5157052438786901E-5</v>
      </c>
      <c r="CU118" cm="1">
        <f t="array" ref="CU118">INDEX(COMPARACION!$B:$ZZ, MATCH($A118, COMPARACION!$A:$A, 0), COLUMN()-2)</f>
        <v>0</v>
      </c>
      <c r="CV118" cm="1">
        <f t="array" ref="CV118">INDEX(COMPARACION!$B:$ZZ, MATCH($A118, COMPARACION!$A:$A, 0), COLUMN()-2)</f>
        <v>1.7437063869238899E-4</v>
      </c>
      <c r="CW118" cm="1">
        <f t="array" ref="CW118">INDEX(COMPARACION!$B:$ZZ, MATCH($A118, COMPARACION!$A:$A, 0), COLUMN()-2)</f>
        <v>9.6075138226302208E-6</v>
      </c>
      <c r="CX118" cm="1">
        <f t="array" ref="CX118">INDEX(COMPARACION!$B:$ZZ, MATCH($A118, COMPARACION!$A:$A, 0), COLUMN()-2)</f>
        <v>2.1205285310259399E-2</v>
      </c>
      <c r="CY118" cm="1">
        <f t="array" ref="CY118">INDEX(COMPARACION!$B:$ZZ, MATCH($A118, COMPARACION!$A:$A, 0), COLUMN()-2)</f>
        <v>8.4010772148542703E-7</v>
      </c>
      <c r="CZ118" cm="1">
        <f t="array" ref="CZ118">INDEX(COMPARACION!$B:$ZZ, MATCH($A118, COMPARACION!$A:$A, 0), COLUMN()-2)</f>
        <v>1.13892598931929E-4</v>
      </c>
      <c r="DA118" cm="1">
        <f t="array" ref="DA118">INDEX(COMPARACION!$B:$ZZ, MATCH($A118, COMPARACION!$A:$A, 0), COLUMN()-2)</f>
        <v>1.3549276701350501E-5</v>
      </c>
      <c r="DB118" cm="1">
        <f t="array" ref="DB118">INDEX(COMPARACION!$B:$ZZ, MATCH($A118, COMPARACION!$A:$A, 0), COLUMN()-2)</f>
        <v>1.1318804791826999E-4</v>
      </c>
      <c r="DC118" cm="1">
        <f t="array" ref="DC118">INDEX(COMPARACION!$B:$ZZ, MATCH($A118, COMPARACION!$A:$A, 0), COLUMN()-2)</f>
        <v>1.25679726158921E-3</v>
      </c>
      <c r="DD118" cm="1">
        <f t="array" ref="DD118">INDEX(COMPARACION!$B:$ZZ, MATCH($A118, COMPARACION!$A:$A, 0), COLUMN()-2)</f>
        <v>4.2312617931854696E-3</v>
      </c>
      <c r="DE118" cm="1">
        <f t="array" ref="DE118">INDEX(COMPARACION!$B:$ZZ, MATCH($A118, COMPARACION!$A:$A, 0), COLUMN()-2)</f>
        <v>1.43348374216087E-5</v>
      </c>
      <c r="DF118" cm="1">
        <f t="array" ref="DF118">INDEX(COMPARACION!$B:$ZZ, MATCH($A118, COMPARACION!$A:$A, 0), COLUMN()-2)</f>
        <v>4.01431979448462E-6</v>
      </c>
      <c r="DG118" cm="1">
        <f t="array" ref="DG118">INDEX(COMPARACION!$B:$ZZ, MATCH($A118, COMPARACION!$A:$A, 0), COLUMN()-2)</f>
        <v>0</v>
      </c>
      <c r="DH118" cm="1">
        <f t="array" ref="DH118">INDEX(COMPARACION!$B:$ZZ, MATCH($A118, COMPARACION!$A:$A, 0), COLUMN()-2)</f>
        <v>3.8674410077233399E-3</v>
      </c>
      <c r="DI118" cm="1">
        <f t="array" ref="DI118">INDEX(COMPARACION!$B:$ZZ, MATCH($A118, COMPARACION!$A:$A, 0), COLUMN()-2)</f>
        <v>2.2853592692978599E-3</v>
      </c>
      <c r="DJ118" cm="1">
        <f t="array" ref="DJ118">INDEX(COMPARACION!$B:$ZZ, MATCH($A118, COMPARACION!$A:$A, 0), COLUMN()-2)</f>
        <v>8.1389514538395E-7</v>
      </c>
      <c r="DK118" cm="1">
        <f t="array" ref="DK118">INDEX(COMPARACION!$B:$ZZ, MATCH($A118, COMPARACION!$A:$A, 0), COLUMN()-2)</f>
        <v>2.0616480088114101E-6</v>
      </c>
      <c r="DL118" cm="1">
        <f t="array" ref="DL118">INDEX(COMPARACION!$B:$ZZ, MATCH($A118, COMPARACION!$A:$A, 0), COLUMN()-2)</f>
        <v>0</v>
      </c>
      <c r="DM118" cm="1">
        <f t="array" ref="DM118">INDEX(COMPARACION!$B:$ZZ, MATCH($A118, COMPARACION!$A:$A, 0), COLUMN()-2)</f>
        <v>7.49134619324702E-5</v>
      </c>
      <c r="DN118" cm="1">
        <f t="array" ref="DN118">INDEX(COMPARACION!$B:$ZZ, MATCH($A118, COMPARACION!$A:$A, 0), COLUMN()-2)</f>
        <v>6.3420220601994898E-2</v>
      </c>
      <c r="DO118" cm="1">
        <f t="array" ref="DO118">INDEX(COMPARACION!$B:$ZZ, MATCH($A118, COMPARACION!$A:$A, 0), COLUMN()-2)</f>
        <v>2.5408800646022798E-3</v>
      </c>
      <c r="DP118" cm="1">
        <f t="array" ref="DP118">INDEX(COMPARACION!$B:$ZZ, MATCH($A118, COMPARACION!$A:$A, 0), COLUMN()-2)</f>
        <v>1.10768315696736E-3</v>
      </c>
      <c r="DQ118" cm="1">
        <f t="array" ref="DQ118">INDEX(COMPARACION!$B:$ZZ, MATCH($A118, COMPARACION!$A:$A, 0), COLUMN()-2)</f>
        <v>1.0606048323897499E-3</v>
      </c>
      <c r="DR118" cm="1">
        <f t="array" ref="DR118">INDEX(COMPARACION!$B:$ZZ, MATCH($A118, COMPARACION!$A:$A, 0), COLUMN()-2)</f>
        <v>1.1428461002313201E-3</v>
      </c>
      <c r="DS118" cm="1">
        <f t="array" ref="DS118">INDEX(COMPARACION!$B:$ZZ, MATCH($A118, COMPARACION!$A:$A, 0), COLUMN()-2)</f>
        <v>0</v>
      </c>
      <c r="DT118" cm="1">
        <f t="array" ref="DT118">INDEX(COMPARACION!$B:$ZZ, MATCH($A118, COMPARACION!$A:$A, 0), COLUMN()-2)</f>
        <v>5.0589676908171002E-6</v>
      </c>
      <c r="DU118" cm="1">
        <f t="array" ref="DU118">INDEX(COMPARACION!$B:$ZZ, MATCH($A118, COMPARACION!$A:$A, 0), COLUMN()-2)</f>
        <v>6.2966790843520899E-4</v>
      </c>
      <c r="DV118" cm="1">
        <f t="array" ref="DV118">INDEX(COMPARACION!$B:$ZZ, MATCH($A118, COMPARACION!$A:$A, 0), COLUMN()-2)</f>
        <v>9.1767972000300602E-4</v>
      </c>
      <c r="DW118" cm="1">
        <f t="array" ref="DW118">INDEX(COMPARACION!$B:$ZZ, MATCH($A118, COMPARACION!$A:$A, 0), COLUMN()-2)</f>
        <v>2.8615493959602101E-3</v>
      </c>
      <c r="DX118" cm="1">
        <f t="array" ref="DX118">INDEX(COMPARACION!$B:$ZZ, MATCH($A118, COMPARACION!$A:$A, 0), COLUMN()-2)</f>
        <v>3.38337478245892E-5</v>
      </c>
      <c r="DY118" cm="1">
        <f t="array" ref="DY118">INDEX(COMPARACION!$B:$ZZ, MATCH($A118, COMPARACION!$A:$A, 0), COLUMN()-2)</f>
        <v>1.1893934650263E-2</v>
      </c>
      <c r="DZ118" cm="1">
        <f t="array" ref="DZ118">INDEX(COMPARACION!$B:$ZZ, MATCH($A118, COMPARACION!$A:$A, 0), COLUMN()-2)</f>
        <v>3.6426956807800497E-2</v>
      </c>
      <c r="EA118" cm="1">
        <f t="array" ref="EA118">INDEX(COMPARACION!$B:$ZZ, MATCH($A118, COMPARACION!$A:$A, 0), COLUMN()-2)</f>
        <v>1.70474759247655E-2</v>
      </c>
      <c r="EB118" cm="1">
        <f t="array" ref="EB118">INDEX(COMPARACION!$B:$ZZ, MATCH($A118, COMPARACION!$A:$A, 0), COLUMN()-2)</f>
        <v>2.20172594616369E-2</v>
      </c>
      <c r="EC118" cm="1">
        <f t="array" ref="EC118">INDEX(COMPARACION!$B:$ZZ, MATCH($A118, COMPARACION!$A:$A, 0), COLUMN()-2)</f>
        <v>2.0361817789889399E-3</v>
      </c>
      <c r="ED118" cm="1">
        <f t="array" ref="ED118">INDEX(COMPARACION!$B:$ZZ, MATCH($A118, COMPARACION!$A:$A, 0), COLUMN()-2)</f>
        <v>2.23858412992944E-4</v>
      </c>
      <c r="EE118" cm="1">
        <f t="array" ref="EE118">INDEX(COMPARACION!$B:$ZZ, MATCH($A118, COMPARACION!$A:$A, 0), COLUMN()-2)</f>
        <v>0</v>
      </c>
      <c r="EF118" cm="1">
        <f t="array" ref="EF118">INDEX(COMPARACION!$B:$ZZ, MATCH($A118, COMPARACION!$A:$A, 0), COLUMN()-2)</f>
        <v>5.9311750539686996E-4</v>
      </c>
      <c r="EG118" cm="1">
        <f t="array" ref="EG118">INDEX(COMPARACION!$B:$ZZ, MATCH($A118, COMPARACION!$A:$A, 0), COLUMN()-2)</f>
        <v>5.2918866863069297E-3</v>
      </c>
      <c r="EH118" cm="1">
        <f t="array" ref="EH118">INDEX(COMPARACION!$B:$ZZ, MATCH($A118, COMPARACION!$A:$A, 0), COLUMN()-2)</f>
        <v>0</v>
      </c>
      <c r="EI118" cm="1">
        <f t="array" ref="EI118">INDEX(COMPARACION!$B:$ZZ, MATCH($A118, COMPARACION!$A:$A, 0), COLUMN()-2)</f>
        <v>0</v>
      </c>
      <c r="EJ118" cm="1">
        <f t="array" ref="EJ118">INDEX(COMPARACION!$B:$ZZ, MATCH($A118, COMPARACION!$A:$A, 0), COLUMN()-2)</f>
        <v>5.2197010060909396E-3</v>
      </c>
      <c r="EK118" cm="1">
        <f t="array" ref="EK118">INDEX(COMPARACION!$B:$ZZ, MATCH($A118, COMPARACION!$A:$A, 0), COLUMN()-2)</f>
        <v>1.43615297055804E-3</v>
      </c>
      <c r="EL118" cm="1">
        <f t="array" ref="EL118">INDEX(COMPARACION!$B:$ZZ, MATCH($A118, COMPARACION!$A:$A, 0), COLUMN()-2)</f>
        <v>3.0082901575048999E-7</v>
      </c>
      <c r="EM118" cm="1">
        <f t="array" ref="EM118">INDEX(COMPARACION!$B:$ZZ, MATCH($A118, COMPARACION!$A:$A, 0), COLUMN()-2)</f>
        <v>0</v>
      </c>
      <c r="EN118" cm="1">
        <f t="array" ref="EN118">INDEX(COMPARACION!$B:$ZZ, MATCH($A118, COMPARACION!$A:$A, 0), COLUMN()-2)</f>
        <v>1.6450249259904499E-5</v>
      </c>
      <c r="EO118" cm="1">
        <f t="array" ref="EO118">INDEX(COMPARACION!$B:$ZZ, MATCH($A118, COMPARACION!$A:$A, 0), COLUMN()-2)</f>
        <v>1.43000789847286E-4</v>
      </c>
      <c r="EP118" cm="1">
        <f t="array" ref="EP118">INDEX(COMPARACION!$B:$ZZ, MATCH($A118, COMPARACION!$A:$A, 0), COLUMN()-2)</f>
        <v>0</v>
      </c>
      <c r="EQ118" cm="1">
        <f t="array" ref="EQ118">INDEX(COMPARACION!$B:$ZZ, MATCH($A118, COMPARACION!$A:$A, 0), COLUMN()-2)</f>
        <v>6.4566746724858699E-4</v>
      </c>
      <c r="ER118" cm="1">
        <f t="array" ref="ER118">INDEX(COMPARACION!$B:$ZZ, MATCH($A118, COMPARACION!$A:$A, 0), COLUMN()-2)</f>
        <v>0</v>
      </c>
      <c r="ES118" cm="1">
        <f t="array" ref="ES118">INDEX(COMPARACION!$B:$ZZ, MATCH($A118, COMPARACION!$A:$A, 0), COLUMN()-2)</f>
        <v>1.3392853532908601E-2</v>
      </c>
      <c r="ET118" cm="1">
        <f t="array" ref="ET118">INDEX(COMPARACION!$B:$ZZ, MATCH($A118, COMPARACION!$A:$A, 0), COLUMN()-2)</f>
        <v>0</v>
      </c>
      <c r="EU118" cm="1">
        <f t="array" ref="EU118">INDEX(COMPARACION!$B:$ZZ, MATCH($A118, COMPARACION!$A:$A, 0), COLUMN()-2)</f>
        <v>8.5508524358456295E-2</v>
      </c>
      <c r="EV118" cm="1">
        <f t="array" ref="EV118">INDEX(COMPARACION!$B:$ZZ, MATCH($A118, COMPARACION!$A:$A, 0), COLUMN()-2)</f>
        <v>8.1042730340413595E-5</v>
      </c>
      <c r="EW118" cm="1">
        <f t="array" ref="EW118">INDEX(COMPARACION!$B:$ZZ, MATCH($A118, COMPARACION!$A:$A, 0), COLUMN()-2)</f>
        <v>1.52657778875221E-5</v>
      </c>
      <c r="EX118" cm="1">
        <f t="array" ref="EX118">INDEX(COMPARACION!$B:$ZZ, MATCH($A118, COMPARACION!$A:$A, 0), COLUMN()-2)</f>
        <v>4.3609333945902302E-6</v>
      </c>
      <c r="EY118" cm="1">
        <f t="array" ref="EY118">INDEX(COMPARACION!$B:$ZZ, MATCH($A118, COMPARACION!$A:$A, 0), COLUMN()-2)</f>
        <v>2.0301754327251501E-5</v>
      </c>
      <c r="EZ118" cm="1">
        <f t="array" ref="EZ118">INDEX(COMPARACION!$B:$ZZ, MATCH($A118, COMPARACION!$A:$A, 0), COLUMN()-2)</f>
        <v>2.1676858201390999E-4</v>
      </c>
      <c r="FA118" cm="1">
        <f t="array" ref="FA118">INDEX(COMPARACION!$B:$ZZ, MATCH($A118, COMPARACION!$A:$A, 0), COLUMN()-2)</f>
        <v>4.8738094988318103E-6</v>
      </c>
      <c r="FB118" cm="1">
        <f t="array" ref="FB118">INDEX(COMPARACION!$B:$ZZ, MATCH($A118, COMPARACION!$A:$A, 0), COLUMN()-2)</f>
        <v>4.3168973291820298E-4</v>
      </c>
      <c r="FC118" cm="1">
        <f t="array" ref="FC118">INDEX(COMPARACION!$B:$ZZ, MATCH($A118, COMPARACION!$A:$A, 0), COLUMN()-2)</f>
        <v>2.51472720200709E-4</v>
      </c>
      <c r="FD118" cm="1">
        <f t="array" ref="FD118">INDEX(COMPARACION!$B:$ZZ, MATCH($A118, COMPARACION!$A:$A, 0), COLUMN()-2)</f>
        <v>7.9652521196096095E-3</v>
      </c>
      <c r="FE118" cm="1">
        <f t="array" ref="FE118">INDEX(COMPARACION!$B:$ZZ, MATCH($A118, COMPARACION!$A:$A, 0), COLUMN()-2)</f>
        <v>1.50291699685618E-3</v>
      </c>
      <c r="FF118" cm="1">
        <f t="array" ref="FF118">INDEX(COMPARACION!$B:$ZZ, MATCH($A118, COMPARACION!$A:$A, 0), COLUMN()-2)</f>
        <v>5.4908403538340403E-4</v>
      </c>
      <c r="FG118" cm="1">
        <f t="array" ref="FG118">INDEX(COMPARACION!$B:$ZZ, MATCH($A118, COMPARACION!$A:$A, 0), COLUMN()-2)</f>
        <v>1.32929766313415E-2</v>
      </c>
      <c r="FH118" cm="1">
        <f t="array" ref="FH118">INDEX(COMPARACION!$B:$ZZ, MATCH($A118, COMPARACION!$A:$A, 0), COLUMN()-2)</f>
        <v>7.3998182472974995E-5</v>
      </c>
      <c r="FI118" cm="1">
        <f t="array" ref="FI118">INDEX(COMPARACION!$B:$ZZ, MATCH($A118, COMPARACION!$A:$A, 0), COLUMN()-2)</f>
        <v>4.4618838922668802E-4</v>
      </c>
      <c r="FJ118" cm="1">
        <f t="array" ref="FJ118">INDEX(COMPARACION!$B:$ZZ, MATCH($A118, COMPARACION!$A:$A, 0), COLUMN()-2)</f>
        <v>3.7218515068193699E-3</v>
      </c>
      <c r="FK118" cm="1">
        <f t="array" ref="FK118">INDEX(COMPARACION!$B:$ZZ, MATCH($A118, COMPARACION!$A:$A, 0), COLUMN()-2)</f>
        <v>4.4280806407856997E-3</v>
      </c>
      <c r="FL118" cm="1">
        <f t="array" ref="FL118">INDEX(COMPARACION!$B:$ZZ, MATCH($A118, COMPARACION!$A:$A, 0), COLUMN()-2)</f>
        <v>0</v>
      </c>
      <c r="FM118" cm="1">
        <f t="array" ref="FM118">INDEX(COMPARACION!$B:$ZZ, MATCH($A118, COMPARACION!$A:$A, 0), COLUMN()-2)</f>
        <v>4.1675501811836699E-4</v>
      </c>
      <c r="FN118" cm="1">
        <f t="array" ref="FN118">INDEX(COMPARACION!$B:$ZZ, MATCH($A118, COMPARACION!$A:$A, 0), COLUMN()-2)</f>
        <v>5.2232286581075198E-3</v>
      </c>
      <c r="FO118" cm="1">
        <f t="array" ref="FO118">INDEX(COMPARACION!$B:$ZZ, MATCH($A118, COMPARACION!$A:$A, 0), COLUMN()-2)</f>
        <v>1.9197650930541502E-2</v>
      </c>
      <c r="FP118" cm="1">
        <f t="array" ref="FP118">INDEX(COMPARACION!$B:$ZZ, MATCH($A118, COMPARACION!$A:$A, 0), COLUMN()-2)</f>
        <v>1.18617538082577E-2</v>
      </c>
      <c r="FQ118" cm="1">
        <f t="array" ref="FQ118">INDEX(COMPARACION!$B:$ZZ, MATCH($A118, COMPARACION!$A:$A, 0), COLUMN()-2)</f>
        <v>1.31708040226182E-2</v>
      </c>
      <c r="FR118" cm="1">
        <f t="array" ref="FR118">INDEX(COMPARACION!$B:$ZZ, MATCH($A118, COMPARACION!$A:$A, 0), COLUMN()-2)</f>
        <v>0</v>
      </c>
      <c r="FS118" cm="1">
        <f t="array" ref="FS118">INDEX(COMPARACION!$B:$ZZ, MATCH($A118, COMPARACION!$A:$A, 0), COLUMN()-2)</f>
        <v>3.0738661248362501E-2</v>
      </c>
      <c r="FT118" cm="1">
        <f t="array" ref="FT118">INDEX(COMPARACION!$B:$ZZ, MATCH($A118, COMPARACION!$A:$A, 0), COLUMN()-2)</f>
        <v>0</v>
      </c>
      <c r="FU118" cm="1">
        <f t="array" ref="FU118">INDEX(COMPARACION!$B:$ZZ, MATCH($A118, COMPARACION!$A:$A, 0), COLUMN()-2)</f>
        <v>6.7179313921365803E-4</v>
      </c>
      <c r="FV118" cm="1">
        <f t="array" ref="FV118">INDEX(COMPARACION!$B:$ZZ, MATCH($A118, COMPARACION!$A:$A, 0), COLUMN()-2)</f>
        <v>5.8434325777450804E-6</v>
      </c>
      <c r="FW118" cm="1">
        <f t="array" ref="FW118">INDEX(COMPARACION!$B:$ZZ, MATCH($A118, COMPARACION!$A:$A, 0), COLUMN()-2)</f>
        <v>7.7124423758947707E-5</v>
      </c>
    </row>
    <row r="119" spans="1:179" x14ac:dyDescent="0.25">
      <c r="A119">
        <f t="shared" si="1"/>
        <v>2011</v>
      </c>
      <c r="B119" s="1">
        <v>40817</v>
      </c>
      <c r="C119" cm="1">
        <f t="array" ref="C119">INDEX(COMPARACION!$B:$ZZ, MATCH($A119, COMPARACION!$A:$A, 0), COLUMN()-2)</f>
        <v>4.6962359305549596E-6</v>
      </c>
      <c r="D119" cm="1">
        <f t="array" ref="D119">INDEX(COMPARACION!$B:$ZZ, MATCH($A119, COMPARACION!$A:$A, 0), COLUMN()-2)</f>
        <v>1.36153308632094E-5</v>
      </c>
      <c r="E119" cm="1">
        <f t="array" ref="E119">INDEX(COMPARACION!$B:$ZZ, MATCH($A119, COMPARACION!$A:$A, 0), COLUMN()-2)</f>
        <v>4.0699895481726499E-2</v>
      </c>
      <c r="F119" cm="1">
        <f t="array" ref="F119">INDEX(COMPARACION!$B:$ZZ, MATCH($A119, COMPARACION!$A:$A, 0), COLUMN()-2)</f>
        <v>0</v>
      </c>
      <c r="G119" cm="1">
        <f t="array" ref="G119">INDEX(COMPARACION!$B:$ZZ, MATCH($A119, COMPARACION!$A:$A, 0), COLUMN()-2)</f>
        <v>1.85492199373753E-3</v>
      </c>
      <c r="H119" cm="1">
        <f t="array" ref="H119">INDEX(COMPARACION!$B:$ZZ, MATCH($A119, COMPARACION!$A:$A, 0), COLUMN()-2)</f>
        <v>0</v>
      </c>
      <c r="I119" cm="1">
        <f t="array" ref="I119">INDEX(COMPARACION!$B:$ZZ, MATCH($A119, COMPARACION!$A:$A, 0), COLUMN()-2)</f>
        <v>5.7068328551484402E-8</v>
      </c>
      <c r="J119" cm="1">
        <f t="array" ref="J119">INDEX(COMPARACION!$B:$ZZ, MATCH($A119, COMPARACION!$A:$A, 0), COLUMN()-2)</f>
        <v>4.6137205914584201E-5</v>
      </c>
      <c r="K119" cm="1">
        <f t="array" ref="K119">INDEX(COMPARACION!$B:$ZZ, MATCH($A119, COMPARACION!$A:$A, 0), COLUMN()-2)</f>
        <v>1.63826935793242E-2</v>
      </c>
      <c r="L119" cm="1">
        <f t="array" ref="L119">INDEX(COMPARACION!$B:$ZZ, MATCH($A119, COMPARACION!$A:$A, 0), COLUMN()-2)</f>
        <v>1.6999774280475899E-4</v>
      </c>
      <c r="M119" cm="1">
        <f t="array" ref="M119">INDEX(COMPARACION!$B:$ZZ, MATCH($A119, COMPARACION!$A:$A, 0), COLUMN()-2)</f>
        <v>1.39200411324112E-4</v>
      </c>
      <c r="N119" cm="1">
        <f t="array" ref="N119">INDEX(COMPARACION!$B:$ZZ, MATCH($A119, COMPARACION!$A:$A, 0), COLUMN()-2)</f>
        <v>0</v>
      </c>
      <c r="O119" cm="1">
        <f t="array" ref="O119">INDEX(COMPARACION!$B:$ZZ, MATCH($A119, COMPARACION!$A:$A, 0), COLUMN()-2)</f>
        <v>2.3324675832821199E-6</v>
      </c>
      <c r="P119" cm="1">
        <f t="array" ref="P119">INDEX(COMPARACION!$B:$ZZ, MATCH($A119, COMPARACION!$A:$A, 0), COLUMN()-2)</f>
        <v>1.8727048225886798E-2</v>
      </c>
      <c r="Q119" cm="1">
        <f t="array" ref="Q119">INDEX(COMPARACION!$B:$ZZ, MATCH($A119, COMPARACION!$A:$A, 0), COLUMN()-2)</f>
        <v>9.8789834903584994E-5</v>
      </c>
      <c r="R119" cm="1">
        <f t="array" ref="R119">INDEX(COMPARACION!$B:$ZZ, MATCH($A119, COMPARACION!$A:$A, 0), COLUMN()-2)</f>
        <v>5.0177411052945998E-5</v>
      </c>
      <c r="S119" cm="1">
        <f t="array" ref="S119">INDEX(COMPARACION!$B:$ZZ, MATCH($A119, COMPARACION!$A:$A, 0), COLUMN()-2)</f>
        <v>6.9761819119091E-3</v>
      </c>
      <c r="T119" cm="1">
        <f t="array" ref="T119">INDEX(COMPARACION!$B:$ZZ, MATCH($A119, COMPARACION!$A:$A, 0), COLUMN()-2)</f>
        <v>4.8882058953737399E-8</v>
      </c>
      <c r="U119" cm="1">
        <f t="array" ref="U119">INDEX(COMPARACION!$B:$ZZ, MATCH($A119, COMPARACION!$A:$A, 0), COLUMN()-2)</f>
        <v>1.7795908304950901E-5</v>
      </c>
      <c r="V119" cm="1">
        <f t="array" ref="V119">INDEX(COMPARACION!$B:$ZZ, MATCH($A119, COMPARACION!$A:$A, 0), COLUMN()-2)</f>
        <v>6.08498143434337E-3</v>
      </c>
      <c r="W119" cm="1">
        <f t="array" ref="W119">INDEX(COMPARACION!$B:$ZZ, MATCH($A119, COMPARACION!$A:$A, 0), COLUMN()-2)</f>
        <v>6.1277518474675998E-6</v>
      </c>
      <c r="X119" cm="1">
        <f t="array" ref="X119">INDEX(COMPARACION!$B:$ZZ, MATCH($A119, COMPARACION!$A:$A, 0), COLUMN()-2)</f>
        <v>0</v>
      </c>
      <c r="Y119" cm="1">
        <f t="array" ref="Y119">INDEX(COMPARACION!$B:$ZZ, MATCH($A119, COMPARACION!$A:$A, 0), COLUMN()-2)</f>
        <v>0.107027985881002</v>
      </c>
      <c r="Z119" cm="1">
        <f t="array" ref="Z119">INDEX(COMPARACION!$B:$ZZ, MATCH($A119, COMPARACION!$A:$A, 0), COLUMN()-2)</f>
        <v>0</v>
      </c>
      <c r="AA119" cm="1">
        <f t="array" ref="AA119">INDEX(COMPARACION!$B:$ZZ, MATCH($A119, COMPARACION!$A:$A, 0), COLUMN()-2)</f>
        <v>5.1944557952267404E-6</v>
      </c>
      <c r="AB119" cm="1">
        <f t="array" ref="AB119">INDEX(COMPARACION!$B:$ZZ, MATCH($A119, COMPARACION!$A:$A, 0), COLUMN()-2)</f>
        <v>6.9819153768532795E-5</v>
      </c>
      <c r="AC119" cm="1">
        <f t="array" ref="AC119">INDEX(COMPARACION!$B:$ZZ, MATCH($A119, COMPARACION!$A:$A, 0), COLUMN()-2)</f>
        <v>0</v>
      </c>
      <c r="AD119" cm="1">
        <f t="array" ref="AD119">INDEX(COMPARACION!$B:$ZZ, MATCH($A119, COMPARACION!$A:$A, 0), COLUMN()-2)</f>
        <v>2.9874286478699399E-6</v>
      </c>
      <c r="AE119" cm="1">
        <f t="array" ref="AE119">INDEX(COMPARACION!$B:$ZZ, MATCH($A119, COMPARACION!$A:$A, 0), COLUMN()-2)</f>
        <v>3.6494667498103298E-4</v>
      </c>
      <c r="AF119" cm="1">
        <f t="array" ref="AF119">INDEX(COMPARACION!$B:$ZZ, MATCH($A119, COMPARACION!$A:$A, 0), COLUMN()-2)</f>
        <v>5.3346799637962804E-4</v>
      </c>
      <c r="AG119" cm="1">
        <f t="array" ref="AG119">INDEX(COMPARACION!$B:$ZZ, MATCH($A119, COMPARACION!$A:$A, 0), COLUMN()-2)</f>
        <v>3.4571316994662902E-4</v>
      </c>
      <c r="AH119" cm="1">
        <f t="array" ref="AH119">INDEX(COMPARACION!$B:$ZZ, MATCH($A119, COMPARACION!$A:$A, 0), COLUMN()-2)</f>
        <v>0</v>
      </c>
      <c r="AI119" cm="1">
        <f t="array" ref="AI119">INDEX(COMPARACION!$B:$ZZ, MATCH($A119, COMPARACION!$A:$A, 0), COLUMN()-2)</f>
        <v>2.6181613497689E-5</v>
      </c>
      <c r="AJ119" cm="1">
        <f t="array" ref="AJ119">INDEX(COMPARACION!$B:$ZZ, MATCH($A119, COMPARACION!$A:$A, 0), COLUMN()-2)</f>
        <v>1.8192835395538901E-2</v>
      </c>
      <c r="AK119" cm="1">
        <f t="array" ref="AK119">INDEX(COMPARACION!$B:$ZZ, MATCH($A119, COMPARACION!$A:$A, 0), COLUMN()-2)</f>
        <v>2.6337246496839498E-2</v>
      </c>
      <c r="AL119" cm="1">
        <f t="array" ref="AL119">INDEX(COMPARACION!$B:$ZZ, MATCH($A119, COMPARACION!$A:$A, 0), COLUMN()-2)</f>
        <v>1.97759198645663E-2</v>
      </c>
      <c r="AM119" cm="1">
        <f t="array" ref="AM119">INDEX(COMPARACION!$B:$ZZ, MATCH($A119, COMPARACION!$A:$A, 0), COLUMN()-2)</f>
        <v>0</v>
      </c>
      <c r="AN119" cm="1">
        <f t="array" ref="AN119">INDEX(COMPARACION!$B:$ZZ, MATCH($A119, COMPARACION!$A:$A, 0), COLUMN()-2)</f>
        <v>2.1761372206917501E-4</v>
      </c>
      <c r="AO119" cm="1">
        <f t="array" ref="AO119">INDEX(COMPARACION!$B:$ZZ, MATCH($A119, COMPARACION!$A:$A, 0), COLUMN()-2)</f>
        <v>1.6704108066418699E-4</v>
      </c>
      <c r="AP119" cm="1">
        <f t="array" ref="AP119">INDEX(COMPARACION!$B:$ZZ, MATCH($A119, COMPARACION!$A:$A, 0), COLUMN()-2)</f>
        <v>1.0142994728237599E-3</v>
      </c>
      <c r="AQ119" cm="1">
        <f t="array" ref="AQ119">INDEX(COMPARACION!$B:$ZZ, MATCH($A119, COMPARACION!$A:$A, 0), COLUMN()-2)</f>
        <v>3.9400404776403398E-4</v>
      </c>
      <c r="AR119" cm="1">
        <f t="array" ref="AR119">INDEX(COMPARACION!$B:$ZZ, MATCH($A119, COMPARACION!$A:$A, 0), COLUMN()-2)</f>
        <v>1.8210590093225299E-4</v>
      </c>
      <c r="AS119" cm="1">
        <f t="array" ref="AS119">INDEX(COMPARACION!$B:$ZZ, MATCH($A119, COMPARACION!$A:$A, 0), COLUMN()-2)</f>
        <v>6.6064101583178305E-4</v>
      </c>
      <c r="AT119" cm="1">
        <f t="array" ref="AT119">INDEX(COMPARACION!$B:$ZZ, MATCH($A119, COMPARACION!$A:$A, 0), COLUMN()-2)</f>
        <v>0</v>
      </c>
      <c r="AU119" cm="1">
        <f t="array" ref="AU119">INDEX(COMPARACION!$B:$ZZ, MATCH($A119, COMPARACION!$A:$A, 0), COLUMN()-2)</f>
        <v>7.5739956672000498E-4</v>
      </c>
      <c r="AV119" cm="1">
        <f t="array" ref="AV119">INDEX(COMPARACION!$B:$ZZ, MATCH($A119, COMPARACION!$A:$A, 0), COLUMN()-2)</f>
        <v>1.0841929392698301E-4</v>
      </c>
      <c r="AW119" cm="1">
        <f t="array" ref="AW119">INDEX(COMPARACION!$B:$ZZ, MATCH($A119, COMPARACION!$A:$A, 0), COLUMN()-2)</f>
        <v>1.50641494225789E-2</v>
      </c>
      <c r="AX119" cm="1">
        <f t="array" ref="AX119">INDEX(COMPARACION!$B:$ZZ, MATCH($A119, COMPARACION!$A:$A, 0), COLUMN()-2)</f>
        <v>0</v>
      </c>
      <c r="AY119" cm="1">
        <f t="array" ref="AY119">INDEX(COMPARACION!$B:$ZZ, MATCH($A119, COMPARACION!$A:$A, 0), COLUMN()-2)</f>
        <v>0</v>
      </c>
      <c r="AZ119" cm="1">
        <f t="array" ref="AZ119">INDEX(COMPARACION!$B:$ZZ, MATCH($A119, COMPARACION!$A:$A, 0), COLUMN()-2)</f>
        <v>7.1976238861301799E-3</v>
      </c>
      <c r="BA119" cm="1">
        <f t="array" ref="BA119">INDEX(COMPARACION!$B:$ZZ, MATCH($A119, COMPARACION!$A:$A, 0), COLUMN()-2)</f>
        <v>4.0021282923130399E-3</v>
      </c>
      <c r="BB119" cm="1">
        <f t="array" ref="BB119">INDEX(COMPARACION!$B:$ZZ, MATCH($A119, COMPARACION!$A:$A, 0), COLUMN()-2)</f>
        <v>2.8577281164045499E-2</v>
      </c>
      <c r="BC119" cm="1">
        <f t="array" ref="BC119">INDEX(COMPARACION!$B:$ZZ, MATCH($A119, COMPARACION!$A:$A, 0), COLUMN()-2)</f>
        <v>2.4389613948393199E-5</v>
      </c>
      <c r="BD119" cm="1">
        <f t="array" ref="BD119">INDEX(COMPARACION!$B:$ZZ, MATCH($A119, COMPARACION!$A:$A, 0), COLUMN()-2)</f>
        <v>1.6149122760313699E-6</v>
      </c>
      <c r="BE119" cm="1">
        <f t="array" ref="BE119">INDEX(COMPARACION!$B:$ZZ, MATCH($A119, COMPARACION!$A:$A, 0), COLUMN()-2)</f>
        <v>0</v>
      </c>
      <c r="BF119" cm="1">
        <f t="array" ref="BF119">INDEX(COMPARACION!$B:$ZZ, MATCH($A119, COMPARACION!$A:$A, 0), COLUMN()-2)</f>
        <v>8.5724520091416597E-5</v>
      </c>
      <c r="BG119" cm="1">
        <f t="array" ref="BG119">INDEX(COMPARACION!$B:$ZZ, MATCH($A119, COMPARACION!$A:$A, 0), COLUMN()-2)</f>
        <v>0</v>
      </c>
      <c r="BH119" cm="1">
        <f t="array" ref="BH119">INDEX(COMPARACION!$B:$ZZ, MATCH($A119, COMPARACION!$A:$A, 0), COLUMN()-2)</f>
        <v>0</v>
      </c>
      <c r="BI119" cm="1">
        <f t="array" ref="BI119">INDEX(COMPARACION!$B:$ZZ, MATCH($A119, COMPARACION!$A:$A, 0), COLUMN()-2)</f>
        <v>1.6554308670129799E-3</v>
      </c>
      <c r="BJ119" cm="1">
        <f t="array" ref="BJ119">INDEX(COMPARACION!$B:$ZZ, MATCH($A119, COMPARACION!$A:$A, 0), COLUMN()-2)</f>
        <v>1.18616666527778E-2</v>
      </c>
      <c r="BK119" cm="1">
        <f t="array" ref="BK119">INDEX(COMPARACION!$B:$ZZ, MATCH($A119, COMPARACION!$A:$A, 0), COLUMN()-2)</f>
        <v>8.38256752746551E-5</v>
      </c>
      <c r="BL119" cm="1">
        <f t="array" ref="BL119">INDEX(COMPARACION!$B:$ZZ, MATCH($A119, COMPARACION!$A:$A, 0), COLUMN()-2)</f>
        <v>2.0295379673530301E-5</v>
      </c>
      <c r="BM119" cm="1">
        <f t="array" ref="BM119">INDEX(COMPARACION!$B:$ZZ, MATCH($A119, COMPARACION!$A:$A, 0), COLUMN()-2)</f>
        <v>2.4313927988316601E-5</v>
      </c>
      <c r="BN119" cm="1">
        <f t="array" ref="BN119">INDEX(COMPARACION!$B:$ZZ, MATCH($A119, COMPARACION!$A:$A, 0), COLUMN()-2)</f>
        <v>1.0584319792753099E-2</v>
      </c>
      <c r="BO119" cm="1">
        <f t="array" ref="BO119">INDEX(COMPARACION!$B:$ZZ, MATCH($A119, COMPARACION!$A:$A, 0), COLUMN()-2)</f>
        <v>2.0550159769284701E-4</v>
      </c>
      <c r="BP119" cm="1">
        <f t="array" ref="BP119">INDEX(COMPARACION!$B:$ZZ, MATCH($A119, COMPARACION!$A:$A, 0), COLUMN()-2)</f>
        <v>3.3906885677724798E-3</v>
      </c>
      <c r="BQ119" cm="1">
        <f t="array" ref="BQ119">INDEX(COMPARACION!$B:$ZZ, MATCH($A119, COMPARACION!$A:$A, 0), COLUMN()-2)</f>
        <v>0</v>
      </c>
      <c r="BR119" cm="1">
        <f t="array" ref="BR119">INDEX(COMPARACION!$B:$ZZ, MATCH($A119, COMPARACION!$A:$A, 0), COLUMN()-2)</f>
        <v>2.5588027410924602E-3</v>
      </c>
      <c r="BS119" cm="1">
        <f t="array" ref="BS119">INDEX(COMPARACION!$B:$ZZ, MATCH($A119, COMPARACION!$A:$A, 0), COLUMN()-2)</f>
        <v>3.6412762729411297E-5</v>
      </c>
      <c r="BT119" cm="1">
        <f t="array" ref="BT119">INDEX(COMPARACION!$B:$ZZ, MATCH($A119, COMPARACION!$A:$A, 0), COLUMN()-2)</f>
        <v>0</v>
      </c>
      <c r="BU119" cm="1">
        <f t="array" ref="BU119">INDEX(COMPARACION!$B:$ZZ, MATCH($A119, COMPARACION!$A:$A, 0), COLUMN()-2)</f>
        <v>6.6376501991785504E-5</v>
      </c>
      <c r="BV119" cm="1">
        <f t="array" ref="BV119">INDEX(COMPARACION!$B:$ZZ, MATCH($A119, COMPARACION!$A:$A, 0), COLUMN()-2)</f>
        <v>4.8583476669513201E-4</v>
      </c>
      <c r="BW119" cm="1">
        <f t="array" ref="BW119">INDEX(COMPARACION!$B:$ZZ, MATCH($A119, COMPARACION!$A:$A, 0), COLUMN()-2)</f>
        <v>6.7795757931817606E-5</v>
      </c>
      <c r="BX119" cm="1">
        <f t="array" ref="BX119">INDEX(COMPARACION!$B:$ZZ, MATCH($A119, COMPARACION!$A:$A, 0), COLUMN()-2)</f>
        <v>3.90517020687092E-3</v>
      </c>
      <c r="BY119" cm="1">
        <f t="array" ref="BY119">INDEX(COMPARACION!$B:$ZZ, MATCH($A119, COMPARACION!$A:$A, 0), COLUMN()-2)</f>
        <v>4.0349056762348703E-6</v>
      </c>
      <c r="BZ119" cm="1">
        <f t="array" ref="BZ119">INDEX(COMPARACION!$B:$ZZ, MATCH($A119, COMPARACION!$A:$A, 0), COLUMN()-2)</f>
        <v>0</v>
      </c>
      <c r="CA119" cm="1">
        <f t="array" ref="CA119">INDEX(COMPARACION!$B:$ZZ, MATCH($A119, COMPARACION!$A:$A, 0), COLUMN()-2)</f>
        <v>4.0975388527328599E-2</v>
      </c>
      <c r="CB119" cm="1">
        <f t="array" ref="CB119">INDEX(COMPARACION!$B:$ZZ, MATCH($A119, COMPARACION!$A:$A, 0), COLUMN()-2)</f>
        <v>3.3314897605547199E-2</v>
      </c>
      <c r="CC119" cm="1">
        <f t="array" ref="CC119">INDEX(COMPARACION!$B:$ZZ, MATCH($A119, COMPARACION!$A:$A, 0), COLUMN()-2)</f>
        <v>2.6651507783433E-2</v>
      </c>
      <c r="CD119" cm="1">
        <f t="array" ref="CD119">INDEX(COMPARACION!$B:$ZZ, MATCH($A119, COMPARACION!$A:$A, 0), COLUMN()-2)</f>
        <v>6.5193383260211698E-6</v>
      </c>
      <c r="CE119" cm="1">
        <f t="array" ref="CE119">INDEX(COMPARACION!$B:$ZZ, MATCH($A119, COMPARACION!$A:$A, 0), COLUMN()-2)</f>
        <v>4.7514122873806202E-3</v>
      </c>
      <c r="CF119" cm="1">
        <f t="array" ref="CF119">INDEX(COMPARACION!$B:$ZZ, MATCH($A119, COMPARACION!$A:$A, 0), COLUMN()-2)</f>
        <v>3.08971451468631E-3</v>
      </c>
      <c r="CG119" cm="1">
        <f t="array" ref="CG119">INDEX(COMPARACION!$B:$ZZ, MATCH($A119, COMPARACION!$A:$A, 0), COLUMN()-2)</f>
        <v>6.1786225493458698E-2</v>
      </c>
      <c r="CH119" cm="1">
        <f t="array" ref="CH119">INDEX(COMPARACION!$B:$ZZ, MATCH($A119, COMPARACION!$A:$A, 0), COLUMN()-2)</f>
        <v>1.0997251533985E-4</v>
      </c>
      <c r="CI119" cm="1">
        <f t="array" ref="CI119">INDEX(COMPARACION!$B:$ZZ, MATCH($A119, COMPARACION!$A:$A, 0), COLUMN()-2)</f>
        <v>2.0786689777834199E-3</v>
      </c>
      <c r="CJ119" cm="1">
        <f t="array" ref="CJ119">INDEX(COMPARACION!$B:$ZZ, MATCH($A119, COMPARACION!$A:$A, 0), COLUMN()-2)</f>
        <v>2.96361576766411E-3</v>
      </c>
      <c r="CK119" cm="1">
        <f t="array" ref="CK119">INDEX(COMPARACION!$B:$ZZ, MATCH($A119, COMPARACION!$A:$A, 0), COLUMN()-2)</f>
        <v>1.94084720371294E-4</v>
      </c>
      <c r="CL119" cm="1">
        <f t="array" ref="CL119">INDEX(COMPARACION!$B:$ZZ, MATCH($A119, COMPARACION!$A:$A, 0), COLUMN()-2)</f>
        <v>5.6102037291582697E-5</v>
      </c>
      <c r="CM119" cm="1">
        <f t="array" ref="CM119">INDEX(COMPARACION!$B:$ZZ, MATCH($A119, COMPARACION!$A:$A, 0), COLUMN()-2)</f>
        <v>1.79441849749561E-2</v>
      </c>
      <c r="CN119" cm="1">
        <f t="array" ref="CN119">INDEX(COMPARACION!$B:$ZZ, MATCH($A119, COMPARACION!$A:$A, 0), COLUMN()-2)</f>
        <v>1.08579478654128E-4</v>
      </c>
      <c r="CO119" cm="1">
        <f t="array" ref="CO119">INDEX(COMPARACION!$B:$ZZ, MATCH($A119, COMPARACION!$A:$A, 0), COLUMN()-2)</f>
        <v>1.6968311406005501E-3</v>
      </c>
      <c r="CP119" cm="1">
        <f t="array" ref="CP119">INDEX(COMPARACION!$B:$ZZ, MATCH($A119, COMPARACION!$A:$A, 0), COLUMN()-2)</f>
        <v>1.5220460031027999E-3</v>
      </c>
      <c r="CQ119" cm="1">
        <f t="array" ref="CQ119">INDEX(COMPARACION!$B:$ZZ, MATCH($A119, COMPARACION!$A:$A, 0), COLUMN()-2)</f>
        <v>1.07415956822313E-5</v>
      </c>
      <c r="CR119" cm="1">
        <f t="array" ref="CR119">INDEX(COMPARACION!$B:$ZZ, MATCH($A119, COMPARACION!$A:$A, 0), COLUMN()-2)</f>
        <v>1.39035538251644E-3</v>
      </c>
      <c r="CS119" cm="1">
        <f t="array" ref="CS119">INDEX(COMPARACION!$B:$ZZ, MATCH($A119, COMPARACION!$A:$A, 0), COLUMN()-2)</f>
        <v>6.1829447225388197E-4</v>
      </c>
      <c r="CT119" cm="1">
        <f t="array" ref="CT119">INDEX(COMPARACION!$B:$ZZ, MATCH($A119, COMPARACION!$A:$A, 0), COLUMN()-2)</f>
        <v>2.5157052438786901E-5</v>
      </c>
      <c r="CU119" cm="1">
        <f t="array" ref="CU119">INDEX(COMPARACION!$B:$ZZ, MATCH($A119, COMPARACION!$A:$A, 0), COLUMN()-2)</f>
        <v>0</v>
      </c>
      <c r="CV119" cm="1">
        <f t="array" ref="CV119">INDEX(COMPARACION!$B:$ZZ, MATCH($A119, COMPARACION!$A:$A, 0), COLUMN()-2)</f>
        <v>1.7437063869238899E-4</v>
      </c>
      <c r="CW119" cm="1">
        <f t="array" ref="CW119">INDEX(COMPARACION!$B:$ZZ, MATCH($A119, COMPARACION!$A:$A, 0), COLUMN()-2)</f>
        <v>9.6075138226302208E-6</v>
      </c>
      <c r="CX119" cm="1">
        <f t="array" ref="CX119">INDEX(COMPARACION!$B:$ZZ, MATCH($A119, COMPARACION!$A:$A, 0), COLUMN()-2)</f>
        <v>2.1205285310259399E-2</v>
      </c>
      <c r="CY119" cm="1">
        <f t="array" ref="CY119">INDEX(COMPARACION!$B:$ZZ, MATCH($A119, COMPARACION!$A:$A, 0), COLUMN()-2)</f>
        <v>8.4010772148542703E-7</v>
      </c>
      <c r="CZ119" cm="1">
        <f t="array" ref="CZ119">INDEX(COMPARACION!$B:$ZZ, MATCH($A119, COMPARACION!$A:$A, 0), COLUMN()-2)</f>
        <v>1.13892598931929E-4</v>
      </c>
      <c r="DA119" cm="1">
        <f t="array" ref="DA119">INDEX(COMPARACION!$B:$ZZ, MATCH($A119, COMPARACION!$A:$A, 0), COLUMN()-2)</f>
        <v>1.3549276701350501E-5</v>
      </c>
      <c r="DB119" cm="1">
        <f t="array" ref="DB119">INDEX(COMPARACION!$B:$ZZ, MATCH($A119, COMPARACION!$A:$A, 0), COLUMN()-2)</f>
        <v>1.1318804791826999E-4</v>
      </c>
      <c r="DC119" cm="1">
        <f t="array" ref="DC119">INDEX(COMPARACION!$B:$ZZ, MATCH($A119, COMPARACION!$A:$A, 0), COLUMN()-2)</f>
        <v>1.25679726158921E-3</v>
      </c>
      <c r="DD119" cm="1">
        <f t="array" ref="DD119">INDEX(COMPARACION!$B:$ZZ, MATCH($A119, COMPARACION!$A:$A, 0), COLUMN()-2)</f>
        <v>4.2312617931854696E-3</v>
      </c>
      <c r="DE119" cm="1">
        <f t="array" ref="DE119">INDEX(COMPARACION!$B:$ZZ, MATCH($A119, COMPARACION!$A:$A, 0), COLUMN()-2)</f>
        <v>1.43348374216087E-5</v>
      </c>
      <c r="DF119" cm="1">
        <f t="array" ref="DF119">INDEX(COMPARACION!$B:$ZZ, MATCH($A119, COMPARACION!$A:$A, 0), COLUMN()-2)</f>
        <v>4.01431979448462E-6</v>
      </c>
      <c r="DG119" cm="1">
        <f t="array" ref="DG119">INDEX(COMPARACION!$B:$ZZ, MATCH($A119, COMPARACION!$A:$A, 0), COLUMN()-2)</f>
        <v>0</v>
      </c>
      <c r="DH119" cm="1">
        <f t="array" ref="DH119">INDEX(COMPARACION!$B:$ZZ, MATCH($A119, COMPARACION!$A:$A, 0), COLUMN()-2)</f>
        <v>3.8674410077233399E-3</v>
      </c>
      <c r="DI119" cm="1">
        <f t="array" ref="DI119">INDEX(COMPARACION!$B:$ZZ, MATCH($A119, COMPARACION!$A:$A, 0), COLUMN()-2)</f>
        <v>2.2853592692978599E-3</v>
      </c>
      <c r="DJ119" cm="1">
        <f t="array" ref="DJ119">INDEX(COMPARACION!$B:$ZZ, MATCH($A119, COMPARACION!$A:$A, 0), COLUMN()-2)</f>
        <v>8.1389514538395E-7</v>
      </c>
      <c r="DK119" cm="1">
        <f t="array" ref="DK119">INDEX(COMPARACION!$B:$ZZ, MATCH($A119, COMPARACION!$A:$A, 0), COLUMN()-2)</f>
        <v>2.0616480088114101E-6</v>
      </c>
      <c r="DL119" cm="1">
        <f t="array" ref="DL119">INDEX(COMPARACION!$B:$ZZ, MATCH($A119, COMPARACION!$A:$A, 0), COLUMN()-2)</f>
        <v>0</v>
      </c>
      <c r="DM119" cm="1">
        <f t="array" ref="DM119">INDEX(COMPARACION!$B:$ZZ, MATCH($A119, COMPARACION!$A:$A, 0), COLUMN()-2)</f>
        <v>7.49134619324702E-5</v>
      </c>
      <c r="DN119" cm="1">
        <f t="array" ref="DN119">INDEX(COMPARACION!$B:$ZZ, MATCH($A119, COMPARACION!$A:$A, 0), COLUMN()-2)</f>
        <v>6.3420220601994898E-2</v>
      </c>
      <c r="DO119" cm="1">
        <f t="array" ref="DO119">INDEX(COMPARACION!$B:$ZZ, MATCH($A119, COMPARACION!$A:$A, 0), COLUMN()-2)</f>
        <v>2.5408800646022798E-3</v>
      </c>
      <c r="DP119" cm="1">
        <f t="array" ref="DP119">INDEX(COMPARACION!$B:$ZZ, MATCH($A119, COMPARACION!$A:$A, 0), COLUMN()-2)</f>
        <v>1.10768315696736E-3</v>
      </c>
      <c r="DQ119" cm="1">
        <f t="array" ref="DQ119">INDEX(COMPARACION!$B:$ZZ, MATCH($A119, COMPARACION!$A:$A, 0), COLUMN()-2)</f>
        <v>1.0606048323897499E-3</v>
      </c>
      <c r="DR119" cm="1">
        <f t="array" ref="DR119">INDEX(COMPARACION!$B:$ZZ, MATCH($A119, COMPARACION!$A:$A, 0), COLUMN()-2)</f>
        <v>1.1428461002313201E-3</v>
      </c>
      <c r="DS119" cm="1">
        <f t="array" ref="DS119">INDEX(COMPARACION!$B:$ZZ, MATCH($A119, COMPARACION!$A:$A, 0), COLUMN()-2)</f>
        <v>0</v>
      </c>
      <c r="DT119" cm="1">
        <f t="array" ref="DT119">INDEX(COMPARACION!$B:$ZZ, MATCH($A119, COMPARACION!$A:$A, 0), COLUMN()-2)</f>
        <v>5.0589676908171002E-6</v>
      </c>
      <c r="DU119" cm="1">
        <f t="array" ref="DU119">INDEX(COMPARACION!$B:$ZZ, MATCH($A119, COMPARACION!$A:$A, 0), COLUMN()-2)</f>
        <v>6.2966790843520899E-4</v>
      </c>
      <c r="DV119" cm="1">
        <f t="array" ref="DV119">INDEX(COMPARACION!$B:$ZZ, MATCH($A119, COMPARACION!$A:$A, 0), COLUMN()-2)</f>
        <v>9.1767972000300602E-4</v>
      </c>
      <c r="DW119" cm="1">
        <f t="array" ref="DW119">INDEX(COMPARACION!$B:$ZZ, MATCH($A119, COMPARACION!$A:$A, 0), COLUMN()-2)</f>
        <v>2.8615493959602101E-3</v>
      </c>
      <c r="DX119" cm="1">
        <f t="array" ref="DX119">INDEX(COMPARACION!$B:$ZZ, MATCH($A119, COMPARACION!$A:$A, 0), COLUMN()-2)</f>
        <v>3.38337478245892E-5</v>
      </c>
      <c r="DY119" cm="1">
        <f t="array" ref="DY119">INDEX(COMPARACION!$B:$ZZ, MATCH($A119, COMPARACION!$A:$A, 0), COLUMN()-2)</f>
        <v>1.1893934650263E-2</v>
      </c>
      <c r="DZ119" cm="1">
        <f t="array" ref="DZ119">INDEX(COMPARACION!$B:$ZZ, MATCH($A119, COMPARACION!$A:$A, 0), COLUMN()-2)</f>
        <v>3.6426956807800497E-2</v>
      </c>
      <c r="EA119" cm="1">
        <f t="array" ref="EA119">INDEX(COMPARACION!$B:$ZZ, MATCH($A119, COMPARACION!$A:$A, 0), COLUMN()-2)</f>
        <v>1.70474759247655E-2</v>
      </c>
      <c r="EB119" cm="1">
        <f t="array" ref="EB119">INDEX(COMPARACION!$B:$ZZ, MATCH($A119, COMPARACION!$A:$A, 0), COLUMN()-2)</f>
        <v>2.20172594616369E-2</v>
      </c>
      <c r="EC119" cm="1">
        <f t="array" ref="EC119">INDEX(COMPARACION!$B:$ZZ, MATCH($A119, COMPARACION!$A:$A, 0), COLUMN()-2)</f>
        <v>2.0361817789889399E-3</v>
      </c>
      <c r="ED119" cm="1">
        <f t="array" ref="ED119">INDEX(COMPARACION!$B:$ZZ, MATCH($A119, COMPARACION!$A:$A, 0), COLUMN()-2)</f>
        <v>2.23858412992944E-4</v>
      </c>
      <c r="EE119" cm="1">
        <f t="array" ref="EE119">INDEX(COMPARACION!$B:$ZZ, MATCH($A119, COMPARACION!$A:$A, 0), COLUMN()-2)</f>
        <v>0</v>
      </c>
      <c r="EF119" cm="1">
        <f t="array" ref="EF119">INDEX(COMPARACION!$B:$ZZ, MATCH($A119, COMPARACION!$A:$A, 0), COLUMN()-2)</f>
        <v>5.9311750539686996E-4</v>
      </c>
      <c r="EG119" cm="1">
        <f t="array" ref="EG119">INDEX(COMPARACION!$B:$ZZ, MATCH($A119, COMPARACION!$A:$A, 0), COLUMN()-2)</f>
        <v>5.2918866863069297E-3</v>
      </c>
      <c r="EH119" cm="1">
        <f t="array" ref="EH119">INDEX(COMPARACION!$B:$ZZ, MATCH($A119, COMPARACION!$A:$A, 0), COLUMN()-2)</f>
        <v>0</v>
      </c>
      <c r="EI119" cm="1">
        <f t="array" ref="EI119">INDEX(COMPARACION!$B:$ZZ, MATCH($A119, COMPARACION!$A:$A, 0), COLUMN()-2)</f>
        <v>0</v>
      </c>
      <c r="EJ119" cm="1">
        <f t="array" ref="EJ119">INDEX(COMPARACION!$B:$ZZ, MATCH($A119, COMPARACION!$A:$A, 0), COLUMN()-2)</f>
        <v>5.2197010060909396E-3</v>
      </c>
      <c r="EK119" cm="1">
        <f t="array" ref="EK119">INDEX(COMPARACION!$B:$ZZ, MATCH($A119, COMPARACION!$A:$A, 0), COLUMN()-2)</f>
        <v>1.43615297055804E-3</v>
      </c>
      <c r="EL119" cm="1">
        <f t="array" ref="EL119">INDEX(COMPARACION!$B:$ZZ, MATCH($A119, COMPARACION!$A:$A, 0), COLUMN()-2)</f>
        <v>3.0082901575048999E-7</v>
      </c>
      <c r="EM119" cm="1">
        <f t="array" ref="EM119">INDEX(COMPARACION!$B:$ZZ, MATCH($A119, COMPARACION!$A:$A, 0), COLUMN()-2)</f>
        <v>0</v>
      </c>
      <c r="EN119" cm="1">
        <f t="array" ref="EN119">INDEX(COMPARACION!$B:$ZZ, MATCH($A119, COMPARACION!$A:$A, 0), COLUMN()-2)</f>
        <v>1.6450249259904499E-5</v>
      </c>
      <c r="EO119" cm="1">
        <f t="array" ref="EO119">INDEX(COMPARACION!$B:$ZZ, MATCH($A119, COMPARACION!$A:$A, 0), COLUMN()-2)</f>
        <v>1.43000789847286E-4</v>
      </c>
      <c r="EP119" cm="1">
        <f t="array" ref="EP119">INDEX(COMPARACION!$B:$ZZ, MATCH($A119, COMPARACION!$A:$A, 0), COLUMN()-2)</f>
        <v>0</v>
      </c>
      <c r="EQ119" cm="1">
        <f t="array" ref="EQ119">INDEX(COMPARACION!$B:$ZZ, MATCH($A119, COMPARACION!$A:$A, 0), COLUMN()-2)</f>
        <v>6.4566746724858699E-4</v>
      </c>
      <c r="ER119" cm="1">
        <f t="array" ref="ER119">INDEX(COMPARACION!$B:$ZZ, MATCH($A119, COMPARACION!$A:$A, 0), COLUMN()-2)</f>
        <v>0</v>
      </c>
      <c r="ES119" cm="1">
        <f t="array" ref="ES119">INDEX(COMPARACION!$B:$ZZ, MATCH($A119, COMPARACION!$A:$A, 0), COLUMN()-2)</f>
        <v>1.3392853532908601E-2</v>
      </c>
      <c r="ET119" cm="1">
        <f t="array" ref="ET119">INDEX(COMPARACION!$B:$ZZ, MATCH($A119, COMPARACION!$A:$A, 0), COLUMN()-2)</f>
        <v>0</v>
      </c>
      <c r="EU119" cm="1">
        <f t="array" ref="EU119">INDEX(COMPARACION!$B:$ZZ, MATCH($A119, COMPARACION!$A:$A, 0), COLUMN()-2)</f>
        <v>8.5508524358456295E-2</v>
      </c>
      <c r="EV119" cm="1">
        <f t="array" ref="EV119">INDEX(COMPARACION!$B:$ZZ, MATCH($A119, COMPARACION!$A:$A, 0), COLUMN()-2)</f>
        <v>8.1042730340413595E-5</v>
      </c>
      <c r="EW119" cm="1">
        <f t="array" ref="EW119">INDEX(COMPARACION!$B:$ZZ, MATCH($A119, COMPARACION!$A:$A, 0), COLUMN()-2)</f>
        <v>1.52657778875221E-5</v>
      </c>
      <c r="EX119" cm="1">
        <f t="array" ref="EX119">INDEX(COMPARACION!$B:$ZZ, MATCH($A119, COMPARACION!$A:$A, 0), COLUMN()-2)</f>
        <v>4.3609333945902302E-6</v>
      </c>
      <c r="EY119" cm="1">
        <f t="array" ref="EY119">INDEX(COMPARACION!$B:$ZZ, MATCH($A119, COMPARACION!$A:$A, 0), COLUMN()-2)</f>
        <v>2.0301754327251501E-5</v>
      </c>
      <c r="EZ119" cm="1">
        <f t="array" ref="EZ119">INDEX(COMPARACION!$B:$ZZ, MATCH($A119, COMPARACION!$A:$A, 0), COLUMN()-2)</f>
        <v>2.1676858201390999E-4</v>
      </c>
      <c r="FA119" cm="1">
        <f t="array" ref="FA119">INDEX(COMPARACION!$B:$ZZ, MATCH($A119, COMPARACION!$A:$A, 0), COLUMN()-2)</f>
        <v>4.8738094988318103E-6</v>
      </c>
      <c r="FB119" cm="1">
        <f t="array" ref="FB119">INDEX(COMPARACION!$B:$ZZ, MATCH($A119, COMPARACION!$A:$A, 0), COLUMN()-2)</f>
        <v>4.3168973291820298E-4</v>
      </c>
      <c r="FC119" cm="1">
        <f t="array" ref="FC119">INDEX(COMPARACION!$B:$ZZ, MATCH($A119, COMPARACION!$A:$A, 0), COLUMN()-2)</f>
        <v>2.51472720200709E-4</v>
      </c>
      <c r="FD119" cm="1">
        <f t="array" ref="FD119">INDEX(COMPARACION!$B:$ZZ, MATCH($A119, COMPARACION!$A:$A, 0), COLUMN()-2)</f>
        <v>7.9652521196096095E-3</v>
      </c>
      <c r="FE119" cm="1">
        <f t="array" ref="FE119">INDEX(COMPARACION!$B:$ZZ, MATCH($A119, COMPARACION!$A:$A, 0), COLUMN()-2)</f>
        <v>1.50291699685618E-3</v>
      </c>
      <c r="FF119" cm="1">
        <f t="array" ref="FF119">INDEX(COMPARACION!$B:$ZZ, MATCH($A119, COMPARACION!$A:$A, 0), COLUMN()-2)</f>
        <v>5.4908403538340403E-4</v>
      </c>
      <c r="FG119" cm="1">
        <f t="array" ref="FG119">INDEX(COMPARACION!$B:$ZZ, MATCH($A119, COMPARACION!$A:$A, 0), COLUMN()-2)</f>
        <v>1.32929766313415E-2</v>
      </c>
      <c r="FH119" cm="1">
        <f t="array" ref="FH119">INDEX(COMPARACION!$B:$ZZ, MATCH($A119, COMPARACION!$A:$A, 0), COLUMN()-2)</f>
        <v>7.3998182472974995E-5</v>
      </c>
      <c r="FI119" cm="1">
        <f t="array" ref="FI119">INDEX(COMPARACION!$B:$ZZ, MATCH($A119, COMPARACION!$A:$A, 0), COLUMN()-2)</f>
        <v>4.4618838922668802E-4</v>
      </c>
      <c r="FJ119" cm="1">
        <f t="array" ref="FJ119">INDEX(COMPARACION!$B:$ZZ, MATCH($A119, COMPARACION!$A:$A, 0), COLUMN()-2)</f>
        <v>3.7218515068193699E-3</v>
      </c>
      <c r="FK119" cm="1">
        <f t="array" ref="FK119">INDEX(COMPARACION!$B:$ZZ, MATCH($A119, COMPARACION!$A:$A, 0), COLUMN()-2)</f>
        <v>4.4280806407856997E-3</v>
      </c>
      <c r="FL119" cm="1">
        <f t="array" ref="FL119">INDEX(COMPARACION!$B:$ZZ, MATCH($A119, COMPARACION!$A:$A, 0), COLUMN()-2)</f>
        <v>0</v>
      </c>
      <c r="FM119" cm="1">
        <f t="array" ref="FM119">INDEX(COMPARACION!$B:$ZZ, MATCH($A119, COMPARACION!$A:$A, 0), COLUMN()-2)</f>
        <v>4.1675501811836699E-4</v>
      </c>
      <c r="FN119" cm="1">
        <f t="array" ref="FN119">INDEX(COMPARACION!$B:$ZZ, MATCH($A119, COMPARACION!$A:$A, 0), COLUMN()-2)</f>
        <v>5.2232286581075198E-3</v>
      </c>
      <c r="FO119" cm="1">
        <f t="array" ref="FO119">INDEX(COMPARACION!$B:$ZZ, MATCH($A119, COMPARACION!$A:$A, 0), COLUMN()-2)</f>
        <v>1.9197650930541502E-2</v>
      </c>
      <c r="FP119" cm="1">
        <f t="array" ref="FP119">INDEX(COMPARACION!$B:$ZZ, MATCH($A119, COMPARACION!$A:$A, 0), COLUMN()-2)</f>
        <v>1.18617538082577E-2</v>
      </c>
      <c r="FQ119" cm="1">
        <f t="array" ref="FQ119">INDEX(COMPARACION!$B:$ZZ, MATCH($A119, COMPARACION!$A:$A, 0), COLUMN()-2)</f>
        <v>1.31708040226182E-2</v>
      </c>
      <c r="FR119" cm="1">
        <f t="array" ref="FR119">INDEX(COMPARACION!$B:$ZZ, MATCH($A119, COMPARACION!$A:$A, 0), COLUMN()-2)</f>
        <v>0</v>
      </c>
      <c r="FS119" cm="1">
        <f t="array" ref="FS119">INDEX(COMPARACION!$B:$ZZ, MATCH($A119, COMPARACION!$A:$A, 0), COLUMN()-2)</f>
        <v>3.0738661248362501E-2</v>
      </c>
      <c r="FT119" cm="1">
        <f t="array" ref="FT119">INDEX(COMPARACION!$B:$ZZ, MATCH($A119, COMPARACION!$A:$A, 0), COLUMN()-2)</f>
        <v>0</v>
      </c>
      <c r="FU119" cm="1">
        <f t="array" ref="FU119">INDEX(COMPARACION!$B:$ZZ, MATCH($A119, COMPARACION!$A:$A, 0), COLUMN()-2)</f>
        <v>6.7179313921365803E-4</v>
      </c>
      <c r="FV119" cm="1">
        <f t="array" ref="FV119">INDEX(COMPARACION!$B:$ZZ, MATCH($A119, COMPARACION!$A:$A, 0), COLUMN()-2)</f>
        <v>5.8434325777450804E-6</v>
      </c>
      <c r="FW119" cm="1">
        <f t="array" ref="FW119">INDEX(COMPARACION!$B:$ZZ, MATCH($A119, COMPARACION!$A:$A, 0), COLUMN()-2)</f>
        <v>7.7124423758947707E-5</v>
      </c>
    </row>
    <row r="120" spans="1:179" x14ac:dyDescent="0.25">
      <c r="A120">
        <f t="shared" si="1"/>
        <v>2011</v>
      </c>
      <c r="B120" s="1">
        <v>40848</v>
      </c>
      <c r="C120" cm="1">
        <f t="array" ref="C120">INDEX(COMPARACION!$B:$ZZ, MATCH($A120, COMPARACION!$A:$A, 0), COLUMN()-2)</f>
        <v>4.6962359305549596E-6</v>
      </c>
      <c r="D120" cm="1">
        <f t="array" ref="D120">INDEX(COMPARACION!$B:$ZZ, MATCH($A120, COMPARACION!$A:$A, 0), COLUMN()-2)</f>
        <v>1.36153308632094E-5</v>
      </c>
      <c r="E120" cm="1">
        <f t="array" ref="E120">INDEX(COMPARACION!$B:$ZZ, MATCH($A120, COMPARACION!$A:$A, 0), COLUMN()-2)</f>
        <v>4.0699895481726499E-2</v>
      </c>
      <c r="F120" cm="1">
        <f t="array" ref="F120">INDEX(COMPARACION!$B:$ZZ, MATCH($A120, COMPARACION!$A:$A, 0), COLUMN()-2)</f>
        <v>0</v>
      </c>
      <c r="G120" cm="1">
        <f t="array" ref="G120">INDEX(COMPARACION!$B:$ZZ, MATCH($A120, COMPARACION!$A:$A, 0), COLUMN()-2)</f>
        <v>1.85492199373753E-3</v>
      </c>
      <c r="H120" cm="1">
        <f t="array" ref="H120">INDEX(COMPARACION!$B:$ZZ, MATCH($A120, COMPARACION!$A:$A, 0), COLUMN()-2)</f>
        <v>0</v>
      </c>
      <c r="I120" cm="1">
        <f t="array" ref="I120">INDEX(COMPARACION!$B:$ZZ, MATCH($A120, COMPARACION!$A:$A, 0), COLUMN()-2)</f>
        <v>5.7068328551484402E-8</v>
      </c>
      <c r="J120" cm="1">
        <f t="array" ref="J120">INDEX(COMPARACION!$B:$ZZ, MATCH($A120, COMPARACION!$A:$A, 0), COLUMN()-2)</f>
        <v>4.6137205914584201E-5</v>
      </c>
      <c r="K120" cm="1">
        <f t="array" ref="K120">INDEX(COMPARACION!$B:$ZZ, MATCH($A120, COMPARACION!$A:$A, 0), COLUMN()-2)</f>
        <v>1.63826935793242E-2</v>
      </c>
      <c r="L120" cm="1">
        <f t="array" ref="L120">INDEX(COMPARACION!$B:$ZZ, MATCH($A120, COMPARACION!$A:$A, 0), COLUMN()-2)</f>
        <v>1.6999774280475899E-4</v>
      </c>
      <c r="M120" cm="1">
        <f t="array" ref="M120">INDEX(COMPARACION!$B:$ZZ, MATCH($A120, COMPARACION!$A:$A, 0), COLUMN()-2)</f>
        <v>1.39200411324112E-4</v>
      </c>
      <c r="N120" cm="1">
        <f t="array" ref="N120">INDEX(COMPARACION!$B:$ZZ, MATCH($A120, COMPARACION!$A:$A, 0), COLUMN()-2)</f>
        <v>0</v>
      </c>
      <c r="O120" cm="1">
        <f t="array" ref="O120">INDEX(COMPARACION!$B:$ZZ, MATCH($A120, COMPARACION!$A:$A, 0), COLUMN()-2)</f>
        <v>2.3324675832821199E-6</v>
      </c>
      <c r="P120" cm="1">
        <f t="array" ref="P120">INDEX(COMPARACION!$B:$ZZ, MATCH($A120, COMPARACION!$A:$A, 0), COLUMN()-2)</f>
        <v>1.8727048225886798E-2</v>
      </c>
      <c r="Q120" cm="1">
        <f t="array" ref="Q120">INDEX(COMPARACION!$B:$ZZ, MATCH($A120, COMPARACION!$A:$A, 0), COLUMN()-2)</f>
        <v>9.8789834903584994E-5</v>
      </c>
      <c r="R120" cm="1">
        <f t="array" ref="R120">INDEX(COMPARACION!$B:$ZZ, MATCH($A120, COMPARACION!$A:$A, 0), COLUMN()-2)</f>
        <v>5.0177411052945998E-5</v>
      </c>
      <c r="S120" cm="1">
        <f t="array" ref="S120">INDEX(COMPARACION!$B:$ZZ, MATCH($A120, COMPARACION!$A:$A, 0), COLUMN()-2)</f>
        <v>6.9761819119091E-3</v>
      </c>
      <c r="T120" cm="1">
        <f t="array" ref="T120">INDEX(COMPARACION!$B:$ZZ, MATCH($A120, COMPARACION!$A:$A, 0), COLUMN()-2)</f>
        <v>4.8882058953737399E-8</v>
      </c>
      <c r="U120" cm="1">
        <f t="array" ref="U120">INDEX(COMPARACION!$B:$ZZ, MATCH($A120, COMPARACION!$A:$A, 0), COLUMN()-2)</f>
        <v>1.7795908304950901E-5</v>
      </c>
      <c r="V120" cm="1">
        <f t="array" ref="V120">INDEX(COMPARACION!$B:$ZZ, MATCH($A120, COMPARACION!$A:$A, 0), COLUMN()-2)</f>
        <v>6.08498143434337E-3</v>
      </c>
      <c r="W120" cm="1">
        <f t="array" ref="W120">INDEX(COMPARACION!$B:$ZZ, MATCH($A120, COMPARACION!$A:$A, 0), COLUMN()-2)</f>
        <v>6.1277518474675998E-6</v>
      </c>
      <c r="X120" cm="1">
        <f t="array" ref="X120">INDEX(COMPARACION!$B:$ZZ, MATCH($A120, COMPARACION!$A:$A, 0), COLUMN()-2)</f>
        <v>0</v>
      </c>
      <c r="Y120" cm="1">
        <f t="array" ref="Y120">INDEX(COMPARACION!$B:$ZZ, MATCH($A120, COMPARACION!$A:$A, 0), COLUMN()-2)</f>
        <v>0.107027985881002</v>
      </c>
      <c r="Z120" cm="1">
        <f t="array" ref="Z120">INDEX(COMPARACION!$B:$ZZ, MATCH($A120, COMPARACION!$A:$A, 0), COLUMN()-2)</f>
        <v>0</v>
      </c>
      <c r="AA120" cm="1">
        <f t="array" ref="AA120">INDEX(COMPARACION!$B:$ZZ, MATCH($A120, COMPARACION!$A:$A, 0), COLUMN()-2)</f>
        <v>5.1944557952267404E-6</v>
      </c>
      <c r="AB120" cm="1">
        <f t="array" ref="AB120">INDEX(COMPARACION!$B:$ZZ, MATCH($A120, COMPARACION!$A:$A, 0), COLUMN()-2)</f>
        <v>6.9819153768532795E-5</v>
      </c>
      <c r="AC120" cm="1">
        <f t="array" ref="AC120">INDEX(COMPARACION!$B:$ZZ, MATCH($A120, COMPARACION!$A:$A, 0), COLUMN()-2)</f>
        <v>0</v>
      </c>
      <c r="AD120" cm="1">
        <f t="array" ref="AD120">INDEX(COMPARACION!$B:$ZZ, MATCH($A120, COMPARACION!$A:$A, 0), COLUMN()-2)</f>
        <v>2.9874286478699399E-6</v>
      </c>
      <c r="AE120" cm="1">
        <f t="array" ref="AE120">INDEX(COMPARACION!$B:$ZZ, MATCH($A120, COMPARACION!$A:$A, 0), COLUMN()-2)</f>
        <v>3.6494667498103298E-4</v>
      </c>
      <c r="AF120" cm="1">
        <f t="array" ref="AF120">INDEX(COMPARACION!$B:$ZZ, MATCH($A120, COMPARACION!$A:$A, 0), COLUMN()-2)</f>
        <v>5.3346799637962804E-4</v>
      </c>
      <c r="AG120" cm="1">
        <f t="array" ref="AG120">INDEX(COMPARACION!$B:$ZZ, MATCH($A120, COMPARACION!$A:$A, 0), COLUMN()-2)</f>
        <v>3.4571316994662902E-4</v>
      </c>
      <c r="AH120" cm="1">
        <f t="array" ref="AH120">INDEX(COMPARACION!$B:$ZZ, MATCH($A120, COMPARACION!$A:$A, 0), COLUMN()-2)</f>
        <v>0</v>
      </c>
      <c r="AI120" cm="1">
        <f t="array" ref="AI120">INDEX(COMPARACION!$B:$ZZ, MATCH($A120, COMPARACION!$A:$A, 0), COLUMN()-2)</f>
        <v>2.6181613497689E-5</v>
      </c>
      <c r="AJ120" cm="1">
        <f t="array" ref="AJ120">INDEX(COMPARACION!$B:$ZZ, MATCH($A120, COMPARACION!$A:$A, 0), COLUMN()-2)</f>
        <v>1.8192835395538901E-2</v>
      </c>
      <c r="AK120" cm="1">
        <f t="array" ref="AK120">INDEX(COMPARACION!$B:$ZZ, MATCH($A120, COMPARACION!$A:$A, 0), COLUMN()-2)</f>
        <v>2.6337246496839498E-2</v>
      </c>
      <c r="AL120" cm="1">
        <f t="array" ref="AL120">INDEX(COMPARACION!$B:$ZZ, MATCH($A120, COMPARACION!$A:$A, 0), COLUMN()-2)</f>
        <v>1.97759198645663E-2</v>
      </c>
      <c r="AM120" cm="1">
        <f t="array" ref="AM120">INDEX(COMPARACION!$B:$ZZ, MATCH($A120, COMPARACION!$A:$A, 0), COLUMN()-2)</f>
        <v>0</v>
      </c>
      <c r="AN120" cm="1">
        <f t="array" ref="AN120">INDEX(COMPARACION!$B:$ZZ, MATCH($A120, COMPARACION!$A:$A, 0), COLUMN()-2)</f>
        <v>2.1761372206917501E-4</v>
      </c>
      <c r="AO120" cm="1">
        <f t="array" ref="AO120">INDEX(COMPARACION!$B:$ZZ, MATCH($A120, COMPARACION!$A:$A, 0), COLUMN()-2)</f>
        <v>1.6704108066418699E-4</v>
      </c>
      <c r="AP120" cm="1">
        <f t="array" ref="AP120">INDEX(COMPARACION!$B:$ZZ, MATCH($A120, COMPARACION!$A:$A, 0), COLUMN()-2)</f>
        <v>1.0142994728237599E-3</v>
      </c>
      <c r="AQ120" cm="1">
        <f t="array" ref="AQ120">INDEX(COMPARACION!$B:$ZZ, MATCH($A120, COMPARACION!$A:$A, 0), COLUMN()-2)</f>
        <v>3.9400404776403398E-4</v>
      </c>
      <c r="AR120" cm="1">
        <f t="array" ref="AR120">INDEX(COMPARACION!$B:$ZZ, MATCH($A120, COMPARACION!$A:$A, 0), COLUMN()-2)</f>
        <v>1.8210590093225299E-4</v>
      </c>
      <c r="AS120" cm="1">
        <f t="array" ref="AS120">INDEX(COMPARACION!$B:$ZZ, MATCH($A120, COMPARACION!$A:$A, 0), COLUMN()-2)</f>
        <v>6.6064101583178305E-4</v>
      </c>
      <c r="AT120" cm="1">
        <f t="array" ref="AT120">INDEX(COMPARACION!$B:$ZZ, MATCH($A120, COMPARACION!$A:$A, 0), COLUMN()-2)</f>
        <v>0</v>
      </c>
      <c r="AU120" cm="1">
        <f t="array" ref="AU120">INDEX(COMPARACION!$B:$ZZ, MATCH($A120, COMPARACION!$A:$A, 0), COLUMN()-2)</f>
        <v>7.5739956672000498E-4</v>
      </c>
      <c r="AV120" cm="1">
        <f t="array" ref="AV120">INDEX(COMPARACION!$B:$ZZ, MATCH($A120, COMPARACION!$A:$A, 0), COLUMN()-2)</f>
        <v>1.0841929392698301E-4</v>
      </c>
      <c r="AW120" cm="1">
        <f t="array" ref="AW120">INDEX(COMPARACION!$B:$ZZ, MATCH($A120, COMPARACION!$A:$A, 0), COLUMN()-2)</f>
        <v>1.50641494225789E-2</v>
      </c>
      <c r="AX120" cm="1">
        <f t="array" ref="AX120">INDEX(COMPARACION!$B:$ZZ, MATCH($A120, COMPARACION!$A:$A, 0), COLUMN()-2)</f>
        <v>0</v>
      </c>
      <c r="AY120" cm="1">
        <f t="array" ref="AY120">INDEX(COMPARACION!$B:$ZZ, MATCH($A120, COMPARACION!$A:$A, 0), COLUMN()-2)</f>
        <v>0</v>
      </c>
      <c r="AZ120" cm="1">
        <f t="array" ref="AZ120">INDEX(COMPARACION!$B:$ZZ, MATCH($A120, COMPARACION!$A:$A, 0), COLUMN()-2)</f>
        <v>7.1976238861301799E-3</v>
      </c>
      <c r="BA120" cm="1">
        <f t="array" ref="BA120">INDEX(COMPARACION!$B:$ZZ, MATCH($A120, COMPARACION!$A:$A, 0), COLUMN()-2)</f>
        <v>4.0021282923130399E-3</v>
      </c>
      <c r="BB120" cm="1">
        <f t="array" ref="BB120">INDEX(COMPARACION!$B:$ZZ, MATCH($A120, COMPARACION!$A:$A, 0), COLUMN()-2)</f>
        <v>2.8577281164045499E-2</v>
      </c>
      <c r="BC120" cm="1">
        <f t="array" ref="BC120">INDEX(COMPARACION!$B:$ZZ, MATCH($A120, COMPARACION!$A:$A, 0), COLUMN()-2)</f>
        <v>2.4389613948393199E-5</v>
      </c>
      <c r="BD120" cm="1">
        <f t="array" ref="BD120">INDEX(COMPARACION!$B:$ZZ, MATCH($A120, COMPARACION!$A:$A, 0), COLUMN()-2)</f>
        <v>1.6149122760313699E-6</v>
      </c>
      <c r="BE120" cm="1">
        <f t="array" ref="BE120">INDEX(COMPARACION!$B:$ZZ, MATCH($A120, COMPARACION!$A:$A, 0), COLUMN()-2)</f>
        <v>0</v>
      </c>
      <c r="BF120" cm="1">
        <f t="array" ref="BF120">INDEX(COMPARACION!$B:$ZZ, MATCH($A120, COMPARACION!$A:$A, 0), COLUMN()-2)</f>
        <v>8.5724520091416597E-5</v>
      </c>
      <c r="BG120" cm="1">
        <f t="array" ref="BG120">INDEX(COMPARACION!$B:$ZZ, MATCH($A120, COMPARACION!$A:$A, 0), COLUMN()-2)</f>
        <v>0</v>
      </c>
      <c r="BH120" cm="1">
        <f t="array" ref="BH120">INDEX(COMPARACION!$B:$ZZ, MATCH($A120, COMPARACION!$A:$A, 0), COLUMN()-2)</f>
        <v>0</v>
      </c>
      <c r="BI120" cm="1">
        <f t="array" ref="BI120">INDEX(COMPARACION!$B:$ZZ, MATCH($A120, COMPARACION!$A:$A, 0), COLUMN()-2)</f>
        <v>1.6554308670129799E-3</v>
      </c>
      <c r="BJ120" cm="1">
        <f t="array" ref="BJ120">INDEX(COMPARACION!$B:$ZZ, MATCH($A120, COMPARACION!$A:$A, 0), COLUMN()-2)</f>
        <v>1.18616666527778E-2</v>
      </c>
      <c r="BK120" cm="1">
        <f t="array" ref="BK120">INDEX(COMPARACION!$B:$ZZ, MATCH($A120, COMPARACION!$A:$A, 0), COLUMN()-2)</f>
        <v>8.38256752746551E-5</v>
      </c>
      <c r="BL120" cm="1">
        <f t="array" ref="BL120">INDEX(COMPARACION!$B:$ZZ, MATCH($A120, COMPARACION!$A:$A, 0), COLUMN()-2)</f>
        <v>2.0295379673530301E-5</v>
      </c>
      <c r="BM120" cm="1">
        <f t="array" ref="BM120">INDEX(COMPARACION!$B:$ZZ, MATCH($A120, COMPARACION!$A:$A, 0), COLUMN()-2)</f>
        <v>2.4313927988316601E-5</v>
      </c>
      <c r="BN120" cm="1">
        <f t="array" ref="BN120">INDEX(COMPARACION!$B:$ZZ, MATCH($A120, COMPARACION!$A:$A, 0), COLUMN()-2)</f>
        <v>1.0584319792753099E-2</v>
      </c>
      <c r="BO120" cm="1">
        <f t="array" ref="BO120">INDEX(COMPARACION!$B:$ZZ, MATCH($A120, COMPARACION!$A:$A, 0), COLUMN()-2)</f>
        <v>2.0550159769284701E-4</v>
      </c>
      <c r="BP120" cm="1">
        <f t="array" ref="BP120">INDEX(COMPARACION!$B:$ZZ, MATCH($A120, COMPARACION!$A:$A, 0), COLUMN()-2)</f>
        <v>3.3906885677724798E-3</v>
      </c>
      <c r="BQ120" cm="1">
        <f t="array" ref="BQ120">INDEX(COMPARACION!$B:$ZZ, MATCH($A120, COMPARACION!$A:$A, 0), COLUMN()-2)</f>
        <v>0</v>
      </c>
      <c r="BR120" cm="1">
        <f t="array" ref="BR120">INDEX(COMPARACION!$B:$ZZ, MATCH($A120, COMPARACION!$A:$A, 0), COLUMN()-2)</f>
        <v>2.5588027410924602E-3</v>
      </c>
      <c r="BS120" cm="1">
        <f t="array" ref="BS120">INDEX(COMPARACION!$B:$ZZ, MATCH($A120, COMPARACION!$A:$A, 0), COLUMN()-2)</f>
        <v>3.6412762729411297E-5</v>
      </c>
      <c r="BT120" cm="1">
        <f t="array" ref="BT120">INDEX(COMPARACION!$B:$ZZ, MATCH($A120, COMPARACION!$A:$A, 0), COLUMN()-2)</f>
        <v>0</v>
      </c>
      <c r="BU120" cm="1">
        <f t="array" ref="BU120">INDEX(COMPARACION!$B:$ZZ, MATCH($A120, COMPARACION!$A:$A, 0), COLUMN()-2)</f>
        <v>6.6376501991785504E-5</v>
      </c>
      <c r="BV120" cm="1">
        <f t="array" ref="BV120">INDEX(COMPARACION!$B:$ZZ, MATCH($A120, COMPARACION!$A:$A, 0), COLUMN()-2)</f>
        <v>4.8583476669513201E-4</v>
      </c>
      <c r="BW120" cm="1">
        <f t="array" ref="BW120">INDEX(COMPARACION!$B:$ZZ, MATCH($A120, COMPARACION!$A:$A, 0), COLUMN()-2)</f>
        <v>6.7795757931817606E-5</v>
      </c>
      <c r="BX120" cm="1">
        <f t="array" ref="BX120">INDEX(COMPARACION!$B:$ZZ, MATCH($A120, COMPARACION!$A:$A, 0), COLUMN()-2)</f>
        <v>3.90517020687092E-3</v>
      </c>
      <c r="BY120" cm="1">
        <f t="array" ref="BY120">INDEX(COMPARACION!$B:$ZZ, MATCH($A120, COMPARACION!$A:$A, 0), COLUMN()-2)</f>
        <v>4.0349056762348703E-6</v>
      </c>
      <c r="BZ120" cm="1">
        <f t="array" ref="BZ120">INDEX(COMPARACION!$B:$ZZ, MATCH($A120, COMPARACION!$A:$A, 0), COLUMN()-2)</f>
        <v>0</v>
      </c>
      <c r="CA120" cm="1">
        <f t="array" ref="CA120">INDEX(COMPARACION!$B:$ZZ, MATCH($A120, COMPARACION!$A:$A, 0), COLUMN()-2)</f>
        <v>4.0975388527328599E-2</v>
      </c>
      <c r="CB120" cm="1">
        <f t="array" ref="CB120">INDEX(COMPARACION!$B:$ZZ, MATCH($A120, COMPARACION!$A:$A, 0), COLUMN()-2)</f>
        <v>3.3314897605547199E-2</v>
      </c>
      <c r="CC120" cm="1">
        <f t="array" ref="CC120">INDEX(COMPARACION!$B:$ZZ, MATCH($A120, COMPARACION!$A:$A, 0), COLUMN()-2)</f>
        <v>2.6651507783433E-2</v>
      </c>
      <c r="CD120" cm="1">
        <f t="array" ref="CD120">INDEX(COMPARACION!$B:$ZZ, MATCH($A120, COMPARACION!$A:$A, 0), COLUMN()-2)</f>
        <v>6.5193383260211698E-6</v>
      </c>
      <c r="CE120" cm="1">
        <f t="array" ref="CE120">INDEX(COMPARACION!$B:$ZZ, MATCH($A120, COMPARACION!$A:$A, 0), COLUMN()-2)</f>
        <v>4.7514122873806202E-3</v>
      </c>
      <c r="CF120" cm="1">
        <f t="array" ref="CF120">INDEX(COMPARACION!$B:$ZZ, MATCH($A120, COMPARACION!$A:$A, 0), COLUMN()-2)</f>
        <v>3.08971451468631E-3</v>
      </c>
      <c r="CG120" cm="1">
        <f t="array" ref="CG120">INDEX(COMPARACION!$B:$ZZ, MATCH($A120, COMPARACION!$A:$A, 0), COLUMN()-2)</f>
        <v>6.1786225493458698E-2</v>
      </c>
      <c r="CH120" cm="1">
        <f t="array" ref="CH120">INDEX(COMPARACION!$B:$ZZ, MATCH($A120, COMPARACION!$A:$A, 0), COLUMN()-2)</f>
        <v>1.0997251533985E-4</v>
      </c>
      <c r="CI120" cm="1">
        <f t="array" ref="CI120">INDEX(COMPARACION!$B:$ZZ, MATCH($A120, COMPARACION!$A:$A, 0), COLUMN()-2)</f>
        <v>2.0786689777834199E-3</v>
      </c>
      <c r="CJ120" cm="1">
        <f t="array" ref="CJ120">INDEX(COMPARACION!$B:$ZZ, MATCH($A120, COMPARACION!$A:$A, 0), COLUMN()-2)</f>
        <v>2.96361576766411E-3</v>
      </c>
      <c r="CK120" cm="1">
        <f t="array" ref="CK120">INDEX(COMPARACION!$B:$ZZ, MATCH($A120, COMPARACION!$A:$A, 0), COLUMN()-2)</f>
        <v>1.94084720371294E-4</v>
      </c>
      <c r="CL120" cm="1">
        <f t="array" ref="CL120">INDEX(COMPARACION!$B:$ZZ, MATCH($A120, COMPARACION!$A:$A, 0), COLUMN()-2)</f>
        <v>5.6102037291582697E-5</v>
      </c>
      <c r="CM120" cm="1">
        <f t="array" ref="CM120">INDEX(COMPARACION!$B:$ZZ, MATCH($A120, COMPARACION!$A:$A, 0), COLUMN()-2)</f>
        <v>1.79441849749561E-2</v>
      </c>
      <c r="CN120" cm="1">
        <f t="array" ref="CN120">INDEX(COMPARACION!$B:$ZZ, MATCH($A120, COMPARACION!$A:$A, 0), COLUMN()-2)</f>
        <v>1.08579478654128E-4</v>
      </c>
      <c r="CO120" cm="1">
        <f t="array" ref="CO120">INDEX(COMPARACION!$B:$ZZ, MATCH($A120, COMPARACION!$A:$A, 0), COLUMN()-2)</f>
        <v>1.6968311406005501E-3</v>
      </c>
      <c r="CP120" cm="1">
        <f t="array" ref="CP120">INDEX(COMPARACION!$B:$ZZ, MATCH($A120, COMPARACION!$A:$A, 0), COLUMN()-2)</f>
        <v>1.5220460031027999E-3</v>
      </c>
      <c r="CQ120" cm="1">
        <f t="array" ref="CQ120">INDEX(COMPARACION!$B:$ZZ, MATCH($A120, COMPARACION!$A:$A, 0), COLUMN()-2)</f>
        <v>1.07415956822313E-5</v>
      </c>
      <c r="CR120" cm="1">
        <f t="array" ref="CR120">INDEX(COMPARACION!$B:$ZZ, MATCH($A120, COMPARACION!$A:$A, 0), COLUMN()-2)</f>
        <v>1.39035538251644E-3</v>
      </c>
      <c r="CS120" cm="1">
        <f t="array" ref="CS120">INDEX(COMPARACION!$B:$ZZ, MATCH($A120, COMPARACION!$A:$A, 0), COLUMN()-2)</f>
        <v>6.1829447225388197E-4</v>
      </c>
      <c r="CT120" cm="1">
        <f t="array" ref="CT120">INDEX(COMPARACION!$B:$ZZ, MATCH($A120, COMPARACION!$A:$A, 0), COLUMN()-2)</f>
        <v>2.5157052438786901E-5</v>
      </c>
      <c r="CU120" cm="1">
        <f t="array" ref="CU120">INDEX(COMPARACION!$B:$ZZ, MATCH($A120, COMPARACION!$A:$A, 0), COLUMN()-2)</f>
        <v>0</v>
      </c>
      <c r="CV120" cm="1">
        <f t="array" ref="CV120">INDEX(COMPARACION!$B:$ZZ, MATCH($A120, COMPARACION!$A:$A, 0), COLUMN()-2)</f>
        <v>1.7437063869238899E-4</v>
      </c>
      <c r="CW120" cm="1">
        <f t="array" ref="CW120">INDEX(COMPARACION!$B:$ZZ, MATCH($A120, COMPARACION!$A:$A, 0), COLUMN()-2)</f>
        <v>9.6075138226302208E-6</v>
      </c>
      <c r="CX120" cm="1">
        <f t="array" ref="CX120">INDEX(COMPARACION!$B:$ZZ, MATCH($A120, COMPARACION!$A:$A, 0), COLUMN()-2)</f>
        <v>2.1205285310259399E-2</v>
      </c>
      <c r="CY120" cm="1">
        <f t="array" ref="CY120">INDEX(COMPARACION!$B:$ZZ, MATCH($A120, COMPARACION!$A:$A, 0), COLUMN()-2)</f>
        <v>8.4010772148542703E-7</v>
      </c>
      <c r="CZ120" cm="1">
        <f t="array" ref="CZ120">INDEX(COMPARACION!$B:$ZZ, MATCH($A120, COMPARACION!$A:$A, 0), COLUMN()-2)</f>
        <v>1.13892598931929E-4</v>
      </c>
      <c r="DA120" cm="1">
        <f t="array" ref="DA120">INDEX(COMPARACION!$B:$ZZ, MATCH($A120, COMPARACION!$A:$A, 0), COLUMN()-2)</f>
        <v>1.3549276701350501E-5</v>
      </c>
      <c r="DB120" cm="1">
        <f t="array" ref="DB120">INDEX(COMPARACION!$B:$ZZ, MATCH($A120, COMPARACION!$A:$A, 0), COLUMN()-2)</f>
        <v>1.1318804791826999E-4</v>
      </c>
      <c r="DC120" cm="1">
        <f t="array" ref="DC120">INDEX(COMPARACION!$B:$ZZ, MATCH($A120, COMPARACION!$A:$A, 0), COLUMN()-2)</f>
        <v>1.25679726158921E-3</v>
      </c>
      <c r="DD120" cm="1">
        <f t="array" ref="DD120">INDEX(COMPARACION!$B:$ZZ, MATCH($A120, COMPARACION!$A:$A, 0), COLUMN()-2)</f>
        <v>4.2312617931854696E-3</v>
      </c>
      <c r="DE120" cm="1">
        <f t="array" ref="DE120">INDEX(COMPARACION!$B:$ZZ, MATCH($A120, COMPARACION!$A:$A, 0), COLUMN()-2)</f>
        <v>1.43348374216087E-5</v>
      </c>
      <c r="DF120" cm="1">
        <f t="array" ref="DF120">INDEX(COMPARACION!$B:$ZZ, MATCH($A120, COMPARACION!$A:$A, 0), COLUMN()-2)</f>
        <v>4.01431979448462E-6</v>
      </c>
      <c r="DG120" cm="1">
        <f t="array" ref="DG120">INDEX(COMPARACION!$B:$ZZ, MATCH($A120, COMPARACION!$A:$A, 0), COLUMN()-2)</f>
        <v>0</v>
      </c>
      <c r="DH120" cm="1">
        <f t="array" ref="DH120">INDEX(COMPARACION!$B:$ZZ, MATCH($A120, COMPARACION!$A:$A, 0), COLUMN()-2)</f>
        <v>3.8674410077233399E-3</v>
      </c>
      <c r="DI120" cm="1">
        <f t="array" ref="DI120">INDEX(COMPARACION!$B:$ZZ, MATCH($A120, COMPARACION!$A:$A, 0), COLUMN()-2)</f>
        <v>2.2853592692978599E-3</v>
      </c>
      <c r="DJ120" cm="1">
        <f t="array" ref="DJ120">INDEX(COMPARACION!$B:$ZZ, MATCH($A120, COMPARACION!$A:$A, 0), COLUMN()-2)</f>
        <v>8.1389514538395E-7</v>
      </c>
      <c r="DK120" cm="1">
        <f t="array" ref="DK120">INDEX(COMPARACION!$B:$ZZ, MATCH($A120, COMPARACION!$A:$A, 0), COLUMN()-2)</f>
        <v>2.0616480088114101E-6</v>
      </c>
      <c r="DL120" cm="1">
        <f t="array" ref="DL120">INDEX(COMPARACION!$B:$ZZ, MATCH($A120, COMPARACION!$A:$A, 0), COLUMN()-2)</f>
        <v>0</v>
      </c>
      <c r="DM120" cm="1">
        <f t="array" ref="DM120">INDEX(COMPARACION!$B:$ZZ, MATCH($A120, COMPARACION!$A:$A, 0), COLUMN()-2)</f>
        <v>7.49134619324702E-5</v>
      </c>
      <c r="DN120" cm="1">
        <f t="array" ref="DN120">INDEX(COMPARACION!$B:$ZZ, MATCH($A120, COMPARACION!$A:$A, 0), COLUMN()-2)</f>
        <v>6.3420220601994898E-2</v>
      </c>
      <c r="DO120" cm="1">
        <f t="array" ref="DO120">INDEX(COMPARACION!$B:$ZZ, MATCH($A120, COMPARACION!$A:$A, 0), COLUMN()-2)</f>
        <v>2.5408800646022798E-3</v>
      </c>
      <c r="DP120" cm="1">
        <f t="array" ref="DP120">INDEX(COMPARACION!$B:$ZZ, MATCH($A120, COMPARACION!$A:$A, 0), COLUMN()-2)</f>
        <v>1.10768315696736E-3</v>
      </c>
      <c r="DQ120" cm="1">
        <f t="array" ref="DQ120">INDEX(COMPARACION!$B:$ZZ, MATCH($A120, COMPARACION!$A:$A, 0), COLUMN()-2)</f>
        <v>1.0606048323897499E-3</v>
      </c>
      <c r="DR120" cm="1">
        <f t="array" ref="DR120">INDEX(COMPARACION!$B:$ZZ, MATCH($A120, COMPARACION!$A:$A, 0), COLUMN()-2)</f>
        <v>1.1428461002313201E-3</v>
      </c>
      <c r="DS120" cm="1">
        <f t="array" ref="DS120">INDEX(COMPARACION!$B:$ZZ, MATCH($A120, COMPARACION!$A:$A, 0), COLUMN()-2)</f>
        <v>0</v>
      </c>
      <c r="DT120" cm="1">
        <f t="array" ref="DT120">INDEX(COMPARACION!$B:$ZZ, MATCH($A120, COMPARACION!$A:$A, 0), COLUMN()-2)</f>
        <v>5.0589676908171002E-6</v>
      </c>
      <c r="DU120" cm="1">
        <f t="array" ref="DU120">INDEX(COMPARACION!$B:$ZZ, MATCH($A120, COMPARACION!$A:$A, 0), COLUMN()-2)</f>
        <v>6.2966790843520899E-4</v>
      </c>
      <c r="DV120" cm="1">
        <f t="array" ref="DV120">INDEX(COMPARACION!$B:$ZZ, MATCH($A120, COMPARACION!$A:$A, 0), COLUMN()-2)</f>
        <v>9.1767972000300602E-4</v>
      </c>
      <c r="DW120" cm="1">
        <f t="array" ref="DW120">INDEX(COMPARACION!$B:$ZZ, MATCH($A120, COMPARACION!$A:$A, 0), COLUMN()-2)</f>
        <v>2.8615493959602101E-3</v>
      </c>
      <c r="DX120" cm="1">
        <f t="array" ref="DX120">INDEX(COMPARACION!$B:$ZZ, MATCH($A120, COMPARACION!$A:$A, 0), COLUMN()-2)</f>
        <v>3.38337478245892E-5</v>
      </c>
      <c r="DY120" cm="1">
        <f t="array" ref="DY120">INDEX(COMPARACION!$B:$ZZ, MATCH($A120, COMPARACION!$A:$A, 0), COLUMN()-2)</f>
        <v>1.1893934650263E-2</v>
      </c>
      <c r="DZ120" cm="1">
        <f t="array" ref="DZ120">INDEX(COMPARACION!$B:$ZZ, MATCH($A120, COMPARACION!$A:$A, 0), COLUMN()-2)</f>
        <v>3.6426956807800497E-2</v>
      </c>
      <c r="EA120" cm="1">
        <f t="array" ref="EA120">INDEX(COMPARACION!$B:$ZZ, MATCH($A120, COMPARACION!$A:$A, 0), COLUMN()-2)</f>
        <v>1.70474759247655E-2</v>
      </c>
      <c r="EB120" cm="1">
        <f t="array" ref="EB120">INDEX(COMPARACION!$B:$ZZ, MATCH($A120, COMPARACION!$A:$A, 0), COLUMN()-2)</f>
        <v>2.20172594616369E-2</v>
      </c>
      <c r="EC120" cm="1">
        <f t="array" ref="EC120">INDEX(COMPARACION!$B:$ZZ, MATCH($A120, COMPARACION!$A:$A, 0), COLUMN()-2)</f>
        <v>2.0361817789889399E-3</v>
      </c>
      <c r="ED120" cm="1">
        <f t="array" ref="ED120">INDEX(COMPARACION!$B:$ZZ, MATCH($A120, COMPARACION!$A:$A, 0), COLUMN()-2)</f>
        <v>2.23858412992944E-4</v>
      </c>
      <c r="EE120" cm="1">
        <f t="array" ref="EE120">INDEX(COMPARACION!$B:$ZZ, MATCH($A120, COMPARACION!$A:$A, 0), COLUMN()-2)</f>
        <v>0</v>
      </c>
      <c r="EF120" cm="1">
        <f t="array" ref="EF120">INDEX(COMPARACION!$B:$ZZ, MATCH($A120, COMPARACION!$A:$A, 0), COLUMN()-2)</f>
        <v>5.9311750539686996E-4</v>
      </c>
      <c r="EG120" cm="1">
        <f t="array" ref="EG120">INDEX(COMPARACION!$B:$ZZ, MATCH($A120, COMPARACION!$A:$A, 0), COLUMN()-2)</f>
        <v>5.2918866863069297E-3</v>
      </c>
      <c r="EH120" cm="1">
        <f t="array" ref="EH120">INDEX(COMPARACION!$B:$ZZ, MATCH($A120, COMPARACION!$A:$A, 0), COLUMN()-2)</f>
        <v>0</v>
      </c>
      <c r="EI120" cm="1">
        <f t="array" ref="EI120">INDEX(COMPARACION!$B:$ZZ, MATCH($A120, COMPARACION!$A:$A, 0), COLUMN()-2)</f>
        <v>0</v>
      </c>
      <c r="EJ120" cm="1">
        <f t="array" ref="EJ120">INDEX(COMPARACION!$B:$ZZ, MATCH($A120, COMPARACION!$A:$A, 0), COLUMN()-2)</f>
        <v>5.2197010060909396E-3</v>
      </c>
      <c r="EK120" cm="1">
        <f t="array" ref="EK120">INDEX(COMPARACION!$B:$ZZ, MATCH($A120, COMPARACION!$A:$A, 0), COLUMN()-2)</f>
        <v>1.43615297055804E-3</v>
      </c>
      <c r="EL120" cm="1">
        <f t="array" ref="EL120">INDEX(COMPARACION!$B:$ZZ, MATCH($A120, COMPARACION!$A:$A, 0), COLUMN()-2)</f>
        <v>3.0082901575048999E-7</v>
      </c>
      <c r="EM120" cm="1">
        <f t="array" ref="EM120">INDEX(COMPARACION!$B:$ZZ, MATCH($A120, COMPARACION!$A:$A, 0), COLUMN()-2)</f>
        <v>0</v>
      </c>
      <c r="EN120" cm="1">
        <f t="array" ref="EN120">INDEX(COMPARACION!$B:$ZZ, MATCH($A120, COMPARACION!$A:$A, 0), COLUMN()-2)</f>
        <v>1.6450249259904499E-5</v>
      </c>
      <c r="EO120" cm="1">
        <f t="array" ref="EO120">INDEX(COMPARACION!$B:$ZZ, MATCH($A120, COMPARACION!$A:$A, 0), COLUMN()-2)</f>
        <v>1.43000789847286E-4</v>
      </c>
      <c r="EP120" cm="1">
        <f t="array" ref="EP120">INDEX(COMPARACION!$B:$ZZ, MATCH($A120, COMPARACION!$A:$A, 0), COLUMN()-2)</f>
        <v>0</v>
      </c>
      <c r="EQ120" cm="1">
        <f t="array" ref="EQ120">INDEX(COMPARACION!$B:$ZZ, MATCH($A120, COMPARACION!$A:$A, 0), COLUMN()-2)</f>
        <v>6.4566746724858699E-4</v>
      </c>
      <c r="ER120" cm="1">
        <f t="array" ref="ER120">INDEX(COMPARACION!$B:$ZZ, MATCH($A120, COMPARACION!$A:$A, 0), COLUMN()-2)</f>
        <v>0</v>
      </c>
      <c r="ES120" cm="1">
        <f t="array" ref="ES120">INDEX(COMPARACION!$B:$ZZ, MATCH($A120, COMPARACION!$A:$A, 0), COLUMN()-2)</f>
        <v>1.3392853532908601E-2</v>
      </c>
      <c r="ET120" cm="1">
        <f t="array" ref="ET120">INDEX(COMPARACION!$B:$ZZ, MATCH($A120, COMPARACION!$A:$A, 0), COLUMN()-2)</f>
        <v>0</v>
      </c>
      <c r="EU120" cm="1">
        <f t="array" ref="EU120">INDEX(COMPARACION!$B:$ZZ, MATCH($A120, COMPARACION!$A:$A, 0), COLUMN()-2)</f>
        <v>8.5508524358456295E-2</v>
      </c>
      <c r="EV120" cm="1">
        <f t="array" ref="EV120">INDEX(COMPARACION!$B:$ZZ, MATCH($A120, COMPARACION!$A:$A, 0), COLUMN()-2)</f>
        <v>8.1042730340413595E-5</v>
      </c>
      <c r="EW120" cm="1">
        <f t="array" ref="EW120">INDEX(COMPARACION!$B:$ZZ, MATCH($A120, COMPARACION!$A:$A, 0), COLUMN()-2)</f>
        <v>1.52657778875221E-5</v>
      </c>
      <c r="EX120" cm="1">
        <f t="array" ref="EX120">INDEX(COMPARACION!$B:$ZZ, MATCH($A120, COMPARACION!$A:$A, 0), COLUMN()-2)</f>
        <v>4.3609333945902302E-6</v>
      </c>
      <c r="EY120" cm="1">
        <f t="array" ref="EY120">INDEX(COMPARACION!$B:$ZZ, MATCH($A120, COMPARACION!$A:$A, 0), COLUMN()-2)</f>
        <v>2.0301754327251501E-5</v>
      </c>
      <c r="EZ120" cm="1">
        <f t="array" ref="EZ120">INDEX(COMPARACION!$B:$ZZ, MATCH($A120, COMPARACION!$A:$A, 0), COLUMN()-2)</f>
        <v>2.1676858201390999E-4</v>
      </c>
      <c r="FA120" cm="1">
        <f t="array" ref="FA120">INDEX(COMPARACION!$B:$ZZ, MATCH($A120, COMPARACION!$A:$A, 0), COLUMN()-2)</f>
        <v>4.8738094988318103E-6</v>
      </c>
      <c r="FB120" cm="1">
        <f t="array" ref="FB120">INDEX(COMPARACION!$B:$ZZ, MATCH($A120, COMPARACION!$A:$A, 0), COLUMN()-2)</f>
        <v>4.3168973291820298E-4</v>
      </c>
      <c r="FC120" cm="1">
        <f t="array" ref="FC120">INDEX(COMPARACION!$B:$ZZ, MATCH($A120, COMPARACION!$A:$A, 0), COLUMN()-2)</f>
        <v>2.51472720200709E-4</v>
      </c>
      <c r="FD120" cm="1">
        <f t="array" ref="FD120">INDEX(COMPARACION!$B:$ZZ, MATCH($A120, COMPARACION!$A:$A, 0), COLUMN()-2)</f>
        <v>7.9652521196096095E-3</v>
      </c>
      <c r="FE120" cm="1">
        <f t="array" ref="FE120">INDEX(COMPARACION!$B:$ZZ, MATCH($A120, COMPARACION!$A:$A, 0), COLUMN()-2)</f>
        <v>1.50291699685618E-3</v>
      </c>
      <c r="FF120" cm="1">
        <f t="array" ref="FF120">INDEX(COMPARACION!$B:$ZZ, MATCH($A120, COMPARACION!$A:$A, 0), COLUMN()-2)</f>
        <v>5.4908403538340403E-4</v>
      </c>
      <c r="FG120" cm="1">
        <f t="array" ref="FG120">INDEX(COMPARACION!$B:$ZZ, MATCH($A120, COMPARACION!$A:$A, 0), COLUMN()-2)</f>
        <v>1.32929766313415E-2</v>
      </c>
      <c r="FH120" cm="1">
        <f t="array" ref="FH120">INDEX(COMPARACION!$B:$ZZ, MATCH($A120, COMPARACION!$A:$A, 0), COLUMN()-2)</f>
        <v>7.3998182472974995E-5</v>
      </c>
      <c r="FI120" cm="1">
        <f t="array" ref="FI120">INDEX(COMPARACION!$B:$ZZ, MATCH($A120, COMPARACION!$A:$A, 0), COLUMN()-2)</f>
        <v>4.4618838922668802E-4</v>
      </c>
      <c r="FJ120" cm="1">
        <f t="array" ref="FJ120">INDEX(COMPARACION!$B:$ZZ, MATCH($A120, COMPARACION!$A:$A, 0), COLUMN()-2)</f>
        <v>3.7218515068193699E-3</v>
      </c>
      <c r="FK120" cm="1">
        <f t="array" ref="FK120">INDEX(COMPARACION!$B:$ZZ, MATCH($A120, COMPARACION!$A:$A, 0), COLUMN()-2)</f>
        <v>4.4280806407856997E-3</v>
      </c>
      <c r="FL120" cm="1">
        <f t="array" ref="FL120">INDEX(COMPARACION!$B:$ZZ, MATCH($A120, COMPARACION!$A:$A, 0), COLUMN()-2)</f>
        <v>0</v>
      </c>
      <c r="FM120" cm="1">
        <f t="array" ref="FM120">INDEX(COMPARACION!$B:$ZZ, MATCH($A120, COMPARACION!$A:$A, 0), COLUMN()-2)</f>
        <v>4.1675501811836699E-4</v>
      </c>
      <c r="FN120" cm="1">
        <f t="array" ref="FN120">INDEX(COMPARACION!$B:$ZZ, MATCH($A120, COMPARACION!$A:$A, 0), COLUMN()-2)</f>
        <v>5.2232286581075198E-3</v>
      </c>
      <c r="FO120" cm="1">
        <f t="array" ref="FO120">INDEX(COMPARACION!$B:$ZZ, MATCH($A120, COMPARACION!$A:$A, 0), COLUMN()-2)</f>
        <v>1.9197650930541502E-2</v>
      </c>
      <c r="FP120" cm="1">
        <f t="array" ref="FP120">INDEX(COMPARACION!$B:$ZZ, MATCH($A120, COMPARACION!$A:$A, 0), COLUMN()-2)</f>
        <v>1.18617538082577E-2</v>
      </c>
      <c r="FQ120" cm="1">
        <f t="array" ref="FQ120">INDEX(COMPARACION!$B:$ZZ, MATCH($A120, COMPARACION!$A:$A, 0), COLUMN()-2)</f>
        <v>1.31708040226182E-2</v>
      </c>
      <c r="FR120" cm="1">
        <f t="array" ref="FR120">INDEX(COMPARACION!$B:$ZZ, MATCH($A120, COMPARACION!$A:$A, 0), COLUMN()-2)</f>
        <v>0</v>
      </c>
      <c r="FS120" cm="1">
        <f t="array" ref="FS120">INDEX(COMPARACION!$B:$ZZ, MATCH($A120, COMPARACION!$A:$A, 0), COLUMN()-2)</f>
        <v>3.0738661248362501E-2</v>
      </c>
      <c r="FT120" cm="1">
        <f t="array" ref="FT120">INDEX(COMPARACION!$B:$ZZ, MATCH($A120, COMPARACION!$A:$A, 0), COLUMN()-2)</f>
        <v>0</v>
      </c>
      <c r="FU120" cm="1">
        <f t="array" ref="FU120">INDEX(COMPARACION!$B:$ZZ, MATCH($A120, COMPARACION!$A:$A, 0), COLUMN()-2)</f>
        <v>6.7179313921365803E-4</v>
      </c>
      <c r="FV120" cm="1">
        <f t="array" ref="FV120">INDEX(COMPARACION!$B:$ZZ, MATCH($A120, COMPARACION!$A:$A, 0), COLUMN()-2)</f>
        <v>5.8434325777450804E-6</v>
      </c>
      <c r="FW120" cm="1">
        <f t="array" ref="FW120">INDEX(COMPARACION!$B:$ZZ, MATCH($A120, COMPARACION!$A:$A, 0), COLUMN()-2)</f>
        <v>7.7124423758947707E-5</v>
      </c>
    </row>
    <row r="121" spans="1:179" x14ac:dyDescent="0.25">
      <c r="A121">
        <f t="shared" si="1"/>
        <v>2011</v>
      </c>
      <c r="B121" s="1">
        <v>40878</v>
      </c>
      <c r="C121" cm="1">
        <f t="array" ref="C121">INDEX(COMPARACION!$B:$ZZ, MATCH($A121, COMPARACION!$A:$A, 0), COLUMN()-2)</f>
        <v>4.6962359305549596E-6</v>
      </c>
      <c r="D121" cm="1">
        <f t="array" ref="D121">INDEX(COMPARACION!$B:$ZZ, MATCH($A121, COMPARACION!$A:$A, 0), COLUMN()-2)</f>
        <v>1.36153308632094E-5</v>
      </c>
      <c r="E121" cm="1">
        <f t="array" ref="E121">INDEX(COMPARACION!$B:$ZZ, MATCH($A121, COMPARACION!$A:$A, 0), COLUMN()-2)</f>
        <v>4.0699895481726499E-2</v>
      </c>
      <c r="F121" cm="1">
        <f t="array" ref="F121">INDEX(COMPARACION!$B:$ZZ, MATCH($A121, COMPARACION!$A:$A, 0), COLUMN()-2)</f>
        <v>0</v>
      </c>
      <c r="G121" cm="1">
        <f t="array" ref="G121">INDEX(COMPARACION!$B:$ZZ, MATCH($A121, COMPARACION!$A:$A, 0), COLUMN()-2)</f>
        <v>1.85492199373753E-3</v>
      </c>
      <c r="H121" cm="1">
        <f t="array" ref="H121">INDEX(COMPARACION!$B:$ZZ, MATCH($A121, COMPARACION!$A:$A, 0), COLUMN()-2)</f>
        <v>0</v>
      </c>
      <c r="I121" cm="1">
        <f t="array" ref="I121">INDEX(COMPARACION!$B:$ZZ, MATCH($A121, COMPARACION!$A:$A, 0), COLUMN()-2)</f>
        <v>5.7068328551484402E-8</v>
      </c>
      <c r="J121" cm="1">
        <f t="array" ref="J121">INDEX(COMPARACION!$B:$ZZ, MATCH($A121, COMPARACION!$A:$A, 0), COLUMN()-2)</f>
        <v>4.6137205914584201E-5</v>
      </c>
      <c r="K121" cm="1">
        <f t="array" ref="K121">INDEX(COMPARACION!$B:$ZZ, MATCH($A121, COMPARACION!$A:$A, 0), COLUMN()-2)</f>
        <v>1.63826935793242E-2</v>
      </c>
      <c r="L121" cm="1">
        <f t="array" ref="L121">INDEX(COMPARACION!$B:$ZZ, MATCH($A121, COMPARACION!$A:$A, 0), COLUMN()-2)</f>
        <v>1.6999774280475899E-4</v>
      </c>
      <c r="M121" cm="1">
        <f t="array" ref="M121">INDEX(COMPARACION!$B:$ZZ, MATCH($A121, COMPARACION!$A:$A, 0), COLUMN()-2)</f>
        <v>1.39200411324112E-4</v>
      </c>
      <c r="N121" cm="1">
        <f t="array" ref="N121">INDEX(COMPARACION!$B:$ZZ, MATCH($A121, COMPARACION!$A:$A, 0), COLUMN()-2)</f>
        <v>0</v>
      </c>
      <c r="O121" cm="1">
        <f t="array" ref="O121">INDEX(COMPARACION!$B:$ZZ, MATCH($A121, COMPARACION!$A:$A, 0), COLUMN()-2)</f>
        <v>2.3324675832821199E-6</v>
      </c>
      <c r="P121" cm="1">
        <f t="array" ref="P121">INDEX(COMPARACION!$B:$ZZ, MATCH($A121, COMPARACION!$A:$A, 0), COLUMN()-2)</f>
        <v>1.8727048225886798E-2</v>
      </c>
      <c r="Q121" cm="1">
        <f t="array" ref="Q121">INDEX(COMPARACION!$B:$ZZ, MATCH($A121, COMPARACION!$A:$A, 0), COLUMN()-2)</f>
        <v>9.8789834903584994E-5</v>
      </c>
      <c r="R121" cm="1">
        <f t="array" ref="R121">INDEX(COMPARACION!$B:$ZZ, MATCH($A121, COMPARACION!$A:$A, 0), COLUMN()-2)</f>
        <v>5.0177411052945998E-5</v>
      </c>
      <c r="S121" cm="1">
        <f t="array" ref="S121">INDEX(COMPARACION!$B:$ZZ, MATCH($A121, COMPARACION!$A:$A, 0), COLUMN()-2)</f>
        <v>6.9761819119091E-3</v>
      </c>
      <c r="T121" cm="1">
        <f t="array" ref="T121">INDEX(COMPARACION!$B:$ZZ, MATCH($A121, COMPARACION!$A:$A, 0), COLUMN()-2)</f>
        <v>4.8882058953737399E-8</v>
      </c>
      <c r="U121" cm="1">
        <f t="array" ref="U121">INDEX(COMPARACION!$B:$ZZ, MATCH($A121, COMPARACION!$A:$A, 0), COLUMN()-2)</f>
        <v>1.7795908304950901E-5</v>
      </c>
      <c r="V121" cm="1">
        <f t="array" ref="V121">INDEX(COMPARACION!$B:$ZZ, MATCH($A121, COMPARACION!$A:$A, 0), COLUMN()-2)</f>
        <v>6.08498143434337E-3</v>
      </c>
      <c r="W121" cm="1">
        <f t="array" ref="W121">INDEX(COMPARACION!$B:$ZZ, MATCH($A121, COMPARACION!$A:$A, 0), COLUMN()-2)</f>
        <v>6.1277518474675998E-6</v>
      </c>
      <c r="X121" cm="1">
        <f t="array" ref="X121">INDEX(COMPARACION!$B:$ZZ, MATCH($A121, COMPARACION!$A:$A, 0), COLUMN()-2)</f>
        <v>0</v>
      </c>
      <c r="Y121" cm="1">
        <f t="array" ref="Y121">INDEX(COMPARACION!$B:$ZZ, MATCH($A121, COMPARACION!$A:$A, 0), COLUMN()-2)</f>
        <v>0.107027985881002</v>
      </c>
      <c r="Z121" cm="1">
        <f t="array" ref="Z121">INDEX(COMPARACION!$B:$ZZ, MATCH($A121, COMPARACION!$A:$A, 0), COLUMN()-2)</f>
        <v>0</v>
      </c>
      <c r="AA121" cm="1">
        <f t="array" ref="AA121">INDEX(COMPARACION!$B:$ZZ, MATCH($A121, COMPARACION!$A:$A, 0), COLUMN()-2)</f>
        <v>5.1944557952267404E-6</v>
      </c>
      <c r="AB121" cm="1">
        <f t="array" ref="AB121">INDEX(COMPARACION!$B:$ZZ, MATCH($A121, COMPARACION!$A:$A, 0), COLUMN()-2)</f>
        <v>6.9819153768532795E-5</v>
      </c>
      <c r="AC121" cm="1">
        <f t="array" ref="AC121">INDEX(COMPARACION!$B:$ZZ, MATCH($A121, COMPARACION!$A:$A, 0), COLUMN()-2)</f>
        <v>0</v>
      </c>
      <c r="AD121" cm="1">
        <f t="array" ref="AD121">INDEX(COMPARACION!$B:$ZZ, MATCH($A121, COMPARACION!$A:$A, 0), COLUMN()-2)</f>
        <v>2.9874286478699399E-6</v>
      </c>
      <c r="AE121" cm="1">
        <f t="array" ref="AE121">INDEX(COMPARACION!$B:$ZZ, MATCH($A121, COMPARACION!$A:$A, 0), COLUMN()-2)</f>
        <v>3.6494667498103298E-4</v>
      </c>
      <c r="AF121" cm="1">
        <f t="array" ref="AF121">INDEX(COMPARACION!$B:$ZZ, MATCH($A121, COMPARACION!$A:$A, 0), COLUMN()-2)</f>
        <v>5.3346799637962804E-4</v>
      </c>
      <c r="AG121" cm="1">
        <f t="array" ref="AG121">INDEX(COMPARACION!$B:$ZZ, MATCH($A121, COMPARACION!$A:$A, 0), COLUMN()-2)</f>
        <v>3.4571316994662902E-4</v>
      </c>
      <c r="AH121" cm="1">
        <f t="array" ref="AH121">INDEX(COMPARACION!$B:$ZZ, MATCH($A121, COMPARACION!$A:$A, 0), COLUMN()-2)</f>
        <v>0</v>
      </c>
      <c r="AI121" cm="1">
        <f t="array" ref="AI121">INDEX(COMPARACION!$B:$ZZ, MATCH($A121, COMPARACION!$A:$A, 0), COLUMN()-2)</f>
        <v>2.6181613497689E-5</v>
      </c>
      <c r="AJ121" cm="1">
        <f t="array" ref="AJ121">INDEX(COMPARACION!$B:$ZZ, MATCH($A121, COMPARACION!$A:$A, 0), COLUMN()-2)</f>
        <v>1.8192835395538901E-2</v>
      </c>
      <c r="AK121" cm="1">
        <f t="array" ref="AK121">INDEX(COMPARACION!$B:$ZZ, MATCH($A121, COMPARACION!$A:$A, 0), COLUMN()-2)</f>
        <v>2.6337246496839498E-2</v>
      </c>
      <c r="AL121" cm="1">
        <f t="array" ref="AL121">INDEX(COMPARACION!$B:$ZZ, MATCH($A121, COMPARACION!$A:$A, 0), COLUMN()-2)</f>
        <v>1.97759198645663E-2</v>
      </c>
      <c r="AM121" cm="1">
        <f t="array" ref="AM121">INDEX(COMPARACION!$B:$ZZ, MATCH($A121, COMPARACION!$A:$A, 0), COLUMN()-2)</f>
        <v>0</v>
      </c>
      <c r="AN121" cm="1">
        <f t="array" ref="AN121">INDEX(COMPARACION!$B:$ZZ, MATCH($A121, COMPARACION!$A:$A, 0), COLUMN()-2)</f>
        <v>2.1761372206917501E-4</v>
      </c>
      <c r="AO121" cm="1">
        <f t="array" ref="AO121">INDEX(COMPARACION!$B:$ZZ, MATCH($A121, COMPARACION!$A:$A, 0), COLUMN()-2)</f>
        <v>1.6704108066418699E-4</v>
      </c>
      <c r="AP121" cm="1">
        <f t="array" ref="AP121">INDEX(COMPARACION!$B:$ZZ, MATCH($A121, COMPARACION!$A:$A, 0), COLUMN()-2)</f>
        <v>1.0142994728237599E-3</v>
      </c>
      <c r="AQ121" cm="1">
        <f t="array" ref="AQ121">INDEX(COMPARACION!$B:$ZZ, MATCH($A121, COMPARACION!$A:$A, 0), COLUMN()-2)</f>
        <v>3.9400404776403398E-4</v>
      </c>
      <c r="AR121" cm="1">
        <f t="array" ref="AR121">INDEX(COMPARACION!$B:$ZZ, MATCH($A121, COMPARACION!$A:$A, 0), COLUMN()-2)</f>
        <v>1.8210590093225299E-4</v>
      </c>
      <c r="AS121" cm="1">
        <f t="array" ref="AS121">INDEX(COMPARACION!$B:$ZZ, MATCH($A121, COMPARACION!$A:$A, 0), COLUMN()-2)</f>
        <v>6.6064101583178305E-4</v>
      </c>
      <c r="AT121" cm="1">
        <f t="array" ref="AT121">INDEX(COMPARACION!$B:$ZZ, MATCH($A121, COMPARACION!$A:$A, 0), COLUMN()-2)</f>
        <v>0</v>
      </c>
      <c r="AU121" cm="1">
        <f t="array" ref="AU121">INDEX(COMPARACION!$B:$ZZ, MATCH($A121, COMPARACION!$A:$A, 0), COLUMN()-2)</f>
        <v>7.5739956672000498E-4</v>
      </c>
      <c r="AV121" cm="1">
        <f t="array" ref="AV121">INDEX(COMPARACION!$B:$ZZ, MATCH($A121, COMPARACION!$A:$A, 0), COLUMN()-2)</f>
        <v>1.0841929392698301E-4</v>
      </c>
      <c r="AW121" cm="1">
        <f t="array" ref="AW121">INDEX(COMPARACION!$B:$ZZ, MATCH($A121, COMPARACION!$A:$A, 0), COLUMN()-2)</f>
        <v>1.50641494225789E-2</v>
      </c>
      <c r="AX121" cm="1">
        <f t="array" ref="AX121">INDEX(COMPARACION!$B:$ZZ, MATCH($A121, COMPARACION!$A:$A, 0), COLUMN()-2)</f>
        <v>0</v>
      </c>
      <c r="AY121" cm="1">
        <f t="array" ref="AY121">INDEX(COMPARACION!$B:$ZZ, MATCH($A121, COMPARACION!$A:$A, 0), COLUMN()-2)</f>
        <v>0</v>
      </c>
      <c r="AZ121" cm="1">
        <f t="array" ref="AZ121">INDEX(COMPARACION!$B:$ZZ, MATCH($A121, COMPARACION!$A:$A, 0), COLUMN()-2)</f>
        <v>7.1976238861301799E-3</v>
      </c>
      <c r="BA121" cm="1">
        <f t="array" ref="BA121">INDEX(COMPARACION!$B:$ZZ, MATCH($A121, COMPARACION!$A:$A, 0), COLUMN()-2)</f>
        <v>4.0021282923130399E-3</v>
      </c>
      <c r="BB121" cm="1">
        <f t="array" ref="BB121">INDEX(COMPARACION!$B:$ZZ, MATCH($A121, COMPARACION!$A:$A, 0), COLUMN()-2)</f>
        <v>2.8577281164045499E-2</v>
      </c>
      <c r="BC121" cm="1">
        <f t="array" ref="BC121">INDEX(COMPARACION!$B:$ZZ, MATCH($A121, COMPARACION!$A:$A, 0), COLUMN()-2)</f>
        <v>2.4389613948393199E-5</v>
      </c>
      <c r="BD121" cm="1">
        <f t="array" ref="BD121">INDEX(COMPARACION!$B:$ZZ, MATCH($A121, COMPARACION!$A:$A, 0), COLUMN()-2)</f>
        <v>1.6149122760313699E-6</v>
      </c>
      <c r="BE121" cm="1">
        <f t="array" ref="BE121">INDEX(COMPARACION!$B:$ZZ, MATCH($A121, COMPARACION!$A:$A, 0), COLUMN()-2)</f>
        <v>0</v>
      </c>
      <c r="BF121" cm="1">
        <f t="array" ref="BF121">INDEX(COMPARACION!$B:$ZZ, MATCH($A121, COMPARACION!$A:$A, 0), COLUMN()-2)</f>
        <v>8.5724520091416597E-5</v>
      </c>
      <c r="BG121" cm="1">
        <f t="array" ref="BG121">INDEX(COMPARACION!$B:$ZZ, MATCH($A121, COMPARACION!$A:$A, 0), COLUMN()-2)</f>
        <v>0</v>
      </c>
      <c r="BH121" cm="1">
        <f t="array" ref="BH121">INDEX(COMPARACION!$B:$ZZ, MATCH($A121, COMPARACION!$A:$A, 0), COLUMN()-2)</f>
        <v>0</v>
      </c>
      <c r="BI121" cm="1">
        <f t="array" ref="BI121">INDEX(COMPARACION!$B:$ZZ, MATCH($A121, COMPARACION!$A:$A, 0), COLUMN()-2)</f>
        <v>1.6554308670129799E-3</v>
      </c>
      <c r="BJ121" cm="1">
        <f t="array" ref="BJ121">INDEX(COMPARACION!$B:$ZZ, MATCH($A121, COMPARACION!$A:$A, 0), COLUMN()-2)</f>
        <v>1.18616666527778E-2</v>
      </c>
      <c r="BK121" cm="1">
        <f t="array" ref="BK121">INDEX(COMPARACION!$B:$ZZ, MATCH($A121, COMPARACION!$A:$A, 0), COLUMN()-2)</f>
        <v>8.38256752746551E-5</v>
      </c>
      <c r="BL121" cm="1">
        <f t="array" ref="BL121">INDEX(COMPARACION!$B:$ZZ, MATCH($A121, COMPARACION!$A:$A, 0), COLUMN()-2)</f>
        <v>2.0295379673530301E-5</v>
      </c>
      <c r="BM121" cm="1">
        <f t="array" ref="BM121">INDEX(COMPARACION!$B:$ZZ, MATCH($A121, COMPARACION!$A:$A, 0), COLUMN()-2)</f>
        <v>2.4313927988316601E-5</v>
      </c>
      <c r="BN121" cm="1">
        <f t="array" ref="BN121">INDEX(COMPARACION!$B:$ZZ, MATCH($A121, COMPARACION!$A:$A, 0), COLUMN()-2)</f>
        <v>1.0584319792753099E-2</v>
      </c>
      <c r="BO121" cm="1">
        <f t="array" ref="BO121">INDEX(COMPARACION!$B:$ZZ, MATCH($A121, COMPARACION!$A:$A, 0), COLUMN()-2)</f>
        <v>2.0550159769284701E-4</v>
      </c>
      <c r="BP121" cm="1">
        <f t="array" ref="BP121">INDEX(COMPARACION!$B:$ZZ, MATCH($A121, COMPARACION!$A:$A, 0), COLUMN()-2)</f>
        <v>3.3906885677724798E-3</v>
      </c>
      <c r="BQ121" cm="1">
        <f t="array" ref="BQ121">INDEX(COMPARACION!$B:$ZZ, MATCH($A121, COMPARACION!$A:$A, 0), COLUMN()-2)</f>
        <v>0</v>
      </c>
      <c r="BR121" cm="1">
        <f t="array" ref="BR121">INDEX(COMPARACION!$B:$ZZ, MATCH($A121, COMPARACION!$A:$A, 0), COLUMN()-2)</f>
        <v>2.5588027410924602E-3</v>
      </c>
      <c r="BS121" cm="1">
        <f t="array" ref="BS121">INDEX(COMPARACION!$B:$ZZ, MATCH($A121, COMPARACION!$A:$A, 0), COLUMN()-2)</f>
        <v>3.6412762729411297E-5</v>
      </c>
      <c r="BT121" cm="1">
        <f t="array" ref="BT121">INDEX(COMPARACION!$B:$ZZ, MATCH($A121, COMPARACION!$A:$A, 0), COLUMN()-2)</f>
        <v>0</v>
      </c>
      <c r="BU121" cm="1">
        <f t="array" ref="BU121">INDEX(COMPARACION!$B:$ZZ, MATCH($A121, COMPARACION!$A:$A, 0), COLUMN()-2)</f>
        <v>6.6376501991785504E-5</v>
      </c>
      <c r="BV121" cm="1">
        <f t="array" ref="BV121">INDEX(COMPARACION!$B:$ZZ, MATCH($A121, COMPARACION!$A:$A, 0), COLUMN()-2)</f>
        <v>4.8583476669513201E-4</v>
      </c>
      <c r="BW121" cm="1">
        <f t="array" ref="BW121">INDEX(COMPARACION!$B:$ZZ, MATCH($A121, COMPARACION!$A:$A, 0), COLUMN()-2)</f>
        <v>6.7795757931817606E-5</v>
      </c>
      <c r="BX121" cm="1">
        <f t="array" ref="BX121">INDEX(COMPARACION!$B:$ZZ, MATCH($A121, COMPARACION!$A:$A, 0), COLUMN()-2)</f>
        <v>3.90517020687092E-3</v>
      </c>
      <c r="BY121" cm="1">
        <f t="array" ref="BY121">INDEX(COMPARACION!$B:$ZZ, MATCH($A121, COMPARACION!$A:$A, 0), COLUMN()-2)</f>
        <v>4.0349056762348703E-6</v>
      </c>
      <c r="BZ121" cm="1">
        <f t="array" ref="BZ121">INDEX(COMPARACION!$B:$ZZ, MATCH($A121, COMPARACION!$A:$A, 0), COLUMN()-2)</f>
        <v>0</v>
      </c>
      <c r="CA121" cm="1">
        <f t="array" ref="CA121">INDEX(COMPARACION!$B:$ZZ, MATCH($A121, COMPARACION!$A:$A, 0), COLUMN()-2)</f>
        <v>4.0975388527328599E-2</v>
      </c>
      <c r="CB121" cm="1">
        <f t="array" ref="CB121">INDEX(COMPARACION!$B:$ZZ, MATCH($A121, COMPARACION!$A:$A, 0), COLUMN()-2)</f>
        <v>3.3314897605547199E-2</v>
      </c>
      <c r="CC121" cm="1">
        <f t="array" ref="CC121">INDEX(COMPARACION!$B:$ZZ, MATCH($A121, COMPARACION!$A:$A, 0), COLUMN()-2)</f>
        <v>2.6651507783433E-2</v>
      </c>
      <c r="CD121" cm="1">
        <f t="array" ref="CD121">INDEX(COMPARACION!$B:$ZZ, MATCH($A121, COMPARACION!$A:$A, 0), COLUMN()-2)</f>
        <v>6.5193383260211698E-6</v>
      </c>
      <c r="CE121" cm="1">
        <f t="array" ref="CE121">INDEX(COMPARACION!$B:$ZZ, MATCH($A121, COMPARACION!$A:$A, 0), COLUMN()-2)</f>
        <v>4.7514122873806202E-3</v>
      </c>
      <c r="CF121" cm="1">
        <f t="array" ref="CF121">INDEX(COMPARACION!$B:$ZZ, MATCH($A121, COMPARACION!$A:$A, 0), COLUMN()-2)</f>
        <v>3.08971451468631E-3</v>
      </c>
      <c r="CG121" cm="1">
        <f t="array" ref="CG121">INDEX(COMPARACION!$B:$ZZ, MATCH($A121, COMPARACION!$A:$A, 0), COLUMN()-2)</f>
        <v>6.1786225493458698E-2</v>
      </c>
      <c r="CH121" cm="1">
        <f t="array" ref="CH121">INDEX(COMPARACION!$B:$ZZ, MATCH($A121, COMPARACION!$A:$A, 0), COLUMN()-2)</f>
        <v>1.0997251533985E-4</v>
      </c>
      <c r="CI121" cm="1">
        <f t="array" ref="CI121">INDEX(COMPARACION!$B:$ZZ, MATCH($A121, COMPARACION!$A:$A, 0), COLUMN()-2)</f>
        <v>2.0786689777834199E-3</v>
      </c>
      <c r="CJ121" cm="1">
        <f t="array" ref="CJ121">INDEX(COMPARACION!$B:$ZZ, MATCH($A121, COMPARACION!$A:$A, 0), COLUMN()-2)</f>
        <v>2.96361576766411E-3</v>
      </c>
      <c r="CK121" cm="1">
        <f t="array" ref="CK121">INDEX(COMPARACION!$B:$ZZ, MATCH($A121, COMPARACION!$A:$A, 0), COLUMN()-2)</f>
        <v>1.94084720371294E-4</v>
      </c>
      <c r="CL121" cm="1">
        <f t="array" ref="CL121">INDEX(COMPARACION!$B:$ZZ, MATCH($A121, COMPARACION!$A:$A, 0), COLUMN()-2)</f>
        <v>5.6102037291582697E-5</v>
      </c>
      <c r="CM121" cm="1">
        <f t="array" ref="CM121">INDEX(COMPARACION!$B:$ZZ, MATCH($A121, COMPARACION!$A:$A, 0), COLUMN()-2)</f>
        <v>1.79441849749561E-2</v>
      </c>
      <c r="CN121" cm="1">
        <f t="array" ref="CN121">INDEX(COMPARACION!$B:$ZZ, MATCH($A121, COMPARACION!$A:$A, 0), COLUMN()-2)</f>
        <v>1.08579478654128E-4</v>
      </c>
      <c r="CO121" cm="1">
        <f t="array" ref="CO121">INDEX(COMPARACION!$B:$ZZ, MATCH($A121, COMPARACION!$A:$A, 0), COLUMN()-2)</f>
        <v>1.6968311406005501E-3</v>
      </c>
      <c r="CP121" cm="1">
        <f t="array" ref="CP121">INDEX(COMPARACION!$B:$ZZ, MATCH($A121, COMPARACION!$A:$A, 0), COLUMN()-2)</f>
        <v>1.5220460031027999E-3</v>
      </c>
      <c r="CQ121" cm="1">
        <f t="array" ref="CQ121">INDEX(COMPARACION!$B:$ZZ, MATCH($A121, COMPARACION!$A:$A, 0), COLUMN()-2)</f>
        <v>1.07415956822313E-5</v>
      </c>
      <c r="CR121" cm="1">
        <f t="array" ref="CR121">INDEX(COMPARACION!$B:$ZZ, MATCH($A121, COMPARACION!$A:$A, 0), COLUMN()-2)</f>
        <v>1.39035538251644E-3</v>
      </c>
      <c r="CS121" cm="1">
        <f t="array" ref="CS121">INDEX(COMPARACION!$B:$ZZ, MATCH($A121, COMPARACION!$A:$A, 0), COLUMN()-2)</f>
        <v>6.1829447225388197E-4</v>
      </c>
      <c r="CT121" cm="1">
        <f t="array" ref="CT121">INDEX(COMPARACION!$B:$ZZ, MATCH($A121, COMPARACION!$A:$A, 0), COLUMN()-2)</f>
        <v>2.5157052438786901E-5</v>
      </c>
      <c r="CU121" cm="1">
        <f t="array" ref="CU121">INDEX(COMPARACION!$B:$ZZ, MATCH($A121, COMPARACION!$A:$A, 0), COLUMN()-2)</f>
        <v>0</v>
      </c>
      <c r="CV121" cm="1">
        <f t="array" ref="CV121">INDEX(COMPARACION!$B:$ZZ, MATCH($A121, COMPARACION!$A:$A, 0), COLUMN()-2)</f>
        <v>1.7437063869238899E-4</v>
      </c>
      <c r="CW121" cm="1">
        <f t="array" ref="CW121">INDEX(COMPARACION!$B:$ZZ, MATCH($A121, COMPARACION!$A:$A, 0), COLUMN()-2)</f>
        <v>9.6075138226302208E-6</v>
      </c>
      <c r="CX121" cm="1">
        <f t="array" ref="CX121">INDEX(COMPARACION!$B:$ZZ, MATCH($A121, COMPARACION!$A:$A, 0), COLUMN()-2)</f>
        <v>2.1205285310259399E-2</v>
      </c>
      <c r="CY121" cm="1">
        <f t="array" ref="CY121">INDEX(COMPARACION!$B:$ZZ, MATCH($A121, COMPARACION!$A:$A, 0), COLUMN()-2)</f>
        <v>8.4010772148542703E-7</v>
      </c>
      <c r="CZ121" cm="1">
        <f t="array" ref="CZ121">INDEX(COMPARACION!$B:$ZZ, MATCH($A121, COMPARACION!$A:$A, 0), COLUMN()-2)</f>
        <v>1.13892598931929E-4</v>
      </c>
      <c r="DA121" cm="1">
        <f t="array" ref="DA121">INDEX(COMPARACION!$B:$ZZ, MATCH($A121, COMPARACION!$A:$A, 0), COLUMN()-2)</f>
        <v>1.3549276701350501E-5</v>
      </c>
      <c r="DB121" cm="1">
        <f t="array" ref="DB121">INDEX(COMPARACION!$B:$ZZ, MATCH($A121, COMPARACION!$A:$A, 0), COLUMN()-2)</f>
        <v>1.1318804791826999E-4</v>
      </c>
      <c r="DC121" cm="1">
        <f t="array" ref="DC121">INDEX(COMPARACION!$B:$ZZ, MATCH($A121, COMPARACION!$A:$A, 0), COLUMN()-2)</f>
        <v>1.25679726158921E-3</v>
      </c>
      <c r="DD121" cm="1">
        <f t="array" ref="DD121">INDEX(COMPARACION!$B:$ZZ, MATCH($A121, COMPARACION!$A:$A, 0), COLUMN()-2)</f>
        <v>4.2312617931854696E-3</v>
      </c>
      <c r="DE121" cm="1">
        <f t="array" ref="DE121">INDEX(COMPARACION!$B:$ZZ, MATCH($A121, COMPARACION!$A:$A, 0), COLUMN()-2)</f>
        <v>1.43348374216087E-5</v>
      </c>
      <c r="DF121" cm="1">
        <f t="array" ref="DF121">INDEX(COMPARACION!$B:$ZZ, MATCH($A121, COMPARACION!$A:$A, 0), COLUMN()-2)</f>
        <v>4.01431979448462E-6</v>
      </c>
      <c r="DG121" cm="1">
        <f t="array" ref="DG121">INDEX(COMPARACION!$B:$ZZ, MATCH($A121, COMPARACION!$A:$A, 0), COLUMN()-2)</f>
        <v>0</v>
      </c>
      <c r="DH121" cm="1">
        <f t="array" ref="DH121">INDEX(COMPARACION!$B:$ZZ, MATCH($A121, COMPARACION!$A:$A, 0), COLUMN()-2)</f>
        <v>3.8674410077233399E-3</v>
      </c>
      <c r="DI121" cm="1">
        <f t="array" ref="DI121">INDEX(COMPARACION!$B:$ZZ, MATCH($A121, COMPARACION!$A:$A, 0), COLUMN()-2)</f>
        <v>2.2853592692978599E-3</v>
      </c>
      <c r="DJ121" cm="1">
        <f t="array" ref="DJ121">INDEX(COMPARACION!$B:$ZZ, MATCH($A121, COMPARACION!$A:$A, 0), COLUMN()-2)</f>
        <v>8.1389514538395E-7</v>
      </c>
      <c r="DK121" cm="1">
        <f t="array" ref="DK121">INDEX(COMPARACION!$B:$ZZ, MATCH($A121, COMPARACION!$A:$A, 0), COLUMN()-2)</f>
        <v>2.0616480088114101E-6</v>
      </c>
      <c r="DL121" cm="1">
        <f t="array" ref="DL121">INDEX(COMPARACION!$B:$ZZ, MATCH($A121, COMPARACION!$A:$A, 0), COLUMN()-2)</f>
        <v>0</v>
      </c>
      <c r="DM121" cm="1">
        <f t="array" ref="DM121">INDEX(COMPARACION!$B:$ZZ, MATCH($A121, COMPARACION!$A:$A, 0), COLUMN()-2)</f>
        <v>7.49134619324702E-5</v>
      </c>
      <c r="DN121" cm="1">
        <f t="array" ref="DN121">INDEX(COMPARACION!$B:$ZZ, MATCH($A121, COMPARACION!$A:$A, 0), COLUMN()-2)</f>
        <v>6.3420220601994898E-2</v>
      </c>
      <c r="DO121" cm="1">
        <f t="array" ref="DO121">INDEX(COMPARACION!$B:$ZZ, MATCH($A121, COMPARACION!$A:$A, 0), COLUMN()-2)</f>
        <v>2.5408800646022798E-3</v>
      </c>
      <c r="DP121" cm="1">
        <f t="array" ref="DP121">INDEX(COMPARACION!$B:$ZZ, MATCH($A121, COMPARACION!$A:$A, 0), COLUMN()-2)</f>
        <v>1.10768315696736E-3</v>
      </c>
      <c r="DQ121" cm="1">
        <f t="array" ref="DQ121">INDEX(COMPARACION!$B:$ZZ, MATCH($A121, COMPARACION!$A:$A, 0), COLUMN()-2)</f>
        <v>1.0606048323897499E-3</v>
      </c>
      <c r="DR121" cm="1">
        <f t="array" ref="DR121">INDEX(COMPARACION!$B:$ZZ, MATCH($A121, COMPARACION!$A:$A, 0), COLUMN()-2)</f>
        <v>1.1428461002313201E-3</v>
      </c>
      <c r="DS121" cm="1">
        <f t="array" ref="DS121">INDEX(COMPARACION!$B:$ZZ, MATCH($A121, COMPARACION!$A:$A, 0), COLUMN()-2)</f>
        <v>0</v>
      </c>
      <c r="DT121" cm="1">
        <f t="array" ref="DT121">INDEX(COMPARACION!$B:$ZZ, MATCH($A121, COMPARACION!$A:$A, 0), COLUMN()-2)</f>
        <v>5.0589676908171002E-6</v>
      </c>
      <c r="DU121" cm="1">
        <f t="array" ref="DU121">INDEX(COMPARACION!$B:$ZZ, MATCH($A121, COMPARACION!$A:$A, 0), COLUMN()-2)</f>
        <v>6.2966790843520899E-4</v>
      </c>
      <c r="DV121" cm="1">
        <f t="array" ref="DV121">INDEX(COMPARACION!$B:$ZZ, MATCH($A121, COMPARACION!$A:$A, 0), COLUMN()-2)</f>
        <v>9.1767972000300602E-4</v>
      </c>
      <c r="DW121" cm="1">
        <f t="array" ref="DW121">INDEX(COMPARACION!$B:$ZZ, MATCH($A121, COMPARACION!$A:$A, 0), COLUMN()-2)</f>
        <v>2.8615493959602101E-3</v>
      </c>
      <c r="DX121" cm="1">
        <f t="array" ref="DX121">INDEX(COMPARACION!$B:$ZZ, MATCH($A121, COMPARACION!$A:$A, 0), COLUMN()-2)</f>
        <v>3.38337478245892E-5</v>
      </c>
      <c r="DY121" cm="1">
        <f t="array" ref="DY121">INDEX(COMPARACION!$B:$ZZ, MATCH($A121, COMPARACION!$A:$A, 0), COLUMN()-2)</f>
        <v>1.1893934650263E-2</v>
      </c>
      <c r="DZ121" cm="1">
        <f t="array" ref="DZ121">INDEX(COMPARACION!$B:$ZZ, MATCH($A121, COMPARACION!$A:$A, 0), COLUMN()-2)</f>
        <v>3.6426956807800497E-2</v>
      </c>
      <c r="EA121" cm="1">
        <f t="array" ref="EA121">INDEX(COMPARACION!$B:$ZZ, MATCH($A121, COMPARACION!$A:$A, 0), COLUMN()-2)</f>
        <v>1.70474759247655E-2</v>
      </c>
      <c r="EB121" cm="1">
        <f t="array" ref="EB121">INDEX(COMPARACION!$B:$ZZ, MATCH($A121, COMPARACION!$A:$A, 0), COLUMN()-2)</f>
        <v>2.20172594616369E-2</v>
      </c>
      <c r="EC121" cm="1">
        <f t="array" ref="EC121">INDEX(COMPARACION!$B:$ZZ, MATCH($A121, COMPARACION!$A:$A, 0), COLUMN()-2)</f>
        <v>2.0361817789889399E-3</v>
      </c>
      <c r="ED121" cm="1">
        <f t="array" ref="ED121">INDEX(COMPARACION!$B:$ZZ, MATCH($A121, COMPARACION!$A:$A, 0), COLUMN()-2)</f>
        <v>2.23858412992944E-4</v>
      </c>
      <c r="EE121" cm="1">
        <f t="array" ref="EE121">INDEX(COMPARACION!$B:$ZZ, MATCH($A121, COMPARACION!$A:$A, 0), COLUMN()-2)</f>
        <v>0</v>
      </c>
      <c r="EF121" cm="1">
        <f t="array" ref="EF121">INDEX(COMPARACION!$B:$ZZ, MATCH($A121, COMPARACION!$A:$A, 0), COLUMN()-2)</f>
        <v>5.9311750539686996E-4</v>
      </c>
      <c r="EG121" cm="1">
        <f t="array" ref="EG121">INDEX(COMPARACION!$B:$ZZ, MATCH($A121, COMPARACION!$A:$A, 0), COLUMN()-2)</f>
        <v>5.2918866863069297E-3</v>
      </c>
      <c r="EH121" cm="1">
        <f t="array" ref="EH121">INDEX(COMPARACION!$B:$ZZ, MATCH($A121, COMPARACION!$A:$A, 0), COLUMN()-2)</f>
        <v>0</v>
      </c>
      <c r="EI121" cm="1">
        <f t="array" ref="EI121">INDEX(COMPARACION!$B:$ZZ, MATCH($A121, COMPARACION!$A:$A, 0), COLUMN()-2)</f>
        <v>0</v>
      </c>
      <c r="EJ121" cm="1">
        <f t="array" ref="EJ121">INDEX(COMPARACION!$B:$ZZ, MATCH($A121, COMPARACION!$A:$A, 0), COLUMN()-2)</f>
        <v>5.2197010060909396E-3</v>
      </c>
      <c r="EK121" cm="1">
        <f t="array" ref="EK121">INDEX(COMPARACION!$B:$ZZ, MATCH($A121, COMPARACION!$A:$A, 0), COLUMN()-2)</f>
        <v>1.43615297055804E-3</v>
      </c>
      <c r="EL121" cm="1">
        <f t="array" ref="EL121">INDEX(COMPARACION!$B:$ZZ, MATCH($A121, COMPARACION!$A:$A, 0), COLUMN()-2)</f>
        <v>3.0082901575048999E-7</v>
      </c>
      <c r="EM121" cm="1">
        <f t="array" ref="EM121">INDEX(COMPARACION!$B:$ZZ, MATCH($A121, COMPARACION!$A:$A, 0), COLUMN()-2)</f>
        <v>0</v>
      </c>
      <c r="EN121" cm="1">
        <f t="array" ref="EN121">INDEX(COMPARACION!$B:$ZZ, MATCH($A121, COMPARACION!$A:$A, 0), COLUMN()-2)</f>
        <v>1.6450249259904499E-5</v>
      </c>
      <c r="EO121" cm="1">
        <f t="array" ref="EO121">INDEX(COMPARACION!$B:$ZZ, MATCH($A121, COMPARACION!$A:$A, 0), COLUMN()-2)</f>
        <v>1.43000789847286E-4</v>
      </c>
      <c r="EP121" cm="1">
        <f t="array" ref="EP121">INDEX(COMPARACION!$B:$ZZ, MATCH($A121, COMPARACION!$A:$A, 0), COLUMN()-2)</f>
        <v>0</v>
      </c>
      <c r="EQ121" cm="1">
        <f t="array" ref="EQ121">INDEX(COMPARACION!$B:$ZZ, MATCH($A121, COMPARACION!$A:$A, 0), COLUMN()-2)</f>
        <v>6.4566746724858699E-4</v>
      </c>
      <c r="ER121" cm="1">
        <f t="array" ref="ER121">INDEX(COMPARACION!$B:$ZZ, MATCH($A121, COMPARACION!$A:$A, 0), COLUMN()-2)</f>
        <v>0</v>
      </c>
      <c r="ES121" cm="1">
        <f t="array" ref="ES121">INDEX(COMPARACION!$B:$ZZ, MATCH($A121, COMPARACION!$A:$A, 0), COLUMN()-2)</f>
        <v>1.3392853532908601E-2</v>
      </c>
      <c r="ET121" cm="1">
        <f t="array" ref="ET121">INDEX(COMPARACION!$B:$ZZ, MATCH($A121, COMPARACION!$A:$A, 0), COLUMN()-2)</f>
        <v>0</v>
      </c>
      <c r="EU121" cm="1">
        <f t="array" ref="EU121">INDEX(COMPARACION!$B:$ZZ, MATCH($A121, COMPARACION!$A:$A, 0), COLUMN()-2)</f>
        <v>8.5508524358456295E-2</v>
      </c>
      <c r="EV121" cm="1">
        <f t="array" ref="EV121">INDEX(COMPARACION!$B:$ZZ, MATCH($A121, COMPARACION!$A:$A, 0), COLUMN()-2)</f>
        <v>8.1042730340413595E-5</v>
      </c>
      <c r="EW121" cm="1">
        <f t="array" ref="EW121">INDEX(COMPARACION!$B:$ZZ, MATCH($A121, COMPARACION!$A:$A, 0), COLUMN()-2)</f>
        <v>1.52657778875221E-5</v>
      </c>
      <c r="EX121" cm="1">
        <f t="array" ref="EX121">INDEX(COMPARACION!$B:$ZZ, MATCH($A121, COMPARACION!$A:$A, 0), COLUMN()-2)</f>
        <v>4.3609333945902302E-6</v>
      </c>
      <c r="EY121" cm="1">
        <f t="array" ref="EY121">INDEX(COMPARACION!$B:$ZZ, MATCH($A121, COMPARACION!$A:$A, 0), COLUMN()-2)</f>
        <v>2.0301754327251501E-5</v>
      </c>
      <c r="EZ121" cm="1">
        <f t="array" ref="EZ121">INDEX(COMPARACION!$B:$ZZ, MATCH($A121, COMPARACION!$A:$A, 0), COLUMN()-2)</f>
        <v>2.1676858201390999E-4</v>
      </c>
      <c r="FA121" cm="1">
        <f t="array" ref="FA121">INDEX(COMPARACION!$B:$ZZ, MATCH($A121, COMPARACION!$A:$A, 0), COLUMN()-2)</f>
        <v>4.8738094988318103E-6</v>
      </c>
      <c r="FB121" cm="1">
        <f t="array" ref="FB121">INDEX(COMPARACION!$B:$ZZ, MATCH($A121, COMPARACION!$A:$A, 0), COLUMN()-2)</f>
        <v>4.3168973291820298E-4</v>
      </c>
      <c r="FC121" cm="1">
        <f t="array" ref="FC121">INDEX(COMPARACION!$B:$ZZ, MATCH($A121, COMPARACION!$A:$A, 0), COLUMN()-2)</f>
        <v>2.51472720200709E-4</v>
      </c>
      <c r="FD121" cm="1">
        <f t="array" ref="FD121">INDEX(COMPARACION!$B:$ZZ, MATCH($A121, COMPARACION!$A:$A, 0), COLUMN()-2)</f>
        <v>7.9652521196096095E-3</v>
      </c>
      <c r="FE121" cm="1">
        <f t="array" ref="FE121">INDEX(COMPARACION!$B:$ZZ, MATCH($A121, COMPARACION!$A:$A, 0), COLUMN()-2)</f>
        <v>1.50291699685618E-3</v>
      </c>
      <c r="FF121" cm="1">
        <f t="array" ref="FF121">INDEX(COMPARACION!$B:$ZZ, MATCH($A121, COMPARACION!$A:$A, 0), COLUMN()-2)</f>
        <v>5.4908403538340403E-4</v>
      </c>
      <c r="FG121" cm="1">
        <f t="array" ref="FG121">INDEX(COMPARACION!$B:$ZZ, MATCH($A121, COMPARACION!$A:$A, 0), COLUMN()-2)</f>
        <v>1.32929766313415E-2</v>
      </c>
      <c r="FH121" cm="1">
        <f t="array" ref="FH121">INDEX(COMPARACION!$B:$ZZ, MATCH($A121, COMPARACION!$A:$A, 0), COLUMN()-2)</f>
        <v>7.3998182472974995E-5</v>
      </c>
      <c r="FI121" cm="1">
        <f t="array" ref="FI121">INDEX(COMPARACION!$B:$ZZ, MATCH($A121, COMPARACION!$A:$A, 0), COLUMN()-2)</f>
        <v>4.4618838922668802E-4</v>
      </c>
      <c r="FJ121" cm="1">
        <f t="array" ref="FJ121">INDEX(COMPARACION!$B:$ZZ, MATCH($A121, COMPARACION!$A:$A, 0), COLUMN()-2)</f>
        <v>3.7218515068193699E-3</v>
      </c>
      <c r="FK121" cm="1">
        <f t="array" ref="FK121">INDEX(COMPARACION!$B:$ZZ, MATCH($A121, COMPARACION!$A:$A, 0), COLUMN()-2)</f>
        <v>4.4280806407856997E-3</v>
      </c>
      <c r="FL121" cm="1">
        <f t="array" ref="FL121">INDEX(COMPARACION!$B:$ZZ, MATCH($A121, COMPARACION!$A:$A, 0), COLUMN()-2)</f>
        <v>0</v>
      </c>
      <c r="FM121" cm="1">
        <f t="array" ref="FM121">INDEX(COMPARACION!$B:$ZZ, MATCH($A121, COMPARACION!$A:$A, 0), COLUMN()-2)</f>
        <v>4.1675501811836699E-4</v>
      </c>
      <c r="FN121" cm="1">
        <f t="array" ref="FN121">INDEX(COMPARACION!$B:$ZZ, MATCH($A121, COMPARACION!$A:$A, 0), COLUMN()-2)</f>
        <v>5.2232286581075198E-3</v>
      </c>
      <c r="FO121" cm="1">
        <f t="array" ref="FO121">INDEX(COMPARACION!$B:$ZZ, MATCH($A121, COMPARACION!$A:$A, 0), COLUMN()-2)</f>
        <v>1.9197650930541502E-2</v>
      </c>
      <c r="FP121" cm="1">
        <f t="array" ref="FP121">INDEX(COMPARACION!$B:$ZZ, MATCH($A121, COMPARACION!$A:$A, 0), COLUMN()-2)</f>
        <v>1.18617538082577E-2</v>
      </c>
      <c r="FQ121" cm="1">
        <f t="array" ref="FQ121">INDEX(COMPARACION!$B:$ZZ, MATCH($A121, COMPARACION!$A:$A, 0), COLUMN()-2)</f>
        <v>1.31708040226182E-2</v>
      </c>
      <c r="FR121" cm="1">
        <f t="array" ref="FR121">INDEX(COMPARACION!$B:$ZZ, MATCH($A121, COMPARACION!$A:$A, 0), COLUMN()-2)</f>
        <v>0</v>
      </c>
      <c r="FS121" cm="1">
        <f t="array" ref="FS121">INDEX(COMPARACION!$B:$ZZ, MATCH($A121, COMPARACION!$A:$A, 0), COLUMN()-2)</f>
        <v>3.0738661248362501E-2</v>
      </c>
      <c r="FT121" cm="1">
        <f t="array" ref="FT121">INDEX(COMPARACION!$B:$ZZ, MATCH($A121, COMPARACION!$A:$A, 0), COLUMN()-2)</f>
        <v>0</v>
      </c>
      <c r="FU121" cm="1">
        <f t="array" ref="FU121">INDEX(COMPARACION!$B:$ZZ, MATCH($A121, COMPARACION!$A:$A, 0), COLUMN()-2)</f>
        <v>6.7179313921365803E-4</v>
      </c>
      <c r="FV121" cm="1">
        <f t="array" ref="FV121">INDEX(COMPARACION!$B:$ZZ, MATCH($A121, COMPARACION!$A:$A, 0), COLUMN()-2)</f>
        <v>5.8434325777450804E-6</v>
      </c>
      <c r="FW121" cm="1">
        <f t="array" ref="FW121">INDEX(COMPARACION!$B:$ZZ, MATCH($A121, COMPARACION!$A:$A, 0), COLUMN()-2)</f>
        <v>7.7124423758947707E-5</v>
      </c>
    </row>
    <row r="122" spans="1:179" x14ac:dyDescent="0.25">
      <c r="A122">
        <f t="shared" si="1"/>
        <v>2012</v>
      </c>
      <c r="B122" s="1">
        <v>40909</v>
      </c>
      <c r="C122" cm="1">
        <f t="array" ref="C122">INDEX(COMPARACION!$B:$ZZ, MATCH($A122, COMPARACION!$A:$A, 0), COLUMN()-2)</f>
        <v>0</v>
      </c>
      <c r="D122" cm="1">
        <f t="array" ref="D122">INDEX(COMPARACION!$B:$ZZ, MATCH($A122, COMPARACION!$A:$A, 0), COLUMN()-2)</f>
        <v>0</v>
      </c>
      <c r="E122" cm="1">
        <f t="array" ref="E122">INDEX(COMPARACION!$B:$ZZ, MATCH($A122, COMPARACION!$A:$A, 0), COLUMN()-2)</f>
        <v>2.9986778804578E-2</v>
      </c>
      <c r="F122" cm="1">
        <f t="array" ref="F122">INDEX(COMPARACION!$B:$ZZ, MATCH($A122, COMPARACION!$A:$A, 0), COLUMN()-2)</f>
        <v>0</v>
      </c>
      <c r="G122" cm="1">
        <f t="array" ref="G122">INDEX(COMPARACION!$B:$ZZ, MATCH($A122, COMPARACION!$A:$A, 0), COLUMN()-2)</f>
        <v>1.5874774727289999E-3</v>
      </c>
      <c r="H122" cm="1">
        <f t="array" ref="H122">INDEX(COMPARACION!$B:$ZZ, MATCH($A122, COMPARACION!$A:$A, 0), COLUMN()-2)</f>
        <v>0</v>
      </c>
      <c r="I122" cm="1">
        <f t="array" ref="I122">INDEX(COMPARACION!$B:$ZZ, MATCH($A122, COMPARACION!$A:$A, 0), COLUMN()-2)</f>
        <v>1.6500866589770601E-6</v>
      </c>
      <c r="J122" cm="1">
        <f t="array" ref="J122">INDEX(COMPARACION!$B:$ZZ, MATCH($A122, COMPARACION!$A:$A, 0), COLUMN()-2)</f>
        <v>1.04819669737169E-5</v>
      </c>
      <c r="K122" cm="1">
        <f t="array" ref="K122">INDEX(COMPARACION!$B:$ZZ, MATCH($A122, COMPARACION!$A:$A, 0), COLUMN()-2)</f>
        <v>1.8972222030612499E-2</v>
      </c>
      <c r="L122" cm="1">
        <f t="array" ref="L122">INDEX(COMPARACION!$B:$ZZ, MATCH($A122, COMPARACION!$A:$A, 0), COLUMN()-2)</f>
        <v>2.8361802872343403E-4</v>
      </c>
      <c r="M122" cm="1">
        <f t="array" ref="M122">INDEX(COMPARACION!$B:$ZZ, MATCH($A122, COMPARACION!$A:$A, 0), COLUMN()-2)</f>
        <v>3.5068492964781697E-5</v>
      </c>
      <c r="N122" cm="1">
        <f t="array" ref="N122">INDEX(COMPARACION!$B:$ZZ, MATCH($A122, COMPARACION!$A:$A, 0), COLUMN()-2)</f>
        <v>0</v>
      </c>
      <c r="O122" cm="1">
        <f t="array" ref="O122">INDEX(COMPARACION!$B:$ZZ, MATCH($A122, COMPARACION!$A:$A, 0), COLUMN()-2)</f>
        <v>2.22715571611691E-5</v>
      </c>
      <c r="P122" cm="1">
        <f t="array" ref="P122">INDEX(COMPARACION!$B:$ZZ, MATCH($A122, COMPARACION!$A:$A, 0), COLUMN()-2)</f>
        <v>1.4839273490641401E-2</v>
      </c>
      <c r="Q122" cm="1">
        <f t="array" ref="Q122">INDEX(COMPARACION!$B:$ZZ, MATCH($A122, COMPARACION!$A:$A, 0), COLUMN()-2)</f>
        <v>5.4449732630018399E-5</v>
      </c>
      <c r="R122" cm="1">
        <f t="array" ref="R122">INDEX(COMPARACION!$B:$ZZ, MATCH($A122, COMPARACION!$A:$A, 0), COLUMN()-2)</f>
        <v>1.8350545974997101E-5</v>
      </c>
      <c r="S122" cm="1">
        <f t="array" ref="S122">INDEX(COMPARACION!$B:$ZZ, MATCH($A122, COMPARACION!$A:$A, 0), COLUMN()-2)</f>
        <v>8.0781200277833705E-3</v>
      </c>
      <c r="T122" cm="1">
        <f t="array" ref="T122">INDEX(COMPARACION!$B:$ZZ, MATCH($A122, COMPARACION!$A:$A, 0), COLUMN()-2)</f>
        <v>1.2693928658793499E-7</v>
      </c>
      <c r="U122" cm="1">
        <f t="array" ref="U122">INDEX(COMPARACION!$B:$ZZ, MATCH($A122, COMPARACION!$A:$A, 0), COLUMN()-2)</f>
        <v>3.8725342041757499E-5</v>
      </c>
      <c r="V122" cm="1">
        <f t="array" ref="V122">INDEX(COMPARACION!$B:$ZZ, MATCH($A122, COMPARACION!$A:$A, 0), COLUMN()-2)</f>
        <v>6.0072479154677201E-3</v>
      </c>
      <c r="W122" cm="1">
        <f t="array" ref="W122">INDEX(COMPARACION!$B:$ZZ, MATCH($A122, COMPARACION!$A:$A, 0), COLUMN()-2)</f>
        <v>0</v>
      </c>
      <c r="X122" cm="1">
        <f t="array" ref="X122">INDEX(COMPARACION!$B:$ZZ, MATCH($A122, COMPARACION!$A:$A, 0), COLUMN()-2)</f>
        <v>0</v>
      </c>
      <c r="Y122" cm="1">
        <f t="array" ref="Y122">INDEX(COMPARACION!$B:$ZZ, MATCH($A122, COMPARACION!$A:$A, 0), COLUMN()-2)</f>
        <v>0.10648485053634101</v>
      </c>
      <c r="Z122" cm="1">
        <f t="array" ref="Z122">INDEX(COMPARACION!$B:$ZZ, MATCH($A122, COMPARACION!$A:$A, 0), COLUMN()-2)</f>
        <v>0</v>
      </c>
      <c r="AA122" cm="1">
        <f t="array" ref="AA122">INDEX(COMPARACION!$B:$ZZ, MATCH($A122, COMPARACION!$A:$A, 0), COLUMN()-2)</f>
        <v>0</v>
      </c>
      <c r="AB122" cm="1">
        <f t="array" ref="AB122">INDEX(COMPARACION!$B:$ZZ, MATCH($A122, COMPARACION!$A:$A, 0), COLUMN()-2)</f>
        <v>3.0539487037169499E-5</v>
      </c>
      <c r="AC122" cm="1">
        <f t="array" ref="AC122">INDEX(COMPARACION!$B:$ZZ, MATCH($A122, COMPARACION!$A:$A, 0), COLUMN()-2)</f>
        <v>0</v>
      </c>
      <c r="AD122" cm="1">
        <f t="array" ref="AD122">INDEX(COMPARACION!$B:$ZZ, MATCH($A122, COMPARACION!$A:$A, 0), COLUMN()-2)</f>
        <v>0</v>
      </c>
      <c r="AE122" cm="1">
        <f t="array" ref="AE122">INDEX(COMPARACION!$B:$ZZ, MATCH($A122, COMPARACION!$A:$A, 0), COLUMN()-2)</f>
        <v>2.8131631593963002E-4</v>
      </c>
      <c r="AF122" cm="1">
        <f t="array" ref="AF122">INDEX(COMPARACION!$B:$ZZ, MATCH($A122, COMPARACION!$A:$A, 0), COLUMN()-2)</f>
        <v>4.5240903426778801E-4</v>
      </c>
      <c r="AG122" cm="1">
        <f t="array" ref="AG122">INDEX(COMPARACION!$B:$ZZ, MATCH($A122, COMPARACION!$A:$A, 0), COLUMN()-2)</f>
        <v>3.9884060570101302E-4</v>
      </c>
      <c r="AH122" cm="1">
        <f t="array" ref="AH122">INDEX(COMPARACION!$B:$ZZ, MATCH($A122, COMPARACION!$A:$A, 0), COLUMN()-2)</f>
        <v>0</v>
      </c>
      <c r="AI122" cm="1">
        <f t="array" ref="AI122">INDEX(COMPARACION!$B:$ZZ, MATCH($A122, COMPARACION!$A:$A, 0), COLUMN()-2)</f>
        <v>3.6419610770451201E-5</v>
      </c>
      <c r="AJ122" cm="1">
        <f t="array" ref="AJ122">INDEX(COMPARACION!$B:$ZZ, MATCH($A122, COMPARACION!$A:$A, 0), COLUMN()-2)</f>
        <v>2.7477648112134798E-2</v>
      </c>
      <c r="AK122" cm="1">
        <f t="array" ref="AK122">INDEX(COMPARACION!$B:$ZZ, MATCH($A122, COMPARACION!$A:$A, 0), COLUMN()-2)</f>
        <v>4.0227981067630501E-2</v>
      </c>
      <c r="AL122" cm="1">
        <f t="array" ref="AL122">INDEX(COMPARACION!$B:$ZZ, MATCH($A122, COMPARACION!$A:$A, 0), COLUMN()-2)</f>
        <v>2.2326405149069799E-2</v>
      </c>
      <c r="AM122" cm="1">
        <f t="array" ref="AM122">INDEX(COMPARACION!$B:$ZZ, MATCH($A122, COMPARACION!$A:$A, 0), COLUMN()-2)</f>
        <v>0</v>
      </c>
      <c r="AN122" cm="1">
        <f t="array" ref="AN122">INDEX(COMPARACION!$B:$ZZ, MATCH($A122, COMPARACION!$A:$A, 0), COLUMN()-2)</f>
        <v>3.3906748609511801E-4</v>
      </c>
      <c r="AO122" cm="1">
        <f t="array" ref="AO122">INDEX(COMPARACION!$B:$ZZ, MATCH($A122, COMPARACION!$A:$A, 0), COLUMN()-2)</f>
        <v>1.03050963893103E-4</v>
      </c>
      <c r="AP122" cm="1">
        <f t="array" ref="AP122">INDEX(COMPARACION!$B:$ZZ, MATCH($A122, COMPARACION!$A:$A, 0), COLUMN()-2)</f>
        <v>1.2593096116323199E-4</v>
      </c>
      <c r="AQ122" cm="1">
        <f t="array" ref="AQ122">INDEX(COMPARACION!$B:$ZZ, MATCH($A122, COMPARACION!$A:$A, 0), COLUMN()-2)</f>
        <v>1.84069076163071E-4</v>
      </c>
      <c r="AR122" cm="1">
        <f t="array" ref="AR122">INDEX(COMPARACION!$B:$ZZ, MATCH($A122, COMPARACION!$A:$A, 0), COLUMN()-2)</f>
        <v>3.1839845924921598E-4</v>
      </c>
      <c r="AS122" cm="1">
        <f t="array" ref="AS122">INDEX(COMPARACION!$B:$ZZ, MATCH($A122, COMPARACION!$A:$A, 0), COLUMN()-2)</f>
        <v>1.5608467327289999E-3</v>
      </c>
      <c r="AT122" cm="1">
        <f t="array" ref="AT122">INDEX(COMPARACION!$B:$ZZ, MATCH($A122, COMPARACION!$A:$A, 0), COLUMN()-2)</f>
        <v>0</v>
      </c>
      <c r="AU122" cm="1">
        <f t="array" ref="AU122">INDEX(COMPARACION!$B:$ZZ, MATCH($A122, COMPARACION!$A:$A, 0), COLUMN()-2)</f>
        <v>4.8320131445386502E-4</v>
      </c>
      <c r="AV122" cm="1">
        <f t="array" ref="AV122">INDEX(COMPARACION!$B:$ZZ, MATCH($A122, COMPARACION!$A:$A, 0), COLUMN()-2)</f>
        <v>1.59948972758892E-4</v>
      </c>
      <c r="AW122" cm="1">
        <f t="array" ref="AW122">INDEX(COMPARACION!$B:$ZZ, MATCH($A122, COMPARACION!$A:$A, 0), COLUMN()-2)</f>
        <v>1.8891819881345102E-2</v>
      </c>
      <c r="AX122" cm="1">
        <f t="array" ref="AX122">INDEX(COMPARACION!$B:$ZZ, MATCH($A122, COMPARACION!$A:$A, 0), COLUMN()-2)</f>
        <v>0</v>
      </c>
      <c r="AY122" cm="1">
        <f t="array" ref="AY122">INDEX(COMPARACION!$B:$ZZ, MATCH($A122, COMPARACION!$A:$A, 0), COLUMN()-2)</f>
        <v>0</v>
      </c>
      <c r="AZ122" cm="1">
        <f t="array" ref="AZ122">INDEX(COMPARACION!$B:$ZZ, MATCH($A122, COMPARACION!$A:$A, 0), COLUMN()-2)</f>
        <v>7.1970311292233599E-3</v>
      </c>
      <c r="BA122" cm="1">
        <f t="array" ref="BA122">INDEX(COMPARACION!$B:$ZZ, MATCH($A122, COMPARACION!$A:$A, 0), COLUMN()-2)</f>
        <v>1.86544529933723E-3</v>
      </c>
      <c r="BB122" cm="1">
        <f t="array" ref="BB122">INDEX(COMPARACION!$B:$ZZ, MATCH($A122, COMPARACION!$A:$A, 0), COLUMN()-2)</f>
        <v>1.6479248410301101E-2</v>
      </c>
      <c r="BC122" cm="1">
        <f t="array" ref="BC122">INDEX(COMPARACION!$B:$ZZ, MATCH($A122, COMPARACION!$A:$A, 0), COLUMN()-2)</f>
        <v>1.1451099038739099E-4</v>
      </c>
      <c r="BD122" cm="1">
        <f t="array" ref="BD122">INDEX(COMPARACION!$B:$ZZ, MATCH($A122, COMPARACION!$A:$A, 0), COLUMN()-2)</f>
        <v>3.1073928060320001E-6</v>
      </c>
      <c r="BE122" cm="1">
        <f t="array" ref="BE122">INDEX(COMPARACION!$B:$ZZ, MATCH($A122, COMPARACION!$A:$A, 0), COLUMN()-2)</f>
        <v>0</v>
      </c>
      <c r="BF122" cm="1">
        <f t="array" ref="BF122">INDEX(COMPARACION!$B:$ZZ, MATCH($A122, COMPARACION!$A:$A, 0), COLUMN()-2)</f>
        <v>4.3792891463612202E-5</v>
      </c>
      <c r="BG122" cm="1">
        <f t="array" ref="BG122">INDEX(COMPARACION!$B:$ZZ, MATCH($A122, COMPARACION!$A:$A, 0), COLUMN()-2)</f>
        <v>0</v>
      </c>
      <c r="BH122" cm="1">
        <f t="array" ref="BH122">INDEX(COMPARACION!$B:$ZZ, MATCH($A122, COMPARACION!$A:$A, 0), COLUMN()-2)</f>
        <v>0</v>
      </c>
      <c r="BI122" cm="1">
        <f t="array" ref="BI122">INDEX(COMPARACION!$B:$ZZ, MATCH($A122, COMPARACION!$A:$A, 0), COLUMN()-2)</f>
        <v>5.6517306165340497E-5</v>
      </c>
      <c r="BJ122" cm="1">
        <f t="array" ref="BJ122">INDEX(COMPARACION!$B:$ZZ, MATCH($A122, COMPARACION!$A:$A, 0), COLUMN()-2)</f>
        <v>7.08186926347354E-3</v>
      </c>
      <c r="BK122" cm="1">
        <f t="array" ref="BK122">INDEX(COMPARACION!$B:$ZZ, MATCH($A122, COMPARACION!$A:$A, 0), COLUMN()-2)</f>
        <v>2.3765765188394001E-5</v>
      </c>
      <c r="BL122" cm="1">
        <f t="array" ref="BL122">INDEX(COMPARACION!$B:$ZZ, MATCH($A122, COMPARACION!$A:$A, 0), COLUMN()-2)</f>
        <v>0</v>
      </c>
      <c r="BM122" cm="1">
        <f t="array" ref="BM122">INDEX(COMPARACION!$B:$ZZ, MATCH($A122, COMPARACION!$A:$A, 0), COLUMN()-2)</f>
        <v>0</v>
      </c>
      <c r="BN122" cm="1">
        <f t="array" ref="BN122">INDEX(COMPARACION!$B:$ZZ, MATCH($A122, COMPARACION!$A:$A, 0), COLUMN()-2)</f>
        <v>9.6767958837689003E-3</v>
      </c>
      <c r="BO122" cm="1">
        <f t="array" ref="BO122">INDEX(COMPARACION!$B:$ZZ, MATCH($A122, COMPARACION!$A:$A, 0), COLUMN()-2)</f>
        <v>2.7620414578225698E-4</v>
      </c>
      <c r="BP122" cm="1">
        <f t="array" ref="BP122">INDEX(COMPARACION!$B:$ZZ, MATCH($A122, COMPARACION!$A:$A, 0), COLUMN()-2)</f>
        <v>4.3315663020041199E-3</v>
      </c>
      <c r="BQ122" cm="1">
        <f t="array" ref="BQ122">INDEX(COMPARACION!$B:$ZZ, MATCH($A122, COMPARACION!$A:$A, 0), COLUMN()-2)</f>
        <v>3.1048478487789E-6</v>
      </c>
      <c r="BR122" cm="1">
        <f t="array" ref="BR122">INDEX(COMPARACION!$B:$ZZ, MATCH($A122, COMPARACION!$A:$A, 0), COLUMN()-2)</f>
        <v>2.6087307178419799E-3</v>
      </c>
      <c r="BS122" cm="1">
        <f t="array" ref="BS122">INDEX(COMPARACION!$B:$ZZ, MATCH($A122, COMPARACION!$A:$A, 0), COLUMN()-2)</f>
        <v>3.3641153689382E-5</v>
      </c>
      <c r="BT122" cm="1">
        <f t="array" ref="BT122">INDEX(COMPARACION!$B:$ZZ, MATCH($A122, COMPARACION!$A:$A, 0), COLUMN()-2)</f>
        <v>2.81217776467269E-6</v>
      </c>
      <c r="BU122" cm="1">
        <f t="array" ref="BU122">INDEX(COMPARACION!$B:$ZZ, MATCH($A122, COMPARACION!$A:$A, 0), COLUMN()-2)</f>
        <v>2.14254861223769E-5</v>
      </c>
      <c r="BV122" cm="1">
        <f t="array" ref="BV122">INDEX(COMPARACION!$B:$ZZ, MATCH($A122, COMPARACION!$A:$A, 0), COLUMN()-2)</f>
        <v>9.5779128631743205E-4</v>
      </c>
      <c r="BW122" cm="1">
        <f t="array" ref="BW122">INDEX(COMPARACION!$B:$ZZ, MATCH($A122, COMPARACION!$A:$A, 0), COLUMN()-2)</f>
        <v>9.3474718574994896E-5</v>
      </c>
      <c r="BX122" cm="1">
        <f t="array" ref="BX122">INDEX(COMPARACION!$B:$ZZ, MATCH($A122, COMPARACION!$A:$A, 0), COLUMN()-2)</f>
        <v>3.0715015105725902E-3</v>
      </c>
      <c r="BY122" cm="1">
        <f t="array" ref="BY122">INDEX(COMPARACION!$B:$ZZ, MATCH($A122, COMPARACION!$A:$A, 0), COLUMN()-2)</f>
        <v>5.3907138200068301E-6</v>
      </c>
      <c r="BZ122" cm="1">
        <f t="array" ref="BZ122">INDEX(COMPARACION!$B:$ZZ, MATCH($A122, COMPARACION!$A:$A, 0), COLUMN()-2)</f>
        <v>0</v>
      </c>
      <c r="CA122" cm="1">
        <f t="array" ref="CA122">INDEX(COMPARACION!$B:$ZZ, MATCH($A122, COMPARACION!$A:$A, 0), COLUMN()-2)</f>
        <v>5.1768667695410601E-2</v>
      </c>
      <c r="CB122" cm="1">
        <f t="array" ref="CB122">INDEX(COMPARACION!$B:$ZZ, MATCH($A122, COMPARACION!$A:$A, 0), COLUMN()-2)</f>
        <v>4.91217913596107E-2</v>
      </c>
      <c r="CC122" cm="1">
        <f t="array" ref="CC122">INDEX(COMPARACION!$B:$ZZ, MATCH($A122, COMPARACION!$A:$A, 0), COLUMN()-2)</f>
        <v>3.12782530035162E-2</v>
      </c>
      <c r="CD122" cm="1">
        <f t="array" ref="CD122">INDEX(COMPARACION!$B:$ZZ, MATCH($A122, COMPARACION!$A:$A, 0), COLUMN()-2)</f>
        <v>5.8852136477878703E-6</v>
      </c>
      <c r="CE122" cm="1">
        <f t="array" ref="CE122">INDEX(COMPARACION!$B:$ZZ, MATCH($A122, COMPARACION!$A:$A, 0), COLUMN()-2)</f>
        <v>7.0013049139006E-3</v>
      </c>
      <c r="CF122" cm="1">
        <f t="array" ref="CF122">INDEX(COMPARACION!$B:$ZZ, MATCH($A122, COMPARACION!$A:$A, 0), COLUMN()-2)</f>
        <v>3.7084257628259799E-3</v>
      </c>
      <c r="CG122" cm="1">
        <f t="array" ref="CG122">INDEX(COMPARACION!$B:$ZZ, MATCH($A122, COMPARACION!$A:$A, 0), COLUMN()-2)</f>
        <v>3.0645136925406699E-2</v>
      </c>
      <c r="CH122" cm="1">
        <f t="array" ref="CH122">INDEX(COMPARACION!$B:$ZZ, MATCH($A122, COMPARACION!$A:$A, 0), COLUMN()-2)</f>
        <v>6.6828075773359393E-5</v>
      </c>
      <c r="CI122" cm="1">
        <f t="array" ref="CI122">INDEX(COMPARACION!$B:$ZZ, MATCH($A122, COMPARACION!$A:$A, 0), COLUMN()-2)</f>
        <v>3.3914633631481898E-3</v>
      </c>
      <c r="CJ122" cm="1">
        <f t="array" ref="CJ122">INDEX(COMPARACION!$B:$ZZ, MATCH($A122, COMPARACION!$A:$A, 0), COLUMN()-2)</f>
        <v>6.0411298927358099E-3</v>
      </c>
      <c r="CK122" cm="1">
        <f t="array" ref="CK122">INDEX(COMPARACION!$B:$ZZ, MATCH($A122, COMPARACION!$A:$A, 0), COLUMN()-2)</f>
        <v>1.72795037053558E-4</v>
      </c>
      <c r="CL122" cm="1">
        <f t="array" ref="CL122">INDEX(COMPARACION!$B:$ZZ, MATCH($A122, COMPARACION!$A:$A, 0), COLUMN()-2)</f>
        <v>1.8528052289725399E-6</v>
      </c>
      <c r="CM122" cm="1">
        <f t="array" ref="CM122">INDEX(COMPARACION!$B:$ZZ, MATCH($A122, COMPARACION!$A:$A, 0), COLUMN()-2)</f>
        <v>1.7692479130888401E-2</v>
      </c>
      <c r="CN122" cm="1">
        <f t="array" ref="CN122">INDEX(COMPARACION!$B:$ZZ, MATCH($A122, COMPARACION!$A:$A, 0), COLUMN()-2)</f>
        <v>1.9463109667590201E-5</v>
      </c>
      <c r="CO122" cm="1">
        <f t="array" ref="CO122">INDEX(COMPARACION!$B:$ZZ, MATCH($A122, COMPARACION!$A:$A, 0), COLUMN()-2)</f>
        <v>1.3656240601033799E-3</v>
      </c>
      <c r="CP122" cm="1">
        <f t="array" ref="CP122">INDEX(COMPARACION!$B:$ZZ, MATCH($A122, COMPARACION!$A:$A, 0), COLUMN()-2)</f>
        <v>1.5786099801911801E-3</v>
      </c>
      <c r="CQ122" cm="1">
        <f t="array" ref="CQ122">INDEX(COMPARACION!$B:$ZZ, MATCH($A122, COMPARACION!$A:$A, 0), COLUMN()-2)</f>
        <v>1.38488983378556E-5</v>
      </c>
      <c r="CR122" cm="1">
        <f t="array" ref="CR122">INDEX(COMPARACION!$B:$ZZ, MATCH($A122, COMPARACION!$A:$A, 0), COLUMN()-2)</f>
        <v>3.2247493233039E-3</v>
      </c>
      <c r="CS122" cm="1">
        <f t="array" ref="CS122">INDEX(COMPARACION!$B:$ZZ, MATCH($A122, COMPARACION!$A:$A, 0), COLUMN()-2)</f>
        <v>3.6802050162453599E-3</v>
      </c>
      <c r="CT122" cm="1">
        <f t="array" ref="CT122">INDEX(COMPARACION!$B:$ZZ, MATCH($A122, COMPARACION!$A:$A, 0), COLUMN()-2)</f>
        <v>2.41518460197572E-5</v>
      </c>
      <c r="CU122" cm="1">
        <f t="array" ref="CU122">INDEX(COMPARACION!$B:$ZZ, MATCH($A122, COMPARACION!$A:$A, 0), COLUMN()-2)</f>
        <v>0</v>
      </c>
      <c r="CV122" cm="1">
        <f t="array" ref="CV122">INDEX(COMPARACION!$B:$ZZ, MATCH($A122, COMPARACION!$A:$A, 0), COLUMN()-2)</f>
        <v>2.4456438083363401E-4</v>
      </c>
      <c r="CW122" cm="1">
        <f t="array" ref="CW122">INDEX(COMPARACION!$B:$ZZ, MATCH($A122, COMPARACION!$A:$A, 0), COLUMN()-2)</f>
        <v>1.09183845145891E-5</v>
      </c>
      <c r="CX122" cm="1">
        <f t="array" ref="CX122">INDEX(COMPARACION!$B:$ZZ, MATCH($A122, COMPARACION!$A:$A, 0), COLUMN()-2)</f>
        <v>3.0372790999716601E-2</v>
      </c>
      <c r="CY122" cm="1">
        <f t="array" ref="CY122">INDEX(COMPARACION!$B:$ZZ, MATCH($A122, COMPARACION!$A:$A, 0), COLUMN()-2)</f>
        <v>0</v>
      </c>
      <c r="CZ122" cm="1">
        <f t="array" ref="CZ122">INDEX(COMPARACION!$B:$ZZ, MATCH($A122, COMPARACION!$A:$A, 0), COLUMN()-2)</f>
        <v>3.4813742743746702E-5</v>
      </c>
      <c r="DA122" cm="1">
        <f t="array" ref="DA122">INDEX(COMPARACION!$B:$ZZ, MATCH($A122, COMPARACION!$A:$A, 0), COLUMN()-2)</f>
        <v>2.2042580994714798E-5</v>
      </c>
      <c r="DB122" cm="1">
        <f t="array" ref="DB122">INDEX(COMPARACION!$B:$ZZ, MATCH($A122, COMPARACION!$A:$A, 0), COLUMN()-2)</f>
        <v>5.9042790678015901E-5</v>
      </c>
      <c r="DC122" cm="1">
        <f t="array" ref="DC122">INDEX(COMPARACION!$B:$ZZ, MATCH($A122, COMPARACION!$A:$A, 0), COLUMN()-2)</f>
        <v>1.74869279013122E-3</v>
      </c>
      <c r="DD122" cm="1">
        <f t="array" ref="DD122">INDEX(COMPARACION!$B:$ZZ, MATCH($A122, COMPARACION!$A:$A, 0), COLUMN()-2)</f>
        <v>4.1089723475371603E-3</v>
      </c>
      <c r="DE122" cm="1">
        <f t="array" ref="DE122">INDEX(COMPARACION!$B:$ZZ, MATCH($A122, COMPARACION!$A:$A, 0), COLUMN()-2)</f>
        <v>3.1316357507053498E-5</v>
      </c>
      <c r="DF122" cm="1">
        <f t="array" ref="DF122">INDEX(COMPARACION!$B:$ZZ, MATCH($A122, COMPARACION!$A:$A, 0), COLUMN()-2)</f>
        <v>9.8780766120866301E-6</v>
      </c>
      <c r="DG122" cm="1">
        <f t="array" ref="DG122">INDEX(COMPARACION!$B:$ZZ, MATCH($A122, COMPARACION!$A:$A, 0), COLUMN()-2)</f>
        <v>0</v>
      </c>
      <c r="DH122" cm="1">
        <f t="array" ref="DH122">INDEX(COMPARACION!$B:$ZZ, MATCH($A122, COMPARACION!$A:$A, 0), COLUMN()-2)</f>
        <v>2.2505373887217999E-3</v>
      </c>
      <c r="DI122" cm="1">
        <f t="array" ref="DI122">INDEX(COMPARACION!$B:$ZZ, MATCH($A122, COMPARACION!$A:$A, 0), COLUMN()-2)</f>
        <v>1.8660498501152699E-3</v>
      </c>
      <c r="DJ122" cm="1">
        <f t="array" ref="DJ122">INDEX(COMPARACION!$B:$ZZ, MATCH($A122, COMPARACION!$A:$A, 0), COLUMN()-2)</f>
        <v>0</v>
      </c>
      <c r="DK122" cm="1">
        <f t="array" ref="DK122">INDEX(COMPARACION!$B:$ZZ, MATCH($A122, COMPARACION!$A:$A, 0), COLUMN()-2)</f>
        <v>9.6330906285445407E-5</v>
      </c>
      <c r="DL122" cm="1">
        <f t="array" ref="DL122">INDEX(COMPARACION!$B:$ZZ, MATCH($A122, COMPARACION!$A:$A, 0), COLUMN()-2)</f>
        <v>0</v>
      </c>
      <c r="DM122" cm="1">
        <f t="array" ref="DM122">INDEX(COMPARACION!$B:$ZZ, MATCH($A122, COMPARACION!$A:$A, 0), COLUMN()-2)</f>
        <v>9.1614016979905296E-5</v>
      </c>
      <c r="DN122" cm="1">
        <f t="array" ref="DN122">INDEX(COMPARACION!$B:$ZZ, MATCH($A122, COMPARACION!$A:$A, 0), COLUMN()-2)</f>
        <v>5.4240691548915303E-2</v>
      </c>
      <c r="DO122" cm="1">
        <f t="array" ref="DO122">INDEX(COMPARACION!$B:$ZZ, MATCH($A122, COMPARACION!$A:$A, 0), COLUMN()-2)</f>
        <v>2.3707667771714299E-3</v>
      </c>
      <c r="DP122" cm="1">
        <f t="array" ref="DP122">INDEX(COMPARACION!$B:$ZZ, MATCH($A122, COMPARACION!$A:$A, 0), COLUMN()-2)</f>
        <v>3.9017249783918501E-4</v>
      </c>
      <c r="DQ122" cm="1">
        <f t="array" ref="DQ122">INDEX(COMPARACION!$B:$ZZ, MATCH($A122, COMPARACION!$A:$A, 0), COLUMN()-2)</f>
        <v>6.9954387791610999E-4</v>
      </c>
      <c r="DR122" cm="1">
        <f t="array" ref="DR122">INDEX(COMPARACION!$B:$ZZ, MATCH($A122, COMPARACION!$A:$A, 0), COLUMN()-2)</f>
        <v>1.7370749120270701E-3</v>
      </c>
      <c r="DS122" cm="1">
        <f t="array" ref="DS122">INDEX(COMPARACION!$B:$ZZ, MATCH($A122, COMPARACION!$A:$A, 0), COLUMN()-2)</f>
        <v>0</v>
      </c>
      <c r="DT122" cm="1">
        <f t="array" ref="DT122">INDEX(COMPARACION!$B:$ZZ, MATCH($A122, COMPARACION!$A:$A, 0), COLUMN()-2)</f>
        <v>1.8804052903823801E-6</v>
      </c>
      <c r="DU122" cm="1">
        <f t="array" ref="DU122">INDEX(COMPARACION!$B:$ZZ, MATCH($A122, COMPARACION!$A:$A, 0), COLUMN()-2)</f>
        <v>2.17760189908288E-5</v>
      </c>
      <c r="DV122" cm="1">
        <f t="array" ref="DV122">INDEX(COMPARACION!$B:$ZZ, MATCH($A122, COMPARACION!$A:$A, 0), COLUMN()-2)</f>
        <v>1.1849247376620399E-3</v>
      </c>
      <c r="DW122" cm="1">
        <f t="array" ref="DW122">INDEX(COMPARACION!$B:$ZZ, MATCH($A122, COMPARACION!$A:$A, 0), COLUMN()-2)</f>
        <v>2.2604449060356301E-3</v>
      </c>
      <c r="DX122" cm="1">
        <f t="array" ref="DX122">INDEX(COMPARACION!$B:$ZZ, MATCH($A122, COMPARACION!$A:$A, 0), COLUMN()-2)</f>
        <v>0</v>
      </c>
      <c r="DY122" cm="1">
        <f t="array" ref="DY122">INDEX(COMPARACION!$B:$ZZ, MATCH($A122, COMPARACION!$A:$A, 0), COLUMN()-2)</f>
        <v>9.0309122310276799E-3</v>
      </c>
      <c r="DZ122" cm="1">
        <f t="array" ref="DZ122">INDEX(COMPARACION!$B:$ZZ, MATCH($A122, COMPARACION!$A:$A, 0), COLUMN()-2)</f>
        <v>3.4644186664245499E-2</v>
      </c>
      <c r="EA122" cm="1">
        <f t="array" ref="EA122">INDEX(COMPARACION!$B:$ZZ, MATCH($A122, COMPARACION!$A:$A, 0), COLUMN()-2)</f>
        <v>1.40486095865817E-2</v>
      </c>
      <c r="EB122" cm="1">
        <f t="array" ref="EB122">INDEX(COMPARACION!$B:$ZZ, MATCH($A122, COMPARACION!$A:$A, 0), COLUMN()-2)</f>
        <v>2.82725173977229E-2</v>
      </c>
      <c r="EC122" cm="1">
        <f t="array" ref="EC122">INDEX(COMPARACION!$B:$ZZ, MATCH($A122, COMPARACION!$A:$A, 0), COLUMN()-2)</f>
        <v>9.04831022367994E-4</v>
      </c>
      <c r="ED122" cm="1">
        <f t="array" ref="ED122">INDEX(COMPARACION!$B:$ZZ, MATCH($A122, COMPARACION!$A:$A, 0), COLUMN()-2)</f>
        <v>2.3625897518960299E-4</v>
      </c>
      <c r="EE122" cm="1">
        <f t="array" ref="EE122">INDEX(COMPARACION!$B:$ZZ, MATCH($A122, COMPARACION!$A:$A, 0), COLUMN()-2)</f>
        <v>1.7984875700803699E-6</v>
      </c>
      <c r="EF122" cm="1">
        <f t="array" ref="EF122">INDEX(COMPARACION!$B:$ZZ, MATCH($A122, COMPARACION!$A:$A, 0), COLUMN()-2)</f>
        <v>2.37586230458085E-3</v>
      </c>
      <c r="EG122" cm="1">
        <f t="array" ref="EG122">INDEX(COMPARACION!$B:$ZZ, MATCH($A122, COMPARACION!$A:$A, 0), COLUMN()-2)</f>
        <v>5.1873747588935598E-3</v>
      </c>
      <c r="EH122" cm="1">
        <f t="array" ref="EH122">INDEX(COMPARACION!$B:$ZZ, MATCH($A122, COMPARACION!$A:$A, 0), COLUMN()-2)</f>
        <v>0</v>
      </c>
      <c r="EI122" cm="1">
        <f t="array" ref="EI122">INDEX(COMPARACION!$B:$ZZ, MATCH($A122, COMPARACION!$A:$A, 0), COLUMN()-2)</f>
        <v>0</v>
      </c>
      <c r="EJ122" cm="1">
        <f t="array" ref="EJ122">INDEX(COMPARACION!$B:$ZZ, MATCH($A122, COMPARACION!$A:$A, 0), COLUMN()-2)</f>
        <v>4.3237941037152098E-3</v>
      </c>
      <c r="EK122" cm="1">
        <f t="array" ref="EK122">INDEX(COMPARACION!$B:$ZZ, MATCH($A122, COMPARACION!$A:$A, 0), COLUMN()-2)</f>
        <v>7.9842012892439404E-4</v>
      </c>
      <c r="EL122" cm="1">
        <f t="array" ref="EL122">INDEX(COMPARACION!$B:$ZZ, MATCH($A122, COMPARACION!$A:$A, 0), COLUMN()-2)</f>
        <v>1.8912213587080501E-7</v>
      </c>
      <c r="EM122" cm="1">
        <f t="array" ref="EM122">INDEX(COMPARACION!$B:$ZZ, MATCH($A122, COMPARACION!$A:$A, 0), COLUMN()-2)</f>
        <v>0</v>
      </c>
      <c r="EN122" cm="1">
        <f t="array" ref="EN122">INDEX(COMPARACION!$B:$ZZ, MATCH($A122, COMPARACION!$A:$A, 0), COLUMN()-2)</f>
        <v>1.04126289771169E-5</v>
      </c>
      <c r="EO122" cm="1">
        <f t="array" ref="EO122">INDEX(COMPARACION!$B:$ZZ, MATCH($A122, COMPARACION!$A:$A, 0), COLUMN()-2)</f>
        <v>1.37625894210613E-4</v>
      </c>
      <c r="EP122" cm="1">
        <f t="array" ref="EP122">INDEX(COMPARACION!$B:$ZZ, MATCH($A122, COMPARACION!$A:$A, 0), COLUMN()-2)</f>
        <v>0</v>
      </c>
      <c r="EQ122" cm="1">
        <f t="array" ref="EQ122">INDEX(COMPARACION!$B:$ZZ, MATCH($A122, COMPARACION!$A:$A, 0), COLUMN()-2)</f>
        <v>1.04343247376996E-4</v>
      </c>
      <c r="ER122" cm="1">
        <f t="array" ref="ER122">INDEX(COMPARACION!$B:$ZZ, MATCH($A122, COMPARACION!$A:$A, 0), COLUMN()-2)</f>
        <v>0</v>
      </c>
      <c r="ES122" cm="1">
        <f t="array" ref="ES122">INDEX(COMPARACION!$B:$ZZ, MATCH($A122, COMPARACION!$A:$A, 0), COLUMN()-2)</f>
        <v>1.20554532792714E-2</v>
      </c>
      <c r="ET122" cm="1">
        <f t="array" ref="ET122">INDEX(COMPARACION!$B:$ZZ, MATCH($A122, COMPARACION!$A:$A, 0), COLUMN()-2)</f>
        <v>0</v>
      </c>
      <c r="EU122" cm="1">
        <f t="array" ref="EU122">INDEX(COMPARACION!$B:$ZZ, MATCH($A122, COMPARACION!$A:$A, 0), COLUMN()-2)</f>
        <v>8.0144794309942299E-2</v>
      </c>
      <c r="EV122" cm="1">
        <f t="array" ref="EV122">INDEX(COMPARACION!$B:$ZZ, MATCH($A122, COMPARACION!$A:$A, 0), COLUMN()-2)</f>
        <v>1.14841196046023E-7</v>
      </c>
      <c r="EW122" cm="1">
        <f t="array" ref="EW122">INDEX(COMPARACION!$B:$ZZ, MATCH($A122, COMPARACION!$A:$A, 0), COLUMN()-2)</f>
        <v>9.5810005707359992E-6</v>
      </c>
      <c r="EX122" cm="1">
        <f t="array" ref="EX122">INDEX(COMPARACION!$B:$ZZ, MATCH($A122, COMPARACION!$A:$A, 0), COLUMN()-2)</f>
        <v>2.7788490044861299E-6</v>
      </c>
      <c r="EY122" cm="1">
        <f t="array" ref="EY122">INDEX(COMPARACION!$B:$ZZ, MATCH($A122, COMPARACION!$A:$A, 0), COLUMN()-2)</f>
        <v>4.9308546778763203E-6</v>
      </c>
      <c r="EZ122" cm="1">
        <f t="array" ref="EZ122">INDEX(COMPARACION!$B:$ZZ, MATCH($A122, COMPARACION!$A:$A, 0), COLUMN()-2)</f>
        <v>2.34692776684081E-4</v>
      </c>
      <c r="FA122" cm="1">
        <f t="array" ref="FA122">INDEX(COMPARACION!$B:$ZZ, MATCH($A122, COMPARACION!$A:$A, 0), COLUMN()-2)</f>
        <v>4.4799388972767897E-5</v>
      </c>
      <c r="FB122" cm="1">
        <f t="array" ref="FB122">INDEX(COMPARACION!$B:$ZZ, MATCH($A122, COMPARACION!$A:$A, 0), COLUMN()-2)</f>
        <v>2.1737131725881799E-4</v>
      </c>
      <c r="FC122" cm="1">
        <f t="array" ref="FC122">INDEX(COMPARACION!$B:$ZZ, MATCH($A122, COMPARACION!$A:$A, 0), COLUMN()-2)</f>
        <v>1.93299512053389E-4</v>
      </c>
      <c r="FD122" cm="1">
        <f t="array" ref="FD122">INDEX(COMPARACION!$B:$ZZ, MATCH($A122, COMPARACION!$A:$A, 0), COLUMN()-2)</f>
        <v>1.7874968667880001E-3</v>
      </c>
      <c r="FE122" cm="1">
        <f t="array" ref="FE122">INDEX(COMPARACION!$B:$ZZ, MATCH($A122, COMPARACION!$A:$A, 0), COLUMN()-2)</f>
        <v>1.4115951219459001E-3</v>
      </c>
      <c r="FF122" cm="1">
        <f t="array" ref="FF122">INDEX(COMPARACION!$B:$ZZ, MATCH($A122, COMPARACION!$A:$A, 0), COLUMN()-2)</f>
        <v>2.8649609543138899E-4</v>
      </c>
      <c r="FG122" cm="1">
        <f t="array" ref="FG122">INDEX(COMPARACION!$B:$ZZ, MATCH($A122, COMPARACION!$A:$A, 0), COLUMN()-2)</f>
        <v>2.4761980832929999E-2</v>
      </c>
      <c r="FH122" cm="1">
        <f t="array" ref="FH122">INDEX(COMPARACION!$B:$ZZ, MATCH($A122, COMPARACION!$A:$A, 0), COLUMN()-2)</f>
        <v>6.4339827802732796E-5</v>
      </c>
      <c r="FI122" cm="1">
        <f t="array" ref="FI122">INDEX(COMPARACION!$B:$ZZ, MATCH($A122, COMPARACION!$A:$A, 0), COLUMN()-2)</f>
        <v>1.18478282893689E-4</v>
      </c>
      <c r="FJ122" cm="1">
        <f t="array" ref="FJ122">INDEX(COMPARACION!$B:$ZZ, MATCH($A122, COMPARACION!$A:$A, 0), COLUMN()-2)</f>
        <v>3.4114021157828E-3</v>
      </c>
      <c r="FK122" cm="1">
        <f t="array" ref="FK122">INDEX(COMPARACION!$B:$ZZ, MATCH($A122, COMPARACION!$A:$A, 0), COLUMN()-2)</f>
        <v>4.2670312371694804E-3</v>
      </c>
      <c r="FL122" cm="1">
        <f t="array" ref="FL122">INDEX(COMPARACION!$B:$ZZ, MATCH($A122, COMPARACION!$A:$A, 0), COLUMN()-2)</f>
        <v>1.34564614757528E-5</v>
      </c>
      <c r="FM122" cm="1">
        <f t="array" ref="FM122">INDEX(COMPARACION!$B:$ZZ, MATCH($A122, COMPARACION!$A:$A, 0), COLUMN()-2)</f>
        <v>2.50011254861584E-4</v>
      </c>
      <c r="FN122" cm="1">
        <f t="array" ref="FN122">INDEX(COMPARACION!$B:$ZZ, MATCH($A122, COMPARACION!$A:$A, 0), COLUMN()-2)</f>
        <v>1.1279756184197399E-3</v>
      </c>
      <c r="FO122" cm="1">
        <f t="array" ref="FO122">INDEX(COMPARACION!$B:$ZZ, MATCH($A122, COMPARACION!$A:$A, 0), COLUMN()-2)</f>
        <v>1.9752358899050401E-2</v>
      </c>
      <c r="FP122" cm="1">
        <f t="array" ref="FP122">INDEX(COMPARACION!$B:$ZZ, MATCH($A122, COMPARACION!$A:$A, 0), COLUMN()-2)</f>
        <v>8.2887161394833292E-3</v>
      </c>
      <c r="FQ122" cm="1">
        <f t="array" ref="FQ122">INDEX(COMPARACION!$B:$ZZ, MATCH($A122, COMPARACION!$A:$A, 0), COLUMN()-2)</f>
        <v>1.2217427429122799E-2</v>
      </c>
      <c r="FR122" cm="1">
        <f t="array" ref="FR122">INDEX(COMPARACION!$B:$ZZ, MATCH($A122, COMPARACION!$A:$A, 0), COLUMN()-2)</f>
        <v>0</v>
      </c>
      <c r="FS122" cm="1">
        <f t="array" ref="FS122">INDEX(COMPARACION!$B:$ZZ, MATCH($A122, COMPARACION!$A:$A, 0), COLUMN()-2)</f>
        <v>3.5641611353712299E-2</v>
      </c>
      <c r="FT122" cm="1">
        <f t="array" ref="FT122">INDEX(COMPARACION!$B:$ZZ, MATCH($A122, COMPARACION!$A:$A, 0), COLUMN()-2)</f>
        <v>0</v>
      </c>
      <c r="FU122" cm="1">
        <f t="array" ref="FU122">INDEX(COMPARACION!$B:$ZZ, MATCH($A122, COMPARACION!$A:$A, 0), COLUMN()-2)</f>
        <v>1.2276081321065499E-3</v>
      </c>
      <c r="FV122" cm="1">
        <f t="array" ref="FV122">INDEX(COMPARACION!$B:$ZZ, MATCH($A122, COMPARACION!$A:$A, 0), COLUMN()-2)</f>
        <v>5.29223860781616E-5</v>
      </c>
      <c r="FW122" cm="1">
        <f t="array" ref="FW122">INDEX(COMPARACION!$B:$ZZ, MATCH($A122, COMPARACION!$A:$A, 0), COLUMN()-2)</f>
        <v>1.03541617654236E-4</v>
      </c>
    </row>
    <row r="123" spans="1:179" x14ac:dyDescent="0.25">
      <c r="A123">
        <f t="shared" si="1"/>
        <v>2012</v>
      </c>
      <c r="B123" s="1">
        <v>40940</v>
      </c>
      <c r="C123" cm="1">
        <f t="array" ref="C123">INDEX(COMPARACION!$B:$ZZ, MATCH($A123, COMPARACION!$A:$A, 0), COLUMN()-2)</f>
        <v>0</v>
      </c>
      <c r="D123" cm="1">
        <f t="array" ref="D123">INDEX(COMPARACION!$B:$ZZ, MATCH($A123, COMPARACION!$A:$A, 0), COLUMN()-2)</f>
        <v>0</v>
      </c>
      <c r="E123" cm="1">
        <f t="array" ref="E123">INDEX(COMPARACION!$B:$ZZ, MATCH($A123, COMPARACION!$A:$A, 0), COLUMN()-2)</f>
        <v>2.9986778804578E-2</v>
      </c>
      <c r="F123" cm="1">
        <f t="array" ref="F123">INDEX(COMPARACION!$B:$ZZ, MATCH($A123, COMPARACION!$A:$A, 0), COLUMN()-2)</f>
        <v>0</v>
      </c>
      <c r="G123" cm="1">
        <f t="array" ref="G123">INDEX(COMPARACION!$B:$ZZ, MATCH($A123, COMPARACION!$A:$A, 0), COLUMN()-2)</f>
        <v>1.5874774727289999E-3</v>
      </c>
      <c r="H123" cm="1">
        <f t="array" ref="H123">INDEX(COMPARACION!$B:$ZZ, MATCH($A123, COMPARACION!$A:$A, 0), COLUMN()-2)</f>
        <v>0</v>
      </c>
      <c r="I123" cm="1">
        <f t="array" ref="I123">INDEX(COMPARACION!$B:$ZZ, MATCH($A123, COMPARACION!$A:$A, 0), COLUMN()-2)</f>
        <v>1.6500866589770601E-6</v>
      </c>
      <c r="J123" cm="1">
        <f t="array" ref="J123">INDEX(COMPARACION!$B:$ZZ, MATCH($A123, COMPARACION!$A:$A, 0), COLUMN()-2)</f>
        <v>1.04819669737169E-5</v>
      </c>
      <c r="K123" cm="1">
        <f t="array" ref="K123">INDEX(COMPARACION!$B:$ZZ, MATCH($A123, COMPARACION!$A:$A, 0), COLUMN()-2)</f>
        <v>1.8972222030612499E-2</v>
      </c>
      <c r="L123" cm="1">
        <f t="array" ref="L123">INDEX(COMPARACION!$B:$ZZ, MATCH($A123, COMPARACION!$A:$A, 0), COLUMN()-2)</f>
        <v>2.8361802872343403E-4</v>
      </c>
      <c r="M123" cm="1">
        <f t="array" ref="M123">INDEX(COMPARACION!$B:$ZZ, MATCH($A123, COMPARACION!$A:$A, 0), COLUMN()-2)</f>
        <v>3.5068492964781697E-5</v>
      </c>
      <c r="N123" cm="1">
        <f t="array" ref="N123">INDEX(COMPARACION!$B:$ZZ, MATCH($A123, COMPARACION!$A:$A, 0), COLUMN()-2)</f>
        <v>0</v>
      </c>
      <c r="O123" cm="1">
        <f t="array" ref="O123">INDEX(COMPARACION!$B:$ZZ, MATCH($A123, COMPARACION!$A:$A, 0), COLUMN()-2)</f>
        <v>2.22715571611691E-5</v>
      </c>
      <c r="P123" cm="1">
        <f t="array" ref="P123">INDEX(COMPARACION!$B:$ZZ, MATCH($A123, COMPARACION!$A:$A, 0), COLUMN()-2)</f>
        <v>1.4839273490641401E-2</v>
      </c>
      <c r="Q123" cm="1">
        <f t="array" ref="Q123">INDEX(COMPARACION!$B:$ZZ, MATCH($A123, COMPARACION!$A:$A, 0), COLUMN()-2)</f>
        <v>5.4449732630018399E-5</v>
      </c>
      <c r="R123" cm="1">
        <f t="array" ref="R123">INDEX(COMPARACION!$B:$ZZ, MATCH($A123, COMPARACION!$A:$A, 0), COLUMN()-2)</f>
        <v>1.8350545974997101E-5</v>
      </c>
      <c r="S123" cm="1">
        <f t="array" ref="S123">INDEX(COMPARACION!$B:$ZZ, MATCH($A123, COMPARACION!$A:$A, 0), COLUMN()-2)</f>
        <v>8.0781200277833705E-3</v>
      </c>
      <c r="T123" cm="1">
        <f t="array" ref="T123">INDEX(COMPARACION!$B:$ZZ, MATCH($A123, COMPARACION!$A:$A, 0), COLUMN()-2)</f>
        <v>1.2693928658793499E-7</v>
      </c>
      <c r="U123" cm="1">
        <f t="array" ref="U123">INDEX(COMPARACION!$B:$ZZ, MATCH($A123, COMPARACION!$A:$A, 0), COLUMN()-2)</f>
        <v>3.8725342041757499E-5</v>
      </c>
      <c r="V123" cm="1">
        <f t="array" ref="V123">INDEX(COMPARACION!$B:$ZZ, MATCH($A123, COMPARACION!$A:$A, 0), COLUMN()-2)</f>
        <v>6.0072479154677201E-3</v>
      </c>
      <c r="W123" cm="1">
        <f t="array" ref="W123">INDEX(COMPARACION!$B:$ZZ, MATCH($A123, COMPARACION!$A:$A, 0), COLUMN()-2)</f>
        <v>0</v>
      </c>
      <c r="X123" cm="1">
        <f t="array" ref="X123">INDEX(COMPARACION!$B:$ZZ, MATCH($A123, COMPARACION!$A:$A, 0), COLUMN()-2)</f>
        <v>0</v>
      </c>
      <c r="Y123" cm="1">
        <f t="array" ref="Y123">INDEX(COMPARACION!$B:$ZZ, MATCH($A123, COMPARACION!$A:$A, 0), COLUMN()-2)</f>
        <v>0.10648485053634101</v>
      </c>
      <c r="Z123" cm="1">
        <f t="array" ref="Z123">INDEX(COMPARACION!$B:$ZZ, MATCH($A123, COMPARACION!$A:$A, 0), COLUMN()-2)</f>
        <v>0</v>
      </c>
      <c r="AA123" cm="1">
        <f t="array" ref="AA123">INDEX(COMPARACION!$B:$ZZ, MATCH($A123, COMPARACION!$A:$A, 0), COLUMN()-2)</f>
        <v>0</v>
      </c>
      <c r="AB123" cm="1">
        <f t="array" ref="AB123">INDEX(COMPARACION!$B:$ZZ, MATCH($A123, COMPARACION!$A:$A, 0), COLUMN()-2)</f>
        <v>3.0539487037169499E-5</v>
      </c>
      <c r="AC123" cm="1">
        <f t="array" ref="AC123">INDEX(COMPARACION!$B:$ZZ, MATCH($A123, COMPARACION!$A:$A, 0), COLUMN()-2)</f>
        <v>0</v>
      </c>
      <c r="AD123" cm="1">
        <f t="array" ref="AD123">INDEX(COMPARACION!$B:$ZZ, MATCH($A123, COMPARACION!$A:$A, 0), COLUMN()-2)</f>
        <v>0</v>
      </c>
      <c r="AE123" cm="1">
        <f t="array" ref="AE123">INDEX(COMPARACION!$B:$ZZ, MATCH($A123, COMPARACION!$A:$A, 0), COLUMN()-2)</f>
        <v>2.8131631593963002E-4</v>
      </c>
      <c r="AF123" cm="1">
        <f t="array" ref="AF123">INDEX(COMPARACION!$B:$ZZ, MATCH($A123, COMPARACION!$A:$A, 0), COLUMN()-2)</f>
        <v>4.5240903426778801E-4</v>
      </c>
      <c r="AG123" cm="1">
        <f t="array" ref="AG123">INDEX(COMPARACION!$B:$ZZ, MATCH($A123, COMPARACION!$A:$A, 0), COLUMN()-2)</f>
        <v>3.9884060570101302E-4</v>
      </c>
      <c r="AH123" cm="1">
        <f t="array" ref="AH123">INDEX(COMPARACION!$B:$ZZ, MATCH($A123, COMPARACION!$A:$A, 0), COLUMN()-2)</f>
        <v>0</v>
      </c>
      <c r="AI123" cm="1">
        <f t="array" ref="AI123">INDEX(COMPARACION!$B:$ZZ, MATCH($A123, COMPARACION!$A:$A, 0), COLUMN()-2)</f>
        <v>3.6419610770451201E-5</v>
      </c>
      <c r="AJ123" cm="1">
        <f t="array" ref="AJ123">INDEX(COMPARACION!$B:$ZZ, MATCH($A123, COMPARACION!$A:$A, 0), COLUMN()-2)</f>
        <v>2.7477648112134798E-2</v>
      </c>
      <c r="AK123" cm="1">
        <f t="array" ref="AK123">INDEX(COMPARACION!$B:$ZZ, MATCH($A123, COMPARACION!$A:$A, 0), COLUMN()-2)</f>
        <v>4.0227981067630501E-2</v>
      </c>
      <c r="AL123" cm="1">
        <f t="array" ref="AL123">INDEX(COMPARACION!$B:$ZZ, MATCH($A123, COMPARACION!$A:$A, 0), COLUMN()-2)</f>
        <v>2.2326405149069799E-2</v>
      </c>
      <c r="AM123" cm="1">
        <f t="array" ref="AM123">INDEX(COMPARACION!$B:$ZZ, MATCH($A123, COMPARACION!$A:$A, 0), COLUMN()-2)</f>
        <v>0</v>
      </c>
      <c r="AN123" cm="1">
        <f t="array" ref="AN123">INDEX(COMPARACION!$B:$ZZ, MATCH($A123, COMPARACION!$A:$A, 0), COLUMN()-2)</f>
        <v>3.3906748609511801E-4</v>
      </c>
      <c r="AO123" cm="1">
        <f t="array" ref="AO123">INDEX(COMPARACION!$B:$ZZ, MATCH($A123, COMPARACION!$A:$A, 0), COLUMN()-2)</f>
        <v>1.03050963893103E-4</v>
      </c>
      <c r="AP123" cm="1">
        <f t="array" ref="AP123">INDEX(COMPARACION!$B:$ZZ, MATCH($A123, COMPARACION!$A:$A, 0), COLUMN()-2)</f>
        <v>1.2593096116323199E-4</v>
      </c>
      <c r="AQ123" cm="1">
        <f t="array" ref="AQ123">INDEX(COMPARACION!$B:$ZZ, MATCH($A123, COMPARACION!$A:$A, 0), COLUMN()-2)</f>
        <v>1.84069076163071E-4</v>
      </c>
      <c r="AR123" cm="1">
        <f t="array" ref="AR123">INDEX(COMPARACION!$B:$ZZ, MATCH($A123, COMPARACION!$A:$A, 0), COLUMN()-2)</f>
        <v>3.1839845924921598E-4</v>
      </c>
      <c r="AS123" cm="1">
        <f t="array" ref="AS123">INDEX(COMPARACION!$B:$ZZ, MATCH($A123, COMPARACION!$A:$A, 0), COLUMN()-2)</f>
        <v>1.5608467327289999E-3</v>
      </c>
      <c r="AT123" cm="1">
        <f t="array" ref="AT123">INDEX(COMPARACION!$B:$ZZ, MATCH($A123, COMPARACION!$A:$A, 0), COLUMN()-2)</f>
        <v>0</v>
      </c>
      <c r="AU123" cm="1">
        <f t="array" ref="AU123">INDEX(COMPARACION!$B:$ZZ, MATCH($A123, COMPARACION!$A:$A, 0), COLUMN()-2)</f>
        <v>4.8320131445386502E-4</v>
      </c>
      <c r="AV123" cm="1">
        <f t="array" ref="AV123">INDEX(COMPARACION!$B:$ZZ, MATCH($A123, COMPARACION!$A:$A, 0), COLUMN()-2)</f>
        <v>1.59948972758892E-4</v>
      </c>
      <c r="AW123" cm="1">
        <f t="array" ref="AW123">INDEX(COMPARACION!$B:$ZZ, MATCH($A123, COMPARACION!$A:$A, 0), COLUMN()-2)</f>
        <v>1.8891819881345102E-2</v>
      </c>
      <c r="AX123" cm="1">
        <f t="array" ref="AX123">INDEX(COMPARACION!$B:$ZZ, MATCH($A123, COMPARACION!$A:$A, 0), COLUMN()-2)</f>
        <v>0</v>
      </c>
      <c r="AY123" cm="1">
        <f t="array" ref="AY123">INDEX(COMPARACION!$B:$ZZ, MATCH($A123, COMPARACION!$A:$A, 0), COLUMN()-2)</f>
        <v>0</v>
      </c>
      <c r="AZ123" cm="1">
        <f t="array" ref="AZ123">INDEX(COMPARACION!$B:$ZZ, MATCH($A123, COMPARACION!$A:$A, 0), COLUMN()-2)</f>
        <v>7.1970311292233599E-3</v>
      </c>
      <c r="BA123" cm="1">
        <f t="array" ref="BA123">INDEX(COMPARACION!$B:$ZZ, MATCH($A123, COMPARACION!$A:$A, 0), COLUMN()-2)</f>
        <v>1.86544529933723E-3</v>
      </c>
      <c r="BB123" cm="1">
        <f t="array" ref="BB123">INDEX(COMPARACION!$B:$ZZ, MATCH($A123, COMPARACION!$A:$A, 0), COLUMN()-2)</f>
        <v>1.6479248410301101E-2</v>
      </c>
      <c r="BC123" cm="1">
        <f t="array" ref="BC123">INDEX(COMPARACION!$B:$ZZ, MATCH($A123, COMPARACION!$A:$A, 0), COLUMN()-2)</f>
        <v>1.1451099038739099E-4</v>
      </c>
      <c r="BD123" cm="1">
        <f t="array" ref="BD123">INDEX(COMPARACION!$B:$ZZ, MATCH($A123, COMPARACION!$A:$A, 0), COLUMN()-2)</f>
        <v>3.1073928060320001E-6</v>
      </c>
      <c r="BE123" cm="1">
        <f t="array" ref="BE123">INDEX(COMPARACION!$B:$ZZ, MATCH($A123, COMPARACION!$A:$A, 0), COLUMN()-2)</f>
        <v>0</v>
      </c>
      <c r="BF123" cm="1">
        <f t="array" ref="BF123">INDEX(COMPARACION!$B:$ZZ, MATCH($A123, COMPARACION!$A:$A, 0), COLUMN()-2)</f>
        <v>4.3792891463612202E-5</v>
      </c>
      <c r="BG123" cm="1">
        <f t="array" ref="BG123">INDEX(COMPARACION!$B:$ZZ, MATCH($A123, COMPARACION!$A:$A, 0), COLUMN()-2)</f>
        <v>0</v>
      </c>
      <c r="BH123" cm="1">
        <f t="array" ref="BH123">INDEX(COMPARACION!$B:$ZZ, MATCH($A123, COMPARACION!$A:$A, 0), COLUMN()-2)</f>
        <v>0</v>
      </c>
      <c r="BI123" cm="1">
        <f t="array" ref="BI123">INDEX(COMPARACION!$B:$ZZ, MATCH($A123, COMPARACION!$A:$A, 0), COLUMN()-2)</f>
        <v>5.6517306165340497E-5</v>
      </c>
      <c r="BJ123" cm="1">
        <f t="array" ref="BJ123">INDEX(COMPARACION!$B:$ZZ, MATCH($A123, COMPARACION!$A:$A, 0), COLUMN()-2)</f>
        <v>7.08186926347354E-3</v>
      </c>
      <c r="BK123" cm="1">
        <f t="array" ref="BK123">INDEX(COMPARACION!$B:$ZZ, MATCH($A123, COMPARACION!$A:$A, 0), COLUMN()-2)</f>
        <v>2.3765765188394001E-5</v>
      </c>
      <c r="BL123" cm="1">
        <f t="array" ref="BL123">INDEX(COMPARACION!$B:$ZZ, MATCH($A123, COMPARACION!$A:$A, 0), COLUMN()-2)</f>
        <v>0</v>
      </c>
      <c r="BM123" cm="1">
        <f t="array" ref="BM123">INDEX(COMPARACION!$B:$ZZ, MATCH($A123, COMPARACION!$A:$A, 0), COLUMN()-2)</f>
        <v>0</v>
      </c>
      <c r="BN123" cm="1">
        <f t="array" ref="BN123">INDEX(COMPARACION!$B:$ZZ, MATCH($A123, COMPARACION!$A:$A, 0), COLUMN()-2)</f>
        <v>9.6767958837689003E-3</v>
      </c>
      <c r="BO123" cm="1">
        <f t="array" ref="BO123">INDEX(COMPARACION!$B:$ZZ, MATCH($A123, COMPARACION!$A:$A, 0), COLUMN()-2)</f>
        <v>2.7620414578225698E-4</v>
      </c>
      <c r="BP123" cm="1">
        <f t="array" ref="BP123">INDEX(COMPARACION!$B:$ZZ, MATCH($A123, COMPARACION!$A:$A, 0), COLUMN()-2)</f>
        <v>4.3315663020041199E-3</v>
      </c>
      <c r="BQ123" cm="1">
        <f t="array" ref="BQ123">INDEX(COMPARACION!$B:$ZZ, MATCH($A123, COMPARACION!$A:$A, 0), COLUMN()-2)</f>
        <v>3.1048478487789E-6</v>
      </c>
      <c r="BR123" cm="1">
        <f t="array" ref="BR123">INDEX(COMPARACION!$B:$ZZ, MATCH($A123, COMPARACION!$A:$A, 0), COLUMN()-2)</f>
        <v>2.6087307178419799E-3</v>
      </c>
      <c r="BS123" cm="1">
        <f t="array" ref="BS123">INDEX(COMPARACION!$B:$ZZ, MATCH($A123, COMPARACION!$A:$A, 0), COLUMN()-2)</f>
        <v>3.3641153689382E-5</v>
      </c>
      <c r="BT123" cm="1">
        <f t="array" ref="BT123">INDEX(COMPARACION!$B:$ZZ, MATCH($A123, COMPARACION!$A:$A, 0), COLUMN()-2)</f>
        <v>2.81217776467269E-6</v>
      </c>
      <c r="BU123" cm="1">
        <f t="array" ref="BU123">INDEX(COMPARACION!$B:$ZZ, MATCH($A123, COMPARACION!$A:$A, 0), COLUMN()-2)</f>
        <v>2.14254861223769E-5</v>
      </c>
      <c r="BV123" cm="1">
        <f t="array" ref="BV123">INDEX(COMPARACION!$B:$ZZ, MATCH($A123, COMPARACION!$A:$A, 0), COLUMN()-2)</f>
        <v>9.5779128631743205E-4</v>
      </c>
      <c r="BW123" cm="1">
        <f t="array" ref="BW123">INDEX(COMPARACION!$B:$ZZ, MATCH($A123, COMPARACION!$A:$A, 0), COLUMN()-2)</f>
        <v>9.3474718574994896E-5</v>
      </c>
      <c r="BX123" cm="1">
        <f t="array" ref="BX123">INDEX(COMPARACION!$B:$ZZ, MATCH($A123, COMPARACION!$A:$A, 0), COLUMN()-2)</f>
        <v>3.0715015105725902E-3</v>
      </c>
      <c r="BY123" cm="1">
        <f t="array" ref="BY123">INDEX(COMPARACION!$B:$ZZ, MATCH($A123, COMPARACION!$A:$A, 0), COLUMN()-2)</f>
        <v>5.3907138200068301E-6</v>
      </c>
      <c r="BZ123" cm="1">
        <f t="array" ref="BZ123">INDEX(COMPARACION!$B:$ZZ, MATCH($A123, COMPARACION!$A:$A, 0), COLUMN()-2)</f>
        <v>0</v>
      </c>
      <c r="CA123" cm="1">
        <f t="array" ref="CA123">INDEX(COMPARACION!$B:$ZZ, MATCH($A123, COMPARACION!$A:$A, 0), COLUMN()-2)</f>
        <v>5.1768667695410601E-2</v>
      </c>
      <c r="CB123" cm="1">
        <f t="array" ref="CB123">INDEX(COMPARACION!$B:$ZZ, MATCH($A123, COMPARACION!$A:$A, 0), COLUMN()-2)</f>
        <v>4.91217913596107E-2</v>
      </c>
      <c r="CC123" cm="1">
        <f t="array" ref="CC123">INDEX(COMPARACION!$B:$ZZ, MATCH($A123, COMPARACION!$A:$A, 0), COLUMN()-2)</f>
        <v>3.12782530035162E-2</v>
      </c>
      <c r="CD123" cm="1">
        <f t="array" ref="CD123">INDEX(COMPARACION!$B:$ZZ, MATCH($A123, COMPARACION!$A:$A, 0), COLUMN()-2)</f>
        <v>5.8852136477878703E-6</v>
      </c>
      <c r="CE123" cm="1">
        <f t="array" ref="CE123">INDEX(COMPARACION!$B:$ZZ, MATCH($A123, COMPARACION!$A:$A, 0), COLUMN()-2)</f>
        <v>7.0013049139006E-3</v>
      </c>
      <c r="CF123" cm="1">
        <f t="array" ref="CF123">INDEX(COMPARACION!$B:$ZZ, MATCH($A123, COMPARACION!$A:$A, 0), COLUMN()-2)</f>
        <v>3.7084257628259799E-3</v>
      </c>
      <c r="CG123" cm="1">
        <f t="array" ref="CG123">INDEX(COMPARACION!$B:$ZZ, MATCH($A123, COMPARACION!$A:$A, 0), COLUMN()-2)</f>
        <v>3.0645136925406699E-2</v>
      </c>
      <c r="CH123" cm="1">
        <f t="array" ref="CH123">INDEX(COMPARACION!$B:$ZZ, MATCH($A123, COMPARACION!$A:$A, 0), COLUMN()-2)</f>
        <v>6.6828075773359393E-5</v>
      </c>
      <c r="CI123" cm="1">
        <f t="array" ref="CI123">INDEX(COMPARACION!$B:$ZZ, MATCH($A123, COMPARACION!$A:$A, 0), COLUMN()-2)</f>
        <v>3.3914633631481898E-3</v>
      </c>
      <c r="CJ123" cm="1">
        <f t="array" ref="CJ123">INDEX(COMPARACION!$B:$ZZ, MATCH($A123, COMPARACION!$A:$A, 0), COLUMN()-2)</f>
        <v>6.0411298927358099E-3</v>
      </c>
      <c r="CK123" cm="1">
        <f t="array" ref="CK123">INDEX(COMPARACION!$B:$ZZ, MATCH($A123, COMPARACION!$A:$A, 0), COLUMN()-2)</f>
        <v>1.72795037053558E-4</v>
      </c>
      <c r="CL123" cm="1">
        <f t="array" ref="CL123">INDEX(COMPARACION!$B:$ZZ, MATCH($A123, COMPARACION!$A:$A, 0), COLUMN()-2)</f>
        <v>1.8528052289725399E-6</v>
      </c>
      <c r="CM123" cm="1">
        <f t="array" ref="CM123">INDEX(COMPARACION!$B:$ZZ, MATCH($A123, COMPARACION!$A:$A, 0), COLUMN()-2)</f>
        <v>1.7692479130888401E-2</v>
      </c>
      <c r="CN123" cm="1">
        <f t="array" ref="CN123">INDEX(COMPARACION!$B:$ZZ, MATCH($A123, COMPARACION!$A:$A, 0), COLUMN()-2)</f>
        <v>1.9463109667590201E-5</v>
      </c>
      <c r="CO123" cm="1">
        <f t="array" ref="CO123">INDEX(COMPARACION!$B:$ZZ, MATCH($A123, COMPARACION!$A:$A, 0), COLUMN()-2)</f>
        <v>1.3656240601033799E-3</v>
      </c>
      <c r="CP123" cm="1">
        <f t="array" ref="CP123">INDEX(COMPARACION!$B:$ZZ, MATCH($A123, COMPARACION!$A:$A, 0), COLUMN()-2)</f>
        <v>1.5786099801911801E-3</v>
      </c>
      <c r="CQ123" cm="1">
        <f t="array" ref="CQ123">INDEX(COMPARACION!$B:$ZZ, MATCH($A123, COMPARACION!$A:$A, 0), COLUMN()-2)</f>
        <v>1.38488983378556E-5</v>
      </c>
      <c r="CR123" cm="1">
        <f t="array" ref="CR123">INDEX(COMPARACION!$B:$ZZ, MATCH($A123, COMPARACION!$A:$A, 0), COLUMN()-2)</f>
        <v>3.2247493233039E-3</v>
      </c>
      <c r="CS123" cm="1">
        <f t="array" ref="CS123">INDEX(COMPARACION!$B:$ZZ, MATCH($A123, COMPARACION!$A:$A, 0), COLUMN()-2)</f>
        <v>3.6802050162453599E-3</v>
      </c>
      <c r="CT123" cm="1">
        <f t="array" ref="CT123">INDEX(COMPARACION!$B:$ZZ, MATCH($A123, COMPARACION!$A:$A, 0), COLUMN()-2)</f>
        <v>2.41518460197572E-5</v>
      </c>
      <c r="CU123" cm="1">
        <f t="array" ref="CU123">INDEX(COMPARACION!$B:$ZZ, MATCH($A123, COMPARACION!$A:$A, 0), COLUMN()-2)</f>
        <v>0</v>
      </c>
      <c r="CV123" cm="1">
        <f t="array" ref="CV123">INDEX(COMPARACION!$B:$ZZ, MATCH($A123, COMPARACION!$A:$A, 0), COLUMN()-2)</f>
        <v>2.4456438083363401E-4</v>
      </c>
      <c r="CW123" cm="1">
        <f t="array" ref="CW123">INDEX(COMPARACION!$B:$ZZ, MATCH($A123, COMPARACION!$A:$A, 0), COLUMN()-2)</f>
        <v>1.09183845145891E-5</v>
      </c>
      <c r="CX123" cm="1">
        <f t="array" ref="CX123">INDEX(COMPARACION!$B:$ZZ, MATCH($A123, COMPARACION!$A:$A, 0), COLUMN()-2)</f>
        <v>3.0372790999716601E-2</v>
      </c>
      <c r="CY123" cm="1">
        <f t="array" ref="CY123">INDEX(COMPARACION!$B:$ZZ, MATCH($A123, COMPARACION!$A:$A, 0), COLUMN()-2)</f>
        <v>0</v>
      </c>
      <c r="CZ123" cm="1">
        <f t="array" ref="CZ123">INDEX(COMPARACION!$B:$ZZ, MATCH($A123, COMPARACION!$A:$A, 0), COLUMN()-2)</f>
        <v>3.4813742743746702E-5</v>
      </c>
      <c r="DA123" cm="1">
        <f t="array" ref="DA123">INDEX(COMPARACION!$B:$ZZ, MATCH($A123, COMPARACION!$A:$A, 0), COLUMN()-2)</f>
        <v>2.2042580994714798E-5</v>
      </c>
      <c r="DB123" cm="1">
        <f t="array" ref="DB123">INDEX(COMPARACION!$B:$ZZ, MATCH($A123, COMPARACION!$A:$A, 0), COLUMN()-2)</f>
        <v>5.9042790678015901E-5</v>
      </c>
      <c r="DC123" cm="1">
        <f t="array" ref="DC123">INDEX(COMPARACION!$B:$ZZ, MATCH($A123, COMPARACION!$A:$A, 0), COLUMN()-2)</f>
        <v>1.74869279013122E-3</v>
      </c>
      <c r="DD123" cm="1">
        <f t="array" ref="DD123">INDEX(COMPARACION!$B:$ZZ, MATCH($A123, COMPARACION!$A:$A, 0), COLUMN()-2)</f>
        <v>4.1089723475371603E-3</v>
      </c>
      <c r="DE123" cm="1">
        <f t="array" ref="DE123">INDEX(COMPARACION!$B:$ZZ, MATCH($A123, COMPARACION!$A:$A, 0), COLUMN()-2)</f>
        <v>3.1316357507053498E-5</v>
      </c>
      <c r="DF123" cm="1">
        <f t="array" ref="DF123">INDEX(COMPARACION!$B:$ZZ, MATCH($A123, COMPARACION!$A:$A, 0), COLUMN()-2)</f>
        <v>9.8780766120866301E-6</v>
      </c>
      <c r="DG123" cm="1">
        <f t="array" ref="DG123">INDEX(COMPARACION!$B:$ZZ, MATCH($A123, COMPARACION!$A:$A, 0), COLUMN()-2)</f>
        <v>0</v>
      </c>
      <c r="DH123" cm="1">
        <f t="array" ref="DH123">INDEX(COMPARACION!$B:$ZZ, MATCH($A123, COMPARACION!$A:$A, 0), COLUMN()-2)</f>
        <v>2.2505373887217999E-3</v>
      </c>
      <c r="DI123" cm="1">
        <f t="array" ref="DI123">INDEX(COMPARACION!$B:$ZZ, MATCH($A123, COMPARACION!$A:$A, 0), COLUMN()-2)</f>
        <v>1.8660498501152699E-3</v>
      </c>
      <c r="DJ123" cm="1">
        <f t="array" ref="DJ123">INDEX(COMPARACION!$B:$ZZ, MATCH($A123, COMPARACION!$A:$A, 0), COLUMN()-2)</f>
        <v>0</v>
      </c>
      <c r="DK123" cm="1">
        <f t="array" ref="DK123">INDEX(COMPARACION!$B:$ZZ, MATCH($A123, COMPARACION!$A:$A, 0), COLUMN()-2)</f>
        <v>9.6330906285445407E-5</v>
      </c>
      <c r="DL123" cm="1">
        <f t="array" ref="DL123">INDEX(COMPARACION!$B:$ZZ, MATCH($A123, COMPARACION!$A:$A, 0), COLUMN()-2)</f>
        <v>0</v>
      </c>
      <c r="DM123" cm="1">
        <f t="array" ref="DM123">INDEX(COMPARACION!$B:$ZZ, MATCH($A123, COMPARACION!$A:$A, 0), COLUMN()-2)</f>
        <v>9.1614016979905296E-5</v>
      </c>
      <c r="DN123" cm="1">
        <f t="array" ref="DN123">INDEX(COMPARACION!$B:$ZZ, MATCH($A123, COMPARACION!$A:$A, 0), COLUMN()-2)</f>
        <v>5.4240691548915303E-2</v>
      </c>
      <c r="DO123" cm="1">
        <f t="array" ref="DO123">INDEX(COMPARACION!$B:$ZZ, MATCH($A123, COMPARACION!$A:$A, 0), COLUMN()-2)</f>
        <v>2.3707667771714299E-3</v>
      </c>
      <c r="DP123" cm="1">
        <f t="array" ref="DP123">INDEX(COMPARACION!$B:$ZZ, MATCH($A123, COMPARACION!$A:$A, 0), COLUMN()-2)</f>
        <v>3.9017249783918501E-4</v>
      </c>
      <c r="DQ123" cm="1">
        <f t="array" ref="DQ123">INDEX(COMPARACION!$B:$ZZ, MATCH($A123, COMPARACION!$A:$A, 0), COLUMN()-2)</f>
        <v>6.9954387791610999E-4</v>
      </c>
      <c r="DR123" cm="1">
        <f t="array" ref="DR123">INDEX(COMPARACION!$B:$ZZ, MATCH($A123, COMPARACION!$A:$A, 0), COLUMN()-2)</f>
        <v>1.7370749120270701E-3</v>
      </c>
      <c r="DS123" cm="1">
        <f t="array" ref="DS123">INDEX(COMPARACION!$B:$ZZ, MATCH($A123, COMPARACION!$A:$A, 0), COLUMN()-2)</f>
        <v>0</v>
      </c>
      <c r="DT123" cm="1">
        <f t="array" ref="DT123">INDEX(COMPARACION!$B:$ZZ, MATCH($A123, COMPARACION!$A:$A, 0), COLUMN()-2)</f>
        <v>1.8804052903823801E-6</v>
      </c>
      <c r="DU123" cm="1">
        <f t="array" ref="DU123">INDEX(COMPARACION!$B:$ZZ, MATCH($A123, COMPARACION!$A:$A, 0), COLUMN()-2)</f>
        <v>2.17760189908288E-5</v>
      </c>
      <c r="DV123" cm="1">
        <f t="array" ref="DV123">INDEX(COMPARACION!$B:$ZZ, MATCH($A123, COMPARACION!$A:$A, 0), COLUMN()-2)</f>
        <v>1.1849247376620399E-3</v>
      </c>
      <c r="DW123" cm="1">
        <f t="array" ref="DW123">INDEX(COMPARACION!$B:$ZZ, MATCH($A123, COMPARACION!$A:$A, 0), COLUMN()-2)</f>
        <v>2.2604449060356301E-3</v>
      </c>
      <c r="DX123" cm="1">
        <f t="array" ref="DX123">INDEX(COMPARACION!$B:$ZZ, MATCH($A123, COMPARACION!$A:$A, 0), COLUMN()-2)</f>
        <v>0</v>
      </c>
      <c r="DY123" cm="1">
        <f t="array" ref="DY123">INDEX(COMPARACION!$B:$ZZ, MATCH($A123, COMPARACION!$A:$A, 0), COLUMN()-2)</f>
        <v>9.0309122310276799E-3</v>
      </c>
      <c r="DZ123" cm="1">
        <f t="array" ref="DZ123">INDEX(COMPARACION!$B:$ZZ, MATCH($A123, COMPARACION!$A:$A, 0), COLUMN()-2)</f>
        <v>3.4644186664245499E-2</v>
      </c>
      <c r="EA123" cm="1">
        <f t="array" ref="EA123">INDEX(COMPARACION!$B:$ZZ, MATCH($A123, COMPARACION!$A:$A, 0), COLUMN()-2)</f>
        <v>1.40486095865817E-2</v>
      </c>
      <c r="EB123" cm="1">
        <f t="array" ref="EB123">INDEX(COMPARACION!$B:$ZZ, MATCH($A123, COMPARACION!$A:$A, 0), COLUMN()-2)</f>
        <v>2.82725173977229E-2</v>
      </c>
      <c r="EC123" cm="1">
        <f t="array" ref="EC123">INDEX(COMPARACION!$B:$ZZ, MATCH($A123, COMPARACION!$A:$A, 0), COLUMN()-2)</f>
        <v>9.04831022367994E-4</v>
      </c>
      <c r="ED123" cm="1">
        <f t="array" ref="ED123">INDEX(COMPARACION!$B:$ZZ, MATCH($A123, COMPARACION!$A:$A, 0), COLUMN()-2)</f>
        <v>2.3625897518960299E-4</v>
      </c>
      <c r="EE123" cm="1">
        <f t="array" ref="EE123">INDEX(COMPARACION!$B:$ZZ, MATCH($A123, COMPARACION!$A:$A, 0), COLUMN()-2)</f>
        <v>1.7984875700803699E-6</v>
      </c>
      <c r="EF123" cm="1">
        <f t="array" ref="EF123">INDEX(COMPARACION!$B:$ZZ, MATCH($A123, COMPARACION!$A:$A, 0), COLUMN()-2)</f>
        <v>2.37586230458085E-3</v>
      </c>
      <c r="EG123" cm="1">
        <f t="array" ref="EG123">INDEX(COMPARACION!$B:$ZZ, MATCH($A123, COMPARACION!$A:$A, 0), COLUMN()-2)</f>
        <v>5.1873747588935598E-3</v>
      </c>
      <c r="EH123" cm="1">
        <f t="array" ref="EH123">INDEX(COMPARACION!$B:$ZZ, MATCH($A123, COMPARACION!$A:$A, 0), COLUMN()-2)</f>
        <v>0</v>
      </c>
      <c r="EI123" cm="1">
        <f t="array" ref="EI123">INDEX(COMPARACION!$B:$ZZ, MATCH($A123, COMPARACION!$A:$A, 0), COLUMN()-2)</f>
        <v>0</v>
      </c>
      <c r="EJ123" cm="1">
        <f t="array" ref="EJ123">INDEX(COMPARACION!$B:$ZZ, MATCH($A123, COMPARACION!$A:$A, 0), COLUMN()-2)</f>
        <v>4.3237941037152098E-3</v>
      </c>
      <c r="EK123" cm="1">
        <f t="array" ref="EK123">INDEX(COMPARACION!$B:$ZZ, MATCH($A123, COMPARACION!$A:$A, 0), COLUMN()-2)</f>
        <v>7.9842012892439404E-4</v>
      </c>
      <c r="EL123" cm="1">
        <f t="array" ref="EL123">INDEX(COMPARACION!$B:$ZZ, MATCH($A123, COMPARACION!$A:$A, 0), COLUMN()-2)</f>
        <v>1.8912213587080501E-7</v>
      </c>
      <c r="EM123" cm="1">
        <f t="array" ref="EM123">INDEX(COMPARACION!$B:$ZZ, MATCH($A123, COMPARACION!$A:$A, 0), COLUMN()-2)</f>
        <v>0</v>
      </c>
      <c r="EN123" cm="1">
        <f t="array" ref="EN123">INDEX(COMPARACION!$B:$ZZ, MATCH($A123, COMPARACION!$A:$A, 0), COLUMN()-2)</f>
        <v>1.04126289771169E-5</v>
      </c>
      <c r="EO123" cm="1">
        <f t="array" ref="EO123">INDEX(COMPARACION!$B:$ZZ, MATCH($A123, COMPARACION!$A:$A, 0), COLUMN()-2)</f>
        <v>1.37625894210613E-4</v>
      </c>
      <c r="EP123" cm="1">
        <f t="array" ref="EP123">INDEX(COMPARACION!$B:$ZZ, MATCH($A123, COMPARACION!$A:$A, 0), COLUMN()-2)</f>
        <v>0</v>
      </c>
      <c r="EQ123" cm="1">
        <f t="array" ref="EQ123">INDEX(COMPARACION!$B:$ZZ, MATCH($A123, COMPARACION!$A:$A, 0), COLUMN()-2)</f>
        <v>1.04343247376996E-4</v>
      </c>
      <c r="ER123" cm="1">
        <f t="array" ref="ER123">INDEX(COMPARACION!$B:$ZZ, MATCH($A123, COMPARACION!$A:$A, 0), COLUMN()-2)</f>
        <v>0</v>
      </c>
      <c r="ES123" cm="1">
        <f t="array" ref="ES123">INDEX(COMPARACION!$B:$ZZ, MATCH($A123, COMPARACION!$A:$A, 0), COLUMN()-2)</f>
        <v>1.20554532792714E-2</v>
      </c>
      <c r="ET123" cm="1">
        <f t="array" ref="ET123">INDEX(COMPARACION!$B:$ZZ, MATCH($A123, COMPARACION!$A:$A, 0), COLUMN()-2)</f>
        <v>0</v>
      </c>
      <c r="EU123" cm="1">
        <f t="array" ref="EU123">INDEX(COMPARACION!$B:$ZZ, MATCH($A123, COMPARACION!$A:$A, 0), COLUMN()-2)</f>
        <v>8.0144794309942299E-2</v>
      </c>
      <c r="EV123" cm="1">
        <f t="array" ref="EV123">INDEX(COMPARACION!$B:$ZZ, MATCH($A123, COMPARACION!$A:$A, 0), COLUMN()-2)</f>
        <v>1.14841196046023E-7</v>
      </c>
      <c r="EW123" cm="1">
        <f t="array" ref="EW123">INDEX(COMPARACION!$B:$ZZ, MATCH($A123, COMPARACION!$A:$A, 0), COLUMN()-2)</f>
        <v>9.5810005707359992E-6</v>
      </c>
      <c r="EX123" cm="1">
        <f t="array" ref="EX123">INDEX(COMPARACION!$B:$ZZ, MATCH($A123, COMPARACION!$A:$A, 0), COLUMN()-2)</f>
        <v>2.7788490044861299E-6</v>
      </c>
      <c r="EY123" cm="1">
        <f t="array" ref="EY123">INDEX(COMPARACION!$B:$ZZ, MATCH($A123, COMPARACION!$A:$A, 0), COLUMN()-2)</f>
        <v>4.9308546778763203E-6</v>
      </c>
      <c r="EZ123" cm="1">
        <f t="array" ref="EZ123">INDEX(COMPARACION!$B:$ZZ, MATCH($A123, COMPARACION!$A:$A, 0), COLUMN()-2)</f>
        <v>2.34692776684081E-4</v>
      </c>
      <c r="FA123" cm="1">
        <f t="array" ref="FA123">INDEX(COMPARACION!$B:$ZZ, MATCH($A123, COMPARACION!$A:$A, 0), COLUMN()-2)</f>
        <v>4.4799388972767897E-5</v>
      </c>
      <c r="FB123" cm="1">
        <f t="array" ref="FB123">INDEX(COMPARACION!$B:$ZZ, MATCH($A123, COMPARACION!$A:$A, 0), COLUMN()-2)</f>
        <v>2.1737131725881799E-4</v>
      </c>
      <c r="FC123" cm="1">
        <f t="array" ref="FC123">INDEX(COMPARACION!$B:$ZZ, MATCH($A123, COMPARACION!$A:$A, 0), COLUMN()-2)</f>
        <v>1.93299512053389E-4</v>
      </c>
      <c r="FD123" cm="1">
        <f t="array" ref="FD123">INDEX(COMPARACION!$B:$ZZ, MATCH($A123, COMPARACION!$A:$A, 0), COLUMN()-2)</f>
        <v>1.7874968667880001E-3</v>
      </c>
      <c r="FE123" cm="1">
        <f t="array" ref="FE123">INDEX(COMPARACION!$B:$ZZ, MATCH($A123, COMPARACION!$A:$A, 0), COLUMN()-2)</f>
        <v>1.4115951219459001E-3</v>
      </c>
      <c r="FF123" cm="1">
        <f t="array" ref="FF123">INDEX(COMPARACION!$B:$ZZ, MATCH($A123, COMPARACION!$A:$A, 0), COLUMN()-2)</f>
        <v>2.8649609543138899E-4</v>
      </c>
      <c r="FG123" cm="1">
        <f t="array" ref="FG123">INDEX(COMPARACION!$B:$ZZ, MATCH($A123, COMPARACION!$A:$A, 0), COLUMN()-2)</f>
        <v>2.4761980832929999E-2</v>
      </c>
      <c r="FH123" cm="1">
        <f t="array" ref="FH123">INDEX(COMPARACION!$B:$ZZ, MATCH($A123, COMPARACION!$A:$A, 0), COLUMN()-2)</f>
        <v>6.4339827802732796E-5</v>
      </c>
      <c r="FI123" cm="1">
        <f t="array" ref="FI123">INDEX(COMPARACION!$B:$ZZ, MATCH($A123, COMPARACION!$A:$A, 0), COLUMN()-2)</f>
        <v>1.18478282893689E-4</v>
      </c>
      <c r="FJ123" cm="1">
        <f t="array" ref="FJ123">INDEX(COMPARACION!$B:$ZZ, MATCH($A123, COMPARACION!$A:$A, 0), COLUMN()-2)</f>
        <v>3.4114021157828E-3</v>
      </c>
      <c r="FK123" cm="1">
        <f t="array" ref="FK123">INDEX(COMPARACION!$B:$ZZ, MATCH($A123, COMPARACION!$A:$A, 0), COLUMN()-2)</f>
        <v>4.2670312371694804E-3</v>
      </c>
      <c r="FL123" cm="1">
        <f t="array" ref="FL123">INDEX(COMPARACION!$B:$ZZ, MATCH($A123, COMPARACION!$A:$A, 0), COLUMN()-2)</f>
        <v>1.34564614757528E-5</v>
      </c>
      <c r="FM123" cm="1">
        <f t="array" ref="FM123">INDEX(COMPARACION!$B:$ZZ, MATCH($A123, COMPARACION!$A:$A, 0), COLUMN()-2)</f>
        <v>2.50011254861584E-4</v>
      </c>
      <c r="FN123" cm="1">
        <f t="array" ref="FN123">INDEX(COMPARACION!$B:$ZZ, MATCH($A123, COMPARACION!$A:$A, 0), COLUMN()-2)</f>
        <v>1.1279756184197399E-3</v>
      </c>
      <c r="FO123" cm="1">
        <f t="array" ref="FO123">INDEX(COMPARACION!$B:$ZZ, MATCH($A123, COMPARACION!$A:$A, 0), COLUMN()-2)</f>
        <v>1.9752358899050401E-2</v>
      </c>
      <c r="FP123" cm="1">
        <f t="array" ref="FP123">INDEX(COMPARACION!$B:$ZZ, MATCH($A123, COMPARACION!$A:$A, 0), COLUMN()-2)</f>
        <v>8.2887161394833292E-3</v>
      </c>
      <c r="FQ123" cm="1">
        <f t="array" ref="FQ123">INDEX(COMPARACION!$B:$ZZ, MATCH($A123, COMPARACION!$A:$A, 0), COLUMN()-2)</f>
        <v>1.2217427429122799E-2</v>
      </c>
      <c r="FR123" cm="1">
        <f t="array" ref="FR123">INDEX(COMPARACION!$B:$ZZ, MATCH($A123, COMPARACION!$A:$A, 0), COLUMN()-2)</f>
        <v>0</v>
      </c>
      <c r="FS123" cm="1">
        <f t="array" ref="FS123">INDEX(COMPARACION!$B:$ZZ, MATCH($A123, COMPARACION!$A:$A, 0), COLUMN()-2)</f>
        <v>3.5641611353712299E-2</v>
      </c>
      <c r="FT123" cm="1">
        <f t="array" ref="FT123">INDEX(COMPARACION!$B:$ZZ, MATCH($A123, COMPARACION!$A:$A, 0), COLUMN()-2)</f>
        <v>0</v>
      </c>
      <c r="FU123" cm="1">
        <f t="array" ref="FU123">INDEX(COMPARACION!$B:$ZZ, MATCH($A123, COMPARACION!$A:$A, 0), COLUMN()-2)</f>
        <v>1.2276081321065499E-3</v>
      </c>
      <c r="FV123" cm="1">
        <f t="array" ref="FV123">INDEX(COMPARACION!$B:$ZZ, MATCH($A123, COMPARACION!$A:$A, 0), COLUMN()-2)</f>
        <v>5.29223860781616E-5</v>
      </c>
      <c r="FW123" cm="1">
        <f t="array" ref="FW123">INDEX(COMPARACION!$B:$ZZ, MATCH($A123, COMPARACION!$A:$A, 0), COLUMN()-2)</f>
        <v>1.03541617654236E-4</v>
      </c>
    </row>
    <row r="124" spans="1:179" x14ac:dyDescent="0.25">
      <c r="A124">
        <f t="shared" si="1"/>
        <v>2012</v>
      </c>
      <c r="B124" s="1">
        <v>40969</v>
      </c>
      <c r="C124" cm="1">
        <f t="array" ref="C124">INDEX(COMPARACION!$B:$ZZ, MATCH($A124, COMPARACION!$A:$A, 0), COLUMN()-2)</f>
        <v>0</v>
      </c>
      <c r="D124" cm="1">
        <f t="array" ref="D124">INDEX(COMPARACION!$B:$ZZ, MATCH($A124, COMPARACION!$A:$A, 0), COLUMN()-2)</f>
        <v>0</v>
      </c>
      <c r="E124" cm="1">
        <f t="array" ref="E124">INDEX(COMPARACION!$B:$ZZ, MATCH($A124, COMPARACION!$A:$A, 0), COLUMN()-2)</f>
        <v>2.9986778804578E-2</v>
      </c>
      <c r="F124" cm="1">
        <f t="array" ref="F124">INDEX(COMPARACION!$B:$ZZ, MATCH($A124, COMPARACION!$A:$A, 0), COLUMN()-2)</f>
        <v>0</v>
      </c>
      <c r="G124" cm="1">
        <f t="array" ref="G124">INDEX(COMPARACION!$B:$ZZ, MATCH($A124, COMPARACION!$A:$A, 0), COLUMN()-2)</f>
        <v>1.5874774727289999E-3</v>
      </c>
      <c r="H124" cm="1">
        <f t="array" ref="H124">INDEX(COMPARACION!$B:$ZZ, MATCH($A124, COMPARACION!$A:$A, 0), COLUMN()-2)</f>
        <v>0</v>
      </c>
      <c r="I124" cm="1">
        <f t="array" ref="I124">INDEX(COMPARACION!$B:$ZZ, MATCH($A124, COMPARACION!$A:$A, 0), COLUMN()-2)</f>
        <v>1.6500866589770601E-6</v>
      </c>
      <c r="J124" cm="1">
        <f t="array" ref="J124">INDEX(COMPARACION!$B:$ZZ, MATCH($A124, COMPARACION!$A:$A, 0), COLUMN()-2)</f>
        <v>1.04819669737169E-5</v>
      </c>
      <c r="K124" cm="1">
        <f t="array" ref="K124">INDEX(COMPARACION!$B:$ZZ, MATCH($A124, COMPARACION!$A:$A, 0), COLUMN()-2)</f>
        <v>1.8972222030612499E-2</v>
      </c>
      <c r="L124" cm="1">
        <f t="array" ref="L124">INDEX(COMPARACION!$B:$ZZ, MATCH($A124, COMPARACION!$A:$A, 0), COLUMN()-2)</f>
        <v>2.8361802872343403E-4</v>
      </c>
      <c r="M124" cm="1">
        <f t="array" ref="M124">INDEX(COMPARACION!$B:$ZZ, MATCH($A124, COMPARACION!$A:$A, 0), COLUMN()-2)</f>
        <v>3.5068492964781697E-5</v>
      </c>
      <c r="N124" cm="1">
        <f t="array" ref="N124">INDEX(COMPARACION!$B:$ZZ, MATCH($A124, COMPARACION!$A:$A, 0), COLUMN()-2)</f>
        <v>0</v>
      </c>
      <c r="O124" cm="1">
        <f t="array" ref="O124">INDEX(COMPARACION!$B:$ZZ, MATCH($A124, COMPARACION!$A:$A, 0), COLUMN()-2)</f>
        <v>2.22715571611691E-5</v>
      </c>
      <c r="P124" cm="1">
        <f t="array" ref="P124">INDEX(COMPARACION!$B:$ZZ, MATCH($A124, COMPARACION!$A:$A, 0), COLUMN()-2)</f>
        <v>1.4839273490641401E-2</v>
      </c>
      <c r="Q124" cm="1">
        <f t="array" ref="Q124">INDEX(COMPARACION!$B:$ZZ, MATCH($A124, COMPARACION!$A:$A, 0), COLUMN()-2)</f>
        <v>5.4449732630018399E-5</v>
      </c>
      <c r="R124" cm="1">
        <f t="array" ref="R124">INDEX(COMPARACION!$B:$ZZ, MATCH($A124, COMPARACION!$A:$A, 0), COLUMN()-2)</f>
        <v>1.8350545974997101E-5</v>
      </c>
      <c r="S124" cm="1">
        <f t="array" ref="S124">INDEX(COMPARACION!$B:$ZZ, MATCH($A124, COMPARACION!$A:$A, 0), COLUMN()-2)</f>
        <v>8.0781200277833705E-3</v>
      </c>
      <c r="T124" cm="1">
        <f t="array" ref="T124">INDEX(COMPARACION!$B:$ZZ, MATCH($A124, COMPARACION!$A:$A, 0), COLUMN()-2)</f>
        <v>1.2693928658793499E-7</v>
      </c>
      <c r="U124" cm="1">
        <f t="array" ref="U124">INDEX(COMPARACION!$B:$ZZ, MATCH($A124, COMPARACION!$A:$A, 0), COLUMN()-2)</f>
        <v>3.8725342041757499E-5</v>
      </c>
      <c r="V124" cm="1">
        <f t="array" ref="V124">INDEX(COMPARACION!$B:$ZZ, MATCH($A124, COMPARACION!$A:$A, 0), COLUMN()-2)</f>
        <v>6.0072479154677201E-3</v>
      </c>
      <c r="W124" cm="1">
        <f t="array" ref="W124">INDEX(COMPARACION!$B:$ZZ, MATCH($A124, COMPARACION!$A:$A, 0), COLUMN()-2)</f>
        <v>0</v>
      </c>
      <c r="X124" cm="1">
        <f t="array" ref="X124">INDEX(COMPARACION!$B:$ZZ, MATCH($A124, COMPARACION!$A:$A, 0), COLUMN()-2)</f>
        <v>0</v>
      </c>
      <c r="Y124" cm="1">
        <f t="array" ref="Y124">INDEX(COMPARACION!$B:$ZZ, MATCH($A124, COMPARACION!$A:$A, 0), COLUMN()-2)</f>
        <v>0.10648485053634101</v>
      </c>
      <c r="Z124" cm="1">
        <f t="array" ref="Z124">INDEX(COMPARACION!$B:$ZZ, MATCH($A124, COMPARACION!$A:$A, 0), COLUMN()-2)</f>
        <v>0</v>
      </c>
      <c r="AA124" cm="1">
        <f t="array" ref="AA124">INDEX(COMPARACION!$B:$ZZ, MATCH($A124, COMPARACION!$A:$A, 0), COLUMN()-2)</f>
        <v>0</v>
      </c>
      <c r="AB124" cm="1">
        <f t="array" ref="AB124">INDEX(COMPARACION!$B:$ZZ, MATCH($A124, COMPARACION!$A:$A, 0), COLUMN()-2)</f>
        <v>3.0539487037169499E-5</v>
      </c>
      <c r="AC124" cm="1">
        <f t="array" ref="AC124">INDEX(COMPARACION!$B:$ZZ, MATCH($A124, COMPARACION!$A:$A, 0), COLUMN()-2)</f>
        <v>0</v>
      </c>
      <c r="AD124" cm="1">
        <f t="array" ref="AD124">INDEX(COMPARACION!$B:$ZZ, MATCH($A124, COMPARACION!$A:$A, 0), COLUMN()-2)</f>
        <v>0</v>
      </c>
      <c r="AE124" cm="1">
        <f t="array" ref="AE124">INDEX(COMPARACION!$B:$ZZ, MATCH($A124, COMPARACION!$A:$A, 0), COLUMN()-2)</f>
        <v>2.8131631593963002E-4</v>
      </c>
      <c r="AF124" cm="1">
        <f t="array" ref="AF124">INDEX(COMPARACION!$B:$ZZ, MATCH($A124, COMPARACION!$A:$A, 0), COLUMN()-2)</f>
        <v>4.5240903426778801E-4</v>
      </c>
      <c r="AG124" cm="1">
        <f t="array" ref="AG124">INDEX(COMPARACION!$B:$ZZ, MATCH($A124, COMPARACION!$A:$A, 0), COLUMN()-2)</f>
        <v>3.9884060570101302E-4</v>
      </c>
      <c r="AH124" cm="1">
        <f t="array" ref="AH124">INDEX(COMPARACION!$B:$ZZ, MATCH($A124, COMPARACION!$A:$A, 0), COLUMN()-2)</f>
        <v>0</v>
      </c>
      <c r="AI124" cm="1">
        <f t="array" ref="AI124">INDEX(COMPARACION!$B:$ZZ, MATCH($A124, COMPARACION!$A:$A, 0), COLUMN()-2)</f>
        <v>3.6419610770451201E-5</v>
      </c>
      <c r="AJ124" cm="1">
        <f t="array" ref="AJ124">INDEX(COMPARACION!$B:$ZZ, MATCH($A124, COMPARACION!$A:$A, 0), COLUMN()-2)</f>
        <v>2.7477648112134798E-2</v>
      </c>
      <c r="AK124" cm="1">
        <f t="array" ref="AK124">INDEX(COMPARACION!$B:$ZZ, MATCH($A124, COMPARACION!$A:$A, 0), COLUMN()-2)</f>
        <v>4.0227981067630501E-2</v>
      </c>
      <c r="AL124" cm="1">
        <f t="array" ref="AL124">INDEX(COMPARACION!$B:$ZZ, MATCH($A124, COMPARACION!$A:$A, 0), COLUMN()-2)</f>
        <v>2.2326405149069799E-2</v>
      </c>
      <c r="AM124" cm="1">
        <f t="array" ref="AM124">INDEX(COMPARACION!$B:$ZZ, MATCH($A124, COMPARACION!$A:$A, 0), COLUMN()-2)</f>
        <v>0</v>
      </c>
      <c r="AN124" cm="1">
        <f t="array" ref="AN124">INDEX(COMPARACION!$B:$ZZ, MATCH($A124, COMPARACION!$A:$A, 0), COLUMN()-2)</f>
        <v>3.3906748609511801E-4</v>
      </c>
      <c r="AO124" cm="1">
        <f t="array" ref="AO124">INDEX(COMPARACION!$B:$ZZ, MATCH($A124, COMPARACION!$A:$A, 0), COLUMN()-2)</f>
        <v>1.03050963893103E-4</v>
      </c>
      <c r="AP124" cm="1">
        <f t="array" ref="AP124">INDEX(COMPARACION!$B:$ZZ, MATCH($A124, COMPARACION!$A:$A, 0), COLUMN()-2)</f>
        <v>1.2593096116323199E-4</v>
      </c>
      <c r="AQ124" cm="1">
        <f t="array" ref="AQ124">INDEX(COMPARACION!$B:$ZZ, MATCH($A124, COMPARACION!$A:$A, 0), COLUMN()-2)</f>
        <v>1.84069076163071E-4</v>
      </c>
      <c r="AR124" cm="1">
        <f t="array" ref="AR124">INDEX(COMPARACION!$B:$ZZ, MATCH($A124, COMPARACION!$A:$A, 0), COLUMN()-2)</f>
        <v>3.1839845924921598E-4</v>
      </c>
      <c r="AS124" cm="1">
        <f t="array" ref="AS124">INDEX(COMPARACION!$B:$ZZ, MATCH($A124, COMPARACION!$A:$A, 0), COLUMN()-2)</f>
        <v>1.5608467327289999E-3</v>
      </c>
      <c r="AT124" cm="1">
        <f t="array" ref="AT124">INDEX(COMPARACION!$B:$ZZ, MATCH($A124, COMPARACION!$A:$A, 0), COLUMN()-2)</f>
        <v>0</v>
      </c>
      <c r="AU124" cm="1">
        <f t="array" ref="AU124">INDEX(COMPARACION!$B:$ZZ, MATCH($A124, COMPARACION!$A:$A, 0), COLUMN()-2)</f>
        <v>4.8320131445386502E-4</v>
      </c>
      <c r="AV124" cm="1">
        <f t="array" ref="AV124">INDEX(COMPARACION!$B:$ZZ, MATCH($A124, COMPARACION!$A:$A, 0), COLUMN()-2)</f>
        <v>1.59948972758892E-4</v>
      </c>
      <c r="AW124" cm="1">
        <f t="array" ref="AW124">INDEX(COMPARACION!$B:$ZZ, MATCH($A124, COMPARACION!$A:$A, 0), COLUMN()-2)</f>
        <v>1.8891819881345102E-2</v>
      </c>
      <c r="AX124" cm="1">
        <f t="array" ref="AX124">INDEX(COMPARACION!$B:$ZZ, MATCH($A124, COMPARACION!$A:$A, 0), COLUMN()-2)</f>
        <v>0</v>
      </c>
      <c r="AY124" cm="1">
        <f t="array" ref="AY124">INDEX(COMPARACION!$B:$ZZ, MATCH($A124, COMPARACION!$A:$A, 0), COLUMN()-2)</f>
        <v>0</v>
      </c>
      <c r="AZ124" cm="1">
        <f t="array" ref="AZ124">INDEX(COMPARACION!$B:$ZZ, MATCH($A124, COMPARACION!$A:$A, 0), COLUMN()-2)</f>
        <v>7.1970311292233599E-3</v>
      </c>
      <c r="BA124" cm="1">
        <f t="array" ref="BA124">INDEX(COMPARACION!$B:$ZZ, MATCH($A124, COMPARACION!$A:$A, 0), COLUMN()-2)</f>
        <v>1.86544529933723E-3</v>
      </c>
      <c r="BB124" cm="1">
        <f t="array" ref="BB124">INDEX(COMPARACION!$B:$ZZ, MATCH($A124, COMPARACION!$A:$A, 0), COLUMN()-2)</f>
        <v>1.6479248410301101E-2</v>
      </c>
      <c r="BC124" cm="1">
        <f t="array" ref="BC124">INDEX(COMPARACION!$B:$ZZ, MATCH($A124, COMPARACION!$A:$A, 0), COLUMN()-2)</f>
        <v>1.1451099038739099E-4</v>
      </c>
      <c r="BD124" cm="1">
        <f t="array" ref="BD124">INDEX(COMPARACION!$B:$ZZ, MATCH($A124, COMPARACION!$A:$A, 0), COLUMN()-2)</f>
        <v>3.1073928060320001E-6</v>
      </c>
      <c r="BE124" cm="1">
        <f t="array" ref="BE124">INDEX(COMPARACION!$B:$ZZ, MATCH($A124, COMPARACION!$A:$A, 0), COLUMN()-2)</f>
        <v>0</v>
      </c>
      <c r="BF124" cm="1">
        <f t="array" ref="BF124">INDEX(COMPARACION!$B:$ZZ, MATCH($A124, COMPARACION!$A:$A, 0), COLUMN()-2)</f>
        <v>4.3792891463612202E-5</v>
      </c>
      <c r="BG124" cm="1">
        <f t="array" ref="BG124">INDEX(COMPARACION!$B:$ZZ, MATCH($A124, COMPARACION!$A:$A, 0), COLUMN()-2)</f>
        <v>0</v>
      </c>
      <c r="BH124" cm="1">
        <f t="array" ref="BH124">INDEX(COMPARACION!$B:$ZZ, MATCH($A124, COMPARACION!$A:$A, 0), COLUMN()-2)</f>
        <v>0</v>
      </c>
      <c r="BI124" cm="1">
        <f t="array" ref="BI124">INDEX(COMPARACION!$B:$ZZ, MATCH($A124, COMPARACION!$A:$A, 0), COLUMN()-2)</f>
        <v>5.6517306165340497E-5</v>
      </c>
      <c r="BJ124" cm="1">
        <f t="array" ref="BJ124">INDEX(COMPARACION!$B:$ZZ, MATCH($A124, COMPARACION!$A:$A, 0), COLUMN()-2)</f>
        <v>7.08186926347354E-3</v>
      </c>
      <c r="BK124" cm="1">
        <f t="array" ref="BK124">INDEX(COMPARACION!$B:$ZZ, MATCH($A124, COMPARACION!$A:$A, 0), COLUMN()-2)</f>
        <v>2.3765765188394001E-5</v>
      </c>
      <c r="BL124" cm="1">
        <f t="array" ref="BL124">INDEX(COMPARACION!$B:$ZZ, MATCH($A124, COMPARACION!$A:$A, 0), COLUMN()-2)</f>
        <v>0</v>
      </c>
      <c r="BM124" cm="1">
        <f t="array" ref="BM124">INDEX(COMPARACION!$B:$ZZ, MATCH($A124, COMPARACION!$A:$A, 0), COLUMN()-2)</f>
        <v>0</v>
      </c>
      <c r="BN124" cm="1">
        <f t="array" ref="BN124">INDEX(COMPARACION!$B:$ZZ, MATCH($A124, COMPARACION!$A:$A, 0), COLUMN()-2)</f>
        <v>9.6767958837689003E-3</v>
      </c>
      <c r="BO124" cm="1">
        <f t="array" ref="BO124">INDEX(COMPARACION!$B:$ZZ, MATCH($A124, COMPARACION!$A:$A, 0), COLUMN()-2)</f>
        <v>2.7620414578225698E-4</v>
      </c>
      <c r="BP124" cm="1">
        <f t="array" ref="BP124">INDEX(COMPARACION!$B:$ZZ, MATCH($A124, COMPARACION!$A:$A, 0), COLUMN()-2)</f>
        <v>4.3315663020041199E-3</v>
      </c>
      <c r="BQ124" cm="1">
        <f t="array" ref="BQ124">INDEX(COMPARACION!$B:$ZZ, MATCH($A124, COMPARACION!$A:$A, 0), COLUMN()-2)</f>
        <v>3.1048478487789E-6</v>
      </c>
      <c r="BR124" cm="1">
        <f t="array" ref="BR124">INDEX(COMPARACION!$B:$ZZ, MATCH($A124, COMPARACION!$A:$A, 0), COLUMN()-2)</f>
        <v>2.6087307178419799E-3</v>
      </c>
      <c r="BS124" cm="1">
        <f t="array" ref="BS124">INDEX(COMPARACION!$B:$ZZ, MATCH($A124, COMPARACION!$A:$A, 0), COLUMN()-2)</f>
        <v>3.3641153689382E-5</v>
      </c>
      <c r="BT124" cm="1">
        <f t="array" ref="BT124">INDEX(COMPARACION!$B:$ZZ, MATCH($A124, COMPARACION!$A:$A, 0), COLUMN()-2)</f>
        <v>2.81217776467269E-6</v>
      </c>
      <c r="BU124" cm="1">
        <f t="array" ref="BU124">INDEX(COMPARACION!$B:$ZZ, MATCH($A124, COMPARACION!$A:$A, 0), COLUMN()-2)</f>
        <v>2.14254861223769E-5</v>
      </c>
      <c r="BV124" cm="1">
        <f t="array" ref="BV124">INDEX(COMPARACION!$B:$ZZ, MATCH($A124, COMPARACION!$A:$A, 0), COLUMN()-2)</f>
        <v>9.5779128631743205E-4</v>
      </c>
      <c r="BW124" cm="1">
        <f t="array" ref="BW124">INDEX(COMPARACION!$B:$ZZ, MATCH($A124, COMPARACION!$A:$A, 0), COLUMN()-2)</f>
        <v>9.3474718574994896E-5</v>
      </c>
      <c r="BX124" cm="1">
        <f t="array" ref="BX124">INDEX(COMPARACION!$B:$ZZ, MATCH($A124, COMPARACION!$A:$A, 0), COLUMN()-2)</f>
        <v>3.0715015105725902E-3</v>
      </c>
      <c r="BY124" cm="1">
        <f t="array" ref="BY124">INDEX(COMPARACION!$B:$ZZ, MATCH($A124, COMPARACION!$A:$A, 0), COLUMN()-2)</f>
        <v>5.3907138200068301E-6</v>
      </c>
      <c r="BZ124" cm="1">
        <f t="array" ref="BZ124">INDEX(COMPARACION!$B:$ZZ, MATCH($A124, COMPARACION!$A:$A, 0), COLUMN()-2)</f>
        <v>0</v>
      </c>
      <c r="CA124" cm="1">
        <f t="array" ref="CA124">INDEX(COMPARACION!$B:$ZZ, MATCH($A124, COMPARACION!$A:$A, 0), COLUMN()-2)</f>
        <v>5.1768667695410601E-2</v>
      </c>
      <c r="CB124" cm="1">
        <f t="array" ref="CB124">INDEX(COMPARACION!$B:$ZZ, MATCH($A124, COMPARACION!$A:$A, 0), COLUMN()-2)</f>
        <v>4.91217913596107E-2</v>
      </c>
      <c r="CC124" cm="1">
        <f t="array" ref="CC124">INDEX(COMPARACION!$B:$ZZ, MATCH($A124, COMPARACION!$A:$A, 0), COLUMN()-2)</f>
        <v>3.12782530035162E-2</v>
      </c>
      <c r="CD124" cm="1">
        <f t="array" ref="CD124">INDEX(COMPARACION!$B:$ZZ, MATCH($A124, COMPARACION!$A:$A, 0), COLUMN()-2)</f>
        <v>5.8852136477878703E-6</v>
      </c>
      <c r="CE124" cm="1">
        <f t="array" ref="CE124">INDEX(COMPARACION!$B:$ZZ, MATCH($A124, COMPARACION!$A:$A, 0), COLUMN()-2)</f>
        <v>7.0013049139006E-3</v>
      </c>
      <c r="CF124" cm="1">
        <f t="array" ref="CF124">INDEX(COMPARACION!$B:$ZZ, MATCH($A124, COMPARACION!$A:$A, 0), COLUMN()-2)</f>
        <v>3.7084257628259799E-3</v>
      </c>
      <c r="CG124" cm="1">
        <f t="array" ref="CG124">INDEX(COMPARACION!$B:$ZZ, MATCH($A124, COMPARACION!$A:$A, 0), COLUMN()-2)</f>
        <v>3.0645136925406699E-2</v>
      </c>
      <c r="CH124" cm="1">
        <f t="array" ref="CH124">INDEX(COMPARACION!$B:$ZZ, MATCH($A124, COMPARACION!$A:$A, 0), COLUMN()-2)</f>
        <v>6.6828075773359393E-5</v>
      </c>
      <c r="CI124" cm="1">
        <f t="array" ref="CI124">INDEX(COMPARACION!$B:$ZZ, MATCH($A124, COMPARACION!$A:$A, 0), COLUMN()-2)</f>
        <v>3.3914633631481898E-3</v>
      </c>
      <c r="CJ124" cm="1">
        <f t="array" ref="CJ124">INDEX(COMPARACION!$B:$ZZ, MATCH($A124, COMPARACION!$A:$A, 0), COLUMN()-2)</f>
        <v>6.0411298927358099E-3</v>
      </c>
      <c r="CK124" cm="1">
        <f t="array" ref="CK124">INDEX(COMPARACION!$B:$ZZ, MATCH($A124, COMPARACION!$A:$A, 0), COLUMN()-2)</f>
        <v>1.72795037053558E-4</v>
      </c>
      <c r="CL124" cm="1">
        <f t="array" ref="CL124">INDEX(COMPARACION!$B:$ZZ, MATCH($A124, COMPARACION!$A:$A, 0), COLUMN()-2)</f>
        <v>1.8528052289725399E-6</v>
      </c>
      <c r="CM124" cm="1">
        <f t="array" ref="CM124">INDEX(COMPARACION!$B:$ZZ, MATCH($A124, COMPARACION!$A:$A, 0), COLUMN()-2)</f>
        <v>1.7692479130888401E-2</v>
      </c>
      <c r="CN124" cm="1">
        <f t="array" ref="CN124">INDEX(COMPARACION!$B:$ZZ, MATCH($A124, COMPARACION!$A:$A, 0), COLUMN()-2)</f>
        <v>1.9463109667590201E-5</v>
      </c>
      <c r="CO124" cm="1">
        <f t="array" ref="CO124">INDEX(COMPARACION!$B:$ZZ, MATCH($A124, COMPARACION!$A:$A, 0), COLUMN()-2)</f>
        <v>1.3656240601033799E-3</v>
      </c>
      <c r="CP124" cm="1">
        <f t="array" ref="CP124">INDEX(COMPARACION!$B:$ZZ, MATCH($A124, COMPARACION!$A:$A, 0), COLUMN()-2)</f>
        <v>1.5786099801911801E-3</v>
      </c>
      <c r="CQ124" cm="1">
        <f t="array" ref="CQ124">INDEX(COMPARACION!$B:$ZZ, MATCH($A124, COMPARACION!$A:$A, 0), COLUMN()-2)</f>
        <v>1.38488983378556E-5</v>
      </c>
      <c r="CR124" cm="1">
        <f t="array" ref="CR124">INDEX(COMPARACION!$B:$ZZ, MATCH($A124, COMPARACION!$A:$A, 0), COLUMN()-2)</f>
        <v>3.2247493233039E-3</v>
      </c>
      <c r="CS124" cm="1">
        <f t="array" ref="CS124">INDEX(COMPARACION!$B:$ZZ, MATCH($A124, COMPARACION!$A:$A, 0), COLUMN()-2)</f>
        <v>3.6802050162453599E-3</v>
      </c>
      <c r="CT124" cm="1">
        <f t="array" ref="CT124">INDEX(COMPARACION!$B:$ZZ, MATCH($A124, COMPARACION!$A:$A, 0), COLUMN()-2)</f>
        <v>2.41518460197572E-5</v>
      </c>
      <c r="CU124" cm="1">
        <f t="array" ref="CU124">INDEX(COMPARACION!$B:$ZZ, MATCH($A124, COMPARACION!$A:$A, 0), COLUMN()-2)</f>
        <v>0</v>
      </c>
      <c r="CV124" cm="1">
        <f t="array" ref="CV124">INDEX(COMPARACION!$B:$ZZ, MATCH($A124, COMPARACION!$A:$A, 0), COLUMN()-2)</f>
        <v>2.4456438083363401E-4</v>
      </c>
      <c r="CW124" cm="1">
        <f t="array" ref="CW124">INDEX(COMPARACION!$B:$ZZ, MATCH($A124, COMPARACION!$A:$A, 0), COLUMN()-2)</f>
        <v>1.09183845145891E-5</v>
      </c>
      <c r="CX124" cm="1">
        <f t="array" ref="CX124">INDEX(COMPARACION!$B:$ZZ, MATCH($A124, COMPARACION!$A:$A, 0), COLUMN()-2)</f>
        <v>3.0372790999716601E-2</v>
      </c>
      <c r="CY124" cm="1">
        <f t="array" ref="CY124">INDEX(COMPARACION!$B:$ZZ, MATCH($A124, COMPARACION!$A:$A, 0), COLUMN()-2)</f>
        <v>0</v>
      </c>
      <c r="CZ124" cm="1">
        <f t="array" ref="CZ124">INDEX(COMPARACION!$B:$ZZ, MATCH($A124, COMPARACION!$A:$A, 0), COLUMN()-2)</f>
        <v>3.4813742743746702E-5</v>
      </c>
      <c r="DA124" cm="1">
        <f t="array" ref="DA124">INDEX(COMPARACION!$B:$ZZ, MATCH($A124, COMPARACION!$A:$A, 0), COLUMN()-2)</f>
        <v>2.2042580994714798E-5</v>
      </c>
      <c r="DB124" cm="1">
        <f t="array" ref="DB124">INDEX(COMPARACION!$B:$ZZ, MATCH($A124, COMPARACION!$A:$A, 0), COLUMN()-2)</f>
        <v>5.9042790678015901E-5</v>
      </c>
      <c r="DC124" cm="1">
        <f t="array" ref="DC124">INDEX(COMPARACION!$B:$ZZ, MATCH($A124, COMPARACION!$A:$A, 0), COLUMN()-2)</f>
        <v>1.74869279013122E-3</v>
      </c>
      <c r="DD124" cm="1">
        <f t="array" ref="DD124">INDEX(COMPARACION!$B:$ZZ, MATCH($A124, COMPARACION!$A:$A, 0), COLUMN()-2)</f>
        <v>4.1089723475371603E-3</v>
      </c>
      <c r="DE124" cm="1">
        <f t="array" ref="DE124">INDEX(COMPARACION!$B:$ZZ, MATCH($A124, COMPARACION!$A:$A, 0), COLUMN()-2)</f>
        <v>3.1316357507053498E-5</v>
      </c>
      <c r="DF124" cm="1">
        <f t="array" ref="DF124">INDEX(COMPARACION!$B:$ZZ, MATCH($A124, COMPARACION!$A:$A, 0), COLUMN()-2)</f>
        <v>9.8780766120866301E-6</v>
      </c>
      <c r="DG124" cm="1">
        <f t="array" ref="DG124">INDEX(COMPARACION!$B:$ZZ, MATCH($A124, COMPARACION!$A:$A, 0), COLUMN()-2)</f>
        <v>0</v>
      </c>
      <c r="DH124" cm="1">
        <f t="array" ref="DH124">INDEX(COMPARACION!$B:$ZZ, MATCH($A124, COMPARACION!$A:$A, 0), COLUMN()-2)</f>
        <v>2.2505373887217999E-3</v>
      </c>
      <c r="DI124" cm="1">
        <f t="array" ref="DI124">INDEX(COMPARACION!$B:$ZZ, MATCH($A124, COMPARACION!$A:$A, 0), COLUMN()-2)</f>
        <v>1.8660498501152699E-3</v>
      </c>
      <c r="DJ124" cm="1">
        <f t="array" ref="DJ124">INDEX(COMPARACION!$B:$ZZ, MATCH($A124, COMPARACION!$A:$A, 0), COLUMN()-2)</f>
        <v>0</v>
      </c>
      <c r="DK124" cm="1">
        <f t="array" ref="DK124">INDEX(COMPARACION!$B:$ZZ, MATCH($A124, COMPARACION!$A:$A, 0), COLUMN()-2)</f>
        <v>9.6330906285445407E-5</v>
      </c>
      <c r="DL124" cm="1">
        <f t="array" ref="DL124">INDEX(COMPARACION!$B:$ZZ, MATCH($A124, COMPARACION!$A:$A, 0), COLUMN()-2)</f>
        <v>0</v>
      </c>
      <c r="DM124" cm="1">
        <f t="array" ref="DM124">INDEX(COMPARACION!$B:$ZZ, MATCH($A124, COMPARACION!$A:$A, 0), COLUMN()-2)</f>
        <v>9.1614016979905296E-5</v>
      </c>
      <c r="DN124" cm="1">
        <f t="array" ref="DN124">INDEX(COMPARACION!$B:$ZZ, MATCH($A124, COMPARACION!$A:$A, 0), COLUMN()-2)</f>
        <v>5.4240691548915303E-2</v>
      </c>
      <c r="DO124" cm="1">
        <f t="array" ref="DO124">INDEX(COMPARACION!$B:$ZZ, MATCH($A124, COMPARACION!$A:$A, 0), COLUMN()-2)</f>
        <v>2.3707667771714299E-3</v>
      </c>
      <c r="DP124" cm="1">
        <f t="array" ref="DP124">INDEX(COMPARACION!$B:$ZZ, MATCH($A124, COMPARACION!$A:$A, 0), COLUMN()-2)</f>
        <v>3.9017249783918501E-4</v>
      </c>
      <c r="DQ124" cm="1">
        <f t="array" ref="DQ124">INDEX(COMPARACION!$B:$ZZ, MATCH($A124, COMPARACION!$A:$A, 0), COLUMN()-2)</f>
        <v>6.9954387791610999E-4</v>
      </c>
      <c r="DR124" cm="1">
        <f t="array" ref="DR124">INDEX(COMPARACION!$B:$ZZ, MATCH($A124, COMPARACION!$A:$A, 0), COLUMN()-2)</f>
        <v>1.7370749120270701E-3</v>
      </c>
      <c r="DS124" cm="1">
        <f t="array" ref="DS124">INDEX(COMPARACION!$B:$ZZ, MATCH($A124, COMPARACION!$A:$A, 0), COLUMN()-2)</f>
        <v>0</v>
      </c>
      <c r="DT124" cm="1">
        <f t="array" ref="DT124">INDEX(COMPARACION!$B:$ZZ, MATCH($A124, COMPARACION!$A:$A, 0), COLUMN()-2)</f>
        <v>1.8804052903823801E-6</v>
      </c>
      <c r="DU124" cm="1">
        <f t="array" ref="DU124">INDEX(COMPARACION!$B:$ZZ, MATCH($A124, COMPARACION!$A:$A, 0), COLUMN()-2)</f>
        <v>2.17760189908288E-5</v>
      </c>
      <c r="DV124" cm="1">
        <f t="array" ref="DV124">INDEX(COMPARACION!$B:$ZZ, MATCH($A124, COMPARACION!$A:$A, 0), COLUMN()-2)</f>
        <v>1.1849247376620399E-3</v>
      </c>
      <c r="DW124" cm="1">
        <f t="array" ref="DW124">INDEX(COMPARACION!$B:$ZZ, MATCH($A124, COMPARACION!$A:$A, 0), COLUMN()-2)</f>
        <v>2.2604449060356301E-3</v>
      </c>
      <c r="DX124" cm="1">
        <f t="array" ref="DX124">INDEX(COMPARACION!$B:$ZZ, MATCH($A124, COMPARACION!$A:$A, 0), COLUMN()-2)</f>
        <v>0</v>
      </c>
      <c r="DY124" cm="1">
        <f t="array" ref="DY124">INDEX(COMPARACION!$B:$ZZ, MATCH($A124, COMPARACION!$A:$A, 0), COLUMN()-2)</f>
        <v>9.0309122310276799E-3</v>
      </c>
      <c r="DZ124" cm="1">
        <f t="array" ref="DZ124">INDEX(COMPARACION!$B:$ZZ, MATCH($A124, COMPARACION!$A:$A, 0), COLUMN()-2)</f>
        <v>3.4644186664245499E-2</v>
      </c>
      <c r="EA124" cm="1">
        <f t="array" ref="EA124">INDEX(COMPARACION!$B:$ZZ, MATCH($A124, COMPARACION!$A:$A, 0), COLUMN()-2)</f>
        <v>1.40486095865817E-2</v>
      </c>
      <c r="EB124" cm="1">
        <f t="array" ref="EB124">INDEX(COMPARACION!$B:$ZZ, MATCH($A124, COMPARACION!$A:$A, 0), COLUMN()-2)</f>
        <v>2.82725173977229E-2</v>
      </c>
      <c r="EC124" cm="1">
        <f t="array" ref="EC124">INDEX(COMPARACION!$B:$ZZ, MATCH($A124, COMPARACION!$A:$A, 0), COLUMN()-2)</f>
        <v>9.04831022367994E-4</v>
      </c>
      <c r="ED124" cm="1">
        <f t="array" ref="ED124">INDEX(COMPARACION!$B:$ZZ, MATCH($A124, COMPARACION!$A:$A, 0), COLUMN()-2)</f>
        <v>2.3625897518960299E-4</v>
      </c>
      <c r="EE124" cm="1">
        <f t="array" ref="EE124">INDEX(COMPARACION!$B:$ZZ, MATCH($A124, COMPARACION!$A:$A, 0), COLUMN()-2)</f>
        <v>1.7984875700803699E-6</v>
      </c>
      <c r="EF124" cm="1">
        <f t="array" ref="EF124">INDEX(COMPARACION!$B:$ZZ, MATCH($A124, COMPARACION!$A:$A, 0), COLUMN()-2)</f>
        <v>2.37586230458085E-3</v>
      </c>
      <c r="EG124" cm="1">
        <f t="array" ref="EG124">INDEX(COMPARACION!$B:$ZZ, MATCH($A124, COMPARACION!$A:$A, 0), COLUMN()-2)</f>
        <v>5.1873747588935598E-3</v>
      </c>
      <c r="EH124" cm="1">
        <f t="array" ref="EH124">INDEX(COMPARACION!$B:$ZZ, MATCH($A124, COMPARACION!$A:$A, 0), COLUMN()-2)</f>
        <v>0</v>
      </c>
      <c r="EI124" cm="1">
        <f t="array" ref="EI124">INDEX(COMPARACION!$B:$ZZ, MATCH($A124, COMPARACION!$A:$A, 0), COLUMN()-2)</f>
        <v>0</v>
      </c>
      <c r="EJ124" cm="1">
        <f t="array" ref="EJ124">INDEX(COMPARACION!$B:$ZZ, MATCH($A124, COMPARACION!$A:$A, 0), COLUMN()-2)</f>
        <v>4.3237941037152098E-3</v>
      </c>
      <c r="EK124" cm="1">
        <f t="array" ref="EK124">INDEX(COMPARACION!$B:$ZZ, MATCH($A124, COMPARACION!$A:$A, 0), COLUMN()-2)</f>
        <v>7.9842012892439404E-4</v>
      </c>
      <c r="EL124" cm="1">
        <f t="array" ref="EL124">INDEX(COMPARACION!$B:$ZZ, MATCH($A124, COMPARACION!$A:$A, 0), COLUMN()-2)</f>
        <v>1.8912213587080501E-7</v>
      </c>
      <c r="EM124" cm="1">
        <f t="array" ref="EM124">INDEX(COMPARACION!$B:$ZZ, MATCH($A124, COMPARACION!$A:$A, 0), COLUMN()-2)</f>
        <v>0</v>
      </c>
      <c r="EN124" cm="1">
        <f t="array" ref="EN124">INDEX(COMPARACION!$B:$ZZ, MATCH($A124, COMPARACION!$A:$A, 0), COLUMN()-2)</f>
        <v>1.04126289771169E-5</v>
      </c>
      <c r="EO124" cm="1">
        <f t="array" ref="EO124">INDEX(COMPARACION!$B:$ZZ, MATCH($A124, COMPARACION!$A:$A, 0), COLUMN()-2)</f>
        <v>1.37625894210613E-4</v>
      </c>
      <c r="EP124" cm="1">
        <f t="array" ref="EP124">INDEX(COMPARACION!$B:$ZZ, MATCH($A124, COMPARACION!$A:$A, 0), COLUMN()-2)</f>
        <v>0</v>
      </c>
      <c r="EQ124" cm="1">
        <f t="array" ref="EQ124">INDEX(COMPARACION!$B:$ZZ, MATCH($A124, COMPARACION!$A:$A, 0), COLUMN()-2)</f>
        <v>1.04343247376996E-4</v>
      </c>
      <c r="ER124" cm="1">
        <f t="array" ref="ER124">INDEX(COMPARACION!$B:$ZZ, MATCH($A124, COMPARACION!$A:$A, 0), COLUMN()-2)</f>
        <v>0</v>
      </c>
      <c r="ES124" cm="1">
        <f t="array" ref="ES124">INDEX(COMPARACION!$B:$ZZ, MATCH($A124, COMPARACION!$A:$A, 0), COLUMN()-2)</f>
        <v>1.20554532792714E-2</v>
      </c>
      <c r="ET124" cm="1">
        <f t="array" ref="ET124">INDEX(COMPARACION!$B:$ZZ, MATCH($A124, COMPARACION!$A:$A, 0), COLUMN()-2)</f>
        <v>0</v>
      </c>
      <c r="EU124" cm="1">
        <f t="array" ref="EU124">INDEX(COMPARACION!$B:$ZZ, MATCH($A124, COMPARACION!$A:$A, 0), COLUMN()-2)</f>
        <v>8.0144794309942299E-2</v>
      </c>
      <c r="EV124" cm="1">
        <f t="array" ref="EV124">INDEX(COMPARACION!$B:$ZZ, MATCH($A124, COMPARACION!$A:$A, 0), COLUMN()-2)</f>
        <v>1.14841196046023E-7</v>
      </c>
      <c r="EW124" cm="1">
        <f t="array" ref="EW124">INDEX(COMPARACION!$B:$ZZ, MATCH($A124, COMPARACION!$A:$A, 0), COLUMN()-2)</f>
        <v>9.5810005707359992E-6</v>
      </c>
      <c r="EX124" cm="1">
        <f t="array" ref="EX124">INDEX(COMPARACION!$B:$ZZ, MATCH($A124, COMPARACION!$A:$A, 0), COLUMN()-2)</f>
        <v>2.7788490044861299E-6</v>
      </c>
      <c r="EY124" cm="1">
        <f t="array" ref="EY124">INDEX(COMPARACION!$B:$ZZ, MATCH($A124, COMPARACION!$A:$A, 0), COLUMN()-2)</f>
        <v>4.9308546778763203E-6</v>
      </c>
      <c r="EZ124" cm="1">
        <f t="array" ref="EZ124">INDEX(COMPARACION!$B:$ZZ, MATCH($A124, COMPARACION!$A:$A, 0), COLUMN()-2)</f>
        <v>2.34692776684081E-4</v>
      </c>
      <c r="FA124" cm="1">
        <f t="array" ref="FA124">INDEX(COMPARACION!$B:$ZZ, MATCH($A124, COMPARACION!$A:$A, 0), COLUMN()-2)</f>
        <v>4.4799388972767897E-5</v>
      </c>
      <c r="FB124" cm="1">
        <f t="array" ref="FB124">INDEX(COMPARACION!$B:$ZZ, MATCH($A124, COMPARACION!$A:$A, 0), COLUMN()-2)</f>
        <v>2.1737131725881799E-4</v>
      </c>
      <c r="FC124" cm="1">
        <f t="array" ref="FC124">INDEX(COMPARACION!$B:$ZZ, MATCH($A124, COMPARACION!$A:$A, 0), COLUMN()-2)</f>
        <v>1.93299512053389E-4</v>
      </c>
      <c r="FD124" cm="1">
        <f t="array" ref="FD124">INDEX(COMPARACION!$B:$ZZ, MATCH($A124, COMPARACION!$A:$A, 0), COLUMN()-2)</f>
        <v>1.7874968667880001E-3</v>
      </c>
      <c r="FE124" cm="1">
        <f t="array" ref="FE124">INDEX(COMPARACION!$B:$ZZ, MATCH($A124, COMPARACION!$A:$A, 0), COLUMN()-2)</f>
        <v>1.4115951219459001E-3</v>
      </c>
      <c r="FF124" cm="1">
        <f t="array" ref="FF124">INDEX(COMPARACION!$B:$ZZ, MATCH($A124, COMPARACION!$A:$A, 0), COLUMN()-2)</f>
        <v>2.8649609543138899E-4</v>
      </c>
      <c r="FG124" cm="1">
        <f t="array" ref="FG124">INDEX(COMPARACION!$B:$ZZ, MATCH($A124, COMPARACION!$A:$A, 0), COLUMN()-2)</f>
        <v>2.4761980832929999E-2</v>
      </c>
      <c r="FH124" cm="1">
        <f t="array" ref="FH124">INDEX(COMPARACION!$B:$ZZ, MATCH($A124, COMPARACION!$A:$A, 0), COLUMN()-2)</f>
        <v>6.4339827802732796E-5</v>
      </c>
      <c r="FI124" cm="1">
        <f t="array" ref="FI124">INDEX(COMPARACION!$B:$ZZ, MATCH($A124, COMPARACION!$A:$A, 0), COLUMN()-2)</f>
        <v>1.18478282893689E-4</v>
      </c>
      <c r="FJ124" cm="1">
        <f t="array" ref="FJ124">INDEX(COMPARACION!$B:$ZZ, MATCH($A124, COMPARACION!$A:$A, 0), COLUMN()-2)</f>
        <v>3.4114021157828E-3</v>
      </c>
      <c r="FK124" cm="1">
        <f t="array" ref="FK124">INDEX(COMPARACION!$B:$ZZ, MATCH($A124, COMPARACION!$A:$A, 0), COLUMN()-2)</f>
        <v>4.2670312371694804E-3</v>
      </c>
      <c r="FL124" cm="1">
        <f t="array" ref="FL124">INDEX(COMPARACION!$B:$ZZ, MATCH($A124, COMPARACION!$A:$A, 0), COLUMN()-2)</f>
        <v>1.34564614757528E-5</v>
      </c>
      <c r="FM124" cm="1">
        <f t="array" ref="FM124">INDEX(COMPARACION!$B:$ZZ, MATCH($A124, COMPARACION!$A:$A, 0), COLUMN()-2)</f>
        <v>2.50011254861584E-4</v>
      </c>
      <c r="FN124" cm="1">
        <f t="array" ref="FN124">INDEX(COMPARACION!$B:$ZZ, MATCH($A124, COMPARACION!$A:$A, 0), COLUMN()-2)</f>
        <v>1.1279756184197399E-3</v>
      </c>
      <c r="FO124" cm="1">
        <f t="array" ref="FO124">INDEX(COMPARACION!$B:$ZZ, MATCH($A124, COMPARACION!$A:$A, 0), COLUMN()-2)</f>
        <v>1.9752358899050401E-2</v>
      </c>
      <c r="FP124" cm="1">
        <f t="array" ref="FP124">INDEX(COMPARACION!$B:$ZZ, MATCH($A124, COMPARACION!$A:$A, 0), COLUMN()-2)</f>
        <v>8.2887161394833292E-3</v>
      </c>
      <c r="FQ124" cm="1">
        <f t="array" ref="FQ124">INDEX(COMPARACION!$B:$ZZ, MATCH($A124, COMPARACION!$A:$A, 0), COLUMN()-2)</f>
        <v>1.2217427429122799E-2</v>
      </c>
      <c r="FR124" cm="1">
        <f t="array" ref="FR124">INDEX(COMPARACION!$B:$ZZ, MATCH($A124, COMPARACION!$A:$A, 0), COLUMN()-2)</f>
        <v>0</v>
      </c>
      <c r="FS124" cm="1">
        <f t="array" ref="FS124">INDEX(COMPARACION!$B:$ZZ, MATCH($A124, COMPARACION!$A:$A, 0), COLUMN()-2)</f>
        <v>3.5641611353712299E-2</v>
      </c>
      <c r="FT124" cm="1">
        <f t="array" ref="FT124">INDEX(COMPARACION!$B:$ZZ, MATCH($A124, COMPARACION!$A:$A, 0), COLUMN()-2)</f>
        <v>0</v>
      </c>
      <c r="FU124" cm="1">
        <f t="array" ref="FU124">INDEX(COMPARACION!$B:$ZZ, MATCH($A124, COMPARACION!$A:$A, 0), COLUMN()-2)</f>
        <v>1.2276081321065499E-3</v>
      </c>
      <c r="FV124" cm="1">
        <f t="array" ref="FV124">INDEX(COMPARACION!$B:$ZZ, MATCH($A124, COMPARACION!$A:$A, 0), COLUMN()-2)</f>
        <v>5.29223860781616E-5</v>
      </c>
      <c r="FW124" cm="1">
        <f t="array" ref="FW124">INDEX(COMPARACION!$B:$ZZ, MATCH($A124, COMPARACION!$A:$A, 0), COLUMN()-2)</f>
        <v>1.03541617654236E-4</v>
      </c>
    </row>
    <row r="125" spans="1:179" x14ac:dyDescent="0.25">
      <c r="A125">
        <f t="shared" si="1"/>
        <v>2012</v>
      </c>
      <c r="B125" s="1">
        <v>41000</v>
      </c>
      <c r="C125" cm="1">
        <f t="array" ref="C125">INDEX(COMPARACION!$B:$ZZ, MATCH($A125, COMPARACION!$A:$A, 0), COLUMN()-2)</f>
        <v>0</v>
      </c>
      <c r="D125" cm="1">
        <f t="array" ref="D125">INDEX(COMPARACION!$B:$ZZ, MATCH($A125, COMPARACION!$A:$A, 0), COLUMN()-2)</f>
        <v>0</v>
      </c>
      <c r="E125" cm="1">
        <f t="array" ref="E125">INDEX(COMPARACION!$B:$ZZ, MATCH($A125, COMPARACION!$A:$A, 0), COLUMN()-2)</f>
        <v>2.9986778804578E-2</v>
      </c>
      <c r="F125" cm="1">
        <f t="array" ref="F125">INDEX(COMPARACION!$B:$ZZ, MATCH($A125, COMPARACION!$A:$A, 0), COLUMN()-2)</f>
        <v>0</v>
      </c>
      <c r="G125" cm="1">
        <f t="array" ref="G125">INDEX(COMPARACION!$B:$ZZ, MATCH($A125, COMPARACION!$A:$A, 0), COLUMN()-2)</f>
        <v>1.5874774727289999E-3</v>
      </c>
      <c r="H125" cm="1">
        <f t="array" ref="H125">INDEX(COMPARACION!$B:$ZZ, MATCH($A125, COMPARACION!$A:$A, 0), COLUMN()-2)</f>
        <v>0</v>
      </c>
      <c r="I125" cm="1">
        <f t="array" ref="I125">INDEX(COMPARACION!$B:$ZZ, MATCH($A125, COMPARACION!$A:$A, 0), COLUMN()-2)</f>
        <v>1.6500866589770601E-6</v>
      </c>
      <c r="J125" cm="1">
        <f t="array" ref="J125">INDEX(COMPARACION!$B:$ZZ, MATCH($A125, COMPARACION!$A:$A, 0), COLUMN()-2)</f>
        <v>1.04819669737169E-5</v>
      </c>
      <c r="K125" cm="1">
        <f t="array" ref="K125">INDEX(COMPARACION!$B:$ZZ, MATCH($A125, COMPARACION!$A:$A, 0), COLUMN()-2)</f>
        <v>1.8972222030612499E-2</v>
      </c>
      <c r="L125" cm="1">
        <f t="array" ref="L125">INDEX(COMPARACION!$B:$ZZ, MATCH($A125, COMPARACION!$A:$A, 0), COLUMN()-2)</f>
        <v>2.8361802872343403E-4</v>
      </c>
      <c r="M125" cm="1">
        <f t="array" ref="M125">INDEX(COMPARACION!$B:$ZZ, MATCH($A125, COMPARACION!$A:$A, 0), COLUMN()-2)</f>
        <v>3.5068492964781697E-5</v>
      </c>
      <c r="N125" cm="1">
        <f t="array" ref="N125">INDEX(COMPARACION!$B:$ZZ, MATCH($A125, COMPARACION!$A:$A, 0), COLUMN()-2)</f>
        <v>0</v>
      </c>
      <c r="O125" cm="1">
        <f t="array" ref="O125">INDEX(COMPARACION!$B:$ZZ, MATCH($A125, COMPARACION!$A:$A, 0), COLUMN()-2)</f>
        <v>2.22715571611691E-5</v>
      </c>
      <c r="P125" cm="1">
        <f t="array" ref="P125">INDEX(COMPARACION!$B:$ZZ, MATCH($A125, COMPARACION!$A:$A, 0), COLUMN()-2)</f>
        <v>1.4839273490641401E-2</v>
      </c>
      <c r="Q125" cm="1">
        <f t="array" ref="Q125">INDEX(COMPARACION!$B:$ZZ, MATCH($A125, COMPARACION!$A:$A, 0), COLUMN()-2)</f>
        <v>5.4449732630018399E-5</v>
      </c>
      <c r="R125" cm="1">
        <f t="array" ref="R125">INDEX(COMPARACION!$B:$ZZ, MATCH($A125, COMPARACION!$A:$A, 0), COLUMN()-2)</f>
        <v>1.8350545974997101E-5</v>
      </c>
      <c r="S125" cm="1">
        <f t="array" ref="S125">INDEX(COMPARACION!$B:$ZZ, MATCH($A125, COMPARACION!$A:$A, 0), COLUMN()-2)</f>
        <v>8.0781200277833705E-3</v>
      </c>
      <c r="T125" cm="1">
        <f t="array" ref="T125">INDEX(COMPARACION!$B:$ZZ, MATCH($A125, COMPARACION!$A:$A, 0), COLUMN()-2)</f>
        <v>1.2693928658793499E-7</v>
      </c>
      <c r="U125" cm="1">
        <f t="array" ref="U125">INDEX(COMPARACION!$B:$ZZ, MATCH($A125, COMPARACION!$A:$A, 0), COLUMN()-2)</f>
        <v>3.8725342041757499E-5</v>
      </c>
      <c r="V125" cm="1">
        <f t="array" ref="V125">INDEX(COMPARACION!$B:$ZZ, MATCH($A125, COMPARACION!$A:$A, 0), COLUMN()-2)</f>
        <v>6.0072479154677201E-3</v>
      </c>
      <c r="W125" cm="1">
        <f t="array" ref="W125">INDEX(COMPARACION!$B:$ZZ, MATCH($A125, COMPARACION!$A:$A, 0), COLUMN()-2)</f>
        <v>0</v>
      </c>
      <c r="X125" cm="1">
        <f t="array" ref="X125">INDEX(COMPARACION!$B:$ZZ, MATCH($A125, COMPARACION!$A:$A, 0), COLUMN()-2)</f>
        <v>0</v>
      </c>
      <c r="Y125" cm="1">
        <f t="array" ref="Y125">INDEX(COMPARACION!$B:$ZZ, MATCH($A125, COMPARACION!$A:$A, 0), COLUMN()-2)</f>
        <v>0.10648485053634101</v>
      </c>
      <c r="Z125" cm="1">
        <f t="array" ref="Z125">INDEX(COMPARACION!$B:$ZZ, MATCH($A125, COMPARACION!$A:$A, 0), COLUMN()-2)</f>
        <v>0</v>
      </c>
      <c r="AA125" cm="1">
        <f t="array" ref="AA125">INDEX(COMPARACION!$B:$ZZ, MATCH($A125, COMPARACION!$A:$A, 0), COLUMN()-2)</f>
        <v>0</v>
      </c>
      <c r="AB125" cm="1">
        <f t="array" ref="AB125">INDEX(COMPARACION!$B:$ZZ, MATCH($A125, COMPARACION!$A:$A, 0), COLUMN()-2)</f>
        <v>3.0539487037169499E-5</v>
      </c>
      <c r="AC125" cm="1">
        <f t="array" ref="AC125">INDEX(COMPARACION!$B:$ZZ, MATCH($A125, COMPARACION!$A:$A, 0), COLUMN()-2)</f>
        <v>0</v>
      </c>
      <c r="AD125" cm="1">
        <f t="array" ref="AD125">INDEX(COMPARACION!$B:$ZZ, MATCH($A125, COMPARACION!$A:$A, 0), COLUMN()-2)</f>
        <v>0</v>
      </c>
      <c r="AE125" cm="1">
        <f t="array" ref="AE125">INDEX(COMPARACION!$B:$ZZ, MATCH($A125, COMPARACION!$A:$A, 0), COLUMN()-2)</f>
        <v>2.8131631593963002E-4</v>
      </c>
      <c r="AF125" cm="1">
        <f t="array" ref="AF125">INDEX(COMPARACION!$B:$ZZ, MATCH($A125, COMPARACION!$A:$A, 0), COLUMN()-2)</f>
        <v>4.5240903426778801E-4</v>
      </c>
      <c r="AG125" cm="1">
        <f t="array" ref="AG125">INDEX(COMPARACION!$B:$ZZ, MATCH($A125, COMPARACION!$A:$A, 0), COLUMN()-2)</f>
        <v>3.9884060570101302E-4</v>
      </c>
      <c r="AH125" cm="1">
        <f t="array" ref="AH125">INDEX(COMPARACION!$B:$ZZ, MATCH($A125, COMPARACION!$A:$A, 0), COLUMN()-2)</f>
        <v>0</v>
      </c>
      <c r="AI125" cm="1">
        <f t="array" ref="AI125">INDEX(COMPARACION!$B:$ZZ, MATCH($A125, COMPARACION!$A:$A, 0), COLUMN()-2)</f>
        <v>3.6419610770451201E-5</v>
      </c>
      <c r="AJ125" cm="1">
        <f t="array" ref="AJ125">INDEX(COMPARACION!$B:$ZZ, MATCH($A125, COMPARACION!$A:$A, 0), COLUMN()-2)</f>
        <v>2.7477648112134798E-2</v>
      </c>
      <c r="AK125" cm="1">
        <f t="array" ref="AK125">INDEX(COMPARACION!$B:$ZZ, MATCH($A125, COMPARACION!$A:$A, 0), COLUMN()-2)</f>
        <v>4.0227981067630501E-2</v>
      </c>
      <c r="AL125" cm="1">
        <f t="array" ref="AL125">INDEX(COMPARACION!$B:$ZZ, MATCH($A125, COMPARACION!$A:$A, 0), COLUMN()-2)</f>
        <v>2.2326405149069799E-2</v>
      </c>
      <c r="AM125" cm="1">
        <f t="array" ref="AM125">INDEX(COMPARACION!$B:$ZZ, MATCH($A125, COMPARACION!$A:$A, 0), COLUMN()-2)</f>
        <v>0</v>
      </c>
      <c r="AN125" cm="1">
        <f t="array" ref="AN125">INDEX(COMPARACION!$B:$ZZ, MATCH($A125, COMPARACION!$A:$A, 0), COLUMN()-2)</f>
        <v>3.3906748609511801E-4</v>
      </c>
      <c r="AO125" cm="1">
        <f t="array" ref="AO125">INDEX(COMPARACION!$B:$ZZ, MATCH($A125, COMPARACION!$A:$A, 0), COLUMN()-2)</f>
        <v>1.03050963893103E-4</v>
      </c>
      <c r="AP125" cm="1">
        <f t="array" ref="AP125">INDEX(COMPARACION!$B:$ZZ, MATCH($A125, COMPARACION!$A:$A, 0), COLUMN()-2)</f>
        <v>1.2593096116323199E-4</v>
      </c>
      <c r="AQ125" cm="1">
        <f t="array" ref="AQ125">INDEX(COMPARACION!$B:$ZZ, MATCH($A125, COMPARACION!$A:$A, 0), COLUMN()-2)</f>
        <v>1.84069076163071E-4</v>
      </c>
      <c r="AR125" cm="1">
        <f t="array" ref="AR125">INDEX(COMPARACION!$B:$ZZ, MATCH($A125, COMPARACION!$A:$A, 0), COLUMN()-2)</f>
        <v>3.1839845924921598E-4</v>
      </c>
      <c r="AS125" cm="1">
        <f t="array" ref="AS125">INDEX(COMPARACION!$B:$ZZ, MATCH($A125, COMPARACION!$A:$A, 0), COLUMN()-2)</f>
        <v>1.5608467327289999E-3</v>
      </c>
      <c r="AT125" cm="1">
        <f t="array" ref="AT125">INDEX(COMPARACION!$B:$ZZ, MATCH($A125, COMPARACION!$A:$A, 0), COLUMN()-2)</f>
        <v>0</v>
      </c>
      <c r="AU125" cm="1">
        <f t="array" ref="AU125">INDEX(COMPARACION!$B:$ZZ, MATCH($A125, COMPARACION!$A:$A, 0), COLUMN()-2)</f>
        <v>4.8320131445386502E-4</v>
      </c>
      <c r="AV125" cm="1">
        <f t="array" ref="AV125">INDEX(COMPARACION!$B:$ZZ, MATCH($A125, COMPARACION!$A:$A, 0), COLUMN()-2)</f>
        <v>1.59948972758892E-4</v>
      </c>
      <c r="AW125" cm="1">
        <f t="array" ref="AW125">INDEX(COMPARACION!$B:$ZZ, MATCH($A125, COMPARACION!$A:$A, 0), COLUMN()-2)</f>
        <v>1.8891819881345102E-2</v>
      </c>
      <c r="AX125" cm="1">
        <f t="array" ref="AX125">INDEX(COMPARACION!$B:$ZZ, MATCH($A125, COMPARACION!$A:$A, 0), COLUMN()-2)</f>
        <v>0</v>
      </c>
      <c r="AY125" cm="1">
        <f t="array" ref="AY125">INDEX(COMPARACION!$B:$ZZ, MATCH($A125, COMPARACION!$A:$A, 0), COLUMN()-2)</f>
        <v>0</v>
      </c>
      <c r="AZ125" cm="1">
        <f t="array" ref="AZ125">INDEX(COMPARACION!$B:$ZZ, MATCH($A125, COMPARACION!$A:$A, 0), COLUMN()-2)</f>
        <v>7.1970311292233599E-3</v>
      </c>
      <c r="BA125" cm="1">
        <f t="array" ref="BA125">INDEX(COMPARACION!$B:$ZZ, MATCH($A125, COMPARACION!$A:$A, 0), COLUMN()-2)</f>
        <v>1.86544529933723E-3</v>
      </c>
      <c r="BB125" cm="1">
        <f t="array" ref="BB125">INDEX(COMPARACION!$B:$ZZ, MATCH($A125, COMPARACION!$A:$A, 0), COLUMN()-2)</f>
        <v>1.6479248410301101E-2</v>
      </c>
      <c r="BC125" cm="1">
        <f t="array" ref="BC125">INDEX(COMPARACION!$B:$ZZ, MATCH($A125, COMPARACION!$A:$A, 0), COLUMN()-2)</f>
        <v>1.1451099038739099E-4</v>
      </c>
      <c r="BD125" cm="1">
        <f t="array" ref="BD125">INDEX(COMPARACION!$B:$ZZ, MATCH($A125, COMPARACION!$A:$A, 0), COLUMN()-2)</f>
        <v>3.1073928060320001E-6</v>
      </c>
      <c r="BE125" cm="1">
        <f t="array" ref="BE125">INDEX(COMPARACION!$B:$ZZ, MATCH($A125, COMPARACION!$A:$A, 0), COLUMN()-2)</f>
        <v>0</v>
      </c>
      <c r="BF125" cm="1">
        <f t="array" ref="BF125">INDEX(COMPARACION!$B:$ZZ, MATCH($A125, COMPARACION!$A:$A, 0), COLUMN()-2)</f>
        <v>4.3792891463612202E-5</v>
      </c>
      <c r="BG125" cm="1">
        <f t="array" ref="BG125">INDEX(COMPARACION!$B:$ZZ, MATCH($A125, COMPARACION!$A:$A, 0), COLUMN()-2)</f>
        <v>0</v>
      </c>
      <c r="BH125" cm="1">
        <f t="array" ref="BH125">INDEX(COMPARACION!$B:$ZZ, MATCH($A125, COMPARACION!$A:$A, 0), COLUMN()-2)</f>
        <v>0</v>
      </c>
      <c r="BI125" cm="1">
        <f t="array" ref="BI125">INDEX(COMPARACION!$B:$ZZ, MATCH($A125, COMPARACION!$A:$A, 0), COLUMN()-2)</f>
        <v>5.6517306165340497E-5</v>
      </c>
      <c r="BJ125" cm="1">
        <f t="array" ref="BJ125">INDEX(COMPARACION!$B:$ZZ, MATCH($A125, COMPARACION!$A:$A, 0), COLUMN()-2)</f>
        <v>7.08186926347354E-3</v>
      </c>
      <c r="BK125" cm="1">
        <f t="array" ref="BK125">INDEX(COMPARACION!$B:$ZZ, MATCH($A125, COMPARACION!$A:$A, 0), COLUMN()-2)</f>
        <v>2.3765765188394001E-5</v>
      </c>
      <c r="BL125" cm="1">
        <f t="array" ref="BL125">INDEX(COMPARACION!$B:$ZZ, MATCH($A125, COMPARACION!$A:$A, 0), COLUMN()-2)</f>
        <v>0</v>
      </c>
      <c r="BM125" cm="1">
        <f t="array" ref="BM125">INDEX(COMPARACION!$B:$ZZ, MATCH($A125, COMPARACION!$A:$A, 0), COLUMN()-2)</f>
        <v>0</v>
      </c>
      <c r="BN125" cm="1">
        <f t="array" ref="BN125">INDEX(COMPARACION!$B:$ZZ, MATCH($A125, COMPARACION!$A:$A, 0), COLUMN()-2)</f>
        <v>9.6767958837689003E-3</v>
      </c>
      <c r="BO125" cm="1">
        <f t="array" ref="BO125">INDEX(COMPARACION!$B:$ZZ, MATCH($A125, COMPARACION!$A:$A, 0), COLUMN()-2)</f>
        <v>2.7620414578225698E-4</v>
      </c>
      <c r="BP125" cm="1">
        <f t="array" ref="BP125">INDEX(COMPARACION!$B:$ZZ, MATCH($A125, COMPARACION!$A:$A, 0), COLUMN()-2)</f>
        <v>4.3315663020041199E-3</v>
      </c>
      <c r="BQ125" cm="1">
        <f t="array" ref="BQ125">INDEX(COMPARACION!$B:$ZZ, MATCH($A125, COMPARACION!$A:$A, 0), COLUMN()-2)</f>
        <v>3.1048478487789E-6</v>
      </c>
      <c r="BR125" cm="1">
        <f t="array" ref="BR125">INDEX(COMPARACION!$B:$ZZ, MATCH($A125, COMPARACION!$A:$A, 0), COLUMN()-2)</f>
        <v>2.6087307178419799E-3</v>
      </c>
      <c r="BS125" cm="1">
        <f t="array" ref="BS125">INDEX(COMPARACION!$B:$ZZ, MATCH($A125, COMPARACION!$A:$A, 0), COLUMN()-2)</f>
        <v>3.3641153689382E-5</v>
      </c>
      <c r="BT125" cm="1">
        <f t="array" ref="BT125">INDEX(COMPARACION!$B:$ZZ, MATCH($A125, COMPARACION!$A:$A, 0), COLUMN()-2)</f>
        <v>2.81217776467269E-6</v>
      </c>
      <c r="BU125" cm="1">
        <f t="array" ref="BU125">INDEX(COMPARACION!$B:$ZZ, MATCH($A125, COMPARACION!$A:$A, 0), COLUMN()-2)</f>
        <v>2.14254861223769E-5</v>
      </c>
      <c r="BV125" cm="1">
        <f t="array" ref="BV125">INDEX(COMPARACION!$B:$ZZ, MATCH($A125, COMPARACION!$A:$A, 0), COLUMN()-2)</f>
        <v>9.5779128631743205E-4</v>
      </c>
      <c r="BW125" cm="1">
        <f t="array" ref="BW125">INDEX(COMPARACION!$B:$ZZ, MATCH($A125, COMPARACION!$A:$A, 0), COLUMN()-2)</f>
        <v>9.3474718574994896E-5</v>
      </c>
      <c r="BX125" cm="1">
        <f t="array" ref="BX125">INDEX(COMPARACION!$B:$ZZ, MATCH($A125, COMPARACION!$A:$A, 0), COLUMN()-2)</f>
        <v>3.0715015105725902E-3</v>
      </c>
      <c r="BY125" cm="1">
        <f t="array" ref="BY125">INDEX(COMPARACION!$B:$ZZ, MATCH($A125, COMPARACION!$A:$A, 0), COLUMN()-2)</f>
        <v>5.3907138200068301E-6</v>
      </c>
      <c r="BZ125" cm="1">
        <f t="array" ref="BZ125">INDEX(COMPARACION!$B:$ZZ, MATCH($A125, COMPARACION!$A:$A, 0), COLUMN()-2)</f>
        <v>0</v>
      </c>
      <c r="CA125" cm="1">
        <f t="array" ref="CA125">INDEX(COMPARACION!$B:$ZZ, MATCH($A125, COMPARACION!$A:$A, 0), COLUMN()-2)</f>
        <v>5.1768667695410601E-2</v>
      </c>
      <c r="CB125" cm="1">
        <f t="array" ref="CB125">INDEX(COMPARACION!$B:$ZZ, MATCH($A125, COMPARACION!$A:$A, 0), COLUMN()-2)</f>
        <v>4.91217913596107E-2</v>
      </c>
      <c r="CC125" cm="1">
        <f t="array" ref="CC125">INDEX(COMPARACION!$B:$ZZ, MATCH($A125, COMPARACION!$A:$A, 0), COLUMN()-2)</f>
        <v>3.12782530035162E-2</v>
      </c>
      <c r="CD125" cm="1">
        <f t="array" ref="CD125">INDEX(COMPARACION!$B:$ZZ, MATCH($A125, COMPARACION!$A:$A, 0), COLUMN()-2)</f>
        <v>5.8852136477878703E-6</v>
      </c>
      <c r="CE125" cm="1">
        <f t="array" ref="CE125">INDEX(COMPARACION!$B:$ZZ, MATCH($A125, COMPARACION!$A:$A, 0), COLUMN()-2)</f>
        <v>7.0013049139006E-3</v>
      </c>
      <c r="CF125" cm="1">
        <f t="array" ref="CF125">INDEX(COMPARACION!$B:$ZZ, MATCH($A125, COMPARACION!$A:$A, 0), COLUMN()-2)</f>
        <v>3.7084257628259799E-3</v>
      </c>
      <c r="CG125" cm="1">
        <f t="array" ref="CG125">INDEX(COMPARACION!$B:$ZZ, MATCH($A125, COMPARACION!$A:$A, 0), COLUMN()-2)</f>
        <v>3.0645136925406699E-2</v>
      </c>
      <c r="CH125" cm="1">
        <f t="array" ref="CH125">INDEX(COMPARACION!$B:$ZZ, MATCH($A125, COMPARACION!$A:$A, 0), COLUMN()-2)</f>
        <v>6.6828075773359393E-5</v>
      </c>
      <c r="CI125" cm="1">
        <f t="array" ref="CI125">INDEX(COMPARACION!$B:$ZZ, MATCH($A125, COMPARACION!$A:$A, 0), COLUMN()-2)</f>
        <v>3.3914633631481898E-3</v>
      </c>
      <c r="CJ125" cm="1">
        <f t="array" ref="CJ125">INDEX(COMPARACION!$B:$ZZ, MATCH($A125, COMPARACION!$A:$A, 0), COLUMN()-2)</f>
        <v>6.0411298927358099E-3</v>
      </c>
      <c r="CK125" cm="1">
        <f t="array" ref="CK125">INDEX(COMPARACION!$B:$ZZ, MATCH($A125, COMPARACION!$A:$A, 0), COLUMN()-2)</f>
        <v>1.72795037053558E-4</v>
      </c>
      <c r="CL125" cm="1">
        <f t="array" ref="CL125">INDEX(COMPARACION!$B:$ZZ, MATCH($A125, COMPARACION!$A:$A, 0), COLUMN()-2)</f>
        <v>1.8528052289725399E-6</v>
      </c>
      <c r="CM125" cm="1">
        <f t="array" ref="CM125">INDEX(COMPARACION!$B:$ZZ, MATCH($A125, COMPARACION!$A:$A, 0), COLUMN()-2)</f>
        <v>1.7692479130888401E-2</v>
      </c>
      <c r="CN125" cm="1">
        <f t="array" ref="CN125">INDEX(COMPARACION!$B:$ZZ, MATCH($A125, COMPARACION!$A:$A, 0), COLUMN()-2)</f>
        <v>1.9463109667590201E-5</v>
      </c>
      <c r="CO125" cm="1">
        <f t="array" ref="CO125">INDEX(COMPARACION!$B:$ZZ, MATCH($A125, COMPARACION!$A:$A, 0), COLUMN()-2)</f>
        <v>1.3656240601033799E-3</v>
      </c>
      <c r="CP125" cm="1">
        <f t="array" ref="CP125">INDEX(COMPARACION!$B:$ZZ, MATCH($A125, COMPARACION!$A:$A, 0), COLUMN()-2)</f>
        <v>1.5786099801911801E-3</v>
      </c>
      <c r="CQ125" cm="1">
        <f t="array" ref="CQ125">INDEX(COMPARACION!$B:$ZZ, MATCH($A125, COMPARACION!$A:$A, 0), COLUMN()-2)</f>
        <v>1.38488983378556E-5</v>
      </c>
      <c r="CR125" cm="1">
        <f t="array" ref="CR125">INDEX(COMPARACION!$B:$ZZ, MATCH($A125, COMPARACION!$A:$A, 0), COLUMN()-2)</f>
        <v>3.2247493233039E-3</v>
      </c>
      <c r="CS125" cm="1">
        <f t="array" ref="CS125">INDEX(COMPARACION!$B:$ZZ, MATCH($A125, COMPARACION!$A:$A, 0), COLUMN()-2)</f>
        <v>3.6802050162453599E-3</v>
      </c>
      <c r="CT125" cm="1">
        <f t="array" ref="CT125">INDEX(COMPARACION!$B:$ZZ, MATCH($A125, COMPARACION!$A:$A, 0), COLUMN()-2)</f>
        <v>2.41518460197572E-5</v>
      </c>
      <c r="CU125" cm="1">
        <f t="array" ref="CU125">INDEX(COMPARACION!$B:$ZZ, MATCH($A125, COMPARACION!$A:$A, 0), COLUMN()-2)</f>
        <v>0</v>
      </c>
      <c r="CV125" cm="1">
        <f t="array" ref="CV125">INDEX(COMPARACION!$B:$ZZ, MATCH($A125, COMPARACION!$A:$A, 0), COLUMN()-2)</f>
        <v>2.4456438083363401E-4</v>
      </c>
      <c r="CW125" cm="1">
        <f t="array" ref="CW125">INDEX(COMPARACION!$B:$ZZ, MATCH($A125, COMPARACION!$A:$A, 0), COLUMN()-2)</f>
        <v>1.09183845145891E-5</v>
      </c>
      <c r="CX125" cm="1">
        <f t="array" ref="CX125">INDEX(COMPARACION!$B:$ZZ, MATCH($A125, COMPARACION!$A:$A, 0), COLUMN()-2)</f>
        <v>3.0372790999716601E-2</v>
      </c>
      <c r="CY125" cm="1">
        <f t="array" ref="CY125">INDEX(COMPARACION!$B:$ZZ, MATCH($A125, COMPARACION!$A:$A, 0), COLUMN()-2)</f>
        <v>0</v>
      </c>
      <c r="CZ125" cm="1">
        <f t="array" ref="CZ125">INDEX(COMPARACION!$B:$ZZ, MATCH($A125, COMPARACION!$A:$A, 0), COLUMN()-2)</f>
        <v>3.4813742743746702E-5</v>
      </c>
      <c r="DA125" cm="1">
        <f t="array" ref="DA125">INDEX(COMPARACION!$B:$ZZ, MATCH($A125, COMPARACION!$A:$A, 0), COLUMN()-2)</f>
        <v>2.2042580994714798E-5</v>
      </c>
      <c r="DB125" cm="1">
        <f t="array" ref="DB125">INDEX(COMPARACION!$B:$ZZ, MATCH($A125, COMPARACION!$A:$A, 0), COLUMN()-2)</f>
        <v>5.9042790678015901E-5</v>
      </c>
      <c r="DC125" cm="1">
        <f t="array" ref="DC125">INDEX(COMPARACION!$B:$ZZ, MATCH($A125, COMPARACION!$A:$A, 0), COLUMN()-2)</f>
        <v>1.74869279013122E-3</v>
      </c>
      <c r="DD125" cm="1">
        <f t="array" ref="DD125">INDEX(COMPARACION!$B:$ZZ, MATCH($A125, COMPARACION!$A:$A, 0), COLUMN()-2)</f>
        <v>4.1089723475371603E-3</v>
      </c>
      <c r="DE125" cm="1">
        <f t="array" ref="DE125">INDEX(COMPARACION!$B:$ZZ, MATCH($A125, COMPARACION!$A:$A, 0), COLUMN()-2)</f>
        <v>3.1316357507053498E-5</v>
      </c>
      <c r="DF125" cm="1">
        <f t="array" ref="DF125">INDEX(COMPARACION!$B:$ZZ, MATCH($A125, COMPARACION!$A:$A, 0), COLUMN()-2)</f>
        <v>9.8780766120866301E-6</v>
      </c>
      <c r="DG125" cm="1">
        <f t="array" ref="DG125">INDEX(COMPARACION!$B:$ZZ, MATCH($A125, COMPARACION!$A:$A, 0), COLUMN()-2)</f>
        <v>0</v>
      </c>
      <c r="DH125" cm="1">
        <f t="array" ref="DH125">INDEX(COMPARACION!$B:$ZZ, MATCH($A125, COMPARACION!$A:$A, 0), COLUMN()-2)</f>
        <v>2.2505373887217999E-3</v>
      </c>
      <c r="DI125" cm="1">
        <f t="array" ref="DI125">INDEX(COMPARACION!$B:$ZZ, MATCH($A125, COMPARACION!$A:$A, 0), COLUMN()-2)</f>
        <v>1.8660498501152699E-3</v>
      </c>
      <c r="DJ125" cm="1">
        <f t="array" ref="DJ125">INDEX(COMPARACION!$B:$ZZ, MATCH($A125, COMPARACION!$A:$A, 0), COLUMN()-2)</f>
        <v>0</v>
      </c>
      <c r="DK125" cm="1">
        <f t="array" ref="DK125">INDEX(COMPARACION!$B:$ZZ, MATCH($A125, COMPARACION!$A:$A, 0), COLUMN()-2)</f>
        <v>9.6330906285445407E-5</v>
      </c>
      <c r="DL125" cm="1">
        <f t="array" ref="DL125">INDEX(COMPARACION!$B:$ZZ, MATCH($A125, COMPARACION!$A:$A, 0), COLUMN()-2)</f>
        <v>0</v>
      </c>
      <c r="DM125" cm="1">
        <f t="array" ref="DM125">INDEX(COMPARACION!$B:$ZZ, MATCH($A125, COMPARACION!$A:$A, 0), COLUMN()-2)</f>
        <v>9.1614016979905296E-5</v>
      </c>
      <c r="DN125" cm="1">
        <f t="array" ref="DN125">INDEX(COMPARACION!$B:$ZZ, MATCH($A125, COMPARACION!$A:$A, 0), COLUMN()-2)</f>
        <v>5.4240691548915303E-2</v>
      </c>
      <c r="DO125" cm="1">
        <f t="array" ref="DO125">INDEX(COMPARACION!$B:$ZZ, MATCH($A125, COMPARACION!$A:$A, 0), COLUMN()-2)</f>
        <v>2.3707667771714299E-3</v>
      </c>
      <c r="DP125" cm="1">
        <f t="array" ref="DP125">INDEX(COMPARACION!$B:$ZZ, MATCH($A125, COMPARACION!$A:$A, 0), COLUMN()-2)</f>
        <v>3.9017249783918501E-4</v>
      </c>
      <c r="DQ125" cm="1">
        <f t="array" ref="DQ125">INDEX(COMPARACION!$B:$ZZ, MATCH($A125, COMPARACION!$A:$A, 0), COLUMN()-2)</f>
        <v>6.9954387791610999E-4</v>
      </c>
      <c r="DR125" cm="1">
        <f t="array" ref="DR125">INDEX(COMPARACION!$B:$ZZ, MATCH($A125, COMPARACION!$A:$A, 0), COLUMN()-2)</f>
        <v>1.7370749120270701E-3</v>
      </c>
      <c r="DS125" cm="1">
        <f t="array" ref="DS125">INDEX(COMPARACION!$B:$ZZ, MATCH($A125, COMPARACION!$A:$A, 0), COLUMN()-2)</f>
        <v>0</v>
      </c>
      <c r="DT125" cm="1">
        <f t="array" ref="DT125">INDEX(COMPARACION!$B:$ZZ, MATCH($A125, COMPARACION!$A:$A, 0), COLUMN()-2)</f>
        <v>1.8804052903823801E-6</v>
      </c>
      <c r="DU125" cm="1">
        <f t="array" ref="DU125">INDEX(COMPARACION!$B:$ZZ, MATCH($A125, COMPARACION!$A:$A, 0), COLUMN()-2)</f>
        <v>2.17760189908288E-5</v>
      </c>
      <c r="DV125" cm="1">
        <f t="array" ref="DV125">INDEX(COMPARACION!$B:$ZZ, MATCH($A125, COMPARACION!$A:$A, 0), COLUMN()-2)</f>
        <v>1.1849247376620399E-3</v>
      </c>
      <c r="DW125" cm="1">
        <f t="array" ref="DW125">INDEX(COMPARACION!$B:$ZZ, MATCH($A125, COMPARACION!$A:$A, 0), COLUMN()-2)</f>
        <v>2.2604449060356301E-3</v>
      </c>
      <c r="DX125" cm="1">
        <f t="array" ref="DX125">INDEX(COMPARACION!$B:$ZZ, MATCH($A125, COMPARACION!$A:$A, 0), COLUMN()-2)</f>
        <v>0</v>
      </c>
      <c r="DY125" cm="1">
        <f t="array" ref="DY125">INDEX(COMPARACION!$B:$ZZ, MATCH($A125, COMPARACION!$A:$A, 0), COLUMN()-2)</f>
        <v>9.0309122310276799E-3</v>
      </c>
      <c r="DZ125" cm="1">
        <f t="array" ref="DZ125">INDEX(COMPARACION!$B:$ZZ, MATCH($A125, COMPARACION!$A:$A, 0), COLUMN()-2)</f>
        <v>3.4644186664245499E-2</v>
      </c>
      <c r="EA125" cm="1">
        <f t="array" ref="EA125">INDEX(COMPARACION!$B:$ZZ, MATCH($A125, COMPARACION!$A:$A, 0), COLUMN()-2)</f>
        <v>1.40486095865817E-2</v>
      </c>
      <c r="EB125" cm="1">
        <f t="array" ref="EB125">INDEX(COMPARACION!$B:$ZZ, MATCH($A125, COMPARACION!$A:$A, 0), COLUMN()-2)</f>
        <v>2.82725173977229E-2</v>
      </c>
      <c r="EC125" cm="1">
        <f t="array" ref="EC125">INDEX(COMPARACION!$B:$ZZ, MATCH($A125, COMPARACION!$A:$A, 0), COLUMN()-2)</f>
        <v>9.04831022367994E-4</v>
      </c>
      <c r="ED125" cm="1">
        <f t="array" ref="ED125">INDEX(COMPARACION!$B:$ZZ, MATCH($A125, COMPARACION!$A:$A, 0), COLUMN()-2)</f>
        <v>2.3625897518960299E-4</v>
      </c>
      <c r="EE125" cm="1">
        <f t="array" ref="EE125">INDEX(COMPARACION!$B:$ZZ, MATCH($A125, COMPARACION!$A:$A, 0), COLUMN()-2)</f>
        <v>1.7984875700803699E-6</v>
      </c>
      <c r="EF125" cm="1">
        <f t="array" ref="EF125">INDEX(COMPARACION!$B:$ZZ, MATCH($A125, COMPARACION!$A:$A, 0), COLUMN()-2)</f>
        <v>2.37586230458085E-3</v>
      </c>
      <c r="EG125" cm="1">
        <f t="array" ref="EG125">INDEX(COMPARACION!$B:$ZZ, MATCH($A125, COMPARACION!$A:$A, 0), COLUMN()-2)</f>
        <v>5.1873747588935598E-3</v>
      </c>
      <c r="EH125" cm="1">
        <f t="array" ref="EH125">INDEX(COMPARACION!$B:$ZZ, MATCH($A125, COMPARACION!$A:$A, 0), COLUMN()-2)</f>
        <v>0</v>
      </c>
      <c r="EI125" cm="1">
        <f t="array" ref="EI125">INDEX(COMPARACION!$B:$ZZ, MATCH($A125, COMPARACION!$A:$A, 0), COLUMN()-2)</f>
        <v>0</v>
      </c>
      <c r="EJ125" cm="1">
        <f t="array" ref="EJ125">INDEX(COMPARACION!$B:$ZZ, MATCH($A125, COMPARACION!$A:$A, 0), COLUMN()-2)</f>
        <v>4.3237941037152098E-3</v>
      </c>
      <c r="EK125" cm="1">
        <f t="array" ref="EK125">INDEX(COMPARACION!$B:$ZZ, MATCH($A125, COMPARACION!$A:$A, 0), COLUMN()-2)</f>
        <v>7.9842012892439404E-4</v>
      </c>
      <c r="EL125" cm="1">
        <f t="array" ref="EL125">INDEX(COMPARACION!$B:$ZZ, MATCH($A125, COMPARACION!$A:$A, 0), COLUMN()-2)</f>
        <v>1.8912213587080501E-7</v>
      </c>
      <c r="EM125" cm="1">
        <f t="array" ref="EM125">INDEX(COMPARACION!$B:$ZZ, MATCH($A125, COMPARACION!$A:$A, 0), COLUMN()-2)</f>
        <v>0</v>
      </c>
      <c r="EN125" cm="1">
        <f t="array" ref="EN125">INDEX(COMPARACION!$B:$ZZ, MATCH($A125, COMPARACION!$A:$A, 0), COLUMN()-2)</f>
        <v>1.04126289771169E-5</v>
      </c>
      <c r="EO125" cm="1">
        <f t="array" ref="EO125">INDEX(COMPARACION!$B:$ZZ, MATCH($A125, COMPARACION!$A:$A, 0), COLUMN()-2)</f>
        <v>1.37625894210613E-4</v>
      </c>
      <c r="EP125" cm="1">
        <f t="array" ref="EP125">INDEX(COMPARACION!$B:$ZZ, MATCH($A125, COMPARACION!$A:$A, 0), COLUMN()-2)</f>
        <v>0</v>
      </c>
      <c r="EQ125" cm="1">
        <f t="array" ref="EQ125">INDEX(COMPARACION!$B:$ZZ, MATCH($A125, COMPARACION!$A:$A, 0), COLUMN()-2)</f>
        <v>1.04343247376996E-4</v>
      </c>
      <c r="ER125" cm="1">
        <f t="array" ref="ER125">INDEX(COMPARACION!$B:$ZZ, MATCH($A125, COMPARACION!$A:$A, 0), COLUMN()-2)</f>
        <v>0</v>
      </c>
      <c r="ES125" cm="1">
        <f t="array" ref="ES125">INDEX(COMPARACION!$B:$ZZ, MATCH($A125, COMPARACION!$A:$A, 0), COLUMN()-2)</f>
        <v>1.20554532792714E-2</v>
      </c>
      <c r="ET125" cm="1">
        <f t="array" ref="ET125">INDEX(COMPARACION!$B:$ZZ, MATCH($A125, COMPARACION!$A:$A, 0), COLUMN()-2)</f>
        <v>0</v>
      </c>
      <c r="EU125" cm="1">
        <f t="array" ref="EU125">INDEX(COMPARACION!$B:$ZZ, MATCH($A125, COMPARACION!$A:$A, 0), COLUMN()-2)</f>
        <v>8.0144794309942299E-2</v>
      </c>
      <c r="EV125" cm="1">
        <f t="array" ref="EV125">INDEX(COMPARACION!$B:$ZZ, MATCH($A125, COMPARACION!$A:$A, 0), COLUMN()-2)</f>
        <v>1.14841196046023E-7</v>
      </c>
      <c r="EW125" cm="1">
        <f t="array" ref="EW125">INDEX(COMPARACION!$B:$ZZ, MATCH($A125, COMPARACION!$A:$A, 0), COLUMN()-2)</f>
        <v>9.5810005707359992E-6</v>
      </c>
      <c r="EX125" cm="1">
        <f t="array" ref="EX125">INDEX(COMPARACION!$B:$ZZ, MATCH($A125, COMPARACION!$A:$A, 0), COLUMN()-2)</f>
        <v>2.7788490044861299E-6</v>
      </c>
      <c r="EY125" cm="1">
        <f t="array" ref="EY125">INDEX(COMPARACION!$B:$ZZ, MATCH($A125, COMPARACION!$A:$A, 0), COLUMN()-2)</f>
        <v>4.9308546778763203E-6</v>
      </c>
      <c r="EZ125" cm="1">
        <f t="array" ref="EZ125">INDEX(COMPARACION!$B:$ZZ, MATCH($A125, COMPARACION!$A:$A, 0), COLUMN()-2)</f>
        <v>2.34692776684081E-4</v>
      </c>
      <c r="FA125" cm="1">
        <f t="array" ref="FA125">INDEX(COMPARACION!$B:$ZZ, MATCH($A125, COMPARACION!$A:$A, 0), COLUMN()-2)</f>
        <v>4.4799388972767897E-5</v>
      </c>
      <c r="FB125" cm="1">
        <f t="array" ref="FB125">INDEX(COMPARACION!$B:$ZZ, MATCH($A125, COMPARACION!$A:$A, 0), COLUMN()-2)</f>
        <v>2.1737131725881799E-4</v>
      </c>
      <c r="FC125" cm="1">
        <f t="array" ref="FC125">INDEX(COMPARACION!$B:$ZZ, MATCH($A125, COMPARACION!$A:$A, 0), COLUMN()-2)</f>
        <v>1.93299512053389E-4</v>
      </c>
      <c r="FD125" cm="1">
        <f t="array" ref="FD125">INDEX(COMPARACION!$B:$ZZ, MATCH($A125, COMPARACION!$A:$A, 0), COLUMN()-2)</f>
        <v>1.7874968667880001E-3</v>
      </c>
      <c r="FE125" cm="1">
        <f t="array" ref="FE125">INDEX(COMPARACION!$B:$ZZ, MATCH($A125, COMPARACION!$A:$A, 0), COLUMN()-2)</f>
        <v>1.4115951219459001E-3</v>
      </c>
      <c r="FF125" cm="1">
        <f t="array" ref="FF125">INDEX(COMPARACION!$B:$ZZ, MATCH($A125, COMPARACION!$A:$A, 0), COLUMN()-2)</f>
        <v>2.8649609543138899E-4</v>
      </c>
      <c r="FG125" cm="1">
        <f t="array" ref="FG125">INDEX(COMPARACION!$B:$ZZ, MATCH($A125, COMPARACION!$A:$A, 0), COLUMN()-2)</f>
        <v>2.4761980832929999E-2</v>
      </c>
      <c r="FH125" cm="1">
        <f t="array" ref="FH125">INDEX(COMPARACION!$B:$ZZ, MATCH($A125, COMPARACION!$A:$A, 0), COLUMN()-2)</f>
        <v>6.4339827802732796E-5</v>
      </c>
      <c r="FI125" cm="1">
        <f t="array" ref="FI125">INDEX(COMPARACION!$B:$ZZ, MATCH($A125, COMPARACION!$A:$A, 0), COLUMN()-2)</f>
        <v>1.18478282893689E-4</v>
      </c>
      <c r="FJ125" cm="1">
        <f t="array" ref="FJ125">INDEX(COMPARACION!$B:$ZZ, MATCH($A125, COMPARACION!$A:$A, 0), COLUMN()-2)</f>
        <v>3.4114021157828E-3</v>
      </c>
      <c r="FK125" cm="1">
        <f t="array" ref="FK125">INDEX(COMPARACION!$B:$ZZ, MATCH($A125, COMPARACION!$A:$A, 0), COLUMN()-2)</f>
        <v>4.2670312371694804E-3</v>
      </c>
      <c r="FL125" cm="1">
        <f t="array" ref="FL125">INDEX(COMPARACION!$B:$ZZ, MATCH($A125, COMPARACION!$A:$A, 0), COLUMN()-2)</f>
        <v>1.34564614757528E-5</v>
      </c>
      <c r="FM125" cm="1">
        <f t="array" ref="FM125">INDEX(COMPARACION!$B:$ZZ, MATCH($A125, COMPARACION!$A:$A, 0), COLUMN()-2)</f>
        <v>2.50011254861584E-4</v>
      </c>
      <c r="FN125" cm="1">
        <f t="array" ref="FN125">INDEX(COMPARACION!$B:$ZZ, MATCH($A125, COMPARACION!$A:$A, 0), COLUMN()-2)</f>
        <v>1.1279756184197399E-3</v>
      </c>
      <c r="FO125" cm="1">
        <f t="array" ref="FO125">INDEX(COMPARACION!$B:$ZZ, MATCH($A125, COMPARACION!$A:$A, 0), COLUMN()-2)</f>
        <v>1.9752358899050401E-2</v>
      </c>
      <c r="FP125" cm="1">
        <f t="array" ref="FP125">INDEX(COMPARACION!$B:$ZZ, MATCH($A125, COMPARACION!$A:$A, 0), COLUMN()-2)</f>
        <v>8.2887161394833292E-3</v>
      </c>
      <c r="FQ125" cm="1">
        <f t="array" ref="FQ125">INDEX(COMPARACION!$B:$ZZ, MATCH($A125, COMPARACION!$A:$A, 0), COLUMN()-2)</f>
        <v>1.2217427429122799E-2</v>
      </c>
      <c r="FR125" cm="1">
        <f t="array" ref="FR125">INDEX(COMPARACION!$B:$ZZ, MATCH($A125, COMPARACION!$A:$A, 0), COLUMN()-2)</f>
        <v>0</v>
      </c>
      <c r="FS125" cm="1">
        <f t="array" ref="FS125">INDEX(COMPARACION!$B:$ZZ, MATCH($A125, COMPARACION!$A:$A, 0), COLUMN()-2)</f>
        <v>3.5641611353712299E-2</v>
      </c>
      <c r="FT125" cm="1">
        <f t="array" ref="FT125">INDEX(COMPARACION!$B:$ZZ, MATCH($A125, COMPARACION!$A:$A, 0), COLUMN()-2)</f>
        <v>0</v>
      </c>
      <c r="FU125" cm="1">
        <f t="array" ref="FU125">INDEX(COMPARACION!$B:$ZZ, MATCH($A125, COMPARACION!$A:$A, 0), COLUMN()-2)</f>
        <v>1.2276081321065499E-3</v>
      </c>
      <c r="FV125" cm="1">
        <f t="array" ref="FV125">INDEX(COMPARACION!$B:$ZZ, MATCH($A125, COMPARACION!$A:$A, 0), COLUMN()-2)</f>
        <v>5.29223860781616E-5</v>
      </c>
      <c r="FW125" cm="1">
        <f t="array" ref="FW125">INDEX(COMPARACION!$B:$ZZ, MATCH($A125, COMPARACION!$A:$A, 0), COLUMN()-2)</f>
        <v>1.03541617654236E-4</v>
      </c>
    </row>
    <row r="126" spans="1:179" x14ac:dyDescent="0.25">
      <c r="A126">
        <f t="shared" si="1"/>
        <v>2012</v>
      </c>
      <c r="B126" s="1">
        <v>41030</v>
      </c>
      <c r="C126" cm="1">
        <f t="array" ref="C126">INDEX(COMPARACION!$B:$ZZ, MATCH($A126, COMPARACION!$A:$A, 0), COLUMN()-2)</f>
        <v>0</v>
      </c>
      <c r="D126" cm="1">
        <f t="array" ref="D126">INDEX(COMPARACION!$B:$ZZ, MATCH($A126, COMPARACION!$A:$A, 0), COLUMN()-2)</f>
        <v>0</v>
      </c>
      <c r="E126" cm="1">
        <f t="array" ref="E126">INDEX(COMPARACION!$B:$ZZ, MATCH($A126, COMPARACION!$A:$A, 0), COLUMN()-2)</f>
        <v>2.9986778804578E-2</v>
      </c>
      <c r="F126" cm="1">
        <f t="array" ref="F126">INDEX(COMPARACION!$B:$ZZ, MATCH($A126, COMPARACION!$A:$A, 0), COLUMN()-2)</f>
        <v>0</v>
      </c>
      <c r="G126" cm="1">
        <f t="array" ref="G126">INDEX(COMPARACION!$B:$ZZ, MATCH($A126, COMPARACION!$A:$A, 0), COLUMN()-2)</f>
        <v>1.5874774727289999E-3</v>
      </c>
      <c r="H126" cm="1">
        <f t="array" ref="H126">INDEX(COMPARACION!$B:$ZZ, MATCH($A126, COMPARACION!$A:$A, 0), COLUMN()-2)</f>
        <v>0</v>
      </c>
      <c r="I126" cm="1">
        <f t="array" ref="I126">INDEX(COMPARACION!$B:$ZZ, MATCH($A126, COMPARACION!$A:$A, 0), COLUMN()-2)</f>
        <v>1.6500866589770601E-6</v>
      </c>
      <c r="J126" cm="1">
        <f t="array" ref="J126">INDEX(COMPARACION!$B:$ZZ, MATCH($A126, COMPARACION!$A:$A, 0), COLUMN()-2)</f>
        <v>1.04819669737169E-5</v>
      </c>
      <c r="K126" cm="1">
        <f t="array" ref="K126">INDEX(COMPARACION!$B:$ZZ, MATCH($A126, COMPARACION!$A:$A, 0), COLUMN()-2)</f>
        <v>1.8972222030612499E-2</v>
      </c>
      <c r="L126" cm="1">
        <f t="array" ref="L126">INDEX(COMPARACION!$B:$ZZ, MATCH($A126, COMPARACION!$A:$A, 0), COLUMN()-2)</f>
        <v>2.8361802872343403E-4</v>
      </c>
      <c r="M126" cm="1">
        <f t="array" ref="M126">INDEX(COMPARACION!$B:$ZZ, MATCH($A126, COMPARACION!$A:$A, 0), COLUMN()-2)</f>
        <v>3.5068492964781697E-5</v>
      </c>
      <c r="N126" cm="1">
        <f t="array" ref="N126">INDEX(COMPARACION!$B:$ZZ, MATCH($A126, COMPARACION!$A:$A, 0), COLUMN()-2)</f>
        <v>0</v>
      </c>
      <c r="O126" cm="1">
        <f t="array" ref="O126">INDEX(COMPARACION!$B:$ZZ, MATCH($A126, COMPARACION!$A:$A, 0), COLUMN()-2)</f>
        <v>2.22715571611691E-5</v>
      </c>
      <c r="P126" cm="1">
        <f t="array" ref="P126">INDEX(COMPARACION!$B:$ZZ, MATCH($A126, COMPARACION!$A:$A, 0), COLUMN()-2)</f>
        <v>1.4839273490641401E-2</v>
      </c>
      <c r="Q126" cm="1">
        <f t="array" ref="Q126">INDEX(COMPARACION!$B:$ZZ, MATCH($A126, COMPARACION!$A:$A, 0), COLUMN()-2)</f>
        <v>5.4449732630018399E-5</v>
      </c>
      <c r="R126" cm="1">
        <f t="array" ref="R126">INDEX(COMPARACION!$B:$ZZ, MATCH($A126, COMPARACION!$A:$A, 0), COLUMN()-2)</f>
        <v>1.8350545974997101E-5</v>
      </c>
      <c r="S126" cm="1">
        <f t="array" ref="S126">INDEX(COMPARACION!$B:$ZZ, MATCH($A126, COMPARACION!$A:$A, 0), COLUMN()-2)</f>
        <v>8.0781200277833705E-3</v>
      </c>
      <c r="T126" cm="1">
        <f t="array" ref="T126">INDEX(COMPARACION!$B:$ZZ, MATCH($A126, COMPARACION!$A:$A, 0), COLUMN()-2)</f>
        <v>1.2693928658793499E-7</v>
      </c>
      <c r="U126" cm="1">
        <f t="array" ref="U126">INDEX(COMPARACION!$B:$ZZ, MATCH($A126, COMPARACION!$A:$A, 0), COLUMN()-2)</f>
        <v>3.8725342041757499E-5</v>
      </c>
      <c r="V126" cm="1">
        <f t="array" ref="V126">INDEX(COMPARACION!$B:$ZZ, MATCH($A126, COMPARACION!$A:$A, 0), COLUMN()-2)</f>
        <v>6.0072479154677201E-3</v>
      </c>
      <c r="W126" cm="1">
        <f t="array" ref="W126">INDEX(COMPARACION!$B:$ZZ, MATCH($A126, COMPARACION!$A:$A, 0), COLUMN()-2)</f>
        <v>0</v>
      </c>
      <c r="X126" cm="1">
        <f t="array" ref="X126">INDEX(COMPARACION!$B:$ZZ, MATCH($A126, COMPARACION!$A:$A, 0), COLUMN()-2)</f>
        <v>0</v>
      </c>
      <c r="Y126" cm="1">
        <f t="array" ref="Y126">INDEX(COMPARACION!$B:$ZZ, MATCH($A126, COMPARACION!$A:$A, 0), COLUMN()-2)</f>
        <v>0.10648485053634101</v>
      </c>
      <c r="Z126" cm="1">
        <f t="array" ref="Z126">INDEX(COMPARACION!$B:$ZZ, MATCH($A126, COMPARACION!$A:$A, 0), COLUMN()-2)</f>
        <v>0</v>
      </c>
      <c r="AA126" cm="1">
        <f t="array" ref="AA126">INDEX(COMPARACION!$B:$ZZ, MATCH($A126, COMPARACION!$A:$A, 0), COLUMN()-2)</f>
        <v>0</v>
      </c>
      <c r="AB126" cm="1">
        <f t="array" ref="AB126">INDEX(COMPARACION!$B:$ZZ, MATCH($A126, COMPARACION!$A:$A, 0), COLUMN()-2)</f>
        <v>3.0539487037169499E-5</v>
      </c>
      <c r="AC126" cm="1">
        <f t="array" ref="AC126">INDEX(COMPARACION!$B:$ZZ, MATCH($A126, COMPARACION!$A:$A, 0), COLUMN()-2)</f>
        <v>0</v>
      </c>
      <c r="AD126" cm="1">
        <f t="array" ref="AD126">INDEX(COMPARACION!$B:$ZZ, MATCH($A126, COMPARACION!$A:$A, 0), COLUMN()-2)</f>
        <v>0</v>
      </c>
      <c r="AE126" cm="1">
        <f t="array" ref="AE126">INDEX(COMPARACION!$B:$ZZ, MATCH($A126, COMPARACION!$A:$A, 0), COLUMN()-2)</f>
        <v>2.8131631593963002E-4</v>
      </c>
      <c r="AF126" cm="1">
        <f t="array" ref="AF126">INDEX(COMPARACION!$B:$ZZ, MATCH($A126, COMPARACION!$A:$A, 0), COLUMN()-2)</f>
        <v>4.5240903426778801E-4</v>
      </c>
      <c r="AG126" cm="1">
        <f t="array" ref="AG126">INDEX(COMPARACION!$B:$ZZ, MATCH($A126, COMPARACION!$A:$A, 0), COLUMN()-2)</f>
        <v>3.9884060570101302E-4</v>
      </c>
      <c r="AH126" cm="1">
        <f t="array" ref="AH126">INDEX(COMPARACION!$B:$ZZ, MATCH($A126, COMPARACION!$A:$A, 0), COLUMN()-2)</f>
        <v>0</v>
      </c>
      <c r="AI126" cm="1">
        <f t="array" ref="AI126">INDEX(COMPARACION!$B:$ZZ, MATCH($A126, COMPARACION!$A:$A, 0), COLUMN()-2)</f>
        <v>3.6419610770451201E-5</v>
      </c>
      <c r="AJ126" cm="1">
        <f t="array" ref="AJ126">INDEX(COMPARACION!$B:$ZZ, MATCH($A126, COMPARACION!$A:$A, 0), COLUMN()-2)</f>
        <v>2.7477648112134798E-2</v>
      </c>
      <c r="AK126" cm="1">
        <f t="array" ref="AK126">INDEX(COMPARACION!$B:$ZZ, MATCH($A126, COMPARACION!$A:$A, 0), COLUMN()-2)</f>
        <v>4.0227981067630501E-2</v>
      </c>
      <c r="AL126" cm="1">
        <f t="array" ref="AL126">INDEX(COMPARACION!$B:$ZZ, MATCH($A126, COMPARACION!$A:$A, 0), COLUMN()-2)</f>
        <v>2.2326405149069799E-2</v>
      </c>
      <c r="AM126" cm="1">
        <f t="array" ref="AM126">INDEX(COMPARACION!$B:$ZZ, MATCH($A126, COMPARACION!$A:$A, 0), COLUMN()-2)</f>
        <v>0</v>
      </c>
      <c r="AN126" cm="1">
        <f t="array" ref="AN126">INDEX(COMPARACION!$B:$ZZ, MATCH($A126, COMPARACION!$A:$A, 0), COLUMN()-2)</f>
        <v>3.3906748609511801E-4</v>
      </c>
      <c r="AO126" cm="1">
        <f t="array" ref="AO126">INDEX(COMPARACION!$B:$ZZ, MATCH($A126, COMPARACION!$A:$A, 0), COLUMN()-2)</f>
        <v>1.03050963893103E-4</v>
      </c>
      <c r="AP126" cm="1">
        <f t="array" ref="AP126">INDEX(COMPARACION!$B:$ZZ, MATCH($A126, COMPARACION!$A:$A, 0), COLUMN()-2)</f>
        <v>1.2593096116323199E-4</v>
      </c>
      <c r="AQ126" cm="1">
        <f t="array" ref="AQ126">INDEX(COMPARACION!$B:$ZZ, MATCH($A126, COMPARACION!$A:$A, 0), COLUMN()-2)</f>
        <v>1.84069076163071E-4</v>
      </c>
      <c r="AR126" cm="1">
        <f t="array" ref="AR126">INDEX(COMPARACION!$B:$ZZ, MATCH($A126, COMPARACION!$A:$A, 0), COLUMN()-2)</f>
        <v>3.1839845924921598E-4</v>
      </c>
      <c r="AS126" cm="1">
        <f t="array" ref="AS126">INDEX(COMPARACION!$B:$ZZ, MATCH($A126, COMPARACION!$A:$A, 0), COLUMN()-2)</f>
        <v>1.5608467327289999E-3</v>
      </c>
      <c r="AT126" cm="1">
        <f t="array" ref="AT126">INDEX(COMPARACION!$B:$ZZ, MATCH($A126, COMPARACION!$A:$A, 0), COLUMN()-2)</f>
        <v>0</v>
      </c>
      <c r="AU126" cm="1">
        <f t="array" ref="AU126">INDEX(COMPARACION!$B:$ZZ, MATCH($A126, COMPARACION!$A:$A, 0), COLUMN()-2)</f>
        <v>4.8320131445386502E-4</v>
      </c>
      <c r="AV126" cm="1">
        <f t="array" ref="AV126">INDEX(COMPARACION!$B:$ZZ, MATCH($A126, COMPARACION!$A:$A, 0), COLUMN()-2)</f>
        <v>1.59948972758892E-4</v>
      </c>
      <c r="AW126" cm="1">
        <f t="array" ref="AW126">INDEX(COMPARACION!$B:$ZZ, MATCH($A126, COMPARACION!$A:$A, 0), COLUMN()-2)</f>
        <v>1.8891819881345102E-2</v>
      </c>
      <c r="AX126" cm="1">
        <f t="array" ref="AX126">INDEX(COMPARACION!$B:$ZZ, MATCH($A126, COMPARACION!$A:$A, 0), COLUMN()-2)</f>
        <v>0</v>
      </c>
      <c r="AY126" cm="1">
        <f t="array" ref="AY126">INDEX(COMPARACION!$B:$ZZ, MATCH($A126, COMPARACION!$A:$A, 0), COLUMN()-2)</f>
        <v>0</v>
      </c>
      <c r="AZ126" cm="1">
        <f t="array" ref="AZ126">INDEX(COMPARACION!$B:$ZZ, MATCH($A126, COMPARACION!$A:$A, 0), COLUMN()-2)</f>
        <v>7.1970311292233599E-3</v>
      </c>
      <c r="BA126" cm="1">
        <f t="array" ref="BA126">INDEX(COMPARACION!$B:$ZZ, MATCH($A126, COMPARACION!$A:$A, 0), COLUMN()-2)</f>
        <v>1.86544529933723E-3</v>
      </c>
      <c r="BB126" cm="1">
        <f t="array" ref="BB126">INDEX(COMPARACION!$B:$ZZ, MATCH($A126, COMPARACION!$A:$A, 0), COLUMN()-2)</f>
        <v>1.6479248410301101E-2</v>
      </c>
      <c r="BC126" cm="1">
        <f t="array" ref="BC126">INDEX(COMPARACION!$B:$ZZ, MATCH($A126, COMPARACION!$A:$A, 0), COLUMN()-2)</f>
        <v>1.1451099038739099E-4</v>
      </c>
      <c r="BD126" cm="1">
        <f t="array" ref="BD126">INDEX(COMPARACION!$B:$ZZ, MATCH($A126, COMPARACION!$A:$A, 0), COLUMN()-2)</f>
        <v>3.1073928060320001E-6</v>
      </c>
      <c r="BE126" cm="1">
        <f t="array" ref="BE126">INDEX(COMPARACION!$B:$ZZ, MATCH($A126, COMPARACION!$A:$A, 0), COLUMN()-2)</f>
        <v>0</v>
      </c>
      <c r="BF126" cm="1">
        <f t="array" ref="BF126">INDEX(COMPARACION!$B:$ZZ, MATCH($A126, COMPARACION!$A:$A, 0), COLUMN()-2)</f>
        <v>4.3792891463612202E-5</v>
      </c>
      <c r="BG126" cm="1">
        <f t="array" ref="BG126">INDEX(COMPARACION!$B:$ZZ, MATCH($A126, COMPARACION!$A:$A, 0), COLUMN()-2)</f>
        <v>0</v>
      </c>
      <c r="BH126" cm="1">
        <f t="array" ref="BH126">INDEX(COMPARACION!$B:$ZZ, MATCH($A126, COMPARACION!$A:$A, 0), COLUMN()-2)</f>
        <v>0</v>
      </c>
      <c r="BI126" cm="1">
        <f t="array" ref="BI126">INDEX(COMPARACION!$B:$ZZ, MATCH($A126, COMPARACION!$A:$A, 0), COLUMN()-2)</f>
        <v>5.6517306165340497E-5</v>
      </c>
      <c r="BJ126" cm="1">
        <f t="array" ref="BJ126">INDEX(COMPARACION!$B:$ZZ, MATCH($A126, COMPARACION!$A:$A, 0), COLUMN()-2)</f>
        <v>7.08186926347354E-3</v>
      </c>
      <c r="BK126" cm="1">
        <f t="array" ref="BK126">INDEX(COMPARACION!$B:$ZZ, MATCH($A126, COMPARACION!$A:$A, 0), COLUMN()-2)</f>
        <v>2.3765765188394001E-5</v>
      </c>
      <c r="BL126" cm="1">
        <f t="array" ref="BL126">INDEX(COMPARACION!$B:$ZZ, MATCH($A126, COMPARACION!$A:$A, 0), COLUMN()-2)</f>
        <v>0</v>
      </c>
      <c r="BM126" cm="1">
        <f t="array" ref="BM126">INDEX(COMPARACION!$B:$ZZ, MATCH($A126, COMPARACION!$A:$A, 0), COLUMN()-2)</f>
        <v>0</v>
      </c>
      <c r="BN126" cm="1">
        <f t="array" ref="BN126">INDEX(COMPARACION!$B:$ZZ, MATCH($A126, COMPARACION!$A:$A, 0), COLUMN()-2)</f>
        <v>9.6767958837689003E-3</v>
      </c>
      <c r="BO126" cm="1">
        <f t="array" ref="BO126">INDEX(COMPARACION!$B:$ZZ, MATCH($A126, COMPARACION!$A:$A, 0), COLUMN()-2)</f>
        <v>2.7620414578225698E-4</v>
      </c>
      <c r="BP126" cm="1">
        <f t="array" ref="BP126">INDEX(COMPARACION!$B:$ZZ, MATCH($A126, COMPARACION!$A:$A, 0), COLUMN()-2)</f>
        <v>4.3315663020041199E-3</v>
      </c>
      <c r="BQ126" cm="1">
        <f t="array" ref="BQ126">INDEX(COMPARACION!$B:$ZZ, MATCH($A126, COMPARACION!$A:$A, 0), COLUMN()-2)</f>
        <v>3.1048478487789E-6</v>
      </c>
      <c r="BR126" cm="1">
        <f t="array" ref="BR126">INDEX(COMPARACION!$B:$ZZ, MATCH($A126, COMPARACION!$A:$A, 0), COLUMN()-2)</f>
        <v>2.6087307178419799E-3</v>
      </c>
      <c r="BS126" cm="1">
        <f t="array" ref="BS126">INDEX(COMPARACION!$B:$ZZ, MATCH($A126, COMPARACION!$A:$A, 0), COLUMN()-2)</f>
        <v>3.3641153689382E-5</v>
      </c>
      <c r="BT126" cm="1">
        <f t="array" ref="BT126">INDEX(COMPARACION!$B:$ZZ, MATCH($A126, COMPARACION!$A:$A, 0), COLUMN()-2)</f>
        <v>2.81217776467269E-6</v>
      </c>
      <c r="BU126" cm="1">
        <f t="array" ref="BU126">INDEX(COMPARACION!$B:$ZZ, MATCH($A126, COMPARACION!$A:$A, 0), COLUMN()-2)</f>
        <v>2.14254861223769E-5</v>
      </c>
      <c r="BV126" cm="1">
        <f t="array" ref="BV126">INDEX(COMPARACION!$B:$ZZ, MATCH($A126, COMPARACION!$A:$A, 0), COLUMN()-2)</f>
        <v>9.5779128631743205E-4</v>
      </c>
      <c r="BW126" cm="1">
        <f t="array" ref="BW126">INDEX(COMPARACION!$B:$ZZ, MATCH($A126, COMPARACION!$A:$A, 0), COLUMN()-2)</f>
        <v>9.3474718574994896E-5</v>
      </c>
      <c r="BX126" cm="1">
        <f t="array" ref="BX126">INDEX(COMPARACION!$B:$ZZ, MATCH($A126, COMPARACION!$A:$A, 0), COLUMN()-2)</f>
        <v>3.0715015105725902E-3</v>
      </c>
      <c r="BY126" cm="1">
        <f t="array" ref="BY126">INDEX(COMPARACION!$B:$ZZ, MATCH($A126, COMPARACION!$A:$A, 0), COLUMN()-2)</f>
        <v>5.3907138200068301E-6</v>
      </c>
      <c r="BZ126" cm="1">
        <f t="array" ref="BZ126">INDEX(COMPARACION!$B:$ZZ, MATCH($A126, COMPARACION!$A:$A, 0), COLUMN()-2)</f>
        <v>0</v>
      </c>
      <c r="CA126" cm="1">
        <f t="array" ref="CA126">INDEX(COMPARACION!$B:$ZZ, MATCH($A126, COMPARACION!$A:$A, 0), COLUMN()-2)</f>
        <v>5.1768667695410601E-2</v>
      </c>
      <c r="CB126" cm="1">
        <f t="array" ref="CB126">INDEX(COMPARACION!$B:$ZZ, MATCH($A126, COMPARACION!$A:$A, 0), COLUMN()-2)</f>
        <v>4.91217913596107E-2</v>
      </c>
      <c r="CC126" cm="1">
        <f t="array" ref="CC126">INDEX(COMPARACION!$B:$ZZ, MATCH($A126, COMPARACION!$A:$A, 0), COLUMN()-2)</f>
        <v>3.12782530035162E-2</v>
      </c>
      <c r="CD126" cm="1">
        <f t="array" ref="CD126">INDEX(COMPARACION!$B:$ZZ, MATCH($A126, COMPARACION!$A:$A, 0), COLUMN()-2)</f>
        <v>5.8852136477878703E-6</v>
      </c>
      <c r="CE126" cm="1">
        <f t="array" ref="CE126">INDEX(COMPARACION!$B:$ZZ, MATCH($A126, COMPARACION!$A:$A, 0), COLUMN()-2)</f>
        <v>7.0013049139006E-3</v>
      </c>
      <c r="CF126" cm="1">
        <f t="array" ref="CF126">INDEX(COMPARACION!$B:$ZZ, MATCH($A126, COMPARACION!$A:$A, 0), COLUMN()-2)</f>
        <v>3.7084257628259799E-3</v>
      </c>
      <c r="CG126" cm="1">
        <f t="array" ref="CG126">INDEX(COMPARACION!$B:$ZZ, MATCH($A126, COMPARACION!$A:$A, 0), COLUMN()-2)</f>
        <v>3.0645136925406699E-2</v>
      </c>
      <c r="CH126" cm="1">
        <f t="array" ref="CH126">INDEX(COMPARACION!$B:$ZZ, MATCH($A126, COMPARACION!$A:$A, 0), COLUMN()-2)</f>
        <v>6.6828075773359393E-5</v>
      </c>
      <c r="CI126" cm="1">
        <f t="array" ref="CI126">INDEX(COMPARACION!$B:$ZZ, MATCH($A126, COMPARACION!$A:$A, 0), COLUMN()-2)</f>
        <v>3.3914633631481898E-3</v>
      </c>
      <c r="CJ126" cm="1">
        <f t="array" ref="CJ126">INDEX(COMPARACION!$B:$ZZ, MATCH($A126, COMPARACION!$A:$A, 0), COLUMN()-2)</f>
        <v>6.0411298927358099E-3</v>
      </c>
      <c r="CK126" cm="1">
        <f t="array" ref="CK126">INDEX(COMPARACION!$B:$ZZ, MATCH($A126, COMPARACION!$A:$A, 0), COLUMN()-2)</f>
        <v>1.72795037053558E-4</v>
      </c>
      <c r="CL126" cm="1">
        <f t="array" ref="CL126">INDEX(COMPARACION!$B:$ZZ, MATCH($A126, COMPARACION!$A:$A, 0), COLUMN()-2)</f>
        <v>1.8528052289725399E-6</v>
      </c>
      <c r="CM126" cm="1">
        <f t="array" ref="CM126">INDEX(COMPARACION!$B:$ZZ, MATCH($A126, COMPARACION!$A:$A, 0), COLUMN()-2)</f>
        <v>1.7692479130888401E-2</v>
      </c>
      <c r="CN126" cm="1">
        <f t="array" ref="CN126">INDEX(COMPARACION!$B:$ZZ, MATCH($A126, COMPARACION!$A:$A, 0), COLUMN()-2)</f>
        <v>1.9463109667590201E-5</v>
      </c>
      <c r="CO126" cm="1">
        <f t="array" ref="CO126">INDEX(COMPARACION!$B:$ZZ, MATCH($A126, COMPARACION!$A:$A, 0), COLUMN()-2)</f>
        <v>1.3656240601033799E-3</v>
      </c>
      <c r="CP126" cm="1">
        <f t="array" ref="CP126">INDEX(COMPARACION!$B:$ZZ, MATCH($A126, COMPARACION!$A:$A, 0), COLUMN()-2)</f>
        <v>1.5786099801911801E-3</v>
      </c>
      <c r="CQ126" cm="1">
        <f t="array" ref="CQ126">INDEX(COMPARACION!$B:$ZZ, MATCH($A126, COMPARACION!$A:$A, 0), COLUMN()-2)</f>
        <v>1.38488983378556E-5</v>
      </c>
      <c r="CR126" cm="1">
        <f t="array" ref="CR126">INDEX(COMPARACION!$B:$ZZ, MATCH($A126, COMPARACION!$A:$A, 0), COLUMN()-2)</f>
        <v>3.2247493233039E-3</v>
      </c>
      <c r="CS126" cm="1">
        <f t="array" ref="CS126">INDEX(COMPARACION!$B:$ZZ, MATCH($A126, COMPARACION!$A:$A, 0), COLUMN()-2)</f>
        <v>3.6802050162453599E-3</v>
      </c>
      <c r="CT126" cm="1">
        <f t="array" ref="CT126">INDEX(COMPARACION!$B:$ZZ, MATCH($A126, COMPARACION!$A:$A, 0), COLUMN()-2)</f>
        <v>2.41518460197572E-5</v>
      </c>
      <c r="CU126" cm="1">
        <f t="array" ref="CU126">INDEX(COMPARACION!$B:$ZZ, MATCH($A126, COMPARACION!$A:$A, 0), COLUMN()-2)</f>
        <v>0</v>
      </c>
      <c r="CV126" cm="1">
        <f t="array" ref="CV126">INDEX(COMPARACION!$B:$ZZ, MATCH($A126, COMPARACION!$A:$A, 0), COLUMN()-2)</f>
        <v>2.4456438083363401E-4</v>
      </c>
      <c r="CW126" cm="1">
        <f t="array" ref="CW126">INDEX(COMPARACION!$B:$ZZ, MATCH($A126, COMPARACION!$A:$A, 0), COLUMN()-2)</f>
        <v>1.09183845145891E-5</v>
      </c>
      <c r="CX126" cm="1">
        <f t="array" ref="CX126">INDEX(COMPARACION!$B:$ZZ, MATCH($A126, COMPARACION!$A:$A, 0), COLUMN()-2)</f>
        <v>3.0372790999716601E-2</v>
      </c>
      <c r="CY126" cm="1">
        <f t="array" ref="CY126">INDEX(COMPARACION!$B:$ZZ, MATCH($A126, COMPARACION!$A:$A, 0), COLUMN()-2)</f>
        <v>0</v>
      </c>
      <c r="CZ126" cm="1">
        <f t="array" ref="CZ126">INDEX(COMPARACION!$B:$ZZ, MATCH($A126, COMPARACION!$A:$A, 0), COLUMN()-2)</f>
        <v>3.4813742743746702E-5</v>
      </c>
      <c r="DA126" cm="1">
        <f t="array" ref="DA126">INDEX(COMPARACION!$B:$ZZ, MATCH($A126, COMPARACION!$A:$A, 0), COLUMN()-2)</f>
        <v>2.2042580994714798E-5</v>
      </c>
      <c r="DB126" cm="1">
        <f t="array" ref="DB126">INDEX(COMPARACION!$B:$ZZ, MATCH($A126, COMPARACION!$A:$A, 0), COLUMN()-2)</f>
        <v>5.9042790678015901E-5</v>
      </c>
      <c r="DC126" cm="1">
        <f t="array" ref="DC126">INDEX(COMPARACION!$B:$ZZ, MATCH($A126, COMPARACION!$A:$A, 0), COLUMN()-2)</f>
        <v>1.74869279013122E-3</v>
      </c>
      <c r="DD126" cm="1">
        <f t="array" ref="DD126">INDEX(COMPARACION!$B:$ZZ, MATCH($A126, COMPARACION!$A:$A, 0), COLUMN()-2)</f>
        <v>4.1089723475371603E-3</v>
      </c>
      <c r="DE126" cm="1">
        <f t="array" ref="DE126">INDEX(COMPARACION!$B:$ZZ, MATCH($A126, COMPARACION!$A:$A, 0), COLUMN()-2)</f>
        <v>3.1316357507053498E-5</v>
      </c>
      <c r="DF126" cm="1">
        <f t="array" ref="DF126">INDEX(COMPARACION!$B:$ZZ, MATCH($A126, COMPARACION!$A:$A, 0), COLUMN()-2)</f>
        <v>9.8780766120866301E-6</v>
      </c>
      <c r="DG126" cm="1">
        <f t="array" ref="DG126">INDEX(COMPARACION!$B:$ZZ, MATCH($A126, COMPARACION!$A:$A, 0), COLUMN()-2)</f>
        <v>0</v>
      </c>
      <c r="DH126" cm="1">
        <f t="array" ref="DH126">INDEX(COMPARACION!$B:$ZZ, MATCH($A126, COMPARACION!$A:$A, 0), COLUMN()-2)</f>
        <v>2.2505373887217999E-3</v>
      </c>
      <c r="DI126" cm="1">
        <f t="array" ref="DI126">INDEX(COMPARACION!$B:$ZZ, MATCH($A126, COMPARACION!$A:$A, 0), COLUMN()-2)</f>
        <v>1.8660498501152699E-3</v>
      </c>
      <c r="DJ126" cm="1">
        <f t="array" ref="DJ126">INDEX(COMPARACION!$B:$ZZ, MATCH($A126, COMPARACION!$A:$A, 0), COLUMN()-2)</f>
        <v>0</v>
      </c>
      <c r="DK126" cm="1">
        <f t="array" ref="DK126">INDEX(COMPARACION!$B:$ZZ, MATCH($A126, COMPARACION!$A:$A, 0), COLUMN()-2)</f>
        <v>9.6330906285445407E-5</v>
      </c>
      <c r="DL126" cm="1">
        <f t="array" ref="DL126">INDEX(COMPARACION!$B:$ZZ, MATCH($A126, COMPARACION!$A:$A, 0), COLUMN()-2)</f>
        <v>0</v>
      </c>
      <c r="DM126" cm="1">
        <f t="array" ref="DM126">INDEX(COMPARACION!$B:$ZZ, MATCH($A126, COMPARACION!$A:$A, 0), COLUMN()-2)</f>
        <v>9.1614016979905296E-5</v>
      </c>
      <c r="DN126" cm="1">
        <f t="array" ref="DN126">INDEX(COMPARACION!$B:$ZZ, MATCH($A126, COMPARACION!$A:$A, 0), COLUMN()-2)</f>
        <v>5.4240691548915303E-2</v>
      </c>
      <c r="DO126" cm="1">
        <f t="array" ref="DO126">INDEX(COMPARACION!$B:$ZZ, MATCH($A126, COMPARACION!$A:$A, 0), COLUMN()-2)</f>
        <v>2.3707667771714299E-3</v>
      </c>
      <c r="DP126" cm="1">
        <f t="array" ref="DP126">INDEX(COMPARACION!$B:$ZZ, MATCH($A126, COMPARACION!$A:$A, 0), COLUMN()-2)</f>
        <v>3.9017249783918501E-4</v>
      </c>
      <c r="DQ126" cm="1">
        <f t="array" ref="DQ126">INDEX(COMPARACION!$B:$ZZ, MATCH($A126, COMPARACION!$A:$A, 0), COLUMN()-2)</f>
        <v>6.9954387791610999E-4</v>
      </c>
      <c r="DR126" cm="1">
        <f t="array" ref="DR126">INDEX(COMPARACION!$B:$ZZ, MATCH($A126, COMPARACION!$A:$A, 0), COLUMN()-2)</f>
        <v>1.7370749120270701E-3</v>
      </c>
      <c r="DS126" cm="1">
        <f t="array" ref="DS126">INDEX(COMPARACION!$B:$ZZ, MATCH($A126, COMPARACION!$A:$A, 0), COLUMN()-2)</f>
        <v>0</v>
      </c>
      <c r="DT126" cm="1">
        <f t="array" ref="DT126">INDEX(COMPARACION!$B:$ZZ, MATCH($A126, COMPARACION!$A:$A, 0), COLUMN()-2)</f>
        <v>1.8804052903823801E-6</v>
      </c>
      <c r="DU126" cm="1">
        <f t="array" ref="DU126">INDEX(COMPARACION!$B:$ZZ, MATCH($A126, COMPARACION!$A:$A, 0), COLUMN()-2)</f>
        <v>2.17760189908288E-5</v>
      </c>
      <c r="DV126" cm="1">
        <f t="array" ref="DV126">INDEX(COMPARACION!$B:$ZZ, MATCH($A126, COMPARACION!$A:$A, 0), COLUMN()-2)</f>
        <v>1.1849247376620399E-3</v>
      </c>
      <c r="DW126" cm="1">
        <f t="array" ref="DW126">INDEX(COMPARACION!$B:$ZZ, MATCH($A126, COMPARACION!$A:$A, 0), COLUMN()-2)</f>
        <v>2.2604449060356301E-3</v>
      </c>
      <c r="DX126" cm="1">
        <f t="array" ref="DX126">INDEX(COMPARACION!$B:$ZZ, MATCH($A126, COMPARACION!$A:$A, 0), COLUMN()-2)</f>
        <v>0</v>
      </c>
      <c r="DY126" cm="1">
        <f t="array" ref="DY126">INDEX(COMPARACION!$B:$ZZ, MATCH($A126, COMPARACION!$A:$A, 0), COLUMN()-2)</f>
        <v>9.0309122310276799E-3</v>
      </c>
      <c r="DZ126" cm="1">
        <f t="array" ref="DZ126">INDEX(COMPARACION!$B:$ZZ, MATCH($A126, COMPARACION!$A:$A, 0), COLUMN()-2)</f>
        <v>3.4644186664245499E-2</v>
      </c>
      <c r="EA126" cm="1">
        <f t="array" ref="EA126">INDEX(COMPARACION!$B:$ZZ, MATCH($A126, COMPARACION!$A:$A, 0), COLUMN()-2)</f>
        <v>1.40486095865817E-2</v>
      </c>
      <c r="EB126" cm="1">
        <f t="array" ref="EB126">INDEX(COMPARACION!$B:$ZZ, MATCH($A126, COMPARACION!$A:$A, 0), COLUMN()-2)</f>
        <v>2.82725173977229E-2</v>
      </c>
      <c r="EC126" cm="1">
        <f t="array" ref="EC126">INDEX(COMPARACION!$B:$ZZ, MATCH($A126, COMPARACION!$A:$A, 0), COLUMN()-2)</f>
        <v>9.04831022367994E-4</v>
      </c>
      <c r="ED126" cm="1">
        <f t="array" ref="ED126">INDEX(COMPARACION!$B:$ZZ, MATCH($A126, COMPARACION!$A:$A, 0), COLUMN()-2)</f>
        <v>2.3625897518960299E-4</v>
      </c>
      <c r="EE126" cm="1">
        <f t="array" ref="EE126">INDEX(COMPARACION!$B:$ZZ, MATCH($A126, COMPARACION!$A:$A, 0), COLUMN()-2)</f>
        <v>1.7984875700803699E-6</v>
      </c>
      <c r="EF126" cm="1">
        <f t="array" ref="EF126">INDEX(COMPARACION!$B:$ZZ, MATCH($A126, COMPARACION!$A:$A, 0), COLUMN()-2)</f>
        <v>2.37586230458085E-3</v>
      </c>
      <c r="EG126" cm="1">
        <f t="array" ref="EG126">INDEX(COMPARACION!$B:$ZZ, MATCH($A126, COMPARACION!$A:$A, 0), COLUMN()-2)</f>
        <v>5.1873747588935598E-3</v>
      </c>
      <c r="EH126" cm="1">
        <f t="array" ref="EH126">INDEX(COMPARACION!$B:$ZZ, MATCH($A126, COMPARACION!$A:$A, 0), COLUMN()-2)</f>
        <v>0</v>
      </c>
      <c r="EI126" cm="1">
        <f t="array" ref="EI126">INDEX(COMPARACION!$B:$ZZ, MATCH($A126, COMPARACION!$A:$A, 0), COLUMN()-2)</f>
        <v>0</v>
      </c>
      <c r="EJ126" cm="1">
        <f t="array" ref="EJ126">INDEX(COMPARACION!$B:$ZZ, MATCH($A126, COMPARACION!$A:$A, 0), COLUMN()-2)</f>
        <v>4.3237941037152098E-3</v>
      </c>
      <c r="EK126" cm="1">
        <f t="array" ref="EK126">INDEX(COMPARACION!$B:$ZZ, MATCH($A126, COMPARACION!$A:$A, 0), COLUMN()-2)</f>
        <v>7.9842012892439404E-4</v>
      </c>
      <c r="EL126" cm="1">
        <f t="array" ref="EL126">INDEX(COMPARACION!$B:$ZZ, MATCH($A126, COMPARACION!$A:$A, 0), COLUMN()-2)</f>
        <v>1.8912213587080501E-7</v>
      </c>
      <c r="EM126" cm="1">
        <f t="array" ref="EM126">INDEX(COMPARACION!$B:$ZZ, MATCH($A126, COMPARACION!$A:$A, 0), COLUMN()-2)</f>
        <v>0</v>
      </c>
      <c r="EN126" cm="1">
        <f t="array" ref="EN126">INDEX(COMPARACION!$B:$ZZ, MATCH($A126, COMPARACION!$A:$A, 0), COLUMN()-2)</f>
        <v>1.04126289771169E-5</v>
      </c>
      <c r="EO126" cm="1">
        <f t="array" ref="EO126">INDEX(COMPARACION!$B:$ZZ, MATCH($A126, COMPARACION!$A:$A, 0), COLUMN()-2)</f>
        <v>1.37625894210613E-4</v>
      </c>
      <c r="EP126" cm="1">
        <f t="array" ref="EP126">INDEX(COMPARACION!$B:$ZZ, MATCH($A126, COMPARACION!$A:$A, 0), COLUMN()-2)</f>
        <v>0</v>
      </c>
      <c r="EQ126" cm="1">
        <f t="array" ref="EQ126">INDEX(COMPARACION!$B:$ZZ, MATCH($A126, COMPARACION!$A:$A, 0), COLUMN()-2)</f>
        <v>1.04343247376996E-4</v>
      </c>
      <c r="ER126" cm="1">
        <f t="array" ref="ER126">INDEX(COMPARACION!$B:$ZZ, MATCH($A126, COMPARACION!$A:$A, 0), COLUMN()-2)</f>
        <v>0</v>
      </c>
      <c r="ES126" cm="1">
        <f t="array" ref="ES126">INDEX(COMPARACION!$B:$ZZ, MATCH($A126, COMPARACION!$A:$A, 0), COLUMN()-2)</f>
        <v>1.20554532792714E-2</v>
      </c>
      <c r="ET126" cm="1">
        <f t="array" ref="ET126">INDEX(COMPARACION!$B:$ZZ, MATCH($A126, COMPARACION!$A:$A, 0), COLUMN()-2)</f>
        <v>0</v>
      </c>
      <c r="EU126" cm="1">
        <f t="array" ref="EU126">INDEX(COMPARACION!$B:$ZZ, MATCH($A126, COMPARACION!$A:$A, 0), COLUMN()-2)</f>
        <v>8.0144794309942299E-2</v>
      </c>
      <c r="EV126" cm="1">
        <f t="array" ref="EV126">INDEX(COMPARACION!$B:$ZZ, MATCH($A126, COMPARACION!$A:$A, 0), COLUMN()-2)</f>
        <v>1.14841196046023E-7</v>
      </c>
      <c r="EW126" cm="1">
        <f t="array" ref="EW126">INDEX(COMPARACION!$B:$ZZ, MATCH($A126, COMPARACION!$A:$A, 0), COLUMN()-2)</f>
        <v>9.5810005707359992E-6</v>
      </c>
      <c r="EX126" cm="1">
        <f t="array" ref="EX126">INDEX(COMPARACION!$B:$ZZ, MATCH($A126, COMPARACION!$A:$A, 0), COLUMN()-2)</f>
        <v>2.7788490044861299E-6</v>
      </c>
      <c r="EY126" cm="1">
        <f t="array" ref="EY126">INDEX(COMPARACION!$B:$ZZ, MATCH($A126, COMPARACION!$A:$A, 0), COLUMN()-2)</f>
        <v>4.9308546778763203E-6</v>
      </c>
      <c r="EZ126" cm="1">
        <f t="array" ref="EZ126">INDEX(COMPARACION!$B:$ZZ, MATCH($A126, COMPARACION!$A:$A, 0), COLUMN()-2)</f>
        <v>2.34692776684081E-4</v>
      </c>
      <c r="FA126" cm="1">
        <f t="array" ref="FA126">INDEX(COMPARACION!$B:$ZZ, MATCH($A126, COMPARACION!$A:$A, 0), COLUMN()-2)</f>
        <v>4.4799388972767897E-5</v>
      </c>
      <c r="FB126" cm="1">
        <f t="array" ref="FB126">INDEX(COMPARACION!$B:$ZZ, MATCH($A126, COMPARACION!$A:$A, 0), COLUMN()-2)</f>
        <v>2.1737131725881799E-4</v>
      </c>
      <c r="FC126" cm="1">
        <f t="array" ref="FC126">INDEX(COMPARACION!$B:$ZZ, MATCH($A126, COMPARACION!$A:$A, 0), COLUMN()-2)</f>
        <v>1.93299512053389E-4</v>
      </c>
      <c r="FD126" cm="1">
        <f t="array" ref="FD126">INDEX(COMPARACION!$B:$ZZ, MATCH($A126, COMPARACION!$A:$A, 0), COLUMN()-2)</f>
        <v>1.7874968667880001E-3</v>
      </c>
      <c r="FE126" cm="1">
        <f t="array" ref="FE126">INDEX(COMPARACION!$B:$ZZ, MATCH($A126, COMPARACION!$A:$A, 0), COLUMN()-2)</f>
        <v>1.4115951219459001E-3</v>
      </c>
      <c r="FF126" cm="1">
        <f t="array" ref="FF126">INDEX(COMPARACION!$B:$ZZ, MATCH($A126, COMPARACION!$A:$A, 0), COLUMN()-2)</f>
        <v>2.8649609543138899E-4</v>
      </c>
      <c r="FG126" cm="1">
        <f t="array" ref="FG126">INDEX(COMPARACION!$B:$ZZ, MATCH($A126, COMPARACION!$A:$A, 0), COLUMN()-2)</f>
        <v>2.4761980832929999E-2</v>
      </c>
      <c r="FH126" cm="1">
        <f t="array" ref="FH126">INDEX(COMPARACION!$B:$ZZ, MATCH($A126, COMPARACION!$A:$A, 0), COLUMN()-2)</f>
        <v>6.4339827802732796E-5</v>
      </c>
      <c r="FI126" cm="1">
        <f t="array" ref="FI126">INDEX(COMPARACION!$B:$ZZ, MATCH($A126, COMPARACION!$A:$A, 0), COLUMN()-2)</f>
        <v>1.18478282893689E-4</v>
      </c>
      <c r="FJ126" cm="1">
        <f t="array" ref="FJ126">INDEX(COMPARACION!$B:$ZZ, MATCH($A126, COMPARACION!$A:$A, 0), COLUMN()-2)</f>
        <v>3.4114021157828E-3</v>
      </c>
      <c r="FK126" cm="1">
        <f t="array" ref="FK126">INDEX(COMPARACION!$B:$ZZ, MATCH($A126, COMPARACION!$A:$A, 0), COLUMN()-2)</f>
        <v>4.2670312371694804E-3</v>
      </c>
      <c r="FL126" cm="1">
        <f t="array" ref="FL126">INDEX(COMPARACION!$B:$ZZ, MATCH($A126, COMPARACION!$A:$A, 0), COLUMN()-2)</f>
        <v>1.34564614757528E-5</v>
      </c>
      <c r="FM126" cm="1">
        <f t="array" ref="FM126">INDEX(COMPARACION!$B:$ZZ, MATCH($A126, COMPARACION!$A:$A, 0), COLUMN()-2)</f>
        <v>2.50011254861584E-4</v>
      </c>
      <c r="FN126" cm="1">
        <f t="array" ref="FN126">INDEX(COMPARACION!$B:$ZZ, MATCH($A126, COMPARACION!$A:$A, 0), COLUMN()-2)</f>
        <v>1.1279756184197399E-3</v>
      </c>
      <c r="FO126" cm="1">
        <f t="array" ref="FO126">INDEX(COMPARACION!$B:$ZZ, MATCH($A126, COMPARACION!$A:$A, 0), COLUMN()-2)</f>
        <v>1.9752358899050401E-2</v>
      </c>
      <c r="FP126" cm="1">
        <f t="array" ref="FP126">INDEX(COMPARACION!$B:$ZZ, MATCH($A126, COMPARACION!$A:$A, 0), COLUMN()-2)</f>
        <v>8.2887161394833292E-3</v>
      </c>
      <c r="FQ126" cm="1">
        <f t="array" ref="FQ126">INDEX(COMPARACION!$B:$ZZ, MATCH($A126, COMPARACION!$A:$A, 0), COLUMN()-2)</f>
        <v>1.2217427429122799E-2</v>
      </c>
      <c r="FR126" cm="1">
        <f t="array" ref="FR126">INDEX(COMPARACION!$B:$ZZ, MATCH($A126, COMPARACION!$A:$A, 0), COLUMN()-2)</f>
        <v>0</v>
      </c>
      <c r="FS126" cm="1">
        <f t="array" ref="FS126">INDEX(COMPARACION!$B:$ZZ, MATCH($A126, COMPARACION!$A:$A, 0), COLUMN()-2)</f>
        <v>3.5641611353712299E-2</v>
      </c>
      <c r="FT126" cm="1">
        <f t="array" ref="FT126">INDEX(COMPARACION!$B:$ZZ, MATCH($A126, COMPARACION!$A:$A, 0), COLUMN()-2)</f>
        <v>0</v>
      </c>
      <c r="FU126" cm="1">
        <f t="array" ref="FU126">INDEX(COMPARACION!$B:$ZZ, MATCH($A126, COMPARACION!$A:$A, 0), COLUMN()-2)</f>
        <v>1.2276081321065499E-3</v>
      </c>
      <c r="FV126" cm="1">
        <f t="array" ref="FV126">INDEX(COMPARACION!$B:$ZZ, MATCH($A126, COMPARACION!$A:$A, 0), COLUMN()-2)</f>
        <v>5.29223860781616E-5</v>
      </c>
      <c r="FW126" cm="1">
        <f t="array" ref="FW126">INDEX(COMPARACION!$B:$ZZ, MATCH($A126, COMPARACION!$A:$A, 0), COLUMN()-2)</f>
        <v>1.03541617654236E-4</v>
      </c>
    </row>
    <row r="127" spans="1:179" x14ac:dyDescent="0.25">
      <c r="A127">
        <f t="shared" si="1"/>
        <v>2012</v>
      </c>
      <c r="B127" s="1">
        <v>41061</v>
      </c>
      <c r="C127" cm="1">
        <f t="array" ref="C127">INDEX(COMPARACION!$B:$ZZ, MATCH($A127, COMPARACION!$A:$A, 0), COLUMN()-2)</f>
        <v>0</v>
      </c>
      <c r="D127" cm="1">
        <f t="array" ref="D127">INDEX(COMPARACION!$B:$ZZ, MATCH($A127, COMPARACION!$A:$A, 0), COLUMN()-2)</f>
        <v>0</v>
      </c>
      <c r="E127" cm="1">
        <f t="array" ref="E127">INDEX(COMPARACION!$B:$ZZ, MATCH($A127, COMPARACION!$A:$A, 0), COLUMN()-2)</f>
        <v>2.9986778804578E-2</v>
      </c>
      <c r="F127" cm="1">
        <f t="array" ref="F127">INDEX(COMPARACION!$B:$ZZ, MATCH($A127, COMPARACION!$A:$A, 0), COLUMN()-2)</f>
        <v>0</v>
      </c>
      <c r="G127" cm="1">
        <f t="array" ref="G127">INDEX(COMPARACION!$B:$ZZ, MATCH($A127, COMPARACION!$A:$A, 0), COLUMN()-2)</f>
        <v>1.5874774727289999E-3</v>
      </c>
      <c r="H127" cm="1">
        <f t="array" ref="H127">INDEX(COMPARACION!$B:$ZZ, MATCH($A127, COMPARACION!$A:$A, 0), COLUMN()-2)</f>
        <v>0</v>
      </c>
      <c r="I127" cm="1">
        <f t="array" ref="I127">INDEX(COMPARACION!$B:$ZZ, MATCH($A127, COMPARACION!$A:$A, 0), COLUMN()-2)</f>
        <v>1.6500866589770601E-6</v>
      </c>
      <c r="J127" cm="1">
        <f t="array" ref="J127">INDEX(COMPARACION!$B:$ZZ, MATCH($A127, COMPARACION!$A:$A, 0), COLUMN()-2)</f>
        <v>1.04819669737169E-5</v>
      </c>
      <c r="K127" cm="1">
        <f t="array" ref="K127">INDEX(COMPARACION!$B:$ZZ, MATCH($A127, COMPARACION!$A:$A, 0), COLUMN()-2)</f>
        <v>1.8972222030612499E-2</v>
      </c>
      <c r="L127" cm="1">
        <f t="array" ref="L127">INDEX(COMPARACION!$B:$ZZ, MATCH($A127, COMPARACION!$A:$A, 0), COLUMN()-2)</f>
        <v>2.8361802872343403E-4</v>
      </c>
      <c r="M127" cm="1">
        <f t="array" ref="M127">INDEX(COMPARACION!$B:$ZZ, MATCH($A127, COMPARACION!$A:$A, 0), COLUMN()-2)</f>
        <v>3.5068492964781697E-5</v>
      </c>
      <c r="N127" cm="1">
        <f t="array" ref="N127">INDEX(COMPARACION!$B:$ZZ, MATCH($A127, COMPARACION!$A:$A, 0), COLUMN()-2)</f>
        <v>0</v>
      </c>
      <c r="O127" cm="1">
        <f t="array" ref="O127">INDEX(COMPARACION!$B:$ZZ, MATCH($A127, COMPARACION!$A:$A, 0), COLUMN()-2)</f>
        <v>2.22715571611691E-5</v>
      </c>
      <c r="P127" cm="1">
        <f t="array" ref="P127">INDEX(COMPARACION!$B:$ZZ, MATCH($A127, COMPARACION!$A:$A, 0), COLUMN()-2)</f>
        <v>1.4839273490641401E-2</v>
      </c>
      <c r="Q127" cm="1">
        <f t="array" ref="Q127">INDEX(COMPARACION!$B:$ZZ, MATCH($A127, COMPARACION!$A:$A, 0), COLUMN()-2)</f>
        <v>5.4449732630018399E-5</v>
      </c>
      <c r="R127" cm="1">
        <f t="array" ref="R127">INDEX(COMPARACION!$B:$ZZ, MATCH($A127, COMPARACION!$A:$A, 0), COLUMN()-2)</f>
        <v>1.8350545974997101E-5</v>
      </c>
      <c r="S127" cm="1">
        <f t="array" ref="S127">INDEX(COMPARACION!$B:$ZZ, MATCH($A127, COMPARACION!$A:$A, 0), COLUMN()-2)</f>
        <v>8.0781200277833705E-3</v>
      </c>
      <c r="T127" cm="1">
        <f t="array" ref="T127">INDEX(COMPARACION!$B:$ZZ, MATCH($A127, COMPARACION!$A:$A, 0), COLUMN()-2)</f>
        <v>1.2693928658793499E-7</v>
      </c>
      <c r="U127" cm="1">
        <f t="array" ref="U127">INDEX(COMPARACION!$B:$ZZ, MATCH($A127, COMPARACION!$A:$A, 0), COLUMN()-2)</f>
        <v>3.8725342041757499E-5</v>
      </c>
      <c r="V127" cm="1">
        <f t="array" ref="V127">INDEX(COMPARACION!$B:$ZZ, MATCH($A127, COMPARACION!$A:$A, 0), COLUMN()-2)</f>
        <v>6.0072479154677201E-3</v>
      </c>
      <c r="W127" cm="1">
        <f t="array" ref="W127">INDEX(COMPARACION!$B:$ZZ, MATCH($A127, COMPARACION!$A:$A, 0), COLUMN()-2)</f>
        <v>0</v>
      </c>
      <c r="X127" cm="1">
        <f t="array" ref="X127">INDEX(COMPARACION!$B:$ZZ, MATCH($A127, COMPARACION!$A:$A, 0), COLUMN()-2)</f>
        <v>0</v>
      </c>
      <c r="Y127" cm="1">
        <f t="array" ref="Y127">INDEX(COMPARACION!$B:$ZZ, MATCH($A127, COMPARACION!$A:$A, 0), COLUMN()-2)</f>
        <v>0.10648485053634101</v>
      </c>
      <c r="Z127" cm="1">
        <f t="array" ref="Z127">INDEX(COMPARACION!$B:$ZZ, MATCH($A127, COMPARACION!$A:$A, 0), COLUMN()-2)</f>
        <v>0</v>
      </c>
      <c r="AA127" cm="1">
        <f t="array" ref="AA127">INDEX(COMPARACION!$B:$ZZ, MATCH($A127, COMPARACION!$A:$A, 0), COLUMN()-2)</f>
        <v>0</v>
      </c>
      <c r="AB127" cm="1">
        <f t="array" ref="AB127">INDEX(COMPARACION!$B:$ZZ, MATCH($A127, COMPARACION!$A:$A, 0), COLUMN()-2)</f>
        <v>3.0539487037169499E-5</v>
      </c>
      <c r="AC127" cm="1">
        <f t="array" ref="AC127">INDEX(COMPARACION!$B:$ZZ, MATCH($A127, COMPARACION!$A:$A, 0), COLUMN()-2)</f>
        <v>0</v>
      </c>
      <c r="AD127" cm="1">
        <f t="array" ref="AD127">INDEX(COMPARACION!$B:$ZZ, MATCH($A127, COMPARACION!$A:$A, 0), COLUMN()-2)</f>
        <v>0</v>
      </c>
      <c r="AE127" cm="1">
        <f t="array" ref="AE127">INDEX(COMPARACION!$B:$ZZ, MATCH($A127, COMPARACION!$A:$A, 0), COLUMN()-2)</f>
        <v>2.8131631593963002E-4</v>
      </c>
      <c r="AF127" cm="1">
        <f t="array" ref="AF127">INDEX(COMPARACION!$B:$ZZ, MATCH($A127, COMPARACION!$A:$A, 0), COLUMN()-2)</f>
        <v>4.5240903426778801E-4</v>
      </c>
      <c r="AG127" cm="1">
        <f t="array" ref="AG127">INDEX(COMPARACION!$B:$ZZ, MATCH($A127, COMPARACION!$A:$A, 0), COLUMN()-2)</f>
        <v>3.9884060570101302E-4</v>
      </c>
      <c r="AH127" cm="1">
        <f t="array" ref="AH127">INDEX(COMPARACION!$B:$ZZ, MATCH($A127, COMPARACION!$A:$A, 0), COLUMN()-2)</f>
        <v>0</v>
      </c>
      <c r="AI127" cm="1">
        <f t="array" ref="AI127">INDEX(COMPARACION!$B:$ZZ, MATCH($A127, COMPARACION!$A:$A, 0), COLUMN()-2)</f>
        <v>3.6419610770451201E-5</v>
      </c>
      <c r="AJ127" cm="1">
        <f t="array" ref="AJ127">INDEX(COMPARACION!$B:$ZZ, MATCH($A127, COMPARACION!$A:$A, 0), COLUMN()-2)</f>
        <v>2.7477648112134798E-2</v>
      </c>
      <c r="AK127" cm="1">
        <f t="array" ref="AK127">INDEX(COMPARACION!$B:$ZZ, MATCH($A127, COMPARACION!$A:$A, 0), COLUMN()-2)</f>
        <v>4.0227981067630501E-2</v>
      </c>
      <c r="AL127" cm="1">
        <f t="array" ref="AL127">INDEX(COMPARACION!$B:$ZZ, MATCH($A127, COMPARACION!$A:$A, 0), COLUMN()-2)</f>
        <v>2.2326405149069799E-2</v>
      </c>
      <c r="AM127" cm="1">
        <f t="array" ref="AM127">INDEX(COMPARACION!$B:$ZZ, MATCH($A127, COMPARACION!$A:$A, 0), COLUMN()-2)</f>
        <v>0</v>
      </c>
      <c r="AN127" cm="1">
        <f t="array" ref="AN127">INDEX(COMPARACION!$B:$ZZ, MATCH($A127, COMPARACION!$A:$A, 0), COLUMN()-2)</f>
        <v>3.3906748609511801E-4</v>
      </c>
      <c r="AO127" cm="1">
        <f t="array" ref="AO127">INDEX(COMPARACION!$B:$ZZ, MATCH($A127, COMPARACION!$A:$A, 0), COLUMN()-2)</f>
        <v>1.03050963893103E-4</v>
      </c>
      <c r="AP127" cm="1">
        <f t="array" ref="AP127">INDEX(COMPARACION!$B:$ZZ, MATCH($A127, COMPARACION!$A:$A, 0), COLUMN()-2)</f>
        <v>1.2593096116323199E-4</v>
      </c>
      <c r="AQ127" cm="1">
        <f t="array" ref="AQ127">INDEX(COMPARACION!$B:$ZZ, MATCH($A127, COMPARACION!$A:$A, 0), COLUMN()-2)</f>
        <v>1.84069076163071E-4</v>
      </c>
      <c r="AR127" cm="1">
        <f t="array" ref="AR127">INDEX(COMPARACION!$B:$ZZ, MATCH($A127, COMPARACION!$A:$A, 0), COLUMN()-2)</f>
        <v>3.1839845924921598E-4</v>
      </c>
      <c r="AS127" cm="1">
        <f t="array" ref="AS127">INDEX(COMPARACION!$B:$ZZ, MATCH($A127, COMPARACION!$A:$A, 0), COLUMN()-2)</f>
        <v>1.5608467327289999E-3</v>
      </c>
      <c r="AT127" cm="1">
        <f t="array" ref="AT127">INDEX(COMPARACION!$B:$ZZ, MATCH($A127, COMPARACION!$A:$A, 0), COLUMN()-2)</f>
        <v>0</v>
      </c>
      <c r="AU127" cm="1">
        <f t="array" ref="AU127">INDEX(COMPARACION!$B:$ZZ, MATCH($A127, COMPARACION!$A:$A, 0), COLUMN()-2)</f>
        <v>4.8320131445386502E-4</v>
      </c>
      <c r="AV127" cm="1">
        <f t="array" ref="AV127">INDEX(COMPARACION!$B:$ZZ, MATCH($A127, COMPARACION!$A:$A, 0), COLUMN()-2)</f>
        <v>1.59948972758892E-4</v>
      </c>
      <c r="AW127" cm="1">
        <f t="array" ref="AW127">INDEX(COMPARACION!$B:$ZZ, MATCH($A127, COMPARACION!$A:$A, 0), COLUMN()-2)</f>
        <v>1.8891819881345102E-2</v>
      </c>
      <c r="AX127" cm="1">
        <f t="array" ref="AX127">INDEX(COMPARACION!$B:$ZZ, MATCH($A127, COMPARACION!$A:$A, 0), COLUMN()-2)</f>
        <v>0</v>
      </c>
      <c r="AY127" cm="1">
        <f t="array" ref="AY127">INDEX(COMPARACION!$B:$ZZ, MATCH($A127, COMPARACION!$A:$A, 0), COLUMN()-2)</f>
        <v>0</v>
      </c>
      <c r="AZ127" cm="1">
        <f t="array" ref="AZ127">INDEX(COMPARACION!$B:$ZZ, MATCH($A127, COMPARACION!$A:$A, 0), COLUMN()-2)</f>
        <v>7.1970311292233599E-3</v>
      </c>
      <c r="BA127" cm="1">
        <f t="array" ref="BA127">INDEX(COMPARACION!$B:$ZZ, MATCH($A127, COMPARACION!$A:$A, 0), COLUMN()-2)</f>
        <v>1.86544529933723E-3</v>
      </c>
      <c r="BB127" cm="1">
        <f t="array" ref="BB127">INDEX(COMPARACION!$B:$ZZ, MATCH($A127, COMPARACION!$A:$A, 0), COLUMN()-2)</f>
        <v>1.6479248410301101E-2</v>
      </c>
      <c r="BC127" cm="1">
        <f t="array" ref="BC127">INDEX(COMPARACION!$B:$ZZ, MATCH($A127, COMPARACION!$A:$A, 0), COLUMN()-2)</f>
        <v>1.1451099038739099E-4</v>
      </c>
      <c r="BD127" cm="1">
        <f t="array" ref="BD127">INDEX(COMPARACION!$B:$ZZ, MATCH($A127, COMPARACION!$A:$A, 0), COLUMN()-2)</f>
        <v>3.1073928060320001E-6</v>
      </c>
      <c r="BE127" cm="1">
        <f t="array" ref="BE127">INDEX(COMPARACION!$B:$ZZ, MATCH($A127, COMPARACION!$A:$A, 0), COLUMN()-2)</f>
        <v>0</v>
      </c>
      <c r="BF127" cm="1">
        <f t="array" ref="BF127">INDEX(COMPARACION!$B:$ZZ, MATCH($A127, COMPARACION!$A:$A, 0), COLUMN()-2)</f>
        <v>4.3792891463612202E-5</v>
      </c>
      <c r="BG127" cm="1">
        <f t="array" ref="BG127">INDEX(COMPARACION!$B:$ZZ, MATCH($A127, COMPARACION!$A:$A, 0), COLUMN()-2)</f>
        <v>0</v>
      </c>
      <c r="BH127" cm="1">
        <f t="array" ref="BH127">INDEX(COMPARACION!$B:$ZZ, MATCH($A127, COMPARACION!$A:$A, 0), COLUMN()-2)</f>
        <v>0</v>
      </c>
      <c r="BI127" cm="1">
        <f t="array" ref="BI127">INDEX(COMPARACION!$B:$ZZ, MATCH($A127, COMPARACION!$A:$A, 0), COLUMN()-2)</f>
        <v>5.6517306165340497E-5</v>
      </c>
      <c r="BJ127" cm="1">
        <f t="array" ref="BJ127">INDEX(COMPARACION!$B:$ZZ, MATCH($A127, COMPARACION!$A:$A, 0), COLUMN()-2)</f>
        <v>7.08186926347354E-3</v>
      </c>
      <c r="BK127" cm="1">
        <f t="array" ref="BK127">INDEX(COMPARACION!$B:$ZZ, MATCH($A127, COMPARACION!$A:$A, 0), COLUMN()-2)</f>
        <v>2.3765765188394001E-5</v>
      </c>
      <c r="BL127" cm="1">
        <f t="array" ref="BL127">INDEX(COMPARACION!$B:$ZZ, MATCH($A127, COMPARACION!$A:$A, 0), COLUMN()-2)</f>
        <v>0</v>
      </c>
      <c r="BM127" cm="1">
        <f t="array" ref="BM127">INDEX(COMPARACION!$B:$ZZ, MATCH($A127, COMPARACION!$A:$A, 0), COLUMN()-2)</f>
        <v>0</v>
      </c>
      <c r="BN127" cm="1">
        <f t="array" ref="BN127">INDEX(COMPARACION!$B:$ZZ, MATCH($A127, COMPARACION!$A:$A, 0), COLUMN()-2)</f>
        <v>9.6767958837689003E-3</v>
      </c>
      <c r="BO127" cm="1">
        <f t="array" ref="BO127">INDEX(COMPARACION!$B:$ZZ, MATCH($A127, COMPARACION!$A:$A, 0), COLUMN()-2)</f>
        <v>2.7620414578225698E-4</v>
      </c>
      <c r="BP127" cm="1">
        <f t="array" ref="BP127">INDEX(COMPARACION!$B:$ZZ, MATCH($A127, COMPARACION!$A:$A, 0), COLUMN()-2)</f>
        <v>4.3315663020041199E-3</v>
      </c>
      <c r="BQ127" cm="1">
        <f t="array" ref="BQ127">INDEX(COMPARACION!$B:$ZZ, MATCH($A127, COMPARACION!$A:$A, 0), COLUMN()-2)</f>
        <v>3.1048478487789E-6</v>
      </c>
      <c r="BR127" cm="1">
        <f t="array" ref="BR127">INDEX(COMPARACION!$B:$ZZ, MATCH($A127, COMPARACION!$A:$A, 0), COLUMN()-2)</f>
        <v>2.6087307178419799E-3</v>
      </c>
      <c r="BS127" cm="1">
        <f t="array" ref="BS127">INDEX(COMPARACION!$B:$ZZ, MATCH($A127, COMPARACION!$A:$A, 0), COLUMN()-2)</f>
        <v>3.3641153689382E-5</v>
      </c>
      <c r="BT127" cm="1">
        <f t="array" ref="BT127">INDEX(COMPARACION!$B:$ZZ, MATCH($A127, COMPARACION!$A:$A, 0), COLUMN()-2)</f>
        <v>2.81217776467269E-6</v>
      </c>
      <c r="BU127" cm="1">
        <f t="array" ref="BU127">INDEX(COMPARACION!$B:$ZZ, MATCH($A127, COMPARACION!$A:$A, 0), COLUMN()-2)</f>
        <v>2.14254861223769E-5</v>
      </c>
      <c r="BV127" cm="1">
        <f t="array" ref="BV127">INDEX(COMPARACION!$B:$ZZ, MATCH($A127, COMPARACION!$A:$A, 0), COLUMN()-2)</f>
        <v>9.5779128631743205E-4</v>
      </c>
      <c r="BW127" cm="1">
        <f t="array" ref="BW127">INDEX(COMPARACION!$B:$ZZ, MATCH($A127, COMPARACION!$A:$A, 0), COLUMN()-2)</f>
        <v>9.3474718574994896E-5</v>
      </c>
      <c r="BX127" cm="1">
        <f t="array" ref="BX127">INDEX(COMPARACION!$B:$ZZ, MATCH($A127, COMPARACION!$A:$A, 0), COLUMN()-2)</f>
        <v>3.0715015105725902E-3</v>
      </c>
      <c r="BY127" cm="1">
        <f t="array" ref="BY127">INDEX(COMPARACION!$B:$ZZ, MATCH($A127, COMPARACION!$A:$A, 0), COLUMN()-2)</f>
        <v>5.3907138200068301E-6</v>
      </c>
      <c r="BZ127" cm="1">
        <f t="array" ref="BZ127">INDEX(COMPARACION!$B:$ZZ, MATCH($A127, COMPARACION!$A:$A, 0), COLUMN()-2)</f>
        <v>0</v>
      </c>
      <c r="CA127" cm="1">
        <f t="array" ref="CA127">INDEX(COMPARACION!$B:$ZZ, MATCH($A127, COMPARACION!$A:$A, 0), COLUMN()-2)</f>
        <v>5.1768667695410601E-2</v>
      </c>
      <c r="CB127" cm="1">
        <f t="array" ref="CB127">INDEX(COMPARACION!$B:$ZZ, MATCH($A127, COMPARACION!$A:$A, 0), COLUMN()-2)</f>
        <v>4.91217913596107E-2</v>
      </c>
      <c r="CC127" cm="1">
        <f t="array" ref="CC127">INDEX(COMPARACION!$B:$ZZ, MATCH($A127, COMPARACION!$A:$A, 0), COLUMN()-2)</f>
        <v>3.12782530035162E-2</v>
      </c>
      <c r="CD127" cm="1">
        <f t="array" ref="CD127">INDEX(COMPARACION!$B:$ZZ, MATCH($A127, COMPARACION!$A:$A, 0), COLUMN()-2)</f>
        <v>5.8852136477878703E-6</v>
      </c>
      <c r="CE127" cm="1">
        <f t="array" ref="CE127">INDEX(COMPARACION!$B:$ZZ, MATCH($A127, COMPARACION!$A:$A, 0), COLUMN()-2)</f>
        <v>7.0013049139006E-3</v>
      </c>
      <c r="CF127" cm="1">
        <f t="array" ref="CF127">INDEX(COMPARACION!$B:$ZZ, MATCH($A127, COMPARACION!$A:$A, 0), COLUMN()-2)</f>
        <v>3.7084257628259799E-3</v>
      </c>
      <c r="CG127" cm="1">
        <f t="array" ref="CG127">INDEX(COMPARACION!$B:$ZZ, MATCH($A127, COMPARACION!$A:$A, 0), COLUMN()-2)</f>
        <v>3.0645136925406699E-2</v>
      </c>
      <c r="CH127" cm="1">
        <f t="array" ref="CH127">INDEX(COMPARACION!$B:$ZZ, MATCH($A127, COMPARACION!$A:$A, 0), COLUMN()-2)</f>
        <v>6.6828075773359393E-5</v>
      </c>
      <c r="CI127" cm="1">
        <f t="array" ref="CI127">INDEX(COMPARACION!$B:$ZZ, MATCH($A127, COMPARACION!$A:$A, 0), COLUMN()-2)</f>
        <v>3.3914633631481898E-3</v>
      </c>
      <c r="CJ127" cm="1">
        <f t="array" ref="CJ127">INDEX(COMPARACION!$B:$ZZ, MATCH($A127, COMPARACION!$A:$A, 0), COLUMN()-2)</f>
        <v>6.0411298927358099E-3</v>
      </c>
      <c r="CK127" cm="1">
        <f t="array" ref="CK127">INDEX(COMPARACION!$B:$ZZ, MATCH($A127, COMPARACION!$A:$A, 0), COLUMN()-2)</f>
        <v>1.72795037053558E-4</v>
      </c>
      <c r="CL127" cm="1">
        <f t="array" ref="CL127">INDEX(COMPARACION!$B:$ZZ, MATCH($A127, COMPARACION!$A:$A, 0), COLUMN()-2)</f>
        <v>1.8528052289725399E-6</v>
      </c>
      <c r="CM127" cm="1">
        <f t="array" ref="CM127">INDEX(COMPARACION!$B:$ZZ, MATCH($A127, COMPARACION!$A:$A, 0), COLUMN()-2)</f>
        <v>1.7692479130888401E-2</v>
      </c>
      <c r="CN127" cm="1">
        <f t="array" ref="CN127">INDEX(COMPARACION!$B:$ZZ, MATCH($A127, COMPARACION!$A:$A, 0), COLUMN()-2)</f>
        <v>1.9463109667590201E-5</v>
      </c>
      <c r="CO127" cm="1">
        <f t="array" ref="CO127">INDEX(COMPARACION!$B:$ZZ, MATCH($A127, COMPARACION!$A:$A, 0), COLUMN()-2)</f>
        <v>1.3656240601033799E-3</v>
      </c>
      <c r="CP127" cm="1">
        <f t="array" ref="CP127">INDEX(COMPARACION!$B:$ZZ, MATCH($A127, COMPARACION!$A:$A, 0), COLUMN()-2)</f>
        <v>1.5786099801911801E-3</v>
      </c>
      <c r="CQ127" cm="1">
        <f t="array" ref="CQ127">INDEX(COMPARACION!$B:$ZZ, MATCH($A127, COMPARACION!$A:$A, 0), COLUMN()-2)</f>
        <v>1.38488983378556E-5</v>
      </c>
      <c r="CR127" cm="1">
        <f t="array" ref="CR127">INDEX(COMPARACION!$B:$ZZ, MATCH($A127, COMPARACION!$A:$A, 0), COLUMN()-2)</f>
        <v>3.2247493233039E-3</v>
      </c>
      <c r="CS127" cm="1">
        <f t="array" ref="CS127">INDEX(COMPARACION!$B:$ZZ, MATCH($A127, COMPARACION!$A:$A, 0), COLUMN()-2)</f>
        <v>3.6802050162453599E-3</v>
      </c>
      <c r="CT127" cm="1">
        <f t="array" ref="CT127">INDEX(COMPARACION!$B:$ZZ, MATCH($A127, COMPARACION!$A:$A, 0), COLUMN()-2)</f>
        <v>2.41518460197572E-5</v>
      </c>
      <c r="CU127" cm="1">
        <f t="array" ref="CU127">INDEX(COMPARACION!$B:$ZZ, MATCH($A127, COMPARACION!$A:$A, 0), COLUMN()-2)</f>
        <v>0</v>
      </c>
      <c r="CV127" cm="1">
        <f t="array" ref="CV127">INDEX(COMPARACION!$B:$ZZ, MATCH($A127, COMPARACION!$A:$A, 0), COLUMN()-2)</f>
        <v>2.4456438083363401E-4</v>
      </c>
      <c r="CW127" cm="1">
        <f t="array" ref="CW127">INDEX(COMPARACION!$B:$ZZ, MATCH($A127, COMPARACION!$A:$A, 0), COLUMN()-2)</f>
        <v>1.09183845145891E-5</v>
      </c>
      <c r="CX127" cm="1">
        <f t="array" ref="CX127">INDEX(COMPARACION!$B:$ZZ, MATCH($A127, COMPARACION!$A:$A, 0), COLUMN()-2)</f>
        <v>3.0372790999716601E-2</v>
      </c>
      <c r="CY127" cm="1">
        <f t="array" ref="CY127">INDEX(COMPARACION!$B:$ZZ, MATCH($A127, COMPARACION!$A:$A, 0), COLUMN()-2)</f>
        <v>0</v>
      </c>
      <c r="CZ127" cm="1">
        <f t="array" ref="CZ127">INDEX(COMPARACION!$B:$ZZ, MATCH($A127, COMPARACION!$A:$A, 0), COLUMN()-2)</f>
        <v>3.4813742743746702E-5</v>
      </c>
      <c r="DA127" cm="1">
        <f t="array" ref="DA127">INDEX(COMPARACION!$B:$ZZ, MATCH($A127, COMPARACION!$A:$A, 0), COLUMN()-2)</f>
        <v>2.2042580994714798E-5</v>
      </c>
      <c r="DB127" cm="1">
        <f t="array" ref="DB127">INDEX(COMPARACION!$B:$ZZ, MATCH($A127, COMPARACION!$A:$A, 0), COLUMN()-2)</f>
        <v>5.9042790678015901E-5</v>
      </c>
      <c r="DC127" cm="1">
        <f t="array" ref="DC127">INDEX(COMPARACION!$B:$ZZ, MATCH($A127, COMPARACION!$A:$A, 0), COLUMN()-2)</f>
        <v>1.74869279013122E-3</v>
      </c>
      <c r="DD127" cm="1">
        <f t="array" ref="DD127">INDEX(COMPARACION!$B:$ZZ, MATCH($A127, COMPARACION!$A:$A, 0), COLUMN()-2)</f>
        <v>4.1089723475371603E-3</v>
      </c>
      <c r="DE127" cm="1">
        <f t="array" ref="DE127">INDEX(COMPARACION!$B:$ZZ, MATCH($A127, COMPARACION!$A:$A, 0), COLUMN()-2)</f>
        <v>3.1316357507053498E-5</v>
      </c>
      <c r="DF127" cm="1">
        <f t="array" ref="DF127">INDEX(COMPARACION!$B:$ZZ, MATCH($A127, COMPARACION!$A:$A, 0), COLUMN()-2)</f>
        <v>9.8780766120866301E-6</v>
      </c>
      <c r="DG127" cm="1">
        <f t="array" ref="DG127">INDEX(COMPARACION!$B:$ZZ, MATCH($A127, COMPARACION!$A:$A, 0), COLUMN()-2)</f>
        <v>0</v>
      </c>
      <c r="DH127" cm="1">
        <f t="array" ref="DH127">INDEX(COMPARACION!$B:$ZZ, MATCH($A127, COMPARACION!$A:$A, 0), COLUMN()-2)</f>
        <v>2.2505373887217999E-3</v>
      </c>
      <c r="DI127" cm="1">
        <f t="array" ref="DI127">INDEX(COMPARACION!$B:$ZZ, MATCH($A127, COMPARACION!$A:$A, 0), COLUMN()-2)</f>
        <v>1.8660498501152699E-3</v>
      </c>
      <c r="DJ127" cm="1">
        <f t="array" ref="DJ127">INDEX(COMPARACION!$B:$ZZ, MATCH($A127, COMPARACION!$A:$A, 0), COLUMN()-2)</f>
        <v>0</v>
      </c>
      <c r="DK127" cm="1">
        <f t="array" ref="DK127">INDEX(COMPARACION!$B:$ZZ, MATCH($A127, COMPARACION!$A:$A, 0), COLUMN()-2)</f>
        <v>9.6330906285445407E-5</v>
      </c>
      <c r="DL127" cm="1">
        <f t="array" ref="DL127">INDEX(COMPARACION!$B:$ZZ, MATCH($A127, COMPARACION!$A:$A, 0), COLUMN()-2)</f>
        <v>0</v>
      </c>
      <c r="DM127" cm="1">
        <f t="array" ref="DM127">INDEX(COMPARACION!$B:$ZZ, MATCH($A127, COMPARACION!$A:$A, 0), COLUMN()-2)</f>
        <v>9.1614016979905296E-5</v>
      </c>
      <c r="DN127" cm="1">
        <f t="array" ref="DN127">INDEX(COMPARACION!$B:$ZZ, MATCH($A127, COMPARACION!$A:$A, 0), COLUMN()-2)</f>
        <v>5.4240691548915303E-2</v>
      </c>
      <c r="DO127" cm="1">
        <f t="array" ref="DO127">INDEX(COMPARACION!$B:$ZZ, MATCH($A127, COMPARACION!$A:$A, 0), COLUMN()-2)</f>
        <v>2.3707667771714299E-3</v>
      </c>
      <c r="DP127" cm="1">
        <f t="array" ref="DP127">INDEX(COMPARACION!$B:$ZZ, MATCH($A127, COMPARACION!$A:$A, 0), COLUMN()-2)</f>
        <v>3.9017249783918501E-4</v>
      </c>
      <c r="DQ127" cm="1">
        <f t="array" ref="DQ127">INDEX(COMPARACION!$B:$ZZ, MATCH($A127, COMPARACION!$A:$A, 0), COLUMN()-2)</f>
        <v>6.9954387791610999E-4</v>
      </c>
      <c r="DR127" cm="1">
        <f t="array" ref="DR127">INDEX(COMPARACION!$B:$ZZ, MATCH($A127, COMPARACION!$A:$A, 0), COLUMN()-2)</f>
        <v>1.7370749120270701E-3</v>
      </c>
      <c r="DS127" cm="1">
        <f t="array" ref="DS127">INDEX(COMPARACION!$B:$ZZ, MATCH($A127, COMPARACION!$A:$A, 0), COLUMN()-2)</f>
        <v>0</v>
      </c>
      <c r="DT127" cm="1">
        <f t="array" ref="DT127">INDEX(COMPARACION!$B:$ZZ, MATCH($A127, COMPARACION!$A:$A, 0), COLUMN()-2)</f>
        <v>1.8804052903823801E-6</v>
      </c>
      <c r="DU127" cm="1">
        <f t="array" ref="DU127">INDEX(COMPARACION!$B:$ZZ, MATCH($A127, COMPARACION!$A:$A, 0), COLUMN()-2)</f>
        <v>2.17760189908288E-5</v>
      </c>
      <c r="DV127" cm="1">
        <f t="array" ref="DV127">INDEX(COMPARACION!$B:$ZZ, MATCH($A127, COMPARACION!$A:$A, 0), COLUMN()-2)</f>
        <v>1.1849247376620399E-3</v>
      </c>
      <c r="DW127" cm="1">
        <f t="array" ref="DW127">INDEX(COMPARACION!$B:$ZZ, MATCH($A127, COMPARACION!$A:$A, 0), COLUMN()-2)</f>
        <v>2.2604449060356301E-3</v>
      </c>
      <c r="DX127" cm="1">
        <f t="array" ref="DX127">INDEX(COMPARACION!$B:$ZZ, MATCH($A127, COMPARACION!$A:$A, 0), COLUMN()-2)</f>
        <v>0</v>
      </c>
      <c r="DY127" cm="1">
        <f t="array" ref="DY127">INDEX(COMPARACION!$B:$ZZ, MATCH($A127, COMPARACION!$A:$A, 0), COLUMN()-2)</f>
        <v>9.0309122310276799E-3</v>
      </c>
      <c r="DZ127" cm="1">
        <f t="array" ref="DZ127">INDEX(COMPARACION!$B:$ZZ, MATCH($A127, COMPARACION!$A:$A, 0), COLUMN()-2)</f>
        <v>3.4644186664245499E-2</v>
      </c>
      <c r="EA127" cm="1">
        <f t="array" ref="EA127">INDEX(COMPARACION!$B:$ZZ, MATCH($A127, COMPARACION!$A:$A, 0), COLUMN()-2)</f>
        <v>1.40486095865817E-2</v>
      </c>
      <c r="EB127" cm="1">
        <f t="array" ref="EB127">INDEX(COMPARACION!$B:$ZZ, MATCH($A127, COMPARACION!$A:$A, 0), COLUMN()-2)</f>
        <v>2.82725173977229E-2</v>
      </c>
      <c r="EC127" cm="1">
        <f t="array" ref="EC127">INDEX(COMPARACION!$B:$ZZ, MATCH($A127, COMPARACION!$A:$A, 0), COLUMN()-2)</f>
        <v>9.04831022367994E-4</v>
      </c>
      <c r="ED127" cm="1">
        <f t="array" ref="ED127">INDEX(COMPARACION!$B:$ZZ, MATCH($A127, COMPARACION!$A:$A, 0), COLUMN()-2)</f>
        <v>2.3625897518960299E-4</v>
      </c>
      <c r="EE127" cm="1">
        <f t="array" ref="EE127">INDEX(COMPARACION!$B:$ZZ, MATCH($A127, COMPARACION!$A:$A, 0), COLUMN()-2)</f>
        <v>1.7984875700803699E-6</v>
      </c>
      <c r="EF127" cm="1">
        <f t="array" ref="EF127">INDEX(COMPARACION!$B:$ZZ, MATCH($A127, COMPARACION!$A:$A, 0), COLUMN()-2)</f>
        <v>2.37586230458085E-3</v>
      </c>
      <c r="EG127" cm="1">
        <f t="array" ref="EG127">INDEX(COMPARACION!$B:$ZZ, MATCH($A127, COMPARACION!$A:$A, 0), COLUMN()-2)</f>
        <v>5.1873747588935598E-3</v>
      </c>
      <c r="EH127" cm="1">
        <f t="array" ref="EH127">INDEX(COMPARACION!$B:$ZZ, MATCH($A127, COMPARACION!$A:$A, 0), COLUMN()-2)</f>
        <v>0</v>
      </c>
      <c r="EI127" cm="1">
        <f t="array" ref="EI127">INDEX(COMPARACION!$B:$ZZ, MATCH($A127, COMPARACION!$A:$A, 0), COLUMN()-2)</f>
        <v>0</v>
      </c>
      <c r="EJ127" cm="1">
        <f t="array" ref="EJ127">INDEX(COMPARACION!$B:$ZZ, MATCH($A127, COMPARACION!$A:$A, 0), COLUMN()-2)</f>
        <v>4.3237941037152098E-3</v>
      </c>
      <c r="EK127" cm="1">
        <f t="array" ref="EK127">INDEX(COMPARACION!$B:$ZZ, MATCH($A127, COMPARACION!$A:$A, 0), COLUMN()-2)</f>
        <v>7.9842012892439404E-4</v>
      </c>
      <c r="EL127" cm="1">
        <f t="array" ref="EL127">INDEX(COMPARACION!$B:$ZZ, MATCH($A127, COMPARACION!$A:$A, 0), COLUMN()-2)</f>
        <v>1.8912213587080501E-7</v>
      </c>
      <c r="EM127" cm="1">
        <f t="array" ref="EM127">INDEX(COMPARACION!$B:$ZZ, MATCH($A127, COMPARACION!$A:$A, 0), COLUMN()-2)</f>
        <v>0</v>
      </c>
      <c r="EN127" cm="1">
        <f t="array" ref="EN127">INDEX(COMPARACION!$B:$ZZ, MATCH($A127, COMPARACION!$A:$A, 0), COLUMN()-2)</f>
        <v>1.04126289771169E-5</v>
      </c>
      <c r="EO127" cm="1">
        <f t="array" ref="EO127">INDEX(COMPARACION!$B:$ZZ, MATCH($A127, COMPARACION!$A:$A, 0), COLUMN()-2)</f>
        <v>1.37625894210613E-4</v>
      </c>
      <c r="EP127" cm="1">
        <f t="array" ref="EP127">INDEX(COMPARACION!$B:$ZZ, MATCH($A127, COMPARACION!$A:$A, 0), COLUMN()-2)</f>
        <v>0</v>
      </c>
      <c r="EQ127" cm="1">
        <f t="array" ref="EQ127">INDEX(COMPARACION!$B:$ZZ, MATCH($A127, COMPARACION!$A:$A, 0), COLUMN()-2)</f>
        <v>1.04343247376996E-4</v>
      </c>
      <c r="ER127" cm="1">
        <f t="array" ref="ER127">INDEX(COMPARACION!$B:$ZZ, MATCH($A127, COMPARACION!$A:$A, 0), COLUMN()-2)</f>
        <v>0</v>
      </c>
      <c r="ES127" cm="1">
        <f t="array" ref="ES127">INDEX(COMPARACION!$B:$ZZ, MATCH($A127, COMPARACION!$A:$A, 0), COLUMN()-2)</f>
        <v>1.20554532792714E-2</v>
      </c>
      <c r="ET127" cm="1">
        <f t="array" ref="ET127">INDEX(COMPARACION!$B:$ZZ, MATCH($A127, COMPARACION!$A:$A, 0), COLUMN()-2)</f>
        <v>0</v>
      </c>
      <c r="EU127" cm="1">
        <f t="array" ref="EU127">INDEX(COMPARACION!$B:$ZZ, MATCH($A127, COMPARACION!$A:$A, 0), COLUMN()-2)</f>
        <v>8.0144794309942299E-2</v>
      </c>
      <c r="EV127" cm="1">
        <f t="array" ref="EV127">INDEX(COMPARACION!$B:$ZZ, MATCH($A127, COMPARACION!$A:$A, 0), COLUMN()-2)</f>
        <v>1.14841196046023E-7</v>
      </c>
      <c r="EW127" cm="1">
        <f t="array" ref="EW127">INDEX(COMPARACION!$B:$ZZ, MATCH($A127, COMPARACION!$A:$A, 0), COLUMN()-2)</f>
        <v>9.5810005707359992E-6</v>
      </c>
      <c r="EX127" cm="1">
        <f t="array" ref="EX127">INDEX(COMPARACION!$B:$ZZ, MATCH($A127, COMPARACION!$A:$A, 0), COLUMN()-2)</f>
        <v>2.7788490044861299E-6</v>
      </c>
      <c r="EY127" cm="1">
        <f t="array" ref="EY127">INDEX(COMPARACION!$B:$ZZ, MATCH($A127, COMPARACION!$A:$A, 0), COLUMN()-2)</f>
        <v>4.9308546778763203E-6</v>
      </c>
      <c r="EZ127" cm="1">
        <f t="array" ref="EZ127">INDEX(COMPARACION!$B:$ZZ, MATCH($A127, COMPARACION!$A:$A, 0), COLUMN()-2)</f>
        <v>2.34692776684081E-4</v>
      </c>
      <c r="FA127" cm="1">
        <f t="array" ref="FA127">INDEX(COMPARACION!$B:$ZZ, MATCH($A127, COMPARACION!$A:$A, 0), COLUMN()-2)</f>
        <v>4.4799388972767897E-5</v>
      </c>
      <c r="FB127" cm="1">
        <f t="array" ref="FB127">INDEX(COMPARACION!$B:$ZZ, MATCH($A127, COMPARACION!$A:$A, 0), COLUMN()-2)</f>
        <v>2.1737131725881799E-4</v>
      </c>
      <c r="FC127" cm="1">
        <f t="array" ref="FC127">INDEX(COMPARACION!$B:$ZZ, MATCH($A127, COMPARACION!$A:$A, 0), COLUMN()-2)</f>
        <v>1.93299512053389E-4</v>
      </c>
      <c r="FD127" cm="1">
        <f t="array" ref="FD127">INDEX(COMPARACION!$B:$ZZ, MATCH($A127, COMPARACION!$A:$A, 0), COLUMN()-2)</f>
        <v>1.7874968667880001E-3</v>
      </c>
      <c r="FE127" cm="1">
        <f t="array" ref="FE127">INDEX(COMPARACION!$B:$ZZ, MATCH($A127, COMPARACION!$A:$A, 0), COLUMN()-2)</f>
        <v>1.4115951219459001E-3</v>
      </c>
      <c r="FF127" cm="1">
        <f t="array" ref="FF127">INDEX(COMPARACION!$B:$ZZ, MATCH($A127, COMPARACION!$A:$A, 0), COLUMN()-2)</f>
        <v>2.8649609543138899E-4</v>
      </c>
      <c r="FG127" cm="1">
        <f t="array" ref="FG127">INDEX(COMPARACION!$B:$ZZ, MATCH($A127, COMPARACION!$A:$A, 0), COLUMN()-2)</f>
        <v>2.4761980832929999E-2</v>
      </c>
      <c r="FH127" cm="1">
        <f t="array" ref="FH127">INDEX(COMPARACION!$B:$ZZ, MATCH($A127, COMPARACION!$A:$A, 0), COLUMN()-2)</f>
        <v>6.4339827802732796E-5</v>
      </c>
      <c r="FI127" cm="1">
        <f t="array" ref="FI127">INDEX(COMPARACION!$B:$ZZ, MATCH($A127, COMPARACION!$A:$A, 0), COLUMN()-2)</f>
        <v>1.18478282893689E-4</v>
      </c>
      <c r="FJ127" cm="1">
        <f t="array" ref="FJ127">INDEX(COMPARACION!$B:$ZZ, MATCH($A127, COMPARACION!$A:$A, 0), COLUMN()-2)</f>
        <v>3.4114021157828E-3</v>
      </c>
      <c r="FK127" cm="1">
        <f t="array" ref="FK127">INDEX(COMPARACION!$B:$ZZ, MATCH($A127, COMPARACION!$A:$A, 0), COLUMN()-2)</f>
        <v>4.2670312371694804E-3</v>
      </c>
      <c r="FL127" cm="1">
        <f t="array" ref="FL127">INDEX(COMPARACION!$B:$ZZ, MATCH($A127, COMPARACION!$A:$A, 0), COLUMN()-2)</f>
        <v>1.34564614757528E-5</v>
      </c>
      <c r="FM127" cm="1">
        <f t="array" ref="FM127">INDEX(COMPARACION!$B:$ZZ, MATCH($A127, COMPARACION!$A:$A, 0), COLUMN()-2)</f>
        <v>2.50011254861584E-4</v>
      </c>
      <c r="FN127" cm="1">
        <f t="array" ref="FN127">INDEX(COMPARACION!$B:$ZZ, MATCH($A127, COMPARACION!$A:$A, 0), COLUMN()-2)</f>
        <v>1.1279756184197399E-3</v>
      </c>
      <c r="FO127" cm="1">
        <f t="array" ref="FO127">INDEX(COMPARACION!$B:$ZZ, MATCH($A127, COMPARACION!$A:$A, 0), COLUMN()-2)</f>
        <v>1.9752358899050401E-2</v>
      </c>
      <c r="FP127" cm="1">
        <f t="array" ref="FP127">INDEX(COMPARACION!$B:$ZZ, MATCH($A127, COMPARACION!$A:$A, 0), COLUMN()-2)</f>
        <v>8.2887161394833292E-3</v>
      </c>
      <c r="FQ127" cm="1">
        <f t="array" ref="FQ127">INDEX(COMPARACION!$B:$ZZ, MATCH($A127, COMPARACION!$A:$A, 0), COLUMN()-2)</f>
        <v>1.2217427429122799E-2</v>
      </c>
      <c r="FR127" cm="1">
        <f t="array" ref="FR127">INDEX(COMPARACION!$B:$ZZ, MATCH($A127, COMPARACION!$A:$A, 0), COLUMN()-2)</f>
        <v>0</v>
      </c>
      <c r="FS127" cm="1">
        <f t="array" ref="FS127">INDEX(COMPARACION!$B:$ZZ, MATCH($A127, COMPARACION!$A:$A, 0), COLUMN()-2)</f>
        <v>3.5641611353712299E-2</v>
      </c>
      <c r="FT127" cm="1">
        <f t="array" ref="FT127">INDEX(COMPARACION!$B:$ZZ, MATCH($A127, COMPARACION!$A:$A, 0), COLUMN()-2)</f>
        <v>0</v>
      </c>
      <c r="FU127" cm="1">
        <f t="array" ref="FU127">INDEX(COMPARACION!$B:$ZZ, MATCH($A127, COMPARACION!$A:$A, 0), COLUMN()-2)</f>
        <v>1.2276081321065499E-3</v>
      </c>
      <c r="FV127" cm="1">
        <f t="array" ref="FV127">INDEX(COMPARACION!$B:$ZZ, MATCH($A127, COMPARACION!$A:$A, 0), COLUMN()-2)</f>
        <v>5.29223860781616E-5</v>
      </c>
      <c r="FW127" cm="1">
        <f t="array" ref="FW127">INDEX(COMPARACION!$B:$ZZ, MATCH($A127, COMPARACION!$A:$A, 0), COLUMN()-2)</f>
        <v>1.03541617654236E-4</v>
      </c>
    </row>
    <row r="128" spans="1:179" x14ac:dyDescent="0.25">
      <c r="A128">
        <f t="shared" si="1"/>
        <v>2012</v>
      </c>
      <c r="B128" s="1">
        <v>41091</v>
      </c>
      <c r="C128" cm="1">
        <f t="array" ref="C128">INDEX(COMPARACION!$B:$ZZ, MATCH($A128, COMPARACION!$A:$A, 0), COLUMN()-2)</f>
        <v>0</v>
      </c>
      <c r="D128" cm="1">
        <f t="array" ref="D128">INDEX(COMPARACION!$B:$ZZ, MATCH($A128, COMPARACION!$A:$A, 0), COLUMN()-2)</f>
        <v>0</v>
      </c>
      <c r="E128" cm="1">
        <f t="array" ref="E128">INDEX(COMPARACION!$B:$ZZ, MATCH($A128, COMPARACION!$A:$A, 0), COLUMN()-2)</f>
        <v>2.9986778804578E-2</v>
      </c>
      <c r="F128" cm="1">
        <f t="array" ref="F128">INDEX(COMPARACION!$B:$ZZ, MATCH($A128, COMPARACION!$A:$A, 0), COLUMN()-2)</f>
        <v>0</v>
      </c>
      <c r="G128" cm="1">
        <f t="array" ref="G128">INDEX(COMPARACION!$B:$ZZ, MATCH($A128, COMPARACION!$A:$A, 0), COLUMN()-2)</f>
        <v>1.5874774727289999E-3</v>
      </c>
      <c r="H128" cm="1">
        <f t="array" ref="H128">INDEX(COMPARACION!$B:$ZZ, MATCH($A128, COMPARACION!$A:$A, 0), COLUMN()-2)</f>
        <v>0</v>
      </c>
      <c r="I128" cm="1">
        <f t="array" ref="I128">INDEX(COMPARACION!$B:$ZZ, MATCH($A128, COMPARACION!$A:$A, 0), COLUMN()-2)</f>
        <v>1.6500866589770601E-6</v>
      </c>
      <c r="J128" cm="1">
        <f t="array" ref="J128">INDEX(COMPARACION!$B:$ZZ, MATCH($A128, COMPARACION!$A:$A, 0), COLUMN()-2)</f>
        <v>1.04819669737169E-5</v>
      </c>
      <c r="K128" cm="1">
        <f t="array" ref="K128">INDEX(COMPARACION!$B:$ZZ, MATCH($A128, COMPARACION!$A:$A, 0), COLUMN()-2)</f>
        <v>1.8972222030612499E-2</v>
      </c>
      <c r="L128" cm="1">
        <f t="array" ref="L128">INDEX(COMPARACION!$B:$ZZ, MATCH($A128, COMPARACION!$A:$A, 0), COLUMN()-2)</f>
        <v>2.8361802872343403E-4</v>
      </c>
      <c r="M128" cm="1">
        <f t="array" ref="M128">INDEX(COMPARACION!$B:$ZZ, MATCH($A128, COMPARACION!$A:$A, 0), COLUMN()-2)</f>
        <v>3.5068492964781697E-5</v>
      </c>
      <c r="N128" cm="1">
        <f t="array" ref="N128">INDEX(COMPARACION!$B:$ZZ, MATCH($A128, COMPARACION!$A:$A, 0), COLUMN()-2)</f>
        <v>0</v>
      </c>
      <c r="O128" cm="1">
        <f t="array" ref="O128">INDEX(COMPARACION!$B:$ZZ, MATCH($A128, COMPARACION!$A:$A, 0), COLUMN()-2)</f>
        <v>2.22715571611691E-5</v>
      </c>
      <c r="P128" cm="1">
        <f t="array" ref="P128">INDEX(COMPARACION!$B:$ZZ, MATCH($A128, COMPARACION!$A:$A, 0), COLUMN()-2)</f>
        <v>1.4839273490641401E-2</v>
      </c>
      <c r="Q128" cm="1">
        <f t="array" ref="Q128">INDEX(COMPARACION!$B:$ZZ, MATCH($A128, COMPARACION!$A:$A, 0), COLUMN()-2)</f>
        <v>5.4449732630018399E-5</v>
      </c>
      <c r="R128" cm="1">
        <f t="array" ref="R128">INDEX(COMPARACION!$B:$ZZ, MATCH($A128, COMPARACION!$A:$A, 0), COLUMN()-2)</f>
        <v>1.8350545974997101E-5</v>
      </c>
      <c r="S128" cm="1">
        <f t="array" ref="S128">INDEX(COMPARACION!$B:$ZZ, MATCH($A128, COMPARACION!$A:$A, 0), COLUMN()-2)</f>
        <v>8.0781200277833705E-3</v>
      </c>
      <c r="T128" cm="1">
        <f t="array" ref="T128">INDEX(COMPARACION!$B:$ZZ, MATCH($A128, COMPARACION!$A:$A, 0), COLUMN()-2)</f>
        <v>1.2693928658793499E-7</v>
      </c>
      <c r="U128" cm="1">
        <f t="array" ref="U128">INDEX(COMPARACION!$B:$ZZ, MATCH($A128, COMPARACION!$A:$A, 0), COLUMN()-2)</f>
        <v>3.8725342041757499E-5</v>
      </c>
      <c r="V128" cm="1">
        <f t="array" ref="V128">INDEX(COMPARACION!$B:$ZZ, MATCH($A128, COMPARACION!$A:$A, 0), COLUMN()-2)</f>
        <v>6.0072479154677201E-3</v>
      </c>
      <c r="W128" cm="1">
        <f t="array" ref="W128">INDEX(COMPARACION!$B:$ZZ, MATCH($A128, COMPARACION!$A:$A, 0), COLUMN()-2)</f>
        <v>0</v>
      </c>
      <c r="X128" cm="1">
        <f t="array" ref="X128">INDEX(COMPARACION!$B:$ZZ, MATCH($A128, COMPARACION!$A:$A, 0), COLUMN()-2)</f>
        <v>0</v>
      </c>
      <c r="Y128" cm="1">
        <f t="array" ref="Y128">INDEX(COMPARACION!$B:$ZZ, MATCH($A128, COMPARACION!$A:$A, 0), COLUMN()-2)</f>
        <v>0.10648485053634101</v>
      </c>
      <c r="Z128" cm="1">
        <f t="array" ref="Z128">INDEX(COMPARACION!$B:$ZZ, MATCH($A128, COMPARACION!$A:$A, 0), COLUMN()-2)</f>
        <v>0</v>
      </c>
      <c r="AA128" cm="1">
        <f t="array" ref="AA128">INDEX(COMPARACION!$B:$ZZ, MATCH($A128, COMPARACION!$A:$A, 0), COLUMN()-2)</f>
        <v>0</v>
      </c>
      <c r="AB128" cm="1">
        <f t="array" ref="AB128">INDEX(COMPARACION!$B:$ZZ, MATCH($A128, COMPARACION!$A:$A, 0), COLUMN()-2)</f>
        <v>3.0539487037169499E-5</v>
      </c>
      <c r="AC128" cm="1">
        <f t="array" ref="AC128">INDEX(COMPARACION!$B:$ZZ, MATCH($A128, COMPARACION!$A:$A, 0), COLUMN()-2)</f>
        <v>0</v>
      </c>
      <c r="AD128" cm="1">
        <f t="array" ref="AD128">INDEX(COMPARACION!$B:$ZZ, MATCH($A128, COMPARACION!$A:$A, 0), COLUMN()-2)</f>
        <v>0</v>
      </c>
      <c r="AE128" cm="1">
        <f t="array" ref="AE128">INDEX(COMPARACION!$B:$ZZ, MATCH($A128, COMPARACION!$A:$A, 0), COLUMN()-2)</f>
        <v>2.8131631593963002E-4</v>
      </c>
      <c r="AF128" cm="1">
        <f t="array" ref="AF128">INDEX(COMPARACION!$B:$ZZ, MATCH($A128, COMPARACION!$A:$A, 0), COLUMN()-2)</f>
        <v>4.5240903426778801E-4</v>
      </c>
      <c r="AG128" cm="1">
        <f t="array" ref="AG128">INDEX(COMPARACION!$B:$ZZ, MATCH($A128, COMPARACION!$A:$A, 0), COLUMN()-2)</f>
        <v>3.9884060570101302E-4</v>
      </c>
      <c r="AH128" cm="1">
        <f t="array" ref="AH128">INDEX(COMPARACION!$B:$ZZ, MATCH($A128, COMPARACION!$A:$A, 0), COLUMN()-2)</f>
        <v>0</v>
      </c>
      <c r="AI128" cm="1">
        <f t="array" ref="AI128">INDEX(COMPARACION!$B:$ZZ, MATCH($A128, COMPARACION!$A:$A, 0), COLUMN()-2)</f>
        <v>3.6419610770451201E-5</v>
      </c>
      <c r="AJ128" cm="1">
        <f t="array" ref="AJ128">INDEX(COMPARACION!$B:$ZZ, MATCH($A128, COMPARACION!$A:$A, 0), COLUMN()-2)</f>
        <v>2.7477648112134798E-2</v>
      </c>
      <c r="AK128" cm="1">
        <f t="array" ref="AK128">INDEX(COMPARACION!$B:$ZZ, MATCH($A128, COMPARACION!$A:$A, 0), COLUMN()-2)</f>
        <v>4.0227981067630501E-2</v>
      </c>
      <c r="AL128" cm="1">
        <f t="array" ref="AL128">INDEX(COMPARACION!$B:$ZZ, MATCH($A128, COMPARACION!$A:$A, 0), COLUMN()-2)</f>
        <v>2.2326405149069799E-2</v>
      </c>
      <c r="AM128" cm="1">
        <f t="array" ref="AM128">INDEX(COMPARACION!$B:$ZZ, MATCH($A128, COMPARACION!$A:$A, 0), COLUMN()-2)</f>
        <v>0</v>
      </c>
      <c r="AN128" cm="1">
        <f t="array" ref="AN128">INDEX(COMPARACION!$B:$ZZ, MATCH($A128, COMPARACION!$A:$A, 0), COLUMN()-2)</f>
        <v>3.3906748609511801E-4</v>
      </c>
      <c r="AO128" cm="1">
        <f t="array" ref="AO128">INDEX(COMPARACION!$B:$ZZ, MATCH($A128, COMPARACION!$A:$A, 0), COLUMN()-2)</f>
        <v>1.03050963893103E-4</v>
      </c>
      <c r="AP128" cm="1">
        <f t="array" ref="AP128">INDEX(COMPARACION!$B:$ZZ, MATCH($A128, COMPARACION!$A:$A, 0), COLUMN()-2)</f>
        <v>1.2593096116323199E-4</v>
      </c>
      <c r="AQ128" cm="1">
        <f t="array" ref="AQ128">INDEX(COMPARACION!$B:$ZZ, MATCH($A128, COMPARACION!$A:$A, 0), COLUMN()-2)</f>
        <v>1.84069076163071E-4</v>
      </c>
      <c r="AR128" cm="1">
        <f t="array" ref="AR128">INDEX(COMPARACION!$B:$ZZ, MATCH($A128, COMPARACION!$A:$A, 0), COLUMN()-2)</f>
        <v>3.1839845924921598E-4</v>
      </c>
      <c r="AS128" cm="1">
        <f t="array" ref="AS128">INDEX(COMPARACION!$B:$ZZ, MATCH($A128, COMPARACION!$A:$A, 0), COLUMN()-2)</f>
        <v>1.5608467327289999E-3</v>
      </c>
      <c r="AT128" cm="1">
        <f t="array" ref="AT128">INDEX(COMPARACION!$B:$ZZ, MATCH($A128, COMPARACION!$A:$A, 0), COLUMN()-2)</f>
        <v>0</v>
      </c>
      <c r="AU128" cm="1">
        <f t="array" ref="AU128">INDEX(COMPARACION!$B:$ZZ, MATCH($A128, COMPARACION!$A:$A, 0), COLUMN()-2)</f>
        <v>4.8320131445386502E-4</v>
      </c>
      <c r="AV128" cm="1">
        <f t="array" ref="AV128">INDEX(COMPARACION!$B:$ZZ, MATCH($A128, COMPARACION!$A:$A, 0), COLUMN()-2)</f>
        <v>1.59948972758892E-4</v>
      </c>
      <c r="AW128" cm="1">
        <f t="array" ref="AW128">INDEX(COMPARACION!$B:$ZZ, MATCH($A128, COMPARACION!$A:$A, 0), COLUMN()-2)</f>
        <v>1.8891819881345102E-2</v>
      </c>
      <c r="AX128" cm="1">
        <f t="array" ref="AX128">INDEX(COMPARACION!$B:$ZZ, MATCH($A128, COMPARACION!$A:$A, 0), COLUMN()-2)</f>
        <v>0</v>
      </c>
      <c r="AY128" cm="1">
        <f t="array" ref="AY128">INDEX(COMPARACION!$B:$ZZ, MATCH($A128, COMPARACION!$A:$A, 0), COLUMN()-2)</f>
        <v>0</v>
      </c>
      <c r="AZ128" cm="1">
        <f t="array" ref="AZ128">INDEX(COMPARACION!$B:$ZZ, MATCH($A128, COMPARACION!$A:$A, 0), COLUMN()-2)</f>
        <v>7.1970311292233599E-3</v>
      </c>
      <c r="BA128" cm="1">
        <f t="array" ref="BA128">INDEX(COMPARACION!$B:$ZZ, MATCH($A128, COMPARACION!$A:$A, 0), COLUMN()-2)</f>
        <v>1.86544529933723E-3</v>
      </c>
      <c r="BB128" cm="1">
        <f t="array" ref="BB128">INDEX(COMPARACION!$B:$ZZ, MATCH($A128, COMPARACION!$A:$A, 0), COLUMN()-2)</f>
        <v>1.6479248410301101E-2</v>
      </c>
      <c r="BC128" cm="1">
        <f t="array" ref="BC128">INDEX(COMPARACION!$B:$ZZ, MATCH($A128, COMPARACION!$A:$A, 0), COLUMN()-2)</f>
        <v>1.1451099038739099E-4</v>
      </c>
      <c r="BD128" cm="1">
        <f t="array" ref="BD128">INDEX(COMPARACION!$B:$ZZ, MATCH($A128, COMPARACION!$A:$A, 0), COLUMN()-2)</f>
        <v>3.1073928060320001E-6</v>
      </c>
      <c r="BE128" cm="1">
        <f t="array" ref="BE128">INDEX(COMPARACION!$B:$ZZ, MATCH($A128, COMPARACION!$A:$A, 0), COLUMN()-2)</f>
        <v>0</v>
      </c>
      <c r="BF128" cm="1">
        <f t="array" ref="BF128">INDEX(COMPARACION!$B:$ZZ, MATCH($A128, COMPARACION!$A:$A, 0), COLUMN()-2)</f>
        <v>4.3792891463612202E-5</v>
      </c>
      <c r="BG128" cm="1">
        <f t="array" ref="BG128">INDEX(COMPARACION!$B:$ZZ, MATCH($A128, COMPARACION!$A:$A, 0), COLUMN()-2)</f>
        <v>0</v>
      </c>
      <c r="BH128" cm="1">
        <f t="array" ref="BH128">INDEX(COMPARACION!$B:$ZZ, MATCH($A128, COMPARACION!$A:$A, 0), COLUMN()-2)</f>
        <v>0</v>
      </c>
      <c r="BI128" cm="1">
        <f t="array" ref="BI128">INDEX(COMPARACION!$B:$ZZ, MATCH($A128, COMPARACION!$A:$A, 0), COLUMN()-2)</f>
        <v>5.6517306165340497E-5</v>
      </c>
      <c r="BJ128" cm="1">
        <f t="array" ref="BJ128">INDEX(COMPARACION!$B:$ZZ, MATCH($A128, COMPARACION!$A:$A, 0), COLUMN()-2)</f>
        <v>7.08186926347354E-3</v>
      </c>
      <c r="BK128" cm="1">
        <f t="array" ref="BK128">INDEX(COMPARACION!$B:$ZZ, MATCH($A128, COMPARACION!$A:$A, 0), COLUMN()-2)</f>
        <v>2.3765765188394001E-5</v>
      </c>
      <c r="BL128" cm="1">
        <f t="array" ref="BL128">INDEX(COMPARACION!$B:$ZZ, MATCH($A128, COMPARACION!$A:$A, 0), COLUMN()-2)</f>
        <v>0</v>
      </c>
      <c r="BM128" cm="1">
        <f t="array" ref="BM128">INDEX(COMPARACION!$B:$ZZ, MATCH($A128, COMPARACION!$A:$A, 0), COLUMN()-2)</f>
        <v>0</v>
      </c>
      <c r="BN128" cm="1">
        <f t="array" ref="BN128">INDEX(COMPARACION!$B:$ZZ, MATCH($A128, COMPARACION!$A:$A, 0), COLUMN()-2)</f>
        <v>9.6767958837689003E-3</v>
      </c>
      <c r="BO128" cm="1">
        <f t="array" ref="BO128">INDEX(COMPARACION!$B:$ZZ, MATCH($A128, COMPARACION!$A:$A, 0), COLUMN()-2)</f>
        <v>2.7620414578225698E-4</v>
      </c>
      <c r="BP128" cm="1">
        <f t="array" ref="BP128">INDEX(COMPARACION!$B:$ZZ, MATCH($A128, COMPARACION!$A:$A, 0), COLUMN()-2)</f>
        <v>4.3315663020041199E-3</v>
      </c>
      <c r="BQ128" cm="1">
        <f t="array" ref="BQ128">INDEX(COMPARACION!$B:$ZZ, MATCH($A128, COMPARACION!$A:$A, 0), COLUMN()-2)</f>
        <v>3.1048478487789E-6</v>
      </c>
      <c r="BR128" cm="1">
        <f t="array" ref="BR128">INDEX(COMPARACION!$B:$ZZ, MATCH($A128, COMPARACION!$A:$A, 0), COLUMN()-2)</f>
        <v>2.6087307178419799E-3</v>
      </c>
      <c r="BS128" cm="1">
        <f t="array" ref="BS128">INDEX(COMPARACION!$B:$ZZ, MATCH($A128, COMPARACION!$A:$A, 0), COLUMN()-2)</f>
        <v>3.3641153689382E-5</v>
      </c>
      <c r="BT128" cm="1">
        <f t="array" ref="BT128">INDEX(COMPARACION!$B:$ZZ, MATCH($A128, COMPARACION!$A:$A, 0), COLUMN()-2)</f>
        <v>2.81217776467269E-6</v>
      </c>
      <c r="BU128" cm="1">
        <f t="array" ref="BU128">INDEX(COMPARACION!$B:$ZZ, MATCH($A128, COMPARACION!$A:$A, 0), COLUMN()-2)</f>
        <v>2.14254861223769E-5</v>
      </c>
      <c r="BV128" cm="1">
        <f t="array" ref="BV128">INDEX(COMPARACION!$B:$ZZ, MATCH($A128, COMPARACION!$A:$A, 0), COLUMN()-2)</f>
        <v>9.5779128631743205E-4</v>
      </c>
      <c r="BW128" cm="1">
        <f t="array" ref="BW128">INDEX(COMPARACION!$B:$ZZ, MATCH($A128, COMPARACION!$A:$A, 0), COLUMN()-2)</f>
        <v>9.3474718574994896E-5</v>
      </c>
      <c r="BX128" cm="1">
        <f t="array" ref="BX128">INDEX(COMPARACION!$B:$ZZ, MATCH($A128, COMPARACION!$A:$A, 0), COLUMN()-2)</f>
        <v>3.0715015105725902E-3</v>
      </c>
      <c r="BY128" cm="1">
        <f t="array" ref="BY128">INDEX(COMPARACION!$B:$ZZ, MATCH($A128, COMPARACION!$A:$A, 0), COLUMN()-2)</f>
        <v>5.3907138200068301E-6</v>
      </c>
      <c r="BZ128" cm="1">
        <f t="array" ref="BZ128">INDEX(COMPARACION!$B:$ZZ, MATCH($A128, COMPARACION!$A:$A, 0), COLUMN()-2)</f>
        <v>0</v>
      </c>
      <c r="CA128" cm="1">
        <f t="array" ref="CA128">INDEX(COMPARACION!$B:$ZZ, MATCH($A128, COMPARACION!$A:$A, 0), COLUMN()-2)</f>
        <v>5.1768667695410601E-2</v>
      </c>
      <c r="CB128" cm="1">
        <f t="array" ref="CB128">INDEX(COMPARACION!$B:$ZZ, MATCH($A128, COMPARACION!$A:$A, 0), COLUMN()-2)</f>
        <v>4.91217913596107E-2</v>
      </c>
      <c r="CC128" cm="1">
        <f t="array" ref="CC128">INDEX(COMPARACION!$B:$ZZ, MATCH($A128, COMPARACION!$A:$A, 0), COLUMN()-2)</f>
        <v>3.12782530035162E-2</v>
      </c>
      <c r="CD128" cm="1">
        <f t="array" ref="CD128">INDEX(COMPARACION!$B:$ZZ, MATCH($A128, COMPARACION!$A:$A, 0), COLUMN()-2)</f>
        <v>5.8852136477878703E-6</v>
      </c>
      <c r="CE128" cm="1">
        <f t="array" ref="CE128">INDEX(COMPARACION!$B:$ZZ, MATCH($A128, COMPARACION!$A:$A, 0), COLUMN()-2)</f>
        <v>7.0013049139006E-3</v>
      </c>
      <c r="CF128" cm="1">
        <f t="array" ref="CF128">INDEX(COMPARACION!$B:$ZZ, MATCH($A128, COMPARACION!$A:$A, 0), COLUMN()-2)</f>
        <v>3.7084257628259799E-3</v>
      </c>
      <c r="CG128" cm="1">
        <f t="array" ref="CG128">INDEX(COMPARACION!$B:$ZZ, MATCH($A128, COMPARACION!$A:$A, 0), COLUMN()-2)</f>
        <v>3.0645136925406699E-2</v>
      </c>
      <c r="CH128" cm="1">
        <f t="array" ref="CH128">INDEX(COMPARACION!$B:$ZZ, MATCH($A128, COMPARACION!$A:$A, 0), COLUMN()-2)</f>
        <v>6.6828075773359393E-5</v>
      </c>
      <c r="CI128" cm="1">
        <f t="array" ref="CI128">INDEX(COMPARACION!$B:$ZZ, MATCH($A128, COMPARACION!$A:$A, 0), COLUMN()-2)</f>
        <v>3.3914633631481898E-3</v>
      </c>
      <c r="CJ128" cm="1">
        <f t="array" ref="CJ128">INDEX(COMPARACION!$B:$ZZ, MATCH($A128, COMPARACION!$A:$A, 0), COLUMN()-2)</f>
        <v>6.0411298927358099E-3</v>
      </c>
      <c r="CK128" cm="1">
        <f t="array" ref="CK128">INDEX(COMPARACION!$B:$ZZ, MATCH($A128, COMPARACION!$A:$A, 0), COLUMN()-2)</f>
        <v>1.72795037053558E-4</v>
      </c>
      <c r="CL128" cm="1">
        <f t="array" ref="CL128">INDEX(COMPARACION!$B:$ZZ, MATCH($A128, COMPARACION!$A:$A, 0), COLUMN()-2)</f>
        <v>1.8528052289725399E-6</v>
      </c>
      <c r="CM128" cm="1">
        <f t="array" ref="CM128">INDEX(COMPARACION!$B:$ZZ, MATCH($A128, COMPARACION!$A:$A, 0), COLUMN()-2)</f>
        <v>1.7692479130888401E-2</v>
      </c>
      <c r="CN128" cm="1">
        <f t="array" ref="CN128">INDEX(COMPARACION!$B:$ZZ, MATCH($A128, COMPARACION!$A:$A, 0), COLUMN()-2)</f>
        <v>1.9463109667590201E-5</v>
      </c>
      <c r="CO128" cm="1">
        <f t="array" ref="CO128">INDEX(COMPARACION!$B:$ZZ, MATCH($A128, COMPARACION!$A:$A, 0), COLUMN()-2)</f>
        <v>1.3656240601033799E-3</v>
      </c>
      <c r="CP128" cm="1">
        <f t="array" ref="CP128">INDEX(COMPARACION!$B:$ZZ, MATCH($A128, COMPARACION!$A:$A, 0), COLUMN()-2)</f>
        <v>1.5786099801911801E-3</v>
      </c>
      <c r="CQ128" cm="1">
        <f t="array" ref="CQ128">INDEX(COMPARACION!$B:$ZZ, MATCH($A128, COMPARACION!$A:$A, 0), COLUMN()-2)</f>
        <v>1.38488983378556E-5</v>
      </c>
      <c r="CR128" cm="1">
        <f t="array" ref="CR128">INDEX(COMPARACION!$B:$ZZ, MATCH($A128, COMPARACION!$A:$A, 0), COLUMN()-2)</f>
        <v>3.2247493233039E-3</v>
      </c>
      <c r="CS128" cm="1">
        <f t="array" ref="CS128">INDEX(COMPARACION!$B:$ZZ, MATCH($A128, COMPARACION!$A:$A, 0), COLUMN()-2)</f>
        <v>3.6802050162453599E-3</v>
      </c>
      <c r="CT128" cm="1">
        <f t="array" ref="CT128">INDEX(COMPARACION!$B:$ZZ, MATCH($A128, COMPARACION!$A:$A, 0), COLUMN()-2)</f>
        <v>2.41518460197572E-5</v>
      </c>
      <c r="CU128" cm="1">
        <f t="array" ref="CU128">INDEX(COMPARACION!$B:$ZZ, MATCH($A128, COMPARACION!$A:$A, 0), COLUMN()-2)</f>
        <v>0</v>
      </c>
      <c r="CV128" cm="1">
        <f t="array" ref="CV128">INDEX(COMPARACION!$B:$ZZ, MATCH($A128, COMPARACION!$A:$A, 0), COLUMN()-2)</f>
        <v>2.4456438083363401E-4</v>
      </c>
      <c r="CW128" cm="1">
        <f t="array" ref="CW128">INDEX(COMPARACION!$B:$ZZ, MATCH($A128, COMPARACION!$A:$A, 0), COLUMN()-2)</f>
        <v>1.09183845145891E-5</v>
      </c>
      <c r="CX128" cm="1">
        <f t="array" ref="CX128">INDEX(COMPARACION!$B:$ZZ, MATCH($A128, COMPARACION!$A:$A, 0), COLUMN()-2)</f>
        <v>3.0372790999716601E-2</v>
      </c>
      <c r="CY128" cm="1">
        <f t="array" ref="CY128">INDEX(COMPARACION!$B:$ZZ, MATCH($A128, COMPARACION!$A:$A, 0), COLUMN()-2)</f>
        <v>0</v>
      </c>
      <c r="CZ128" cm="1">
        <f t="array" ref="CZ128">INDEX(COMPARACION!$B:$ZZ, MATCH($A128, COMPARACION!$A:$A, 0), COLUMN()-2)</f>
        <v>3.4813742743746702E-5</v>
      </c>
      <c r="DA128" cm="1">
        <f t="array" ref="DA128">INDEX(COMPARACION!$B:$ZZ, MATCH($A128, COMPARACION!$A:$A, 0), COLUMN()-2)</f>
        <v>2.2042580994714798E-5</v>
      </c>
      <c r="DB128" cm="1">
        <f t="array" ref="DB128">INDEX(COMPARACION!$B:$ZZ, MATCH($A128, COMPARACION!$A:$A, 0), COLUMN()-2)</f>
        <v>5.9042790678015901E-5</v>
      </c>
      <c r="DC128" cm="1">
        <f t="array" ref="DC128">INDEX(COMPARACION!$B:$ZZ, MATCH($A128, COMPARACION!$A:$A, 0), COLUMN()-2)</f>
        <v>1.74869279013122E-3</v>
      </c>
      <c r="DD128" cm="1">
        <f t="array" ref="DD128">INDEX(COMPARACION!$B:$ZZ, MATCH($A128, COMPARACION!$A:$A, 0), COLUMN()-2)</f>
        <v>4.1089723475371603E-3</v>
      </c>
      <c r="DE128" cm="1">
        <f t="array" ref="DE128">INDEX(COMPARACION!$B:$ZZ, MATCH($A128, COMPARACION!$A:$A, 0), COLUMN()-2)</f>
        <v>3.1316357507053498E-5</v>
      </c>
      <c r="DF128" cm="1">
        <f t="array" ref="DF128">INDEX(COMPARACION!$B:$ZZ, MATCH($A128, COMPARACION!$A:$A, 0), COLUMN()-2)</f>
        <v>9.8780766120866301E-6</v>
      </c>
      <c r="DG128" cm="1">
        <f t="array" ref="DG128">INDEX(COMPARACION!$B:$ZZ, MATCH($A128, COMPARACION!$A:$A, 0), COLUMN()-2)</f>
        <v>0</v>
      </c>
      <c r="DH128" cm="1">
        <f t="array" ref="DH128">INDEX(COMPARACION!$B:$ZZ, MATCH($A128, COMPARACION!$A:$A, 0), COLUMN()-2)</f>
        <v>2.2505373887217999E-3</v>
      </c>
      <c r="DI128" cm="1">
        <f t="array" ref="DI128">INDEX(COMPARACION!$B:$ZZ, MATCH($A128, COMPARACION!$A:$A, 0), COLUMN()-2)</f>
        <v>1.8660498501152699E-3</v>
      </c>
      <c r="DJ128" cm="1">
        <f t="array" ref="DJ128">INDEX(COMPARACION!$B:$ZZ, MATCH($A128, COMPARACION!$A:$A, 0), COLUMN()-2)</f>
        <v>0</v>
      </c>
      <c r="DK128" cm="1">
        <f t="array" ref="DK128">INDEX(COMPARACION!$B:$ZZ, MATCH($A128, COMPARACION!$A:$A, 0), COLUMN()-2)</f>
        <v>9.6330906285445407E-5</v>
      </c>
      <c r="DL128" cm="1">
        <f t="array" ref="DL128">INDEX(COMPARACION!$B:$ZZ, MATCH($A128, COMPARACION!$A:$A, 0), COLUMN()-2)</f>
        <v>0</v>
      </c>
      <c r="DM128" cm="1">
        <f t="array" ref="DM128">INDEX(COMPARACION!$B:$ZZ, MATCH($A128, COMPARACION!$A:$A, 0), COLUMN()-2)</f>
        <v>9.1614016979905296E-5</v>
      </c>
      <c r="DN128" cm="1">
        <f t="array" ref="DN128">INDEX(COMPARACION!$B:$ZZ, MATCH($A128, COMPARACION!$A:$A, 0), COLUMN()-2)</f>
        <v>5.4240691548915303E-2</v>
      </c>
      <c r="DO128" cm="1">
        <f t="array" ref="DO128">INDEX(COMPARACION!$B:$ZZ, MATCH($A128, COMPARACION!$A:$A, 0), COLUMN()-2)</f>
        <v>2.3707667771714299E-3</v>
      </c>
      <c r="DP128" cm="1">
        <f t="array" ref="DP128">INDEX(COMPARACION!$B:$ZZ, MATCH($A128, COMPARACION!$A:$A, 0), COLUMN()-2)</f>
        <v>3.9017249783918501E-4</v>
      </c>
      <c r="DQ128" cm="1">
        <f t="array" ref="DQ128">INDEX(COMPARACION!$B:$ZZ, MATCH($A128, COMPARACION!$A:$A, 0), COLUMN()-2)</f>
        <v>6.9954387791610999E-4</v>
      </c>
      <c r="DR128" cm="1">
        <f t="array" ref="DR128">INDEX(COMPARACION!$B:$ZZ, MATCH($A128, COMPARACION!$A:$A, 0), COLUMN()-2)</f>
        <v>1.7370749120270701E-3</v>
      </c>
      <c r="DS128" cm="1">
        <f t="array" ref="DS128">INDEX(COMPARACION!$B:$ZZ, MATCH($A128, COMPARACION!$A:$A, 0), COLUMN()-2)</f>
        <v>0</v>
      </c>
      <c r="DT128" cm="1">
        <f t="array" ref="DT128">INDEX(COMPARACION!$B:$ZZ, MATCH($A128, COMPARACION!$A:$A, 0), COLUMN()-2)</f>
        <v>1.8804052903823801E-6</v>
      </c>
      <c r="DU128" cm="1">
        <f t="array" ref="DU128">INDEX(COMPARACION!$B:$ZZ, MATCH($A128, COMPARACION!$A:$A, 0), COLUMN()-2)</f>
        <v>2.17760189908288E-5</v>
      </c>
      <c r="DV128" cm="1">
        <f t="array" ref="DV128">INDEX(COMPARACION!$B:$ZZ, MATCH($A128, COMPARACION!$A:$A, 0), COLUMN()-2)</f>
        <v>1.1849247376620399E-3</v>
      </c>
      <c r="DW128" cm="1">
        <f t="array" ref="DW128">INDEX(COMPARACION!$B:$ZZ, MATCH($A128, COMPARACION!$A:$A, 0), COLUMN()-2)</f>
        <v>2.2604449060356301E-3</v>
      </c>
      <c r="DX128" cm="1">
        <f t="array" ref="DX128">INDEX(COMPARACION!$B:$ZZ, MATCH($A128, COMPARACION!$A:$A, 0), COLUMN()-2)</f>
        <v>0</v>
      </c>
      <c r="DY128" cm="1">
        <f t="array" ref="DY128">INDEX(COMPARACION!$B:$ZZ, MATCH($A128, COMPARACION!$A:$A, 0), COLUMN()-2)</f>
        <v>9.0309122310276799E-3</v>
      </c>
      <c r="DZ128" cm="1">
        <f t="array" ref="DZ128">INDEX(COMPARACION!$B:$ZZ, MATCH($A128, COMPARACION!$A:$A, 0), COLUMN()-2)</f>
        <v>3.4644186664245499E-2</v>
      </c>
      <c r="EA128" cm="1">
        <f t="array" ref="EA128">INDEX(COMPARACION!$B:$ZZ, MATCH($A128, COMPARACION!$A:$A, 0), COLUMN()-2)</f>
        <v>1.40486095865817E-2</v>
      </c>
      <c r="EB128" cm="1">
        <f t="array" ref="EB128">INDEX(COMPARACION!$B:$ZZ, MATCH($A128, COMPARACION!$A:$A, 0), COLUMN()-2)</f>
        <v>2.82725173977229E-2</v>
      </c>
      <c r="EC128" cm="1">
        <f t="array" ref="EC128">INDEX(COMPARACION!$B:$ZZ, MATCH($A128, COMPARACION!$A:$A, 0), COLUMN()-2)</f>
        <v>9.04831022367994E-4</v>
      </c>
      <c r="ED128" cm="1">
        <f t="array" ref="ED128">INDEX(COMPARACION!$B:$ZZ, MATCH($A128, COMPARACION!$A:$A, 0), COLUMN()-2)</f>
        <v>2.3625897518960299E-4</v>
      </c>
      <c r="EE128" cm="1">
        <f t="array" ref="EE128">INDEX(COMPARACION!$B:$ZZ, MATCH($A128, COMPARACION!$A:$A, 0), COLUMN()-2)</f>
        <v>1.7984875700803699E-6</v>
      </c>
      <c r="EF128" cm="1">
        <f t="array" ref="EF128">INDEX(COMPARACION!$B:$ZZ, MATCH($A128, COMPARACION!$A:$A, 0), COLUMN()-2)</f>
        <v>2.37586230458085E-3</v>
      </c>
      <c r="EG128" cm="1">
        <f t="array" ref="EG128">INDEX(COMPARACION!$B:$ZZ, MATCH($A128, COMPARACION!$A:$A, 0), COLUMN()-2)</f>
        <v>5.1873747588935598E-3</v>
      </c>
      <c r="EH128" cm="1">
        <f t="array" ref="EH128">INDEX(COMPARACION!$B:$ZZ, MATCH($A128, COMPARACION!$A:$A, 0), COLUMN()-2)</f>
        <v>0</v>
      </c>
      <c r="EI128" cm="1">
        <f t="array" ref="EI128">INDEX(COMPARACION!$B:$ZZ, MATCH($A128, COMPARACION!$A:$A, 0), COLUMN()-2)</f>
        <v>0</v>
      </c>
      <c r="EJ128" cm="1">
        <f t="array" ref="EJ128">INDEX(COMPARACION!$B:$ZZ, MATCH($A128, COMPARACION!$A:$A, 0), COLUMN()-2)</f>
        <v>4.3237941037152098E-3</v>
      </c>
      <c r="EK128" cm="1">
        <f t="array" ref="EK128">INDEX(COMPARACION!$B:$ZZ, MATCH($A128, COMPARACION!$A:$A, 0), COLUMN()-2)</f>
        <v>7.9842012892439404E-4</v>
      </c>
      <c r="EL128" cm="1">
        <f t="array" ref="EL128">INDEX(COMPARACION!$B:$ZZ, MATCH($A128, COMPARACION!$A:$A, 0), COLUMN()-2)</f>
        <v>1.8912213587080501E-7</v>
      </c>
      <c r="EM128" cm="1">
        <f t="array" ref="EM128">INDEX(COMPARACION!$B:$ZZ, MATCH($A128, COMPARACION!$A:$A, 0), COLUMN()-2)</f>
        <v>0</v>
      </c>
      <c r="EN128" cm="1">
        <f t="array" ref="EN128">INDEX(COMPARACION!$B:$ZZ, MATCH($A128, COMPARACION!$A:$A, 0), COLUMN()-2)</f>
        <v>1.04126289771169E-5</v>
      </c>
      <c r="EO128" cm="1">
        <f t="array" ref="EO128">INDEX(COMPARACION!$B:$ZZ, MATCH($A128, COMPARACION!$A:$A, 0), COLUMN()-2)</f>
        <v>1.37625894210613E-4</v>
      </c>
      <c r="EP128" cm="1">
        <f t="array" ref="EP128">INDEX(COMPARACION!$B:$ZZ, MATCH($A128, COMPARACION!$A:$A, 0), COLUMN()-2)</f>
        <v>0</v>
      </c>
      <c r="EQ128" cm="1">
        <f t="array" ref="EQ128">INDEX(COMPARACION!$B:$ZZ, MATCH($A128, COMPARACION!$A:$A, 0), COLUMN()-2)</f>
        <v>1.04343247376996E-4</v>
      </c>
      <c r="ER128" cm="1">
        <f t="array" ref="ER128">INDEX(COMPARACION!$B:$ZZ, MATCH($A128, COMPARACION!$A:$A, 0), COLUMN()-2)</f>
        <v>0</v>
      </c>
      <c r="ES128" cm="1">
        <f t="array" ref="ES128">INDEX(COMPARACION!$B:$ZZ, MATCH($A128, COMPARACION!$A:$A, 0), COLUMN()-2)</f>
        <v>1.20554532792714E-2</v>
      </c>
      <c r="ET128" cm="1">
        <f t="array" ref="ET128">INDEX(COMPARACION!$B:$ZZ, MATCH($A128, COMPARACION!$A:$A, 0), COLUMN()-2)</f>
        <v>0</v>
      </c>
      <c r="EU128" cm="1">
        <f t="array" ref="EU128">INDEX(COMPARACION!$B:$ZZ, MATCH($A128, COMPARACION!$A:$A, 0), COLUMN()-2)</f>
        <v>8.0144794309942299E-2</v>
      </c>
      <c r="EV128" cm="1">
        <f t="array" ref="EV128">INDEX(COMPARACION!$B:$ZZ, MATCH($A128, COMPARACION!$A:$A, 0), COLUMN()-2)</f>
        <v>1.14841196046023E-7</v>
      </c>
      <c r="EW128" cm="1">
        <f t="array" ref="EW128">INDEX(COMPARACION!$B:$ZZ, MATCH($A128, COMPARACION!$A:$A, 0), COLUMN()-2)</f>
        <v>9.5810005707359992E-6</v>
      </c>
      <c r="EX128" cm="1">
        <f t="array" ref="EX128">INDEX(COMPARACION!$B:$ZZ, MATCH($A128, COMPARACION!$A:$A, 0), COLUMN()-2)</f>
        <v>2.7788490044861299E-6</v>
      </c>
      <c r="EY128" cm="1">
        <f t="array" ref="EY128">INDEX(COMPARACION!$B:$ZZ, MATCH($A128, COMPARACION!$A:$A, 0), COLUMN()-2)</f>
        <v>4.9308546778763203E-6</v>
      </c>
      <c r="EZ128" cm="1">
        <f t="array" ref="EZ128">INDEX(COMPARACION!$B:$ZZ, MATCH($A128, COMPARACION!$A:$A, 0), COLUMN()-2)</f>
        <v>2.34692776684081E-4</v>
      </c>
      <c r="FA128" cm="1">
        <f t="array" ref="FA128">INDEX(COMPARACION!$B:$ZZ, MATCH($A128, COMPARACION!$A:$A, 0), COLUMN()-2)</f>
        <v>4.4799388972767897E-5</v>
      </c>
      <c r="FB128" cm="1">
        <f t="array" ref="FB128">INDEX(COMPARACION!$B:$ZZ, MATCH($A128, COMPARACION!$A:$A, 0), COLUMN()-2)</f>
        <v>2.1737131725881799E-4</v>
      </c>
      <c r="FC128" cm="1">
        <f t="array" ref="FC128">INDEX(COMPARACION!$B:$ZZ, MATCH($A128, COMPARACION!$A:$A, 0), COLUMN()-2)</f>
        <v>1.93299512053389E-4</v>
      </c>
      <c r="FD128" cm="1">
        <f t="array" ref="FD128">INDEX(COMPARACION!$B:$ZZ, MATCH($A128, COMPARACION!$A:$A, 0), COLUMN()-2)</f>
        <v>1.7874968667880001E-3</v>
      </c>
      <c r="FE128" cm="1">
        <f t="array" ref="FE128">INDEX(COMPARACION!$B:$ZZ, MATCH($A128, COMPARACION!$A:$A, 0), COLUMN()-2)</f>
        <v>1.4115951219459001E-3</v>
      </c>
      <c r="FF128" cm="1">
        <f t="array" ref="FF128">INDEX(COMPARACION!$B:$ZZ, MATCH($A128, COMPARACION!$A:$A, 0), COLUMN()-2)</f>
        <v>2.8649609543138899E-4</v>
      </c>
      <c r="FG128" cm="1">
        <f t="array" ref="FG128">INDEX(COMPARACION!$B:$ZZ, MATCH($A128, COMPARACION!$A:$A, 0), COLUMN()-2)</f>
        <v>2.4761980832929999E-2</v>
      </c>
      <c r="FH128" cm="1">
        <f t="array" ref="FH128">INDEX(COMPARACION!$B:$ZZ, MATCH($A128, COMPARACION!$A:$A, 0), COLUMN()-2)</f>
        <v>6.4339827802732796E-5</v>
      </c>
      <c r="FI128" cm="1">
        <f t="array" ref="FI128">INDEX(COMPARACION!$B:$ZZ, MATCH($A128, COMPARACION!$A:$A, 0), COLUMN()-2)</f>
        <v>1.18478282893689E-4</v>
      </c>
      <c r="FJ128" cm="1">
        <f t="array" ref="FJ128">INDEX(COMPARACION!$B:$ZZ, MATCH($A128, COMPARACION!$A:$A, 0), COLUMN()-2)</f>
        <v>3.4114021157828E-3</v>
      </c>
      <c r="FK128" cm="1">
        <f t="array" ref="FK128">INDEX(COMPARACION!$B:$ZZ, MATCH($A128, COMPARACION!$A:$A, 0), COLUMN()-2)</f>
        <v>4.2670312371694804E-3</v>
      </c>
      <c r="FL128" cm="1">
        <f t="array" ref="FL128">INDEX(COMPARACION!$B:$ZZ, MATCH($A128, COMPARACION!$A:$A, 0), COLUMN()-2)</f>
        <v>1.34564614757528E-5</v>
      </c>
      <c r="FM128" cm="1">
        <f t="array" ref="FM128">INDEX(COMPARACION!$B:$ZZ, MATCH($A128, COMPARACION!$A:$A, 0), COLUMN()-2)</f>
        <v>2.50011254861584E-4</v>
      </c>
      <c r="FN128" cm="1">
        <f t="array" ref="FN128">INDEX(COMPARACION!$B:$ZZ, MATCH($A128, COMPARACION!$A:$A, 0), COLUMN()-2)</f>
        <v>1.1279756184197399E-3</v>
      </c>
      <c r="FO128" cm="1">
        <f t="array" ref="FO128">INDEX(COMPARACION!$B:$ZZ, MATCH($A128, COMPARACION!$A:$A, 0), COLUMN()-2)</f>
        <v>1.9752358899050401E-2</v>
      </c>
      <c r="FP128" cm="1">
        <f t="array" ref="FP128">INDEX(COMPARACION!$B:$ZZ, MATCH($A128, COMPARACION!$A:$A, 0), COLUMN()-2)</f>
        <v>8.2887161394833292E-3</v>
      </c>
      <c r="FQ128" cm="1">
        <f t="array" ref="FQ128">INDEX(COMPARACION!$B:$ZZ, MATCH($A128, COMPARACION!$A:$A, 0), COLUMN()-2)</f>
        <v>1.2217427429122799E-2</v>
      </c>
      <c r="FR128" cm="1">
        <f t="array" ref="FR128">INDEX(COMPARACION!$B:$ZZ, MATCH($A128, COMPARACION!$A:$A, 0), COLUMN()-2)</f>
        <v>0</v>
      </c>
      <c r="FS128" cm="1">
        <f t="array" ref="FS128">INDEX(COMPARACION!$B:$ZZ, MATCH($A128, COMPARACION!$A:$A, 0), COLUMN()-2)</f>
        <v>3.5641611353712299E-2</v>
      </c>
      <c r="FT128" cm="1">
        <f t="array" ref="FT128">INDEX(COMPARACION!$B:$ZZ, MATCH($A128, COMPARACION!$A:$A, 0), COLUMN()-2)</f>
        <v>0</v>
      </c>
      <c r="FU128" cm="1">
        <f t="array" ref="FU128">INDEX(COMPARACION!$B:$ZZ, MATCH($A128, COMPARACION!$A:$A, 0), COLUMN()-2)</f>
        <v>1.2276081321065499E-3</v>
      </c>
      <c r="FV128" cm="1">
        <f t="array" ref="FV128">INDEX(COMPARACION!$B:$ZZ, MATCH($A128, COMPARACION!$A:$A, 0), COLUMN()-2)</f>
        <v>5.29223860781616E-5</v>
      </c>
      <c r="FW128" cm="1">
        <f t="array" ref="FW128">INDEX(COMPARACION!$B:$ZZ, MATCH($A128, COMPARACION!$A:$A, 0), COLUMN()-2)</f>
        <v>1.03541617654236E-4</v>
      </c>
    </row>
    <row r="129" spans="1:179" x14ac:dyDescent="0.25">
      <c r="A129">
        <f t="shared" si="1"/>
        <v>2012</v>
      </c>
      <c r="B129" s="1">
        <v>41122</v>
      </c>
      <c r="C129" cm="1">
        <f t="array" ref="C129">INDEX(COMPARACION!$B:$ZZ, MATCH($A129, COMPARACION!$A:$A, 0), COLUMN()-2)</f>
        <v>0</v>
      </c>
      <c r="D129" cm="1">
        <f t="array" ref="D129">INDEX(COMPARACION!$B:$ZZ, MATCH($A129, COMPARACION!$A:$A, 0), COLUMN()-2)</f>
        <v>0</v>
      </c>
      <c r="E129" cm="1">
        <f t="array" ref="E129">INDEX(COMPARACION!$B:$ZZ, MATCH($A129, COMPARACION!$A:$A, 0), COLUMN()-2)</f>
        <v>2.9986778804578E-2</v>
      </c>
      <c r="F129" cm="1">
        <f t="array" ref="F129">INDEX(COMPARACION!$B:$ZZ, MATCH($A129, COMPARACION!$A:$A, 0), COLUMN()-2)</f>
        <v>0</v>
      </c>
      <c r="G129" cm="1">
        <f t="array" ref="G129">INDEX(COMPARACION!$B:$ZZ, MATCH($A129, COMPARACION!$A:$A, 0), COLUMN()-2)</f>
        <v>1.5874774727289999E-3</v>
      </c>
      <c r="H129" cm="1">
        <f t="array" ref="H129">INDEX(COMPARACION!$B:$ZZ, MATCH($A129, COMPARACION!$A:$A, 0), COLUMN()-2)</f>
        <v>0</v>
      </c>
      <c r="I129" cm="1">
        <f t="array" ref="I129">INDEX(COMPARACION!$B:$ZZ, MATCH($A129, COMPARACION!$A:$A, 0), COLUMN()-2)</f>
        <v>1.6500866589770601E-6</v>
      </c>
      <c r="J129" cm="1">
        <f t="array" ref="J129">INDEX(COMPARACION!$B:$ZZ, MATCH($A129, COMPARACION!$A:$A, 0), COLUMN()-2)</f>
        <v>1.04819669737169E-5</v>
      </c>
      <c r="K129" cm="1">
        <f t="array" ref="K129">INDEX(COMPARACION!$B:$ZZ, MATCH($A129, COMPARACION!$A:$A, 0), COLUMN()-2)</f>
        <v>1.8972222030612499E-2</v>
      </c>
      <c r="L129" cm="1">
        <f t="array" ref="L129">INDEX(COMPARACION!$B:$ZZ, MATCH($A129, COMPARACION!$A:$A, 0), COLUMN()-2)</f>
        <v>2.8361802872343403E-4</v>
      </c>
      <c r="M129" cm="1">
        <f t="array" ref="M129">INDEX(COMPARACION!$B:$ZZ, MATCH($A129, COMPARACION!$A:$A, 0), COLUMN()-2)</f>
        <v>3.5068492964781697E-5</v>
      </c>
      <c r="N129" cm="1">
        <f t="array" ref="N129">INDEX(COMPARACION!$B:$ZZ, MATCH($A129, COMPARACION!$A:$A, 0), COLUMN()-2)</f>
        <v>0</v>
      </c>
      <c r="O129" cm="1">
        <f t="array" ref="O129">INDEX(COMPARACION!$B:$ZZ, MATCH($A129, COMPARACION!$A:$A, 0), COLUMN()-2)</f>
        <v>2.22715571611691E-5</v>
      </c>
      <c r="P129" cm="1">
        <f t="array" ref="P129">INDEX(COMPARACION!$B:$ZZ, MATCH($A129, COMPARACION!$A:$A, 0), COLUMN()-2)</f>
        <v>1.4839273490641401E-2</v>
      </c>
      <c r="Q129" cm="1">
        <f t="array" ref="Q129">INDEX(COMPARACION!$B:$ZZ, MATCH($A129, COMPARACION!$A:$A, 0), COLUMN()-2)</f>
        <v>5.4449732630018399E-5</v>
      </c>
      <c r="R129" cm="1">
        <f t="array" ref="R129">INDEX(COMPARACION!$B:$ZZ, MATCH($A129, COMPARACION!$A:$A, 0), COLUMN()-2)</f>
        <v>1.8350545974997101E-5</v>
      </c>
      <c r="S129" cm="1">
        <f t="array" ref="S129">INDEX(COMPARACION!$B:$ZZ, MATCH($A129, COMPARACION!$A:$A, 0), COLUMN()-2)</f>
        <v>8.0781200277833705E-3</v>
      </c>
      <c r="T129" cm="1">
        <f t="array" ref="T129">INDEX(COMPARACION!$B:$ZZ, MATCH($A129, COMPARACION!$A:$A, 0), COLUMN()-2)</f>
        <v>1.2693928658793499E-7</v>
      </c>
      <c r="U129" cm="1">
        <f t="array" ref="U129">INDEX(COMPARACION!$B:$ZZ, MATCH($A129, COMPARACION!$A:$A, 0), COLUMN()-2)</f>
        <v>3.8725342041757499E-5</v>
      </c>
      <c r="V129" cm="1">
        <f t="array" ref="V129">INDEX(COMPARACION!$B:$ZZ, MATCH($A129, COMPARACION!$A:$A, 0), COLUMN()-2)</f>
        <v>6.0072479154677201E-3</v>
      </c>
      <c r="W129" cm="1">
        <f t="array" ref="W129">INDEX(COMPARACION!$B:$ZZ, MATCH($A129, COMPARACION!$A:$A, 0), COLUMN()-2)</f>
        <v>0</v>
      </c>
      <c r="X129" cm="1">
        <f t="array" ref="X129">INDEX(COMPARACION!$B:$ZZ, MATCH($A129, COMPARACION!$A:$A, 0), COLUMN()-2)</f>
        <v>0</v>
      </c>
      <c r="Y129" cm="1">
        <f t="array" ref="Y129">INDEX(COMPARACION!$B:$ZZ, MATCH($A129, COMPARACION!$A:$A, 0), COLUMN()-2)</f>
        <v>0.10648485053634101</v>
      </c>
      <c r="Z129" cm="1">
        <f t="array" ref="Z129">INDEX(COMPARACION!$B:$ZZ, MATCH($A129, COMPARACION!$A:$A, 0), COLUMN()-2)</f>
        <v>0</v>
      </c>
      <c r="AA129" cm="1">
        <f t="array" ref="AA129">INDEX(COMPARACION!$B:$ZZ, MATCH($A129, COMPARACION!$A:$A, 0), COLUMN()-2)</f>
        <v>0</v>
      </c>
      <c r="AB129" cm="1">
        <f t="array" ref="AB129">INDEX(COMPARACION!$B:$ZZ, MATCH($A129, COMPARACION!$A:$A, 0), COLUMN()-2)</f>
        <v>3.0539487037169499E-5</v>
      </c>
      <c r="AC129" cm="1">
        <f t="array" ref="AC129">INDEX(COMPARACION!$B:$ZZ, MATCH($A129, COMPARACION!$A:$A, 0), COLUMN()-2)</f>
        <v>0</v>
      </c>
      <c r="AD129" cm="1">
        <f t="array" ref="AD129">INDEX(COMPARACION!$B:$ZZ, MATCH($A129, COMPARACION!$A:$A, 0), COLUMN()-2)</f>
        <v>0</v>
      </c>
      <c r="AE129" cm="1">
        <f t="array" ref="AE129">INDEX(COMPARACION!$B:$ZZ, MATCH($A129, COMPARACION!$A:$A, 0), COLUMN()-2)</f>
        <v>2.8131631593963002E-4</v>
      </c>
      <c r="AF129" cm="1">
        <f t="array" ref="AF129">INDEX(COMPARACION!$B:$ZZ, MATCH($A129, COMPARACION!$A:$A, 0), COLUMN()-2)</f>
        <v>4.5240903426778801E-4</v>
      </c>
      <c r="AG129" cm="1">
        <f t="array" ref="AG129">INDEX(COMPARACION!$B:$ZZ, MATCH($A129, COMPARACION!$A:$A, 0), COLUMN()-2)</f>
        <v>3.9884060570101302E-4</v>
      </c>
      <c r="AH129" cm="1">
        <f t="array" ref="AH129">INDEX(COMPARACION!$B:$ZZ, MATCH($A129, COMPARACION!$A:$A, 0), COLUMN()-2)</f>
        <v>0</v>
      </c>
      <c r="AI129" cm="1">
        <f t="array" ref="AI129">INDEX(COMPARACION!$B:$ZZ, MATCH($A129, COMPARACION!$A:$A, 0), COLUMN()-2)</f>
        <v>3.6419610770451201E-5</v>
      </c>
      <c r="AJ129" cm="1">
        <f t="array" ref="AJ129">INDEX(COMPARACION!$B:$ZZ, MATCH($A129, COMPARACION!$A:$A, 0), COLUMN()-2)</f>
        <v>2.7477648112134798E-2</v>
      </c>
      <c r="AK129" cm="1">
        <f t="array" ref="AK129">INDEX(COMPARACION!$B:$ZZ, MATCH($A129, COMPARACION!$A:$A, 0), COLUMN()-2)</f>
        <v>4.0227981067630501E-2</v>
      </c>
      <c r="AL129" cm="1">
        <f t="array" ref="AL129">INDEX(COMPARACION!$B:$ZZ, MATCH($A129, COMPARACION!$A:$A, 0), COLUMN()-2)</f>
        <v>2.2326405149069799E-2</v>
      </c>
      <c r="AM129" cm="1">
        <f t="array" ref="AM129">INDEX(COMPARACION!$B:$ZZ, MATCH($A129, COMPARACION!$A:$A, 0), COLUMN()-2)</f>
        <v>0</v>
      </c>
      <c r="AN129" cm="1">
        <f t="array" ref="AN129">INDEX(COMPARACION!$B:$ZZ, MATCH($A129, COMPARACION!$A:$A, 0), COLUMN()-2)</f>
        <v>3.3906748609511801E-4</v>
      </c>
      <c r="AO129" cm="1">
        <f t="array" ref="AO129">INDEX(COMPARACION!$B:$ZZ, MATCH($A129, COMPARACION!$A:$A, 0), COLUMN()-2)</f>
        <v>1.03050963893103E-4</v>
      </c>
      <c r="AP129" cm="1">
        <f t="array" ref="AP129">INDEX(COMPARACION!$B:$ZZ, MATCH($A129, COMPARACION!$A:$A, 0), COLUMN()-2)</f>
        <v>1.2593096116323199E-4</v>
      </c>
      <c r="AQ129" cm="1">
        <f t="array" ref="AQ129">INDEX(COMPARACION!$B:$ZZ, MATCH($A129, COMPARACION!$A:$A, 0), COLUMN()-2)</f>
        <v>1.84069076163071E-4</v>
      </c>
      <c r="AR129" cm="1">
        <f t="array" ref="AR129">INDEX(COMPARACION!$B:$ZZ, MATCH($A129, COMPARACION!$A:$A, 0), COLUMN()-2)</f>
        <v>3.1839845924921598E-4</v>
      </c>
      <c r="AS129" cm="1">
        <f t="array" ref="AS129">INDEX(COMPARACION!$B:$ZZ, MATCH($A129, COMPARACION!$A:$A, 0), COLUMN()-2)</f>
        <v>1.5608467327289999E-3</v>
      </c>
      <c r="AT129" cm="1">
        <f t="array" ref="AT129">INDEX(COMPARACION!$B:$ZZ, MATCH($A129, COMPARACION!$A:$A, 0), COLUMN()-2)</f>
        <v>0</v>
      </c>
      <c r="AU129" cm="1">
        <f t="array" ref="AU129">INDEX(COMPARACION!$B:$ZZ, MATCH($A129, COMPARACION!$A:$A, 0), COLUMN()-2)</f>
        <v>4.8320131445386502E-4</v>
      </c>
      <c r="AV129" cm="1">
        <f t="array" ref="AV129">INDEX(COMPARACION!$B:$ZZ, MATCH($A129, COMPARACION!$A:$A, 0), COLUMN()-2)</f>
        <v>1.59948972758892E-4</v>
      </c>
      <c r="AW129" cm="1">
        <f t="array" ref="AW129">INDEX(COMPARACION!$B:$ZZ, MATCH($A129, COMPARACION!$A:$A, 0), COLUMN()-2)</f>
        <v>1.8891819881345102E-2</v>
      </c>
      <c r="AX129" cm="1">
        <f t="array" ref="AX129">INDEX(COMPARACION!$B:$ZZ, MATCH($A129, COMPARACION!$A:$A, 0), COLUMN()-2)</f>
        <v>0</v>
      </c>
      <c r="AY129" cm="1">
        <f t="array" ref="AY129">INDEX(COMPARACION!$B:$ZZ, MATCH($A129, COMPARACION!$A:$A, 0), COLUMN()-2)</f>
        <v>0</v>
      </c>
      <c r="AZ129" cm="1">
        <f t="array" ref="AZ129">INDEX(COMPARACION!$B:$ZZ, MATCH($A129, COMPARACION!$A:$A, 0), COLUMN()-2)</f>
        <v>7.1970311292233599E-3</v>
      </c>
      <c r="BA129" cm="1">
        <f t="array" ref="BA129">INDEX(COMPARACION!$B:$ZZ, MATCH($A129, COMPARACION!$A:$A, 0), COLUMN()-2)</f>
        <v>1.86544529933723E-3</v>
      </c>
      <c r="BB129" cm="1">
        <f t="array" ref="BB129">INDEX(COMPARACION!$B:$ZZ, MATCH($A129, COMPARACION!$A:$A, 0), COLUMN()-2)</f>
        <v>1.6479248410301101E-2</v>
      </c>
      <c r="BC129" cm="1">
        <f t="array" ref="BC129">INDEX(COMPARACION!$B:$ZZ, MATCH($A129, COMPARACION!$A:$A, 0), COLUMN()-2)</f>
        <v>1.1451099038739099E-4</v>
      </c>
      <c r="BD129" cm="1">
        <f t="array" ref="BD129">INDEX(COMPARACION!$B:$ZZ, MATCH($A129, COMPARACION!$A:$A, 0), COLUMN()-2)</f>
        <v>3.1073928060320001E-6</v>
      </c>
      <c r="BE129" cm="1">
        <f t="array" ref="BE129">INDEX(COMPARACION!$B:$ZZ, MATCH($A129, COMPARACION!$A:$A, 0), COLUMN()-2)</f>
        <v>0</v>
      </c>
      <c r="BF129" cm="1">
        <f t="array" ref="BF129">INDEX(COMPARACION!$B:$ZZ, MATCH($A129, COMPARACION!$A:$A, 0), COLUMN()-2)</f>
        <v>4.3792891463612202E-5</v>
      </c>
      <c r="BG129" cm="1">
        <f t="array" ref="BG129">INDEX(COMPARACION!$B:$ZZ, MATCH($A129, COMPARACION!$A:$A, 0), COLUMN()-2)</f>
        <v>0</v>
      </c>
      <c r="BH129" cm="1">
        <f t="array" ref="BH129">INDEX(COMPARACION!$B:$ZZ, MATCH($A129, COMPARACION!$A:$A, 0), COLUMN()-2)</f>
        <v>0</v>
      </c>
      <c r="BI129" cm="1">
        <f t="array" ref="BI129">INDEX(COMPARACION!$B:$ZZ, MATCH($A129, COMPARACION!$A:$A, 0), COLUMN()-2)</f>
        <v>5.6517306165340497E-5</v>
      </c>
      <c r="BJ129" cm="1">
        <f t="array" ref="BJ129">INDEX(COMPARACION!$B:$ZZ, MATCH($A129, COMPARACION!$A:$A, 0), COLUMN()-2)</f>
        <v>7.08186926347354E-3</v>
      </c>
      <c r="BK129" cm="1">
        <f t="array" ref="BK129">INDEX(COMPARACION!$B:$ZZ, MATCH($A129, COMPARACION!$A:$A, 0), COLUMN()-2)</f>
        <v>2.3765765188394001E-5</v>
      </c>
      <c r="BL129" cm="1">
        <f t="array" ref="BL129">INDEX(COMPARACION!$B:$ZZ, MATCH($A129, COMPARACION!$A:$A, 0), COLUMN()-2)</f>
        <v>0</v>
      </c>
      <c r="BM129" cm="1">
        <f t="array" ref="BM129">INDEX(COMPARACION!$B:$ZZ, MATCH($A129, COMPARACION!$A:$A, 0), COLUMN()-2)</f>
        <v>0</v>
      </c>
      <c r="BN129" cm="1">
        <f t="array" ref="BN129">INDEX(COMPARACION!$B:$ZZ, MATCH($A129, COMPARACION!$A:$A, 0), COLUMN()-2)</f>
        <v>9.6767958837689003E-3</v>
      </c>
      <c r="BO129" cm="1">
        <f t="array" ref="BO129">INDEX(COMPARACION!$B:$ZZ, MATCH($A129, COMPARACION!$A:$A, 0), COLUMN()-2)</f>
        <v>2.7620414578225698E-4</v>
      </c>
      <c r="BP129" cm="1">
        <f t="array" ref="BP129">INDEX(COMPARACION!$B:$ZZ, MATCH($A129, COMPARACION!$A:$A, 0), COLUMN()-2)</f>
        <v>4.3315663020041199E-3</v>
      </c>
      <c r="BQ129" cm="1">
        <f t="array" ref="BQ129">INDEX(COMPARACION!$B:$ZZ, MATCH($A129, COMPARACION!$A:$A, 0), COLUMN()-2)</f>
        <v>3.1048478487789E-6</v>
      </c>
      <c r="BR129" cm="1">
        <f t="array" ref="BR129">INDEX(COMPARACION!$B:$ZZ, MATCH($A129, COMPARACION!$A:$A, 0), COLUMN()-2)</f>
        <v>2.6087307178419799E-3</v>
      </c>
      <c r="BS129" cm="1">
        <f t="array" ref="BS129">INDEX(COMPARACION!$B:$ZZ, MATCH($A129, COMPARACION!$A:$A, 0), COLUMN()-2)</f>
        <v>3.3641153689382E-5</v>
      </c>
      <c r="BT129" cm="1">
        <f t="array" ref="BT129">INDEX(COMPARACION!$B:$ZZ, MATCH($A129, COMPARACION!$A:$A, 0), COLUMN()-2)</f>
        <v>2.81217776467269E-6</v>
      </c>
      <c r="BU129" cm="1">
        <f t="array" ref="BU129">INDEX(COMPARACION!$B:$ZZ, MATCH($A129, COMPARACION!$A:$A, 0), COLUMN()-2)</f>
        <v>2.14254861223769E-5</v>
      </c>
      <c r="BV129" cm="1">
        <f t="array" ref="BV129">INDEX(COMPARACION!$B:$ZZ, MATCH($A129, COMPARACION!$A:$A, 0), COLUMN()-2)</f>
        <v>9.5779128631743205E-4</v>
      </c>
      <c r="BW129" cm="1">
        <f t="array" ref="BW129">INDEX(COMPARACION!$B:$ZZ, MATCH($A129, COMPARACION!$A:$A, 0), COLUMN()-2)</f>
        <v>9.3474718574994896E-5</v>
      </c>
      <c r="BX129" cm="1">
        <f t="array" ref="BX129">INDEX(COMPARACION!$B:$ZZ, MATCH($A129, COMPARACION!$A:$A, 0), COLUMN()-2)</f>
        <v>3.0715015105725902E-3</v>
      </c>
      <c r="BY129" cm="1">
        <f t="array" ref="BY129">INDEX(COMPARACION!$B:$ZZ, MATCH($A129, COMPARACION!$A:$A, 0), COLUMN()-2)</f>
        <v>5.3907138200068301E-6</v>
      </c>
      <c r="BZ129" cm="1">
        <f t="array" ref="BZ129">INDEX(COMPARACION!$B:$ZZ, MATCH($A129, COMPARACION!$A:$A, 0), COLUMN()-2)</f>
        <v>0</v>
      </c>
      <c r="CA129" cm="1">
        <f t="array" ref="CA129">INDEX(COMPARACION!$B:$ZZ, MATCH($A129, COMPARACION!$A:$A, 0), COLUMN()-2)</f>
        <v>5.1768667695410601E-2</v>
      </c>
      <c r="CB129" cm="1">
        <f t="array" ref="CB129">INDEX(COMPARACION!$B:$ZZ, MATCH($A129, COMPARACION!$A:$A, 0), COLUMN()-2)</f>
        <v>4.91217913596107E-2</v>
      </c>
      <c r="CC129" cm="1">
        <f t="array" ref="CC129">INDEX(COMPARACION!$B:$ZZ, MATCH($A129, COMPARACION!$A:$A, 0), COLUMN()-2)</f>
        <v>3.12782530035162E-2</v>
      </c>
      <c r="CD129" cm="1">
        <f t="array" ref="CD129">INDEX(COMPARACION!$B:$ZZ, MATCH($A129, COMPARACION!$A:$A, 0), COLUMN()-2)</f>
        <v>5.8852136477878703E-6</v>
      </c>
      <c r="CE129" cm="1">
        <f t="array" ref="CE129">INDEX(COMPARACION!$B:$ZZ, MATCH($A129, COMPARACION!$A:$A, 0), COLUMN()-2)</f>
        <v>7.0013049139006E-3</v>
      </c>
      <c r="CF129" cm="1">
        <f t="array" ref="CF129">INDEX(COMPARACION!$B:$ZZ, MATCH($A129, COMPARACION!$A:$A, 0), COLUMN()-2)</f>
        <v>3.7084257628259799E-3</v>
      </c>
      <c r="CG129" cm="1">
        <f t="array" ref="CG129">INDEX(COMPARACION!$B:$ZZ, MATCH($A129, COMPARACION!$A:$A, 0), COLUMN()-2)</f>
        <v>3.0645136925406699E-2</v>
      </c>
      <c r="CH129" cm="1">
        <f t="array" ref="CH129">INDEX(COMPARACION!$B:$ZZ, MATCH($A129, COMPARACION!$A:$A, 0), COLUMN()-2)</f>
        <v>6.6828075773359393E-5</v>
      </c>
      <c r="CI129" cm="1">
        <f t="array" ref="CI129">INDEX(COMPARACION!$B:$ZZ, MATCH($A129, COMPARACION!$A:$A, 0), COLUMN()-2)</f>
        <v>3.3914633631481898E-3</v>
      </c>
      <c r="CJ129" cm="1">
        <f t="array" ref="CJ129">INDEX(COMPARACION!$B:$ZZ, MATCH($A129, COMPARACION!$A:$A, 0), COLUMN()-2)</f>
        <v>6.0411298927358099E-3</v>
      </c>
      <c r="CK129" cm="1">
        <f t="array" ref="CK129">INDEX(COMPARACION!$B:$ZZ, MATCH($A129, COMPARACION!$A:$A, 0), COLUMN()-2)</f>
        <v>1.72795037053558E-4</v>
      </c>
      <c r="CL129" cm="1">
        <f t="array" ref="CL129">INDEX(COMPARACION!$B:$ZZ, MATCH($A129, COMPARACION!$A:$A, 0), COLUMN()-2)</f>
        <v>1.8528052289725399E-6</v>
      </c>
      <c r="CM129" cm="1">
        <f t="array" ref="CM129">INDEX(COMPARACION!$B:$ZZ, MATCH($A129, COMPARACION!$A:$A, 0), COLUMN()-2)</f>
        <v>1.7692479130888401E-2</v>
      </c>
      <c r="CN129" cm="1">
        <f t="array" ref="CN129">INDEX(COMPARACION!$B:$ZZ, MATCH($A129, COMPARACION!$A:$A, 0), COLUMN()-2)</f>
        <v>1.9463109667590201E-5</v>
      </c>
      <c r="CO129" cm="1">
        <f t="array" ref="CO129">INDEX(COMPARACION!$B:$ZZ, MATCH($A129, COMPARACION!$A:$A, 0), COLUMN()-2)</f>
        <v>1.3656240601033799E-3</v>
      </c>
      <c r="CP129" cm="1">
        <f t="array" ref="CP129">INDEX(COMPARACION!$B:$ZZ, MATCH($A129, COMPARACION!$A:$A, 0), COLUMN()-2)</f>
        <v>1.5786099801911801E-3</v>
      </c>
      <c r="CQ129" cm="1">
        <f t="array" ref="CQ129">INDEX(COMPARACION!$B:$ZZ, MATCH($A129, COMPARACION!$A:$A, 0), COLUMN()-2)</f>
        <v>1.38488983378556E-5</v>
      </c>
      <c r="CR129" cm="1">
        <f t="array" ref="CR129">INDEX(COMPARACION!$B:$ZZ, MATCH($A129, COMPARACION!$A:$A, 0), COLUMN()-2)</f>
        <v>3.2247493233039E-3</v>
      </c>
      <c r="CS129" cm="1">
        <f t="array" ref="CS129">INDEX(COMPARACION!$B:$ZZ, MATCH($A129, COMPARACION!$A:$A, 0), COLUMN()-2)</f>
        <v>3.6802050162453599E-3</v>
      </c>
      <c r="CT129" cm="1">
        <f t="array" ref="CT129">INDEX(COMPARACION!$B:$ZZ, MATCH($A129, COMPARACION!$A:$A, 0), COLUMN()-2)</f>
        <v>2.41518460197572E-5</v>
      </c>
      <c r="CU129" cm="1">
        <f t="array" ref="CU129">INDEX(COMPARACION!$B:$ZZ, MATCH($A129, COMPARACION!$A:$A, 0), COLUMN()-2)</f>
        <v>0</v>
      </c>
      <c r="CV129" cm="1">
        <f t="array" ref="CV129">INDEX(COMPARACION!$B:$ZZ, MATCH($A129, COMPARACION!$A:$A, 0), COLUMN()-2)</f>
        <v>2.4456438083363401E-4</v>
      </c>
      <c r="CW129" cm="1">
        <f t="array" ref="CW129">INDEX(COMPARACION!$B:$ZZ, MATCH($A129, COMPARACION!$A:$A, 0), COLUMN()-2)</f>
        <v>1.09183845145891E-5</v>
      </c>
      <c r="CX129" cm="1">
        <f t="array" ref="CX129">INDEX(COMPARACION!$B:$ZZ, MATCH($A129, COMPARACION!$A:$A, 0), COLUMN()-2)</f>
        <v>3.0372790999716601E-2</v>
      </c>
      <c r="CY129" cm="1">
        <f t="array" ref="CY129">INDEX(COMPARACION!$B:$ZZ, MATCH($A129, COMPARACION!$A:$A, 0), COLUMN()-2)</f>
        <v>0</v>
      </c>
      <c r="CZ129" cm="1">
        <f t="array" ref="CZ129">INDEX(COMPARACION!$B:$ZZ, MATCH($A129, COMPARACION!$A:$A, 0), COLUMN()-2)</f>
        <v>3.4813742743746702E-5</v>
      </c>
      <c r="DA129" cm="1">
        <f t="array" ref="DA129">INDEX(COMPARACION!$B:$ZZ, MATCH($A129, COMPARACION!$A:$A, 0), COLUMN()-2)</f>
        <v>2.2042580994714798E-5</v>
      </c>
      <c r="DB129" cm="1">
        <f t="array" ref="DB129">INDEX(COMPARACION!$B:$ZZ, MATCH($A129, COMPARACION!$A:$A, 0), COLUMN()-2)</f>
        <v>5.9042790678015901E-5</v>
      </c>
      <c r="DC129" cm="1">
        <f t="array" ref="DC129">INDEX(COMPARACION!$B:$ZZ, MATCH($A129, COMPARACION!$A:$A, 0), COLUMN()-2)</f>
        <v>1.74869279013122E-3</v>
      </c>
      <c r="DD129" cm="1">
        <f t="array" ref="DD129">INDEX(COMPARACION!$B:$ZZ, MATCH($A129, COMPARACION!$A:$A, 0), COLUMN()-2)</f>
        <v>4.1089723475371603E-3</v>
      </c>
      <c r="DE129" cm="1">
        <f t="array" ref="DE129">INDEX(COMPARACION!$B:$ZZ, MATCH($A129, COMPARACION!$A:$A, 0), COLUMN()-2)</f>
        <v>3.1316357507053498E-5</v>
      </c>
      <c r="DF129" cm="1">
        <f t="array" ref="DF129">INDEX(COMPARACION!$B:$ZZ, MATCH($A129, COMPARACION!$A:$A, 0), COLUMN()-2)</f>
        <v>9.8780766120866301E-6</v>
      </c>
      <c r="DG129" cm="1">
        <f t="array" ref="DG129">INDEX(COMPARACION!$B:$ZZ, MATCH($A129, COMPARACION!$A:$A, 0), COLUMN()-2)</f>
        <v>0</v>
      </c>
      <c r="DH129" cm="1">
        <f t="array" ref="DH129">INDEX(COMPARACION!$B:$ZZ, MATCH($A129, COMPARACION!$A:$A, 0), COLUMN()-2)</f>
        <v>2.2505373887217999E-3</v>
      </c>
      <c r="DI129" cm="1">
        <f t="array" ref="DI129">INDEX(COMPARACION!$B:$ZZ, MATCH($A129, COMPARACION!$A:$A, 0), COLUMN()-2)</f>
        <v>1.8660498501152699E-3</v>
      </c>
      <c r="DJ129" cm="1">
        <f t="array" ref="DJ129">INDEX(COMPARACION!$B:$ZZ, MATCH($A129, COMPARACION!$A:$A, 0), COLUMN()-2)</f>
        <v>0</v>
      </c>
      <c r="DK129" cm="1">
        <f t="array" ref="DK129">INDEX(COMPARACION!$B:$ZZ, MATCH($A129, COMPARACION!$A:$A, 0), COLUMN()-2)</f>
        <v>9.6330906285445407E-5</v>
      </c>
      <c r="DL129" cm="1">
        <f t="array" ref="DL129">INDEX(COMPARACION!$B:$ZZ, MATCH($A129, COMPARACION!$A:$A, 0), COLUMN()-2)</f>
        <v>0</v>
      </c>
      <c r="DM129" cm="1">
        <f t="array" ref="DM129">INDEX(COMPARACION!$B:$ZZ, MATCH($A129, COMPARACION!$A:$A, 0), COLUMN()-2)</f>
        <v>9.1614016979905296E-5</v>
      </c>
      <c r="DN129" cm="1">
        <f t="array" ref="DN129">INDEX(COMPARACION!$B:$ZZ, MATCH($A129, COMPARACION!$A:$A, 0), COLUMN()-2)</f>
        <v>5.4240691548915303E-2</v>
      </c>
      <c r="DO129" cm="1">
        <f t="array" ref="DO129">INDEX(COMPARACION!$B:$ZZ, MATCH($A129, COMPARACION!$A:$A, 0), COLUMN()-2)</f>
        <v>2.3707667771714299E-3</v>
      </c>
      <c r="DP129" cm="1">
        <f t="array" ref="DP129">INDEX(COMPARACION!$B:$ZZ, MATCH($A129, COMPARACION!$A:$A, 0), COLUMN()-2)</f>
        <v>3.9017249783918501E-4</v>
      </c>
      <c r="DQ129" cm="1">
        <f t="array" ref="DQ129">INDEX(COMPARACION!$B:$ZZ, MATCH($A129, COMPARACION!$A:$A, 0), COLUMN()-2)</f>
        <v>6.9954387791610999E-4</v>
      </c>
      <c r="DR129" cm="1">
        <f t="array" ref="DR129">INDEX(COMPARACION!$B:$ZZ, MATCH($A129, COMPARACION!$A:$A, 0), COLUMN()-2)</f>
        <v>1.7370749120270701E-3</v>
      </c>
      <c r="DS129" cm="1">
        <f t="array" ref="DS129">INDEX(COMPARACION!$B:$ZZ, MATCH($A129, COMPARACION!$A:$A, 0), COLUMN()-2)</f>
        <v>0</v>
      </c>
      <c r="DT129" cm="1">
        <f t="array" ref="DT129">INDEX(COMPARACION!$B:$ZZ, MATCH($A129, COMPARACION!$A:$A, 0), COLUMN()-2)</f>
        <v>1.8804052903823801E-6</v>
      </c>
      <c r="DU129" cm="1">
        <f t="array" ref="DU129">INDEX(COMPARACION!$B:$ZZ, MATCH($A129, COMPARACION!$A:$A, 0), COLUMN()-2)</f>
        <v>2.17760189908288E-5</v>
      </c>
      <c r="DV129" cm="1">
        <f t="array" ref="DV129">INDEX(COMPARACION!$B:$ZZ, MATCH($A129, COMPARACION!$A:$A, 0), COLUMN()-2)</f>
        <v>1.1849247376620399E-3</v>
      </c>
      <c r="DW129" cm="1">
        <f t="array" ref="DW129">INDEX(COMPARACION!$B:$ZZ, MATCH($A129, COMPARACION!$A:$A, 0), COLUMN()-2)</f>
        <v>2.2604449060356301E-3</v>
      </c>
      <c r="DX129" cm="1">
        <f t="array" ref="DX129">INDEX(COMPARACION!$B:$ZZ, MATCH($A129, COMPARACION!$A:$A, 0), COLUMN()-2)</f>
        <v>0</v>
      </c>
      <c r="DY129" cm="1">
        <f t="array" ref="DY129">INDEX(COMPARACION!$B:$ZZ, MATCH($A129, COMPARACION!$A:$A, 0), COLUMN()-2)</f>
        <v>9.0309122310276799E-3</v>
      </c>
      <c r="DZ129" cm="1">
        <f t="array" ref="DZ129">INDEX(COMPARACION!$B:$ZZ, MATCH($A129, COMPARACION!$A:$A, 0), COLUMN()-2)</f>
        <v>3.4644186664245499E-2</v>
      </c>
      <c r="EA129" cm="1">
        <f t="array" ref="EA129">INDEX(COMPARACION!$B:$ZZ, MATCH($A129, COMPARACION!$A:$A, 0), COLUMN()-2)</f>
        <v>1.40486095865817E-2</v>
      </c>
      <c r="EB129" cm="1">
        <f t="array" ref="EB129">INDEX(COMPARACION!$B:$ZZ, MATCH($A129, COMPARACION!$A:$A, 0), COLUMN()-2)</f>
        <v>2.82725173977229E-2</v>
      </c>
      <c r="EC129" cm="1">
        <f t="array" ref="EC129">INDEX(COMPARACION!$B:$ZZ, MATCH($A129, COMPARACION!$A:$A, 0), COLUMN()-2)</f>
        <v>9.04831022367994E-4</v>
      </c>
      <c r="ED129" cm="1">
        <f t="array" ref="ED129">INDEX(COMPARACION!$B:$ZZ, MATCH($A129, COMPARACION!$A:$A, 0), COLUMN()-2)</f>
        <v>2.3625897518960299E-4</v>
      </c>
      <c r="EE129" cm="1">
        <f t="array" ref="EE129">INDEX(COMPARACION!$B:$ZZ, MATCH($A129, COMPARACION!$A:$A, 0), COLUMN()-2)</f>
        <v>1.7984875700803699E-6</v>
      </c>
      <c r="EF129" cm="1">
        <f t="array" ref="EF129">INDEX(COMPARACION!$B:$ZZ, MATCH($A129, COMPARACION!$A:$A, 0), COLUMN()-2)</f>
        <v>2.37586230458085E-3</v>
      </c>
      <c r="EG129" cm="1">
        <f t="array" ref="EG129">INDEX(COMPARACION!$B:$ZZ, MATCH($A129, COMPARACION!$A:$A, 0), COLUMN()-2)</f>
        <v>5.1873747588935598E-3</v>
      </c>
      <c r="EH129" cm="1">
        <f t="array" ref="EH129">INDEX(COMPARACION!$B:$ZZ, MATCH($A129, COMPARACION!$A:$A, 0), COLUMN()-2)</f>
        <v>0</v>
      </c>
      <c r="EI129" cm="1">
        <f t="array" ref="EI129">INDEX(COMPARACION!$B:$ZZ, MATCH($A129, COMPARACION!$A:$A, 0), COLUMN()-2)</f>
        <v>0</v>
      </c>
      <c r="EJ129" cm="1">
        <f t="array" ref="EJ129">INDEX(COMPARACION!$B:$ZZ, MATCH($A129, COMPARACION!$A:$A, 0), COLUMN()-2)</f>
        <v>4.3237941037152098E-3</v>
      </c>
      <c r="EK129" cm="1">
        <f t="array" ref="EK129">INDEX(COMPARACION!$B:$ZZ, MATCH($A129, COMPARACION!$A:$A, 0), COLUMN()-2)</f>
        <v>7.9842012892439404E-4</v>
      </c>
      <c r="EL129" cm="1">
        <f t="array" ref="EL129">INDEX(COMPARACION!$B:$ZZ, MATCH($A129, COMPARACION!$A:$A, 0), COLUMN()-2)</f>
        <v>1.8912213587080501E-7</v>
      </c>
      <c r="EM129" cm="1">
        <f t="array" ref="EM129">INDEX(COMPARACION!$B:$ZZ, MATCH($A129, COMPARACION!$A:$A, 0), COLUMN()-2)</f>
        <v>0</v>
      </c>
      <c r="EN129" cm="1">
        <f t="array" ref="EN129">INDEX(COMPARACION!$B:$ZZ, MATCH($A129, COMPARACION!$A:$A, 0), COLUMN()-2)</f>
        <v>1.04126289771169E-5</v>
      </c>
      <c r="EO129" cm="1">
        <f t="array" ref="EO129">INDEX(COMPARACION!$B:$ZZ, MATCH($A129, COMPARACION!$A:$A, 0), COLUMN()-2)</f>
        <v>1.37625894210613E-4</v>
      </c>
      <c r="EP129" cm="1">
        <f t="array" ref="EP129">INDEX(COMPARACION!$B:$ZZ, MATCH($A129, COMPARACION!$A:$A, 0), COLUMN()-2)</f>
        <v>0</v>
      </c>
      <c r="EQ129" cm="1">
        <f t="array" ref="EQ129">INDEX(COMPARACION!$B:$ZZ, MATCH($A129, COMPARACION!$A:$A, 0), COLUMN()-2)</f>
        <v>1.04343247376996E-4</v>
      </c>
      <c r="ER129" cm="1">
        <f t="array" ref="ER129">INDEX(COMPARACION!$B:$ZZ, MATCH($A129, COMPARACION!$A:$A, 0), COLUMN()-2)</f>
        <v>0</v>
      </c>
      <c r="ES129" cm="1">
        <f t="array" ref="ES129">INDEX(COMPARACION!$B:$ZZ, MATCH($A129, COMPARACION!$A:$A, 0), COLUMN()-2)</f>
        <v>1.20554532792714E-2</v>
      </c>
      <c r="ET129" cm="1">
        <f t="array" ref="ET129">INDEX(COMPARACION!$B:$ZZ, MATCH($A129, COMPARACION!$A:$A, 0), COLUMN()-2)</f>
        <v>0</v>
      </c>
      <c r="EU129" cm="1">
        <f t="array" ref="EU129">INDEX(COMPARACION!$B:$ZZ, MATCH($A129, COMPARACION!$A:$A, 0), COLUMN()-2)</f>
        <v>8.0144794309942299E-2</v>
      </c>
      <c r="EV129" cm="1">
        <f t="array" ref="EV129">INDEX(COMPARACION!$B:$ZZ, MATCH($A129, COMPARACION!$A:$A, 0), COLUMN()-2)</f>
        <v>1.14841196046023E-7</v>
      </c>
      <c r="EW129" cm="1">
        <f t="array" ref="EW129">INDEX(COMPARACION!$B:$ZZ, MATCH($A129, COMPARACION!$A:$A, 0), COLUMN()-2)</f>
        <v>9.5810005707359992E-6</v>
      </c>
      <c r="EX129" cm="1">
        <f t="array" ref="EX129">INDEX(COMPARACION!$B:$ZZ, MATCH($A129, COMPARACION!$A:$A, 0), COLUMN()-2)</f>
        <v>2.7788490044861299E-6</v>
      </c>
      <c r="EY129" cm="1">
        <f t="array" ref="EY129">INDEX(COMPARACION!$B:$ZZ, MATCH($A129, COMPARACION!$A:$A, 0), COLUMN()-2)</f>
        <v>4.9308546778763203E-6</v>
      </c>
      <c r="EZ129" cm="1">
        <f t="array" ref="EZ129">INDEX(COMPARACION!$B:$ZZ, MATCH($A129, COMPARACION!$A:$A, 0), COLUMN()-2)</f>
        <v>2.34692776684081E-4</v>
      </c>
      <c r="FA129" cm="1">
        <f t="array" ref="FA129">INDEX(COMPARACION!$B:$ZZ, MATCH($A129, COMPARACION!$A:$A, 0), COLUMN()-2)</f>
        <v>4.4799388972767897E-5</v>
      </c>
      <c r="FB129" cm="1">
        <f t="array" ref="FB129">INDEX(COMPARACION!$B:$ZZ, MATCH($A129, COMPARACION!$A:$A, 0), COLUMN()-2)</f>
        <v>2.1737131725881799E-4</v>
      </c>
      <c r="FC129" cm="1">
        <f t="array" ref="FC129">INDEX(COMPARACION!$B:$ZZ, MATCH($A129, COMPARACION!$A:$A, 0), COLUMN()-2)</f>
        <v>1.93299512053389E-4</v>
      </c>
      <c r="FD129" cm="1">
        <f t="array" ref="FD129">INDEX(COMPARACION!$B:$ZZ, MATCH($A129, COMPARACION!$A:$A, 0), COLUMN()-2)</f>
        <v>1.7874968667880001E-3</v>
      </c>
      <c r="FE129" cm="1">
        <f t="array" ref="FE129">INDEX(COMPARACION!$B:$ZZ, MATCH($A129, COMPARACION!$A:$A, 0), COLUMN()-2)</f>
        <v>1.4115951219459001E-3</v>
      </c>
      <c r="FF129" cm="1">
        <f t="array" ref="FF129">INDEX(COMPARACION!$B:$ZZ, MATCH($A129, COMPARACION!$A:$A, 0), COLUMN()-2)</f>
        <v>2.8649609543138899E-4</v>
      </c>
      <c r="FG129" cm="1">
        <f t="array" ref="FG129">INDEX(COMPARACION!$B:$ZZ, MATCH($A129, COMPARACION!$A:$A, 0), COLUMN()-2)</f>
        <v>2.4761980832929999E-2</v>
      </c>
      <c r="FH129" cm="1">
        <f t="array" ref="FH129">INDEX(COMPARACION!$B:$ZZ, MATCH($A129, COMPARACION!$A:$A, 0), COLUMN()-2)</f>
        <v>6.4339827802732796E-5</v>
      </c>
      <c r="FI129" cm="1">
        <f t="array" ref="FI129">INDEX(COMPARACION!$B:$ZZ, MATCH($A129, COMPARACION!$A:$A, 0), COLUMN()-2)</f>
        <v>1.18478282893689E-4</v>
      </c>
      <c r="FJ129" cm="1">
        <f t="array" ref="FJ129">INDEX(COMPARACION!$B:$ZZ, MATCH($A129, COMPARACION!$A:$A, 0), COLUMN()-2)</f>
        <v>3.4114021157828E-3</v>
      </c>
      <c r="FK129" cm="1">
        <f t="array" ref="FK129">INDEX(COMPARACION!$B:$ZZ, MATCH($A129, COMPARACION!$A:$A, 0), COLUMN()-2)</f>
        <v>4.2670312371694804E-3</v>
      </c>
      <c r="FL129" cm="1">
        <f t="array" ref="FL129">INDEX(COMPARACION!$B:$ZZ, MATCH($A129, COMPARACION!$A:$A, 0), COLUMN()-2)</f>
        <v>1.34564614757528E-5</v>
      </c>
      <c r="FM129" cm="1">
        <f t="array" ref="FM129">INDEX(COMPARACION!$B:$ZZ, MATCH($A129, COMPARACION!$A:$A, 0), COLUMN()-2)</f>
        <v>2.50011254861584E-4</v>
      </c>
      <c r="FN129" cm="1">
        <f t="array" ref="FN129">INDEX(COMPARACION!$B:$ZZ, MATCH($A129, COMPARACION!$A:$A, 0), COLUMN()-2)</f>
        <v>1.1279756184197399E-3</v>
      </c>
      <c r="FO129" cm="1">
        <f t="array" ref="FO129">INDEX(COMPARACION!$B:$ZZ, MATCH($A129, COMPARACION!$A:$A, 0), COLUMN()-2)</f>
        <v>1.9752358899050401E-2</v>
      </c>
      <c r="FP129" cm="1">
        <f t="array" ref="FP129">INDEX(COMPARACION!$B:$ZZ, MATCH($A129, COMPARACION!$A:$A, 0), COLUMN()-2)</f>
        <v>8.2887161394833292E-3</v>
      </c>
      <c r="FQ129" cm="1">
        <f t="array" ref="FQ129">INDEX(COMPARACION!$B:$ZZ, MATCH($A129, COMPARACION!$A:$A, 0), COLUMN()-2)</f>
        <v>1.2217427429122799E-2</v>
      </c>
      <c r="FR129" cm="1">
        <f t="array" ref="FR129">INDEX(COMPARACION!$B:$ZZ, MATCH($A129, COMPARACION!$A:$A, 0), COLUMN()-2)</f>
        <v>0</v>
      </c>
      <c r="FS129" cm="1">
        <f t="array" ref="FS129">INDEX(COMPARACION!$B:$ZZ, MATCH($A129, COMPARACION!$A:$A, 0), COLUMN()-2)</f>
        <v>3.5641611353712299E-2</v>
      </c>
      <c r="FT129" cm="1">
        <f t="array" ref="FT129">INDEX(COMPARACION!$B:$ZZ, MATCH($A129, COMPARACION!$A:$A, 0), COLUMN()-2)</f>
        <v>0</v>
      </c>
      <c r="FU129" cm="1">
        <f t="array" ref="FU129">INDEX(COMPARACION!$B:$ZZ, MATCH($A129, COMPARACION!$A:$A, 0), COLUMN()-2)</f>
        <v>1.2276081321065499E-3</v>
      </c>
      <c r="FV129" cm="1">
        <f t="array" ref="FV129">INDEX(COMPARACION!$B:$ZZ, MATCH($A129, COMPARACION!$A:$A, 0), COLUMN()-2)</f>
        <v>5.29223860781616E-5</v>
      </c>
      <c r="FW129" cm="1">
        <f t="array" ref="FW129">INDEX(COMPARACION!$B:$ZZ, MATCH($A129, COMPARACION!$A:$A, 0), COLUMN()-2)</f>
        <v>1.03541617654236E-4</v>
      </c>
    </row>
    <row r="130" spans="1:179" x14ac:dyDescent="0.25">
      <c r="A130">
        <f t="shared" si="1"/>
        <v>2012</v>
      </c>
      <c r="B130" s="1">
        <v>41153</v>
      </c>
      <c r="C130" cm="1">
        <f t="array" ref="C130">INDEX(COMPARACION!$B:$ZZ, MATCH($A130, COMPARACION!$A:$A, 0), COLUMN()-2)</f>
        <v>0</v>
      </c>
      <c r="D130" cm="1">
        <f t="array" ref="D130">INDEX(COMPARACION!$B:$ZZ, MATCH($A130, COMPARACION!$A:$A, 0), COLUMN()-2)</f>
        <v>0</v>
      </c>
      <c r="E130" cm="1">
        <f t="array" ref="E130">INDEX(COMPARACION!$B:$ZZ, MATCH($A130, COMPARACION!$A:$A, 0), COLUMN()-2)</f>
        <v>2.9986778804578E-2</v>
      </c>
      <c r="F130" cm="1">
        <f t="array" ref="F130">INDEX(COMPARACION!$B:$ZZ, MATCH($A130, COMPARACION!$A:$A, 0), COLUMN()-2)</f>
        <v>0</v>
      </c>
      <c r="G130" cm="1">
        <f t="array" ref="G130">INDEX(COMPARACION!$B:$ZZ, MATCH($A130, COMPARACION!$A:$A, 0), COLUMN()-2)</f>
        <v>1.5874774727289999E-3</v>
      </c>
      <c r="H130" cm="1">
        <f t="array" ref="H130">INDEX(COMPARACION!$B:$ZZ, MATCH($A130, COMPARACION!$A:$A, 0), COLUMN()-2)</f>
        <v>0</v>
      </c>
      <c r="I130" cm="1">
        <f t="array" ref="I130">INDEX(COMPARACION!$B:$ZZ, MATCH($A130, COMPARACION!$A:$A, 0), COLUMN()-2)</f>
        <v>1.6500866589770601E-6</v>
      </c>
      <c r="J130" cm="1">
        <f t="array" ref="J130">INDEX(COMPARACION!$B:$ZZ, MATCH($A130, COMPARACION!$A:$A, 0), COLUMN()-2)</f>
        <v>1.04819669737169E-5</v>
      </c>
      <c r="K130" cm="1">
        <f t="array" ref="K130">INDEX(COMPARACION!$B:$ZZ, MATCH($A130, COMPARACION!$A:$A, 0), COLUMN()-2)</f>
        <v>1.8972222030612499E-2</v>
      </c>
      <c r="L130" cm="1">
        <f t="array" ref="L130">INDEX(COMPARACION!$B:$ZZ, MATCH($A130, COMPARACION!$A:$A, 0), COLUMN()-2)</f>
        <v>2.8361802872343403E-4</v>
      </c>
      <c r="M130" cm="1">
        <f t="array" ref="M130">INDEX(COMPARACION!$B:$ZZ, MATCH($A130, COMPARACION!$A:$A, 0), COLUMN()-2)</f>
        <v>3.5068492964781697E-5</v>
      </c>
      <c r="N130" cm="1">
        <f t="array" ref="N130">INDEX(COMPARACION!$B:$ZZ, MATCH($A130, COMPARACION!$A:$A, 0), COLUMN()-2)</f>
        <v>0</v>
      </c>
      <c r="O130" cm="1">
        <f t="array" ref="O130">INDEX(COMPARACION!$B:$ZZ, MATCH($A130, COMPARACION!$A:$A, 0), COLUMN()-2)</f>
        <v>2.22715571611691E-5</v>
      </c>
      <c r="P130" cm="1">
        <f t="array" ref="P130">INDEX(COMPARACION!$B:$ZZ, MATCH($A130, COMPARACION!$A:$A, 0), COLUMN()-2)</f>
        <v>1.4839273490641401E-2</v>
      </c>
      <c r="Q130" cm="1">
        <f t="array" ref="Q130">INDEX(COMPARACION!$B:$ZZ, MATCH($A130, COMPARACION!$A:$A, 0), COLUMN()-2)</f>
        <v>5.4449732630018399E-5</v>
      </c>
      <c r="R130" cm="1">
        <f t="array" ref="R130">INDEX(COMPARACION!$B:$ZZ, MATCH($A130, COMPARACION!$A:$A, 0), COLUMN()-2)</f>
        <v>1.8350545974997101E-5</v>
      </c>
      <c r="S130" cm="1">
        <f t="array" ref="S130">INDEX(COMPARACION!$B:$ZZ, MATCH($A130, COMPARACION!$A:$A, 0), COLUMN()-2)</f>
        <v>8.0781200277833705E-3</v>
      </c>
      <c r="T130" cm="1">
        <f t="array" ref="T130">INDEX(COMPARACION!$B:$ZZ, MATCH($A130, COMPARACION!$A:$A, 0), COLUMN()-2)</f>
        <v>1.2693928658793499E-7</v>
      </c>
      <c r="U130" cm="1">
        <f t="array" ref="U130">INDEX(COMPARACION!$B:$ZZ, MATCH($A130, COMPARACION!$A:$A, 0), COLUMN()-2)</f>
        <v>3.8725342041757499E-5</v>
      </c>
      <c r="V130" cm="1">
        <f t="array" ref="V130">INDEX(COMPARACION!$B:$ZZ, MATCH($A130, COMPARACION!$A:$A, 0), COLUMN()-2)</f>
        <v>6.0072479154677201E-3</v>
      </c>
      <c r="W130" cm="1">
        <f t="array" ref="W130">INDEX(COMPARACION!$B:$ZZ, MATCH($A130, COMPARACION!$A:$A, 0), COLUMN()-2)</f>
        <v>0</v>
      </c>
      <c r="X130" cm="1">
        <f t="array" ref="X130">INDEX(COMPARACION!$B:$ZZ, MATCH($A130, COMPARACION!$A:$A, 0), COLUMN()-2)</f>
        <v>0</v>
      </c>
      <c r="Y130" cm="1">
        <f t="array" ref="Y130">INDEX(COMPARACION!$B:$ZZ, MATCH($A130, COMPARACION!$A:$A, 0), COLUMN()-2)</f>
        <v>0.10648485053634101</v>
      </c>
      <c r="Z130" cm="1">
        <f t="array" ref="Z130">INDEX(COMPARACION!$B:$ZZ, MATCH($A130, COMPARACION!$A:$A, 0), COLUMN()-2)</f>
        <v>0</v>
      </c>
      <c r="AA130" cm="1">
        <f t="array" ref="AA130">INDEX(COMPARACION!$B:$ZZ, MATCH($A130, COMPARACION!$A:$A, 0), COLUMN()-2)</f>
        <v>0</v>
      </c>
      <c r="AB130" cm="1">
        <f t="array" ref="AB130">INDEX(COMPARACION!$B:$ZZ, MATCH($A130, COMPARACION!$A:$A, 0), COLUMN()-2)</f>
        <v>3.0539487037169499E-5</v>
      </c>
      <c r="AC130" cm="1">
        <f t="array" ref="AC130">INDEX(COMPARACION!$B:$ZZ, MATCH($A130, COMPARACION!$A:$A, 0), COLUMN()-2)</f>
        <v>0</v>
      </c>
      <c r="AD130" cm="1">
        <f t="array" ref="AD130">INDEX(COMPARACION!$B:$ZZ, MATCH($A130, COMPARACION!$A:$A, 0), COLUMN()-2)</f>
        <v>0</v>
      </c>
      <c r="AE130" cm="1">
        <f t="array" ref="AE130">INDEX(COMPARACION!$B:$ZZ, MATCH($A130, COMPARACION!$A:$A, 0), COLUMN()-2)</f>
        <v>2.8131631593963002E-4</v>
      </c>
      <c r="AF130" cm="1">
        <f t="array" ref="AF130">INDEX(COMPARACION!$B:$ZZ, MATCH($A130, COMPARACION!$A:$A, 0), COLUMN()-2)</f>
        <v>4.5240903426778801E-4</v>
      </c>
      <c r="AG130" cm="1">
        <f t="array" ref="AG130">INDEX(COMPARACION!$B:$ZZ, MATCH($A130, COMPARACION!$A:$A, 0), COLUMN()-2)</f>
        <v>3.9884060570101302E-4</v>
      </c>
      <c r="AH130" cm="1">
        <f t="array" ref="AH130">INDEX(COMPARACION!$B:$ZZ, MATCH($A130, COMPARACION!$A:$A, 0), COLUMN()-2)</f>
        <v>0</v>
      </c>
      <c r="AI130" cm="1">
        <f t="array" ref="AI130">INDEX(COMPARACION!$B:$ZZ, MATCH($A130, COMPARACION!$A:$A, 0), COLUMN()-2)</f>
        <v>3.6419610770451201E-5</v>
      </c>
      <c r="AJ130" cm="1">
        <f t="array" ref="AJ130">INDEX(COMPARACION!$B:$ZZ, MATCH($A130, COMPARACION!$A:$A, 0), COLUMN()-2)</f>
        <v>2.7477648112134798E-2</v>
      </c>
      <c r="AK130" cm="1">
        <f t="array" ref="AK130">INDEX(COMPARACION!$B:$ZZ, MATCH($A130, COMPARACION!$A:$A, 0), COLUMN()-2)</f>
        <v>4.0227981067630501E-2</v>
      </c>
      <c r="AL130" cm="1">
        <f t="array" ref="AL130">INDEX(COMPARACION!$B:$ZZ, MATCH($A130, COMPARACION!$A:$A, 0), COLUMN()-2)</f>
        <v>2.2326405149069799E-2</v>
      </c>
      <c r="AM130" cm="1">
        <f t="array" ref="AM130">INDEX(COMPARACION!$B:$ZZ, MATCH($A130, COMPARACION!$A:$A, 0), COLUMN()-2)</f>
        <v>0</v>
      </c>
      <c r="AN130" cm="1">
        <f t="array" ref="AN130">INDEX(COMPARACION!$B:$ZZ, MATCH($A130, COMPARACION!$A:$A, 0), COLUMN()-2)</f>
        <v>3.3906748609511801E-4</v>
      </c>
      <c r="AO130" cm="1">
        <f t="array" ref="AO130">INDEX(COMPARACION!$B:$ZZ, MATCH($A130, COMPARACION!$A:$A, 0), COLUMN()-2)</f>
        <v>1.03050963893103E-4</v>
      </c>
      <c r="AP130" cm="1">
        <f t="array" ref="AP130">INDEX(COMPARACION!$B:$ZZ, MATCH($A130, COMPARACION!$A:$A, 0), COLUMN()-2)</f>
        <v>1.2593096116323199E-4</v>
      </c>
      <c r="AQ130" cm="1">
        <f t="array" ref="AQ130">INDEX(COMPARACION!$B:$ZZ, MATCH($A130, COMPARACION!$A:$A, 0), COLUMN()-2)</f>
        <v>1.84069076163071E-4</v>
      </c>
      <c r="AR130" cm="1">
        <f t="array" ref="AR130">INDEX(COMPARACION!$B:$ZZ, MATCH($A130, COMPARACION!$A:$A, 0), COLUMN()-2)</f>
        <v>3.1839845924921598E-4</v>
      </c>
      <c r="AS130" cm="1">
        <f t="array" ref="AS130">INDEX(COMPARACION!$B:$ZZ, MATCH($A130, COMPARACION!$A:$A, 0), COLUMN()-2)</f>
        <v>1.5608467327289999E-3</v>
      </c>
      <c r="AT130" cm="1">
        <f t="array" ref="AT130">INDEX(COMPARACION!$B:$ZZ, MATCH($A130, COMPARACION!$A:$A, 0), COLUMN()-2)</f>
        <v>0</v>
      </c>
      <c r="AU130" cm="1">
        <f t="array" ref="AU130">INDEX(COMPARACION!$B:$ZZ, MATCH($A130, COMPARACION!$A:$A, 0), COLUMN()-2)</f>
        <v>4.8320131445386502E-4</v>
      </c>
      <c r="AV130" cm="1">
        <f t="array" ref="AV130">INDEX(COMPARACION!$B:$ZZ, MATCH($A130, COMPARACION!$A:$A, 0), COLUMN()-2)</f>
        <v>1.59948972758892E-4</v>
      </c>
      <c r="AW130" cm="1">
        <f t="array" ref="AW130">INDEX(COMPARACION!$B:$ZZ, MATCH($A130, COMPARACION!$A:$A, 0), COLUMN()-2)</f>
        <v>1.8891819881345102E-2</v>
      </c>
      <c r="AX130" cm="1">
        <f t="array" ref="AX130">INDEX(COMPARACION!$B:$ZZ, MATCH($A130, COMPARACION!$A:$A, 0), COLUMN()-2)</f>
        <v>0</v>
      </c>
      <c r="AY130" cm="1">
        <f t="array" ref="AY130">INDEX(COMPARACION!$B:$ZZ, MATCH($A130, COMPARACION!$A:$A, 0), COLUMN()-2)</f>
        <v>0</v>
      </c>
      <c r="AZ130" cm="1">
        <f t="array" ref="AZ130">INDEX(COMPARACION!$B:$ZZ, MATCH($A130, COMPARACION!$A:$A, 0), COLUMN()-2)</f>
        <v>7.1970311292233599E-3</v>
      </c>
      <c r="BA130" cm="1">
        <f t="array" ref="BA130">INDEX(COMPARACION!$B:$ZZ, MATCH($A130, COMPARACION!$A:$A, 0), COLUMN()-2)</f>
        <v>1.86544529933723E-3</v>
      </c>
      <c r="BB130" cm="1">
        <f t="array" ref="BB130">INDEX(COMPARACION!$B:$ZZ, MATCH($A130, COMPARACION!$A:$A, 0), COLUMN()-2)</f>
        <v>1.6479248410301101E-2</v>
      </c>
      <c r="BC130" cm="1">
        <f t="array" ref="BC130">INDEX(COMPARACION!$B:$ZZ, MATCH($A130, COMPARACION!$A:$A, 0), COLUMN()-2)</f>
        <v>1.1451099038739099E-4</v>
      </c>
      <c r="BD130" cm="1">
        <f t="array" ref="BD130">INDEX(COMPARACION!$B:$ZZ, MATCH($A130, COMPARACION!$A:$A, 0), COLUMN()-2)</f>
        <v>3.1073928060320001E-6</v>
      </c>
      <c r="BE130" cm="1">
        <f t="array" ref="BE130">INDEX(COMPARACION!$B:$ZZ, MATCH($A130, COMPARACION!$A:$A, 0), COLUMN()-2)</f>
        <v>0</v>
      </c>
      <c r="BF130" cm="1">
        <f t="array" ref="BF130">INDEX(COMPARACION!$B:$ZZ, MATCH($A130, COMPARACION!$A:$A, 0), COLUMN()-2)</f>
        <v>4.3792891463612202E-5</v>
      </c>
      <c r="BG130" cm="1">
        <f t="array" ref="BG130">INDEX(COMPARACION!$B:$ZZ, MATCH($A130, COMPARACION!$A:$A, 0), COLUMN()-2)</f>
        <v>0</v>
      </c>
      <c r="BH130" cm="1">
        <f t="array" ref="BH130">INDEX(COMPARACION!$B:$ZZ, MATCH($A130, COMPARACION!$A:$A, 0), COLUMN()-2)</f>
        <v>0</v>
      </c>
      <c r="BI130" cm="1">
        <f t="array" ref="BI130">INDEX(COMPARACION!$B:$ZZ, MATCH($A130, COMPARACION!$A:$A, 0), COLUMN()-2)</f>
        <v>5.6517306165340497E-5</v>
      </c>
      <c r="BJ130" cm="1">
        <f t="array" ref="BJ130">INDEX(COMPARACION!$B:$ZZ, MATCH($A130, COMPARACION!$A:$A, 0), COLUMN()-2)</f>
        <v>7.08186926347354E-3</v>
      </c>
      <c r="BK130" cm="1">
        <f t="array" ref="BK130">INDEX(COMPARACION!$B:$ZZ, MATCH($A130, COMPARACION!$A:$A, 0), COLUMN()-2)</f>
        <v>2.3765765188394001E-5</v>
      </c>
      <c r="BL130" cm="1">
        <f t="array" ref="BL130">INDEX(COMPARACION!$B:$ZZ, MATCH($A130, COMPARACION!$A:$A, 0), COLUMN()-2)</f>
        <v>0</v>
      </c>
      <c r="BM130" cm="1">
        <f t="array" ref="BM130">INDEX(COMPARACION!$B:$ZZ, MATCH($A130, COMPARACION!$A:$A, 0), COLUMN()-2)</f>
        <v>0</v>
      </c>
      <c r="BN130" cm="1">
        <f t="array" ref="BN130">INDEX(COMPARACION!$B:$ZZ, MATCH($A130, COMPARACION!$A:$A, 0), COLUMN()-2)</f>
        <v>9.6767958837689003E-3</v>
      </c>
      <c r="BO130" cm="1">
        <f t="array" ref="BO130">INDEX(COMPARACION!$B:$ZZ, MATCH($A130, COMPARACION!$A:$A, 0), COLUMN()-2)</f>
        <v>2.7620414578225698E-4</v>
      </c>
      <c r="BP130" cm="1">
        <f t="array" ref="BP130">INDEX(COMPARACION!$B:$ZZ, MATCH($A130, COMPARACION!$A:$A, 0), COLUMN()-2)</f>
        <v>4.3315663020041199E-3</v>
      </c>
      <c r="BQ130" cm="1">
        <f t="array" ref="BQ130">INDEX(COMPARACION!$B:$ZZ, MATCH($A130, COMPARACION!$A:$A, 0), COLUMN()-2)</f>
        <v>3.1048478487789E-6</v>
      </c>
      <c r="BR130" cm="1">
        <f t="array" ref="BR130">INDEX(COMPARACION!$B:$ZZ, MATCH($A130, COMPARACION!$A:$A, 0), COLUMN()-2)</f>
        <v>2.6087307178419799E-3</v>
      </c>
      <c r="BS130" cm="1">
        <f t="array" ref="BS130">INDEX(COMPARACION!$B:$ZZ, MATCH($A130, COMPARACION!$A:$A, 0), COLUMN()-2)</f>
        <v>3.3641153689382E-5</v>
      </c>
      <c r="BT130" cm="1">
        <f t="array" ref="BT130">INDEX(COMPARACION!$B:$ZZ, MATCH($A130, COMPARACION!$A:$A, 0), COLUMN()-2)</f>
        <v>2.81217776467269E-6</v>
      </c>
      <c r="BU130" cm="1">
        <f t="array" ref="BU130">INDEX(COMPARACION!$B:$ZZ, MATCH($A130, COMPARACION!$A:$A, 0), COLUMN()-2)</f>
        <v>2.14254861223769E-5</v>
      </c>
      <c r="BV130" cm="1">
        <f t="array" ref="BV130">INDEX(COMPARACION!$B:$ZZ, MATCH($A130, COMPARACION!$A:$A, 0), COLUMN()-2)</f>
        <v>9.5779128631743205E-4</v>
      </c>
      <c r="BW130" cm="1">
        <f t="array" ref="BW130">INDEX(COMPARACION!$B:$ZZ, MATCH($A130, COMPARACION!$A:$A, 0), COLUMN()-2)</f>
        <v>9.3474718574994896E-5</v>
      </c>
      <c r="BX130" cm="1">
        <f t="array" ref="BX130">INDEX(COMPARACION!$B:$ZZ, MATCH($A130, COMPARACION!$A:$A, 0), COLUMN()-2)</f>
        <v>3.0715015105725902E-3</v>
      </c>
      <c r="BY130" cm="1">
        <f t="array" ref="BY130">INDEX(COMPARACION!$B:$ZZ, MATCH($A130, COMPARACION!$A:$A, 0), COLUMN()-2)</f>
        <v>5.3907138200068301E-6</v>
      </c>
      <c r="BZ130" cm="1">
        <f t="array" ref="BZ130">INDEX(COMPARACION!$B:$ZZ, MATCH($A130, COMPARACION!$A:$A, 0), COLUMN()-2)</f>
        <v>0</v>
      </c>
      <c r="CA130" cm="1">
        <f t="array" ref="CA130">INDEX(COMPARACION!$B:$ZZ, MATCH($A130, COMPARACION!$A:$A, 0), COLUMN()-2)</f>
        <v>5.1768667695410601E-2</v>
      </c>
      <c r="CB130" cm="1">
        <f t="array" ref="CB130">INDEX(COMPARACION!$B:$ZZ, MATCH($A130, COMPARACION!$A:$A, 0), COLUMN()-2)</f>
        <v>4.91217913596107E-2</v>
      </c>
      <c r="CC130" cm="1">
        <f t="array" ref="CC130">INDEX(COMPARACION!$B:$ZZ, MATCH($A130, COMPARACION!$A:$A, 0), COLUMN()-2)</f>
        <v>3.12782530035162E-2</v>
      </c>
      <c r="CD130" cm="1">
        <f t="array" ref="CD130">INDEX(COMPARACION!$B:$ZZ, MATCH($A130, COMPARACION!$A:$A, 0), COLUMN()-2)</f>
        <v>5.8852136477878703E-6</v>
      </c>
      <c r="CE130" cm="1">
        <f t="array" ref="CE130">INDEX(COMPARACION!$B:$ZZ, MATCH($A130, COMPARACION!$A:$A, 0), COLUMN()-2)</f>
        <v>7.0013049139006E-3</v>
      </c>
      <c r="CF130" cm="1">
        <f t="array" ref="CF130">INDEX(COMPARACION!$B:$ZZ, MATCH($A130, COMPARACION!$A:$A, 0), COLUMN()-2)</f>
        <v>3.7084257628259799E-3</v>
      </c>
      <c r="CG130" cm="1">
        <f t="array" ref="CG130">INDEX(COMPARACION!$B:$ZZ, MATCH($A130, COMPARACION!$A:$A, 0), COLUMN()-2)</f>
        <v>3.0645136925406699E-2</v>
      </c>
      <c r="CH130" cm="1">
        <f t="array" ref="CH130">INDEX(COMPARACION!$B:$ZZ, MATCH($A130, COMPARACION!$A:$A, 0), COLUMN()-2)</f>
        <v>6.6828075773359393E-5</v>
      </c>
      <c r="CI130" cm="1">
        <f t="array" ref="CI130">INDEX(COMPARACION!$B:$ZZ, MATCH($A130, COMPARACION!$A:$A, 0), COLUMN()-2)</f>
        <v>3.3914633631481898E-3</v>
      </c>
      <c r="CJ130" cm="1">
        <f t="array" ref="CJ130">INDEX(COMPARACION!$B:$ZZ, MATCH($A130, COMPARACION!$A:$A, 0), COLUMN()-2)</f>
        <v>6.0411298927358099E-3</v>
      </c>
      <c r="CK130" cm="1">
        <f t="array" ref="CK130">INDEX(COMPARACION!$B:$ZZ, MATCH($A130, COMPARACION!$A:$A, 0), COLUMN()-2)</f>
        <v>1.72795037053558E-4</v>
      </c>
      <c r="CL130" cm="1">
        <f t="array" ref="CL130">INDEX(COMPARACION!$B:$ZZ, MATCH($A130, COMPARACION!$A:$A, 0), COLUMN()-2)</f>
        <v>1.8528052289725399E-6</v>
      </c>
      <c r="CM130" cm="1">
        <f t="array" ref="CM130">INDEX(COMPARACION!$B:$ZZ, MATCH($A130, COMPARACION!$A:$A, 0), COLUMN()-2)</f>
        <v>1.7692479130888401E-2</v>
      </c>
      <c r="CN130" cm="1">
        <f t="array" ref="CN130">INDEX(COMPARACION!$B:$ZZ, MATCH($A130, COMPARACION!$A:$A, 0), COLUMN()-2)</f>
        <v>1.9463109667590201E-5</v>
      </c>
      <c r="CO130" cm="1">
        <f t="array" ref="CO130">INDEX(COMPARACION!$B:$ZZ, MATCH($A130, COMPARACION!$A:$A, 0), COLUMN()-2)</f>
        <v>1.3656240601033799E-3</v>
      </c>
      <c r="CP130" cm="1">
        <f t="array" ref="CP130">INDEX(COMPARACION!$B:$ZZ, MATCH($A130, COMPARACION!$A:$A, 0), COLUMN()-2)</f>
        <v>1.5786099801911801E-3</v>
      </c>
      <c r="CQ130" cm="1">
        <f t="array" ref="CQ130">INDEX(COMPARACION!$B:$ZZ, MATCH($A130, COMPARACION!$A:$A, 0), COLUMN()-2)</f>
        <v>1.38488983378556E-5</v>
      </c>
      <c r="CR130" cm="1">
        <f t="array" ref="CR130">INDEX(COMPARACION!$B:$ZZ, MATCH($A130, COMPARACION!$A:$A, 0), COLUMN()-2)</f>
        <v>3.2247493233039E-3</v>
      </c>
      <c r="CS130" cm="1">
        <f t="array" ref="CS130">INDEX(COMPARACION!$B:$ZZ, MATCH($A130, COMPARACION!$A:$A, 0), COLUMN()-2)</f>
        <v>3.6802050162453599E-3</v>
      </c>
      <c r="CT130" cm="1">
        <f t="array" ref="CT130">INDEX(COMPARACION!$B:$ZZ, MATCH($A130, COMPARACION!$A:$A, 0), COLUMN()-2)</f>
        <v>2.41518460197572E-5</v>
      </c>
      <c r="CU130" cm="1">
        <f t="array" ref="CU130">INDEX(COMPARACION!$B:$ZZ, MATCH($A130, COMPARACION!$A:$A, 0), COLUMN()-2)</f>
        <v>0</v>
      </c>
      <c r="CV130" cm="1">
        <f t="array" ref="CV130">INDEX(COMPARACION!$B:$ZZ, MATCH($A130, COMPARACION!$A:$A, 0), COLUMN()-2)</f>
        <v>2.4456438083363401E-4</v>
      </c>
      <c r="CW130" cm="1">
        <f t="array" ref="CW130">INDEX(COMPARACION!$B:$ZZ, MATCH($A130, COMPARACION!$A:$A, 0), COLUMN()-2)</f>
        <v>1.09183845145891E-5</v>
      </c>
      <c r="CX130" cm="1">
        <f t="array" ref="CX130">INDEX(COMPARACION!$B:$ZZ, MATCH($A130, COMPARACION!$A:$A, 0), COLUMN()-2)</f>
        <v>3.0372790999716601E-2</v>
      </c>
      <c r="CY130" cm="1">
        <f t="array" ref="CY130">INDEX(COMPARACION!$B:$ZZ, MATCH($A130, COMPARACION!$A:$A, 0), COLUMN()-2)</f>
        <v>0</v>
      </c>
      <c r="CZ130" cm="1">
        <f t="array" ref="CZ130">INDEX(COMPARACION!$B:$ZZ, MATCH($A130, COMPARACION!$A:$A, 0), COLUMN()-2)</f>
        <v>3.4813742743746702E-5</v>
      </c>
      <c r="DA130" cm="1">
        <f t="array" ref="DA130">INDEX(COMPARACION!$B:$ZZ, MATCH($A130, COMPARACION!$A:$A, 0), COLUMN()-2)</f>
        <v>2.2042580994714798E-5</v>
      </c>
      <c r="DB130" cm="1">
        <f t="array" ref="DB130">INDEX(COMPARACION!$B:$ZZ, MATCH($A130, COMPARACION!$A:$A, 0), COLUMN()-2)</f>
        <v>5.9042790678015901E-5</v>
      </c>
      <c r="DC130" cm="1">
        <f t="array" ref="DC130">INDEX(COMPARACION!$B:$ZZ, MATCH($A130, COMPARACION!$A:$A, 0), COLUMN()-2)</f>
        <v>1.74869279013122E-3</v>
      </c>
      <c r="DD130" cm="1">
        <f t="array" ref="DD130">INDEX(COMPARACION!$B:$ZZ, MATCH($A130, COMPARACION!$A:$A, 0), COLUMN()-2)</f>
        <v>4.1089723475371603E-3</v>
      </c>
      <c r="DE130" cm="1">
        <f t="array" ref="DE130">INDEX(COMPARACION!$B:$ZZ, MATCH($A130, COMPARACION!$A:$A, 0), COLUMN()-2)</f>
        <v>3.1316357507053498E-5</v>
      </c>
      <c r="DF130" cm="1">
        <f t="array" ref="DF130">INDEX(COMPARACION!$B:$ZZ, MATCH($A130, COMPARACION!$A:$A, 0), COLUMN()-2)</f>
        <v>9.8780766120866301E-6</v>
      </c>
      <c r="DG130" cm="1">
        <f t="array" ref="DG130">INDEX(COMPARACION!$B:$ZZ, MATCH($A130, COMPARACION!$A:$A, 0), COLUMN()-2)</f>
        <v>0</v>
      </c>
      <c r="DH130" cm="1">
        <f t="array" ref="DH130">INDEX(COMPARACION!$B:$ZZ, MATCH($A130, COMPARACION!$A:$A, 0), COLUMN()-2)</f>
        <v>2.2505373887217999E-3</v>
      </c>
      <c r="DI130" cm="1">
        <f t="array" ref="DI130">INDEX(COMPARACION!$B:$ZZ, MATCH($A130, COMPARACION!$A:$A, 0), COLUMN()-2)</f>
        <v>1.8660498501152699E-3</v>
      </c>
      <c r="DJ130" cm="1">
        <f t="array" ref="DJ130">INDEX(COMPARACION!$B:$ZZ, MATCH($A130, COMPARACION!$A:$A, 0), COLUMN()-2)</f>
        <v>0</v>
      </c>
      <c r="DK130" cm="1">
        <f t="array" ref="DK130">INDEX(COMPARACION!$B:$ZZ, MATCH($A130, COMPARACION!$A:$A, 0), COLUMN()-2)</f>
        <v>9.6330906285445407E-5</v>
      </c>
      <c r="DL130" cm="1">
        <f t="array" ref="DL130">INDEX(COMPARACION!$B:$ZZ, MATCH($A130, COMPARACION!$A:$A, 0), COLUMN()-2)</f>
        <v>0</v>
      </c>
      <c r="DM130" cm="1">
        <f t="array" ref="DM130">INDEX(COMPARACION!$B:$ZZ, MATCH($A130, COMPARACION!$A:$A, 0), COLUMN()-2)</f>
        <v>9.1614016979905296E-5</v>
      </c>
      <c r="DN130" cm="1">
        <f t="array" ref="DN130">INDEX(COMPARACION!$B:$ZZ, MATCH($A130, COMPARACION!$A:$A, 0), COLUMN()-2)</f>
        <v>5.4240691548915303E-2</v>
      </c>
      <c r="DO130" cm="1">
        <f t="array" ref="DO130">INDEX(COMPARACION!$B:$ZZ, MATCH($A130, COMPARACION!$A:$A, 0), COLUMN()-2)</f>
        <v>2.3707667771714299E-3</v>
      </c>
      <c r="DP130" cm="1">
        <f t="array" ref="DP130">INDEX(COMPARACION!$B:$ZZ, MATCH($A130, COMPARACION!$A:$A, 0), COLUMN()-2)</f>
        <v>3.9017249783918501E-4</v>
      </c>
      <c r="DQ130" cm="1">
        <f t="array" ref="DQ130">INDEX(COMPARACION!$B:$ZZ, MATCH($A130, COMPARACION!$A:$A, 0), COLUMN()-2)</f>
        <v>6.9954387791610999E-4</v>
      </c>
      <c r="DR130" cm="1">
        <f t="array" ref="DR130">INDEX(COMPARACION!$B:$ZZ, MATCH($A130, COMPARACION!$A:$A, 0), COLUMN()-2)</f>
        <v>1.7370749120270701E-3</v>
      </c>
      <c r="DS130" cm="1">
        <f t="array" ref="DS130">INDEX(COMPARACION!$B:$ZZ, MATCH($A130, COMPARACION!$A:$A, 0), COLUMN()-2)</f>
        <v>0</v>
      </c>
      <c r="DT130" cm="1">
        <f t="array" ref="DT130">INDEX(COMPARACION!$B:$ZZ, MATCH($A130, COMPARACION!$A:$A, 0), COLUMN()-2)</f>
        <v>1.8804052903823801E-6</v>
      </c>
      <c r="DU130" cm="1">
        <f t="array" ref="DU130">INDEX(COMPARACION!$B:$ZZ, MATCH($A130, COMPARACION!$A:$A, 0), COLUMN()-2)</f>
        <v>2.17760189908288E-5</v>
      </c>
      <c r="DV130" cm="1">
        <f t="array" ref="DV130">INDEX(COMPARACION!$B:$ZZ, MATCH($A130, COMPARACION!$A:$A, 0), COLUMN()-2)</f>
        <v>1.1849247376620399E-3</v>
      </c>
      <c r="DW130" cm="1">
        <f t="array" ref="DW130">INDEX(COMPARACION!$B:$ZZ, MATCH($A130, COMPARACION!$A:$A, 0), COLUMN()-2)</f>
        <v>2.2604449060356301E-3</v>
      </c>
      <c r="DX130" cm="1">
        <f t="array" ref="DX130">INDEX(COMPARACION!$B:$ZZ, MATCH($A130, COMPARACION!$A:$A, 0), COLUMN()-2)</f>
        <v>0</v>
      </c>
      <c r="DY130" cm="1">
        <f t="array" ref="DY130">INDEX(COMPARACION!$B:$ZZ, MATCH($A130, COMPARACION!$A:$A, 0), COLUMN()-2)</f>
        <v>9.0309122310276799E-3</v>
      </c>
      <c r="DZ130" cm="1">
        <f t="array" ref="DZ130">INDEX(COMPARACION!$B:$ZZ, MATCH($A130, COMPARACION!$A:$A, 0), COLUMN()-2)</f>
        <v>3.4644186664245499E-2</v>
      </c>
      <c r="EA130" cm="1">
        <f t="array" ref="EA130">INDEX(COMPARACION!$B:$ZZ, MATCH($A130, COMPARACION!$A:$A, 0), COLUMN()-2)</f>
        <v>1.40486095865817E-2</v>
      </c>
      <c r="EB130" cm="1">
        <f t="array" ref="EB130">INDEX(COMPARACION!$B:$ZZ, MATCH($A130, COMPARACION!$A:$A, 0), COLUMN()-2)</f>
        <v>2.82725173977229E-2</v>
      </c>
      <c r="EC130" cm="1">
        <f t="array" ref="EC130">INDEX(COMPARACION!$B:$ZZ, MATCH($A130, COMPARACION!$A:$A, 0), COLUMN()-2)</f>
        <v>9.04831022367994E-4</v>
      </c>
      <c r="ED130" cm="1">
        <f t="array" ref="ED130">INDEX(COMPARACION!$B:$ZZ, MATCH($A130, COMPARACION!$A:$A, 0), COLUMN()-2)</f>
        <v>2.3625897518960299E-4</v>
      </c>
      <c r="EE130" cm="1">
        <f t="array" ref="EE130">INDEX(COMPARACION!$B:$ZZ, MATCH($A130, COMPARACION!$A:$A, 0), COLUMN()-2)</f>
        <v>1.7984875700803699E-6</v>
      </c>
      <c r="EF130" cm="1">
        <f t="array" ref="EF130">INDEX(COMPARACION!$B:$ZZ, MATCH($A130, COMPARACION!$A:$A, 0), COLUMN()-2)</f>
        <v>2.37586230458085E-3</v>
      </c>
      <c r="EG130" cm="1">
        <f t="array" ref="EG130">INDEX(COMPARACION!$B:$ZZ, MATCH($A130, COMPARACION!$A:$A, 0), COLUMN()-2)</f>
        <v>5.1873747588935598E-3</v>
      </c>
      <c r="EH130" cm="1">
        <f t="array" ref="EH130">INDEX(COMPARACION!$B:$ZZ, MATCH($A130, COMPARACION!$A:$A, 0), COLUMN()-2)</f>
        <v>0</v>
      </c>
      <c r="EI130" cm="1">
        <f t="array" ref="EI130">INDEX(COMPARACION!$B:$ZZ, MATCH($A130, COMPARACION!$A:$A, 0), COLUMN()-2)</f>
        <v>0</v>
      </c>
      <c r="EJ130" cm="1">
        <f t="array" ref="EJ130">INDEX(COMPARACION!$B:$ZZ, MATCH($A130, COMPARACION!$A:$A, 0), COLUMN()-2)</f>
        <v>4.3237941037152098E-3</v>
      </c>
      <c r="EK130" cm="1">
        <f t="array" ref="EK130">INDEX(COMPARACION!$B:$ZZ, MATCH($A130, COMPARACION!$A:$A, 0), COLUMN()-2)</f>
        <v>7.9842012892439404E-4</v>
      </c>
      <c r="EL130" cm="1">
        <f t="array" ref="EL130">INDEX(COMPARACION!$B:$ZZ, MATCH($A130, COMPARACION!$A:$A, 0), COLUMN()-2)</f>
        <v>1.8912213587080501E-7</v>
      </c>
      <c r="EM130" cm="1">
        <f t="array" ref="EM130">INDEX(COMPARACION!$B:$ZZ, MATCH($A130, COMPARACION!$A:$A, 0), COLUMN()-2)</f>
        <v>0</v>
      </c>
      <c r="EN130" cm="1">
        <f t="array" ref="EN130">INDEX(COMPARACION!$B:$ZZ, MATCH($A130, COMPARACION!$A:$A, 0), COLUMN()-2)</f>
        <v>1.04126289771169E-5</v>
      </c>
      <c r="EO130" cm="1">
        <f t="array" ref="EO130">INDEX(COMPARACION!$B:$ZZ, MATCH($A130, COMPARACION!$A:$A, 0), COLUMN()-2)</f>
        <v>1.37625894210613E-4</v>
      </c>
      <c r="EP130" cm="1">
        <f t="array" ref="EP130">INDEX(COMPARACION!$B:$ZZ, MATCH($A130, COMPARACION!$A:$A, 0), COLUMN()-2)</f>
        <v>0</v>
      </c>
      <c r="EQ130" cm="1">
        <f t="array" ref="EQ130">INDEX(COMPARACION!$B:$ZZ, MATCH($A130, COMPARACION!$A:$A, 0), COLUMN()-2)</f>
        <v>1.04343247376996E-4</v>
      </c>
      <c r="ER130" cm="1">
        <f t="array" ref="ER130">INDEX(COMPARACION!$B:$ZZ, MATCH($A130, COMPARACION!$A:$A, 0), COLUMN()-2)</f>
        <v>0</v>
      </c>
      <c r="ES130" cm="1">
        <f t="array" ref="ES130">INDEX(COMPARACION!$B:$ZZ, MATCH($A130, COMPARACION!$A:$A, 0), COLUMN()-2)</f>
        <v>1.20554532792714E-2</v>
      </c>
      <c r="ET130" cm="1">
        <f t="array" ref="ET130">INDEX(COMPARACION!$B:$ZZ, MATCH($A130, COMPARACION!$A:$A, 0), COLUMN()-2)</f>
        <v>0</v>
      </c>
      <c r="EU130" cm="1">
        <f t="array" ref="EU130">INDEX(COMPARACION!$B:$ZZ, MATCH($A130, COMPARACION!$A:$A, 0), COLUMN()-2)</f>
        <v>8.0144794309942299E-2</v>
      </c>
      <c r="EV130" cm="1">
        <f t="array" ref="EV130">INDEX(COMPARACION!$B:$ZZ, MATCH($A130, COMPARACION!$A:$A, 0), COLUMN()-2)</f>
        <v>1.14841196046023E-7</v>
      </c>
      <c r="EW130" cm="1">
        <f t="array" ref="EW130">INDEX(COMPARACION!$B:$ZZ, MATCH($A130, COMPARACION!$A:$A, 0), COLUMN()-2)</f>
        <v>9.5810005707359992E-6</v>
      </c>
      <c r="EX130" cm="1">
        <f t="array" ref="EX130">INDEX(COMPARACION!$B:$ZZ, MATCH($A130, COMPARACION!$A:$A, 0), COLUMN()-2)</f>
        <v>2.7788490044861299E-6</v>
      </c>
      <c r="EY130" cm="1">
        <f t="array" ref="EY130">INDEX(COMPARACION!$B:$ZZ, MATCH($A130, COMPARACION!$A:$A, 0), COLUMN()-2)</f>
        <v>4.9308546778763203E-6</v>
      </c>
      <c r="EZ130" cm="1">
        <f t="array" ref="EZ130">INDEX(COMPARACION!$B:$ZZ, MATCH($A130, COMPARACION!$A:$A, 0), COLUMN()-2)</f>
        <v>2.34692776684081E-4</v>
      </c>
      <c r="FA130" cm="1">
        <f t="array" ref="FA130">INDEX(COMPARACION!$B:$ZZ, MATCH($A130, COMPARACION!$A:$A, 0), COLUMN()-2)</f>
        <v>4.4799388972767897E-5</v>
      </c>
      <c r="FB130" cm="1">
        <f t="array" ref="FB130">INDEX(COMPARACION!$B:$ZZ, MATCH($A130, COMPARACION!$A:$A, 0), COLUMN()-2)</f>
        <v>2.1737131725881799E-4</v>
      </c>
      <c r="FC130" cm="1">
        <f t="array" ref="FC130">INDEX(COMPARACION!$B:$ZZ, MATCH($A130, COMPARACION!$A:$A, 0), COLUMN()-2)</f>
        <v>1.93299512053389E-4</v>
      </c>
      <c r="FD130" cm="1">
        <f t="array" ref="FD130">INDEX(COMPARACION!$B:$ZZ, MATCH($A130, COMPARACION!$A:$A, 0), COLUMN()-2)</f>
        <v>1.7874968667880001E-3</v>
      </c>
      <c r="FE130" cm="1">
        <f t="array" ref="FE130">INDEX(COMPARACION!$B:$ZZ, MATCH($A130, COMPARACION!$A:$A, 0), COLUMN()-2)</f>
        <v>1.4115951219459001E-3</v>
      </c>
      <c r="FF130" cm="1">
        <f t="array" ref="FF130">INDEX(COMPARACION!$B:$ZZ, MATCH($A130, COMPARACION!$A:$A, 0), COLUMN()-2)</f>
        <v>2.8649609543138899E-4</v>
      </c>
      <c r="FG130" cm="1">
        <f t="array" ref="FG130">INDEX(COMPARACION!$B:$ZZ, MATCH($A130, COMPARACION!$A:$A, 0), COLUMN()-2)</f>
        <v>2.4761980832929999E-2</v>
      </c>
      <c r="FH130" cm="1">
        <f t="array" ref="FH130">INDEX(COMPARACION!$B:$ZZ, MATCH($A130, COMPARACION!$A:$A, 0), COLUMN()-2)</f>
        <v>6.4339827802732796E-5</v>
      </c>
      <c r="FI130" cm="1">
        <f t="array" ref="FI130">INDEX(COMPARACION!$B:$ZZ, MATCH($A130, COMPARACION!$A:$A, 0), COLUMN()-2)</f>
        <v>1.18478282893689E-4</v>
      </c>
      <c r="FJ130" cm="1">
        <f t="array" ref="FJ130">INDEX(COMPARACION!$B:$ZZ, MATCH($A130, COMPARACION!$A:$A, 0), COLUMN()-2)</f>
        <v>3.4114021157828E-3</v>
      </c>
      <c r="FK130" cm="1">
        <f t="array" ref="FK130">INDEX(COMPARACION!$B:$ZZ, MATCH($A130, COMPARACION!$A:$A, 0), COLUMN()-2)</f>
        <v>4.2670312371694804E-3</v>
      </c>
      <c r="FL130" cm="1">
        <f t="array" ref="FL130">INDEX(COMPARACION!$B:$ZZ, MATCH($A130, COMPARACION!$A:$A, 0), COLUMN()-2)</f>
        <v>1.34564614757528E-5</v>
      </c>
      <c r="FM130" cm="1">
        <f t="array" ref="FM130">INDEX(COMPARACION!$B:$ZZ, MATCH($A130, COMPARACION!$A:$A, 0), COLUMN()-2)</f>
        <v>2.50011254861584E-4</v>
      </c>
      <c r="FN130" cm="1">
        <f t="array" ref="FN130">INDEX(COMPARACION!$B:$ZZ, MATCH($A130, COMPARACION!$A:$A, 0), COLUMN()-2)</f>
        <v>1.1279756184197399E-3</v>
      </c>
      <c r="FO130" cm="1">
        <f t="array" ref="FO130">INDEX(COMPARACION!$B:$ZZ, MATCH($A130, COMPARACION!$A:$A, 0), COLUMN()-2)</f>
        <v>1.9752358899050401E-2</v>
      </c>
      <c r="FP130" cm="1">
        <f t="array" ref="FP130">INDEX(COMPARACION!$B:$ZZ, MATCH($A130, COMPARACION!$A:$A, 0), COLUMN()-2)</f>
        <v>8.2887161394833292E-3</v>
      </c>
      <c r="FQ130" cm="1">
        <f t="array" ref="FQ130">INDEX(COMPARACION!$B:$ZZ, MATCH($A130, COMPARACION!$A:$A, 0), COLUMN()-2)</f>
        <v>1.2217427429122799E-2</v>
      </c>
      <c r="FR130" cm="1">
        <f t="array" ref="FR130">INDEX(COMPARACION!$B:$ZZ, MATCH($A130, COMPARACION!$A:$A, 0), COLUMN()-2)</f>
        <v>0</v>
      </c>
      <c r="FS130" cm="1">
        <f t="array" ref="FS130">INDEX(COMPARACION!$B:$ZZ, MATCH($A130, COMPARACION!$A:$A, 0), COLUMN()-2)</f>
        <v>3.5641611353712299E-2</v>
      </c>
      <c r="FT130" cm="1">
        <f t="array" ref="FT130">INDEX(COMPARACION!$B:$ZZ, MATCH($A130, COMPARACION!$A:$A, 0), COLUMN()-2)</f>
        <v>0</v>
      </c>
      <c r="FU130" cm="1">
        <f t="array" ref="FU130">INDEX(COMPARACION!$B:$ZZ, MATCH($A130, COMPARACION!$A:$A, 0), COLUMN()-2)</f>
        <v>1.2276081321065499E-3</v>
      </c>
      <c r="FV130" cm="1">
        <f t="array" ref="FV130">INDEX(COMPARACION!$B:$ZZ, MATCH($A130, COMPARACION!$A:$A, 0), COLUMN()-2)</f>
        <v>5.29223860781616E-5</v>
      </c>
      <c r="FW130" cm="1">
        <f t="array" ref="FW130">INDEX(COMPARACION!$B:$ZZ, MATCH($A130, COMPARACION!$A:$A, 0), COLUMN()-2)</f>
        <v>1.03541617654236E-4</v>
      </c>
    </row>
    <row r="131" spans="1:179" x14ac:dyDescent="0.25">
      <c r="A131">
        <f t="shared" ref="A131:A194" si="2">YEAR(B131)</f>
        <v>2012</v>
      </c>
      <c r="B131" s="1">
        <v>41183</v>
      </c>
      <c r="C131" cm="1">
        <f t="array" ref="C131">INDEX(COMPARACION!$B:$ZZ, MATCH($A131, COMPARACION!$A:$A, 0), COLUMN()-2)</f>
        <v>0</v>
      </c>
      <c r="D131" cm="1">
        <f t="array" ref="D131">INDEX(COMPARACION!$B:$ZZ, MATCH($A131, COMPARACION!$A:$A, 0), COLUMN()-2)</f>
        <v>0</v>
      </c>
      <c r="E131" cm="1">
        <f t="array" ref="E131">INDEX(COMPARACION!$B:$ZZ, MATCH($A131, COMPARACION!$A:$A, 0), COLUMN()-2)</f>
        <v>2.9986778804578E-2</v>
      </c>
      <c r="F131" cm="1">
        <f t="array" ref="F131">INDEX(COMPARACION!$B:$ZZ, MATCH($A131, COMPARACION!$A:$A, 0), COLUMN()-2)</f>
        <v>0</v>
      </c>
      <c r="G131" cm="1">
        <f t="array" ref="G131">INDEX(COMPARACION!$B:$ZZ, MATCH($A131, COMPARACION!$A:$A, 0), COLUMN()-2)</f>
        <v>1.5874774727289999E-3</v>
      </c>
      <c r="H131" cm="1">
        <f t="array" ref="H131">INDEX(COMPARACION!$B:$ZZ, MATCH($A131, COMPARACION!$A:$A, 0), COLUMN()-2)</f>
        <v>0</v>
      </c>
      <c r="I131" cm="1">
        <f t="array" ref="I131">INDEX(COMPARACION!$B:$ZZ, MATCH($A131, COMPARACION!$A:$A, 0), COLUMN()-2)</f>
        <v>1.6500866589770601E-6</v>
      </c>
      <c r="J131" cm="1">
        <f t="array" ref="J131">INDEX(COMPARACION!$B:$ZZ, MATCH($A131, COMPARACION!$A:$A, 0), COLUMN()-2)</f>
        <v>1.04819669737169E-5</v>
      </c>
      <c r="K131" cm="1">
        <f t="array" ref="K131">INDEX(COMPARACION!$B:$ZZ, MATCH($A131, COMPARACION!$A:$A, 0), COLUMN()-2)</f>
        <v>1.8972222030612499E-2</v>
      </c>
      <c r="L131" cm="1">
        <f t="array" ref="L131">INDEX(COMPARACION!$B:$ZZ, MATCH($A131, COMPARACION!$A:$A, 0), COLUMN()-2)</f>
        <v>2.8361802872343403E-4</v>
      </c>
      <c r="M131" cm="1">
        <f t="array" ref="M131">INDEX(COMPARACION!$B:$ZZ, MATCH($A131, COMPARACION!$A:$A, 0), COLUMN()-2)</f>
        <v>3.5068492964781697E-5</v>
      </c>
      <c r="N131" cm="1">
        <f t="array" ref="N131">INDEX(COMPARACION!$B:$ZZ, MATCH($A131, COMPARACION!$A:$A, 0), COLUMN()-2)</f>
        <v>0</v>
      </c>
      <c r="O131" cm="1">
        <f t="array" ref="O131">INDEX(COMPARACION!$B:$ZZ, MATCH($A131, COMPARACION!$A:$A, 0), COLUMN()-2)</f>
        <v>2.22715571611691E-5</v>
      </c>
      <c r="P131" cm="1">
        <f t="array" ref="P131">INDEX(COMPARACION!$B:$ZZ, MATCH($A131, COMPARACION!$A:$A, 0), COLUMN()-2)</f>
        <v>1.4839273490641401E-2</v>
      </c>
      <c r="Q131" cm="1">
        <f t="array" ref="Q131">INDEX(COMPARACION!$B:$ZZ, MATCH($A131, COMPARACION!$A:$A, 0), COLUMN()-2)</f>
        <v>5.4449732630018399E-5</v>
      </c>
      <c r="R131" cm="1">
        <f t="array" ref="R131">INDEX(COMPARACION!$B:$ZZ, MATCH($A131, COMPARACION!$A:$A, 0), COLUMN()-2)</f>
        <v>1.8350545974997101E-5</v>
      </c>
      <c r="S131" cm="1">
        <f t="array" ref="S131">INDEX(COMPARACION!$B:$ZZ, MATCH($A131, COMPARACION!$A:$A, 0), COLUMN()-2)</f>
        <v>8.0781200277833705E-3</v>
      </c>
      <c r="T131" cm="1">
        <f t="array" ref="T131">INDEX(COMPARACION!$B:$ZZ, MATCH($A131, COMPARACION!$A:$A, 0), COLUMN()-2)</f>
        <v>1.2693928658793499E-7</v>
      </c>
      <c r="U131" cm="1">
        <f t="array" ref="U131">INDEX(COMPARACION!$B:$ZZ, MATCH($A131, COMPARACION!$A:$A, 0), COLUMN()-2)</f>
        <v>3.8725342041757499E-5</v>
      </c>
      <c r="V131" cm="1">
        <f t="array" ref="V131">INDEX(COMPARACION!$B:$ZZ, MATCH($A131, COMPARACION!$A:$A, 0), COLUMN()-2)</f>
        <v>6.0072479154677201E-3</v>
      </c>
      <c r="W131" cm="1">
        <f t="array" ref="W131">INDEX(COMPARACION!$B:$ZZ, MATCH($A131, COMPARACION!$A:$A, 0), COLUMN()-2)</f>
        <v>0</v>
      </c>
      <c r="X131" cm="1">
        <f t="array" ref="X131">INDEX(COMPARACION!$B:$ZZ, MATCH($A131, COMPARACION!$A:$A, 0), COLUMN()-2)</f>
        <v>0</v>
      </c>
      <c r="Y131" cm="1">
        <f t="array" ref="Y131">INDEX(COMPARACION!$B:$ZZ, MATCH($A131, COMPARACION!$A:$A, 0), COLUMN()-2)</f>
        <v>0.10648485053634101</v>
      </c>
      <c r="Z131" cm="1">
        <f t="array" ref="Z131">INDEX(COMPARACION!$B:$ZZ, MATCH($A131, COMPARACION!$A:$A, 0), COLUMN()-2)</f>
        <v>0</v>
      </c>
      <c r="AA131" cm="1">
        <f t="array" ref="AA131">INDEX(COMPARACION!$B:$ZZ, MATCH($A131, COMPARACION!$A:$A, 0), COLUMN()-2)</f>
        <v>0</v>
      </c>
      <c r="AB131" cm="1">
        <f t="array" ref="AB131">INDEX(COMPARACION!$B:$ZZ, MATCH($A131, COMPARACION!$A:$A, 0), COLUMN()-2)</f>
        <v>3.0539487037169499E-5</v>
      </c>
      <c r="AC131" cm="1">
        <f t="array" ref="AC131">INDEX(COMPARACION!$B:$ZZ, MATCH($A131, COMPARACION!$A:$A, 0), COLUMN()-2)</f>
        <v>0</v>
      </c>
      <c r="AD131" cm="1">
        <f t="array" ref="AD131">INDEX(COMPARACION!$B:$ZZ, MATCH($A131, COMPARACION!$A:$A, 0), COLUMN()-2)</f>
        <v>0</v>
      </c>
      <c r="AE131" cm="1">
        <f t="array" ref="AE131">INDEX(COMPARACION!$B:$ZZ, MATCH($A131, COMPARACION!$A:$A, 0), COLUMN()-2)</f>
        <v>2.8131631593963002E-4</v>
      </c>
      <c r="AF131" cm="1">
        <f t="array" ref="AF131">INDEX(COMPARACION!$B:$ZZ, MATCH($A131, COMPARACION!$A:$A, 0), COLUMN()-2)</f>
        <v>4.5240903426778801E-4</v>
      </c>
      <c r="AG131" cm="1">
        <f t="array" ref="AG131">INDEX(COMPARACION!$B:$ZZ, MATCH($A131, COMPARACION!$A:$A, 0), COLUMN()-2)</f>
        <v>3.9884060570101302E-4</v>
      </c>
      <c r="AH131" cm="1">
        <f t="array" ref="AH131">INDEX(COMPARACION!$B:$ZZ, MATCH($A131, COMPARACION!$A:$A, 0), COLUMN()-2)</f>
        <v>0</v>
      </c>
      <c r="AI131" cm="1">
        <f t="array" ref="AI131">INDEX(COMPARACION!$B:$ZZ, MATCH($A131, COMPARACION!$A:$A, 0), COLUMN()-2)</f>
        <v>3.6419610770451201E-5</v>
      </c>
      <c r="AJ131" cm="1">
        <f t="array" ref="AJ131">INDEX(COMPARACION!$B:$ZZ, MATCH($A131, COMPARACION!$A:$A, 0), COLUMN()-2)</f>
        <v>2.7477648112134798E-2</v>
      </c>
      <c r="AK131" cm="1">
        <f t="array" ref="AK131">INDEX(COMPARACION!$B:$ZZ, MATCH($A131, COMPARACION!$A:$A, 0), COLUMN()-2)</f>
        <v>4.0227981067630501E-2</v>
      </c>
      <c r="AL131" cm="1">
        <f t="array" ref="AL131">INDEX(COMPARACION!$B:$ZZ, MATCH($A131, COMPARACION!$A:$A, 0), COLUMN()-2)</f>
        <v>2.2326405149069799E-2</v>
      </c>
      <c r="AM131" cm="1">
        <f t="array" ref="AM131">INDEX(COMPARACION!$B:$ZZ, MATCH($A131, COMPARACION!$A:$A, 0), COLUMN()-2)</f>
        <v>0</v>
      </c>
      <c r="AN131" cm="1">
        <f t="array" ref="AN131">INDEX(COMPARACION!$B:$ZZ, MATCH($A131, COMPARACION!$A:$A, 0), COLUMN()-2)</f>
        <v>3.3906748609511801E-4</v>
      </c>
      <c r="AO131" cm="1">
        <f t="array" ref="AO131">INDEX(COMPARACION!$B:$ZZ, MATCH($A131, COMPARACION!$A:$A, 0), COLUMN()-2)</f>
        <v>1.03050963893103E-4</v>
      </c>
      <c r="AP131" cm="1">
        <f t="array" ref="AP131">INDEX(COMPARACION!$B:$ZZ, MATCH($A131, COMPARACION!$A:$A, 0), COLUMN()-2)</f>
        <v>1.2593096116323199E-4</v>
      </c>
      <c r="AQ131" cm="1">
        <f t="array" ref="AQ131">INDEX(COMPARACION!$B:$ZZ, MATCH($A131, COMPARACION!$A:$A, 0), COLUMN()-2)</f>
        <v>1.84069076163071E-4</v>
      </c>
      <c r="AR131" cm="1">
        <f t="array" ref="AR131">INDEX(COMPARACION!$B:$ZZ, MATCH($A131, COMPARACION!$A:$A, 0), COLUMN()-2)</f>
        <v>3.1839845924921598E-4</v>
      </c>
      <c r="AS131" cm="1">
        <f t="array" ref="AS131">INDEX(COMPARACION!$B:$ZZ, MATCH($A131, COMPARACION!$A:$A, 0), COLUMN()-2)</f>
        <v>1.5608467327289999E-3</v>
      </c>
      <c r="AT131" cm="1">
        <f t="array" ref="AT131">INDEX(COMPARACION!$B:$ZZ, MATCH($A131, COMPARACION!$A:$A, 0), COLUMN()-2)</f>
        <v>0</v>
      </c>
      <c r="AU131" cm="1">
        <f t="array" ref="AU131">INDEX(COMPARACION!$B:$ZZ, MATCH($A131, COMPARACION!$A:$A, 0), COLUMN()-2)</f>
        <v>4.8320131445386502E-4</v>
      </c>
      <c r="AV131" cm="1">
        <f t="array" ref="AV131">INDEX(COMPARACION!$B:$ZZ, MATCH($A131, COMPARACION!$A:$A, 0), COLUMN()-2)</f>
        <v>1.59948972758892E-4</v>
      </c>
      <c r="AW131" cm="1">
        <f t="array" ref="AW131">INDEX(COMPARACION!$B:$ZZ, MATCH($A131, COMPARACION!$A:$A, 0), COLUMN()-2)</f>
        <v>1.8891819881345102E-2</v>
      </c>
      <c r="AX131" cm="1">
        <f t="array" ref="AX131">INDEX(COMPARACION!$B:$ZZ, MATCH($A131, COMPARACION!$A:$A, 0), COLUMN()-2)</f>
        <v>0</v>
      </c>
      <c r="AY131" cm="1">
        <f t="array" ref="AY131">INDEX(COMPARACION!$B:$ZZ, MATCH($A131, COMPARACION!$A:$A, 0), COLUMN()-2)</f>
        <v>0</v>
      </c>
      <c r="AZ131" cm="1">
        <f t="array" ref="AZ131">INDEX(COMPARACION!$B:$ZZ, MATCH($A131, COMPARACION!$A:$A, 0), COLUMN()-2)</f>
        <v>7.1970311292233599E-3</v>
      </c>
      <c r="BA131" cm="1">
        <f t="array" ref="BA131">INDEX(COMPARACION!$B:$ZZ, MATCH($A131, COMPARACION!$A:$A, 0), COLUMN()-2)</f>
        <v>1.86544529933723E-3</v>
      </c>
      <c r="BB131" cm="1">
        <f t="array" ref="BB131">INDEX(COMPARACION!$B:$ZZ, MATCH($A131, COMPARACION!$A:$A, 0), COLUMN()-2)</f>
        <v>1.6479248410301101E-2</v>
      </c>
      <c r="BC131" cm="1">
        <f t="array" ref="BC131">INDEX(COMPARACION!$B:$ZZ, MATCH($A131, COMPARACION!$A:$A, 0), COLUMN()-2)</f>
        <v>1.1451099038739099E-4</v>
      </c>
      <c r="BD131" cm="1">
        <f t="array" ref="BD131">INDEX(COMPARACION!$B:$ZZ, MATCH($A131, COMPARACION!$A:$A, 0), COLUMN()-2)</f>
        <v>3.1073928060320001E-6</v>
      </c>
      <c r="BE131" cm="1">
        <f t="array" ref="BE131">INDEX(COMPARACION!$B:$ZZ, MATCH($A131, COMPARACION!$A:$A, 0), COLUMN()-2)</f>
        <v>0</v>
      </c>
      <c r="BF131" cm="1">
        <f t="array" ref="BF131">INDEX(COMPARACION!$B:$ZZ, MATCH($A131, COMPARACION!$A:$A, 0), COLUMN()-2)</f>
        <v>4.3792891463612202E-5</v>
      </c>
      <c r="BG131" cm="1">
        <f t="array" ref="BG131">INDEX(COMPARACION!$B:$ZZ, MATCH($A131, COMPARACION!$A:$A, 0), COLUMN()-2)</f>
        <v>0</v>
      </c>
      <c r="BH131" cm="1">
        <f t="array" ref="BH131">INDEX(COMPARACION!$B:$ZZ, MATCH($A131, COMPARACION!$A:$A, 0), COLUMN()-2)</f>
        <v>0</v>
      </c>
      <c r="BI131" cm="1">
        <f t="array" ref="BI131">INDEX(COMPARACION!$B:$ZZ, MATCH($A131, COMPARACION!$A:$A, 0), COLUMN()-2)</f>
        <v>5.6517306165340497E-5</v>
      </c>
      <c r="BJ131" cm="1">
        <f t="array" ref="BJ131">INDEX(COMPARACION!$B:$ZZ, MATCH($A131, COMPARACION!$A:$A, 0), COLUMN()-2)</f>
        <v>7.08186926347354E-3</v>
      </c>
      <c r="BK131" cm="1">
        <f t="array" ref="BK131">INDEX(COMPARACION!$B:$ZZ, MATCH($A131, COMPARACION!$A:$A, 0), COLUMN()-2)</f>
        <v>2.3765765188394001E-5</v>
      </c>
      <c r="BL131" cm="1">
        <f t="array" ref="BL131">INDEX(COMPARACION!$B:$ZZ, MATCH($A131, COMPARACION!$A:$A, 0), COLUMN()-2)</f>
        <v>0</v>
      </c>
      <c r="BM131" cm="1">
        <f t="array" ref="BM131">INDEX(COMPARACION!$B:$ZZ, MATCH($A131, COMPARACION!$A:$A, 0), COLUMN()-2)</f>
        <v>0</v>
      </c>
      <c r="BN131" cm="1">
        <f t="array" ref="BN131">INDEX(COMPARACION!$B:$ZZ, MATCH($A131, COMPARACION!$A:$A, 0), COLUMN()-2)</f>
        <v>9.6767958837689003E-3</v>
      </c>
      <c r="BO131" cm="1">
        <f t="array" ref="BO131">INDEX(COMPARACION!$B:$ZZ, MATCH($A131, COMPARACION!$A:$A, 0), COLUMN()-2)</f>
        <v>2.7620414578225698E-4</v>
      </c>
      <c r="BP131" cm="1">
        <f t="array" ref="BP131">INDEX(COMPARACION!$B:$ZZ, MATCH($A131, COMPARACION!$A:$A, 0), COLUMN()-2)</f>
        <v>4.3315663020041199E-3</v>
      </c>
      <c r="BQ131" cm="1">
        <f t="array" ref="BQ131">INDEX(COMPARACION!$B:$ZZ, MATCH($A131, COMPARACION!$A:$A, 0), COLUMN()-2)</f>
        <v>3.1048478487789E-6</v>
      </c>
      <c r="BR131" cm="1">
        <f t="array" ref="BR131">INDEX(COMPARACION!$B:$ZZ, MATCH($A131, COMPARACION!$A:$A, 0), COLUMN()-2)</f>
        <v>2.6087307178419799E-3</v>
      </c>
      <c r="BS131" cm="1">
        <f t="array" ref="BS131">INDEX(COMPARACION!$B:$ZZ, MATCH($A131, COMPARACION!$A:$A, 0), COLUMN()-2)</f>
        <v>3.3641153689382E-5</v>
      </c>
      <c r="BT131" cm="1">
        <f t="array" ref="BT131">INDEX(COMPARACION!$B:$ZZ, MATCH($A131, COMPARACION!$A:$A, 0), COLUMN()-2)</f>
        <v>2.81217776467269E-6</v>
      </c>
      <c r="BU131" cm="1">
        <f t="array" ref="BU131">INDEX(COMPARACION!$B:$ZZ, MATCH($A131, COMPARACION!$A:$A, 0), COLUMN()-2)</f>
        <v>2.14254861223769E-5</v>
      </c>
      <c r="BV131" cm="1">
        <f t="array" ref="BV131">INDEX(COMPARACION!$B:$ZZ, MATCH($A131, COMPARACION!$A:$A, 0), COLUMN()-2)</f>
        <v>9.5779128631743205E-4</v>
      </c>
      <c r="BW131" cm="1">
        <f t="array" ref="BW131">INDEX(COMPARACION!$B:$ZZ, MATCH($A131, COMPARACION!$A:$A, 0), COLUMN()-2)</f>
        <v>9.3474718574994896E-5</v>
      </c>
      <c r="BX131" cm="1">
        <f t="array" ref="BX131">INDEX(COMPARACION!$B:$ZZ, MATCH($A131, COMPARACION!$A:$A, 0), COLUMN()-2)</f>
        <v>3.0715015105725902E-3</v>
      </c>
      <c r="BY131" cm="1">
        <f t="array" ref="BY131">INDEX(COMPARACION!$B:$ZZ, MATCH($A131, COMPARACION!$A:$A, 0), COLUMN()-2)</f>
        <v>5.3907138200068301E-6</v>
      </c>
      <c r="BZ131" cm="1">
        <f t="array" ref="BZ131">INDEX(COMPARACION!$B:$ZZ, MATCH($A131, COMPARACION!$A:$A, 0), COLUMN()-2)</f>
        <v>0</v>
      </c>
      <c r="CA131" cm="1">
        <f t="array" ref="CA131">INDEX(COMPARACION!$B:$ZZ, MATCH($A131, COMPARACION!$A:$A, 0), COLUMN()-2)</f>
        <v>5.1768667695410601E-2</v>
      </c>
      <c r="CB131" cm="1">
        <f t="array" ref="CB131">INDEX(COMPARACION!$B:$ZZ, MATCH($A131, COMPARACION!$A:$A, 0), COLUMN()-2)</f>
        <v>4.91217913596107E-2</v>
      </c>
      <c r="CC131" cm="1">
        <f t="array" ref="CC131">INDEX(COMPARACION!$B:$ZZ, MATCH($A131, COMPARACION!$A:$A, 0), COLUMN()-2)</f>
        <v>3.12782530035162E-2</v>
      </c>
      <c r="CD131" cm="1">
        <f t="array" ref="CD131">INDEX(COMPARACION!$B:$ZZ, MATCH($A131, COMPARACION!$A:$A, 0), COLUMN()-2)</f>
        <v>5.8852136477878703E-6</v>
      </c>
      <c r="CE131" cm="1">
        <f t="array" ref="CE131">INDEX(COMPARACION!$B:$ZZ, MATCH($A131, COMPARACION!$A:$A, 0), COLUMN()-2)</f>
        <v>7.0013049139006E-3</v>
      </c>
      <c r="CF131" cm="1">
        <f t="array" ref="CF131">INDEX(COMPARACION!$B:$ZZ, MATCH($A131, COMPARACION!$A:$A, 0), COLUMN()-2)</f>
        <v>3.7084257628259799E-3</v>
      </c>
      <c r="CG131" cm="1">
        <f t="array" ref="CG131">INDEX(COMPARACION!$B:$ZZ, MATCH($A131, COMPARACION!$A:$A, 0), COLUMN()-2)</f>
        <v>3.0645136925406699E-2</v>
      </c>
      <c r="CH131" cm="1">
        <f t="array" ref="CH131">INDEX(COMPARACION!$B:$ZZ, MATCH($A131, COMPARACION!$A:$A, 0), COLUMN()-2)</f>
        <v>6.6828075773359393E-5</v>
      </c>
      <c r="CI131" cm="1">
        <f t="array" ref="CI131">INDEX(COMPARACION!$B:$ZZ, MATCH($A131, COMPARACION!$A:$A, 0), COLUMN()-2)</f>
        <v>3.3914633631481898E-3</v>
      </c>
      <c r="CJ131" cm="1">
        <f t="array" ref="CJ131">INDEX(COMPARACION!$B:$ZZ, MATCH($A131, COMPARACION!$A:$A, 0), COLUMN()-2)</f>
        <v>6.0411298927358099E-3</v>
      </c>
      <c r="CK131" cm="1">
        <f t="array" ref="CK131">INDEX(COMPARACION!$B:$ZZ, MATCH($A131, COMPARACION!$A:$A, 0), COLUMN()-2)</f>
        <v>1.72795037053558E-4</v>
      </c>
      <c r="CL131" cm="1">
        <f t="array" ref="CL131">INDEX(COMPARACION!$B:$ZZ, MATCH($A131, COMPARACION!$A:$A, 0), COLUMN()-2)</f>
        <v>1.8528052289725399E-6</v>
      </c>
      <c r="CM131" cm="1">
        <f t="array" ref="CM131">INDEX(COMPARACION!$B:$ZZ, MATCH($A131, COMPARACION!$A:$A, 0), COLUMN()-2)</f>
        <v>1.7692479130888401E-2</v>
      </c>
      <c r="CN131" cm="1">
        <f t="array" ref="CN131">INDEX(COMPARACION!$B:$ZZ, MATCH($A131, COMPARACION!$A:$A, 0), COLUMN()-2)</f>
        <v>1.9463109667590201E-5</v>
      </c>
      <c r="CO131" cm="1">
        <f t="array" ref="CO131">INDEX(COMPARACION!$B:$ZZ, MATCH($A131, COMPARACION!$A:$A, 0), COLUMN()-2)</f>
        <v>1.3656240601033799E-3</v>
      </c>
      <c r="CP131" cm="1">
        <f t="array" ref="CP131">INDEX(COMPARACION!$B:$ZZ, MATCH($A131, COMPARACION!$A:$A, 0), COLUMN()-2)</f>
        <v>1.5786099801911801E-3</v>
      </c>
      <c r="CQ131" cm="1">
        <f t="array" ref="CQ131">INDEX(COMPARACION!$B:$ZZ, MATCH($A131, COMPARACION!$A:$A, 0), COLUMN()-2)</f>
        <v>1.38488983378556E-5</v>
      </c>
      <c r="CR131" cm="1">
        <f t="array" ref="CR131">INDEX(COMPARACION!$B:$ZZ, MATCH($A131, COMPARACION!$A:$A, 0), COLUMN()-2)</f>
        <v>3.2247493233039E-3</v>
      </c>
      <c r="CS131" cm="1">
        <f t="array" ref="CS131">INDEX(COMPARACION!$B:$ZZ, MATCH($A131, COMPARACION!$A:$A, 0), COLUMN()-2)</f>
        <v>3.6802050162453599E-3</v>
      </c>
      <c r="CT131" cm="1">
        <f t="array" ref="CT131">INDEX(COMPARACION!$B:$ZZ, MATCH($A131, COMPARACION!$A:$A, 0), COLUMN()-2)</f>
        <v>2.41518460197572E-5</v>
      </c>
      <c r="CU131" cm="1">
        <f t="array" ref="CU131">INDEX(COMPARACION!$B:$ZZ, MATCH($A131, COMPARACION!$A:$A, 0), COLUMN()-2)</f>
        <v>0</v>
      </c>
      <c r="CV131" cm="1">
        <f t="array" ref="CV131">INDEX(COMPARACION!$B:$ZZ, MATCH($A131, COMPARACION!$A:$A, 0), COLUMN()-2)</f>
        <v>2.4456438083363401E-4</v>
      </c>
      <c r="CW131" cm="1">
        <f t="array" ref="CW131">INDEX(COMPARACION!$B:$ZZ, MATCH($A131, COMPARACION!$A:$A, 0), COLUMN()-2)</f>
        <v>1.09183845145891E-5</v>
      </c>
      <c r="CX131" cm="1">
        <f t="array" ref="CX131">INDEX(COMPARACION!$B:$ZZ, MATCH($A131, COMPARACION!$A:$A, 0), COLUMN()-2)</f>
        <v>3.0372790999716601E-2</v>
      </c>
      <c r="CY131" cm="1">
        <f t="array" ref="CY131">INDEX(COMPARACION!$B:$ZZ, MATCH($A131, COMPARACION!$A:$A, 0), COLUMN()-2)</f>
        <v>0</v>
      </c>
      <c r="CZ131" cm="1">
        <f t="array" ref="CZ131">INDEX(COMPARACION!$B:$ZZ, MATCH($A131, COMPARACION!$A:$A, 0), COLUMN()-2)</f>
        <v>3.4813742743746702E-5</v>
      </c>
      <c r="DA131" cm="1">
        <f t="array" ref="DA131">INDEX(COMPARACION!$B:$ZZ, MATCH($A131, COMPARACION!$A:$A, 0), COLUMN()-2)</f>
        <v>2.2042580994714798E-5</v>
      </c>
      <c r="DB131" cm="1">
        <f t="array" ref="DB131">INDEX(COMPARACION!$B:$ZZ, MATCH($A131, COMPARACION!$A:$A, 0), COLUMN()-2)</f>
        <v>5.9042790678015901E-5</v>
      </c>
      <c r="DC131" cm="1">
        <f t="array" ref="DC131">INDEX(COMPARACION!$B:$ZZ, MATCH($A131, COMPARACION!$A:$A, 0), COLUMN()-2)</f>
        <v>1.74869279013122E-3</v>
      </c>
      <c r="DD131" cm="1">
        <f t="array" ref="DD131">INDEX(COMPARACION!$B:$ZZ, MATCH($A131, COMPARACION!$A:$A, 0), COLUMN()-2)</f>
        <v>4.1089723475371603E-3</v>
      </c>
      <c r="DE131" cm="1">
        <f t="array" ref="DE131">INDEX(COMPARACION!$B:$ZZ, MATCH($A131, COMPARACION!$A:$A, 0), COLUMN()-2)</f>
        <v>3.1316357507053498E-5</v>
      </c>
      <c r="DF131" cm="1">
        <f t="array" ref="DF131">INDEX(COMPARACION!$B:$ZZ, MATCH($A131, COMPARACION!$A:$A, 0), COLUMN()-2)</f>
        <v>9.8780766120866301E-6</v>
      </c>
      <c r="DG131" cm="1">
        <f t="array" ref="DG131">INDEX(COMPARACION!$B:$ZZ, MATCH($A131, COMPARACION!$A:$A, 0), COLUMN()-2)</f>
        <v>0</v>
      </c>
      <c r="DH131" cm="1">
        <f t="array" ref="DH131">INDEX(COMPARACION!$B:$ZZ, MATCH($A131, COMPARACION!$A:$A, 0), COLUMN()-2)</f>
        <v>2.2505373887217999E-3</v>
      </c>
      <c r="DI131" cm="1">
        <f t="array" ref="DI131">INDEX(COMPARACION!$B:$ZZ, MATCH($A131, COMPARACION!$A:$A, 0), COLUMN()-2)</f>
        <v>1.8660498501152699E-3</v>
      </c>
      <c r="DJ131" cm="1">
        <f t="array" ref="DJ131">INDEX(COMPARACION!$B:$ZZ, MATCH($A131, COMPARACION!$A:$A, 0), COLUMN()-2)</f>
        <v>0</v>
      </c>
      <c r="DK131" cm="1">
        <f t="array" ref="DK131">INDEX(COMPARACION!$B:$ZZ, MATCH($A131, COMPARACION!$A:$A, 0), COLUMN()-2)</f>
        <v>9.6330906285445407E-5</v>
      </c>
      <c r="DL131" cm="1">
        <f t="array" ref="DL131">INDEX(COMPARACION!$B:$ZZ, MATCH($A131, COMPARACION!$A:$A, 0), COLUMN()-2)</f>
        <v>0</v>
      </c>
      <c r="DM131" cm="1">
        <f t="array" ref="DM131">INDEX(COMPARACION!$B:$ZZ, MATCH($A131, COMPARACION!$A:$A, 0), COLUMN()-2)</f>
        <v>9.1614016979905296E-5</v>
      </c>
      <c r="DN131" cm="1">
        <f t="array" ref="DN131">INDEX(COMPARACION!$B:$ZZ, MATCH($A131, COMPARACION!$A:$A, 0), COLUMN()-2)</f>
        <v>5.4240691548915303E-2</v>
      </c>
      <c r="DO131" cm="1">
        <f t="array" ref="DO131">INDEX(COMPARACION!$B:$ZZ, MATCH($A131, COMPARACION!$A:$A, 0), COLUMN()-2)</f>
        <v>2.3707667771714299E-3</v>
      </c>
      <c r="DP131" cm="1">
        <f t="array" ref="DP131">INDEX(COMPARACION!$B:$ZZ, MATCH($A131, COMPARACION!$A:$A, 0), COLUMN()-2)</f>
        <v>3.9017249783918501E-4</v>
      </c>
      <c r="DQ131" cm="1">
        <f t="array" ref="DQ131">INDEX(COMPARACION!$B:$ZZ, MATCH($A131, COMPARACION!$A:$A, 0), COLUMN()-2)</f>
        <v>6.9954387791610999E-4</v>
      </c>
      <c r="DR131" cm="1">
        <f t="array" ref="DR131">INDEX(COMPARACION!$B:$ZZ, MATCH($A131, COMPARACION!$A:$A, 0), COLUMN()-2)</f>
        <v>1.7370749120270701E-3</v>
      </c>
      <c r="DS131" cm="1">
        <f t="array" ref="DS131">INDEX(COMPARACION!$B:$ZZ, MATCH($A131, COMPARACION!$A:$A, 0), COLUMN()-2)</f>
        <v>0</v>
      </c>
      <c r="DT131" cm="1">
        <f t="array" ref="DT131">INDEX(COMPARACION!$B:$ZZ, MATCH($A131, COMPARACION!$A:$A, 0), COLUMN()-2)</f>
        <v>1.8804052903823801E-6</v>
      </c>
      <c r="DU131" cm="1">
        <f t="array" ref="DU131">INDEX(COMPARACION!$B:$ZZ, MATCH($A131, COMPARACION!$A:$A, 0), COLUMN()-2)</f>
        <v>2.17760189908288E-5</v>
      </c>
      <c r="DV131" cm="1">
        <f t="array" ref="DV131">INDEX(COMPARACION!$B:$ZZ, MATCH($A131, COMPARACION!$A:$A, 0), COLUMN()-2)</f>
        <v>1.1849247376620399E-3</v>
      </c>
      <c r="DW131" cm="1">
        <f t="array" ref="DW131">INDEX(COMPARACION!$B:$ZZ, MATCH($A131, COMPARACION!$A:$A, 0), COLUMN()-2)</f>
        <v>2.2604449060356301E-3</v>
      </c>
      <c r="DX131" cm="1">
        <f t="array" ref="DX131">INDEX(COMPARACION!$B:$ZZ, MATCH($A131, COMPARACION!$A:$A, 0), COLUMN()-2)</f>
        <v>0</v>
      </c>
      <c r="DY131" cm="1">
        <f t="array" ref="DY131">INDEX(COMPARACION!$B:$ZZ, MATCH($A131, COMPARACION!$A:$A, 0), COLUMN()-2)</f>
        <v>9.0309122310276799E-3</v>
      </c>
      <c r="DZ131" cm="1">
        <f t="array" ref="DZ131">INDEX(COMPARACION!$B:$ZZ, MATCH($A131, COMPARACION!$A:$A, 0), COLUMN()-2)</f>
        <v>3.4644186664245499E-2</v>
      </c>
      <c r="EA131" cm="1">
        <f t="array" ref="EA131">INDEX(COMPARACION!$B:$ZZ, MATCH($A131, COMPARACION!$A:$A, 0), COLUMN()-2)</f>
        <v>1.40486095865817E-2</v>
      </c>
      <c r="EB131" cm="1">
        <f t="array" ref="EB131">INDEX(COMPARACION!$B:$ZZ, MATCH($A131, COMPARACION!$A:$A, 0), COLUMN()-2)</f>
        <v>2.82725173977229E-2</v>
      </c>
      <c r="EC131" cm="1">
        <f t="array" ref="EC131">INDEX(COMPARACION!$B:$ZZ, MATCH($A131, COMPARACION!$A:$A, 0), COLUMN()-2)</f>
        <v>9.04831022367994E-4</v>
      </c>
      <c r="ED131" cm="1">
        <f t="array" ref="ED131">INDEX(COMPARACION!$B:$ZZ, MATCH($A131, COMPARACION!$A:$A, 0), COLUMN()-2)</f>
        <v>2.3625897518960299E-4</v>
      </c>
      <c r="EE131" cm="1">
        <f t="array" ref="EE131">INDEX(COMPARACION!$B:$ZZ, MATCH($A131, COMPARACION!$A:$A, 0), COLUMN()-2)</f>
        <v>1.7984875700803699E-6</v>
      </c>
      <c r="EF131" cm="1">
        <f t="array" ref="EF131">INDEX(COMPARACION!$B:$ZZ, MATCH($A131, COMPARACION!$A:$A, 0), COLUMN()-2)</f>
        <v>2.37586230458085E-3</v>
      </c>
      <c r="EG131" cm="1">
        <f t="array" ref="EG131">INDEX(COMPARACION!$B:$ZZ, MATCH($A131, COMPARACION!$A:$A, 0), COLUMN()-2)</f>
        <v>5.1873747588935598E-3</v>
      </c>
      <c r="EH131" cm="1">
        <f t="array" ref="EH131">INDEX(COMPARACION!$B:$ZZ, MATCH($A131, COMPARACION!$A:$A, 0), COLUMN()-2)</f>
        <v>0</v>
      </c>
      <c r="EI131" cm="1">
        <f t="array" ref="EI131">INDEX(COMPARACION!$B:$ZZ, MATCH($A131, COMPARACION!$A:$A, 0), COLUMN()-2)</f>
        <v>0</v>
      </c>
      <c r="EJ131" cm="1">
        <f t="array" ref="EJ131">INDEX(COMPARACION!$B:$ZZ, MATCH($A131, COMPARACION!$A:$A, 0), COLUMN()-2)</f>
        <v>4.3237941037152098E-3</v>
      </c>
      <c r="EK131" cm="1">
        <f t="array" ref="EK131">INDEX(COMPARACION!$B:$ZZ, MATCH($A131, COMPARACION!$A:$A, 0), COLUMN()-2)</f>
        <v>7.9842012892439404E-4</v>
      </c>
      <c r="EL131" cm="1">
        <f t="array" ref="EL131">INDEX(COMPARACION!$B:$ZZ, MATCH($A131, COMPARACION!$A:$A, 0), COLUMN()-2)</f>
        <v>1.8912213587080501E-7</v>
      </c>
      <c r="EM131" cm="1">
        <f t="array" ref="EM131">INDEX(COMPARACION!$B:$ZZ, MATCH($A131, COMPARACION!$A:$A, 0), COLUMN()-2)</f>
        <v>0</v>
      </c>
      <c r="EN131" cm="1">
        <f t="array" ref="EN131">INDEX(COMPARACION!$B:$ZZ, MATCH($A131, COMPARACION!$A:$A, 0), COLUMN()-2)</f>
        <v>1.04126289771169E-5</v>
      </c>
      <c r="EO131" cm="1">
        <f t="array" ref="EO131">INDEX(COMPARACION!$B:$ZZ, MATCH($A131, COMPARACION!$A:$A, 0), COLUMN()-2)</f>
        <v>1.37625894210613E-4</v>
      </c>
      <c r="EP131" cm="1">
        <f t="array" ref="EP131">INDEX(COMPARACION!$B:$ZZ, MATCH($A131, COMPARACION!$A:$A, 0), COLUMN()-2)</f>
        <v>0</v>
      </c>
      <c r="EQ131" cm="1">
        <f t="array" ref="EQ131">INDEX(COMPARACION!$B:$ZZ, MATCH($A131, COMPARACION!$A:$A, 0), COLUMN()-2)</f>
        <v>1.04343247376996E-4</v>
      </c>
      <c r="ER131" cm="1">
        <f t="array" ref="ER131">INDEX(COMPARACION!$B:$ZZ, MATCH($A131, COMPARACION!$A:$A, 0), COLUMN()-2)</f>
        <v>0</v>
      </c>
      <c r="ES131" cm="1">
        <f t="array" ref="ES131">INDEX(COMPARACION!$B:$ZZ, MATCH($A131, COMPARACION!$A:$A, 0), COLUMN()-2)</f>
        <v>1.20554532792714E-2</v>
      </c>
      <c r="ET131" cm="1">
        <f t="array" ref="ET131">INDEX(COMPARACION!$B:$ZZ, MATCH($A131, COMPARACION!$A:$A, 0), COLUMN()-2)</f>
        <v>0</v>
      </c>
      <c r="EU131" cm="1">
        <f t="array" ref="EU131">INDEX(COMPARACION!$B:$ZZ, MATCH($A131, COMPARACION!$A:$A, 0), COLUMN()-2)</f>
        <v>8.0144794309942299E-2</v>
      </c>
      <c r="EV131" cm="1">
        <f t="array" ref="EV131">INDEX(COMPARACION!$B:$ZZ, MATCH($A131, COMPARACION!$A:$A, 0), COLUMN()-2)</f>
        <v>1.14841196046023E-7</v>
      </c>
      <c r="EW131" cm="1">
        <f t="array" ref="EW131">INDEX(COMPARACION!$B:$ZZ, MATCH($A131, COMPARACION!$A:$A, 0), COLUMN()-2)</f>
        <v>9.5810005707359992E-6</v>
      </c>
      <c r="EX131" cm="1">
        <f t="array" ref="EX131">INDEX(COMPARACION!$B:$ZZ, MATCH($A131, COMPARACION!$A:$A, 0), COLUMN()-2)</f>
        <v>2.7788490044861299E-6</v>
      </c>
      <c r="EY131" cm="1">
        <f t="array" ref="EY131">INDEX(COMPARACION!$B:$ZZ, MATCH($A131, COMPARACION!$A:$A, 0), COLUMN()-2)</f>
        <v>4.9308546778763203E-6</v>
      </c>
      <c r="EZ131" cm="1">
        <f t="array" ref="EZ131">INDEX(COMPARACION!$B:$ZZ, MATCH($A131, COMPARACION!$A:$A, 0), COLUMN()-2)</f>
        <v>2.34692776684081E-4</v>
      </c>
      <c r="FA131" cm="1">
        <f t="array" ref="FA131">INDEX(COMPARACION!$B:$ZZ, MATCH($A131, COMPARACION!$A:$A, 0), COLUMN()-2)</f>
        <v>4.4799388972767897E-5</v>
      </c>
      <c r="FB131" cm="1">
        <f t="array" ref="FB131">INDEX(COMPARACION!$B:$ZZ, MATCH($A131, COMPARACION!$A:$A, 0), COLUMN()-2)</f>
        <v>2.1737131725881799E-4</v>
      </c>
      <c r="FC131" cm="1">
        <f t="array" ref="FC131">INDEX(COMPARACION!$B:$ZZ, MATCH($A131, COMPARACION!$A:$A, 0), COLUMN()-2)</f>
        <v>1.93299512053389E-4</v>
      </c>
      <c r="FD131" cm="1">
        <f t="array" ref="FD131">INDEX(COMPARACION!$B:$ZZ, MATCH($A131, COMPARACION!$A:$A, 0), COLUMN()-2)</f>
        <v>1.7874968667880001E-3</v>
      </c>
      <c r="FE131" cm="1">
        <f t="array" ref="FE131">INDEX(COMPARACION!$B:$ZZ, MATCH($A131, COMPARACION!$A:$A, 0), COLUMN()-2)</f>
        <v>1.4115951219459001E-3</v>
      </c>
      <c r="FF131" cm="1">
        <f t="array" ref="FF131">INDEX(COMPARACION!$B:$ZZ, MATCH($A131, COMPARACION!$A:$A, 0), COLUMN()-2)</f>
        <v>2.8649609543138899E-4</v>
      </c>
      <c r="FG131" cm="1">
        <f t="array" ref="FG131">INDEX(COMPARACION!$B:$ZZ, MATCH($A131, COMPARACION!$A:$A, 0), COLUMN()-2)</f>
        <v>2.4761980832929999E-2</v>
      </c>
      <c r="FH131" cm="1">
        <f t="array" ref="FH131">INDEX(COMPARACION!$B:$ZZ, MATCH($A131, COMPARACION!$A:$A, 0), COLUMN()-2)</f>
        <v>6.4339827802732796E-5</v>
      </c>
      <c r="FI131" cm="1">
        <f t="array" ref="FI131">INDEX(COMPARACION!$B:$ZZ, MATCH($A131, COMPARACION!$A:$A, 0), COLUMN()-2)</f>
        <v>1.18478282893689E-4</v>
      </c>
      <c r="FJ131" cm="1">
        <f t="array" ref="FJ131">INDEX(COMPARACION!$B:$ZZ, MATCH($A131, COMPARACION!$A:$A, 0), COLUMN()-2)</f>
        <v>3.4114021157828E-3</v>
      </c>
      <c r="FK131" cm="1">
        <f t="array" ref="FK131">INDEX(COMPARACION!$B:$ZZ, MATCH($A131, COMPARACION!$A:$A, 0), COLUMN()-2)</f>
        <v>4.2670312371694804E-3</v>
      </c>
      <c r="FL131" cm="1">
        <f t="array" ref="FL131">INDEX(COMPARACION!$B:$ZZ, MATCH($A131, COMPARACION!$A:$A, 0), COLUMN()-2)</f>
        <v>1.34564614757528E-5</v>
      </c>
      <c r="FM131" cm="1">
        <f t="array" ref="FM131">INDEX(COMPARACION!$B:$ZZ, MATCH($A131, COMPARACION!$A:$A, 0), COLUMN()-2)</f>
        <v>2.50011254861584E-4</v>
      </c>
      <c r="FN131" cm="1">
        <f t="array" ref="FN131">INDEX(COMPARACION!$B:$ZZ, MATCH($A131, COMPARACION!$A:$A, 0), COLUMN()-2)</f>
        <v>1.1279756184197399E-3</v>
      </c>
      <c r="FO131" cm="1">
        <f t="array" ref="FO131">INDEX(COMPARACION!$B:$ZZ, MATCH($A131, COMPARACION!$A:$A, 0), COLUMN()-2)</f>
        <v>1.9752358899050401E-2</v>
      </c>
      <c r="FP131" cm="1">
        <f t="array" ref="FP131">INDEX(COMPARACION!$B:$ZZ, MATCH($A131, COMPARACION!$A:$A, 0), COLUMN()-2)</f>
        <v>8.2887161394833292E-3</v>
      </c>
      <c r="FQ131" cm="1">
        <f t="array" ref="FQ131">INDEX(COMPARACION!$B:$ZZ, MATCH($A131, COMPARACION!$A:$A, 0), COLUMN()-2)</f>
        <v>1.2217427429122799E-2</v>
      </c>
      <c r="FR131" cm="1">
        <f t="array" ref="FR131">INDEX(COMPARACION!$B:$ZZ, MATCH($A131, COMPARACION!$A:$A, 0), COLUMN()-2)</f>
        <v>0</v>
      </c>
      <c r="FS131" cm="1">
        <f t="array" ref="FS131">INDEX(COMPARACION!$B:$ZZ, MATCH($A131, COMPARACION!$A:$A, 0), COLUMN()-2)</f>
        <v>3.5641611353712299E-2</v>
      </c>
      <c r="FT131" cm="1">
        <f t="array" ref="FT131">INDEX(COMPARACION!$B:$ZZ, MATCH($A131, COMPARACION!$A:$A, 0), COLUMN()-2)</f>
        <v>0</v>
      </c>
      <c r="FU131" cm="1">
        <f t="array" ref="FU131">INDEX(COMPARACION!$B:$ZZ, MATCH($A131, COMPARACION!$A:$A, 0), COLUMN()-2)</f>
        <v>1.2276081321065499E-3</v>
      </c>
      <c r="FV131" cm="1">
        <f t="array" ref="FV131">INDEX(COMPARACION!$B:$ZZ, MATCH($A131, COMPARACION!$A:$A, 0), COLUMN()-2)</f>
        <v>5.29223860781616E-5</v>
      </c>
      <c r="FW131" cm="1">
        <f t="array" ref="FW131">INDEX(COMPARACION!$B:$ZZ, MATCH($A131, COMPARACION!$A:$A, 0), COLUMN()-2)</f>
        <v>1.03541617654236E-4</v>
      </c>
    </row>
    <row r="132" spans="1:179" x14ac:dyDescent="0.25">
      <c r="A132">
        <f t="shared" si="2"/>
        <v>2012</v>
      </c>
      <c r="B132" s="1">
        <v>41214</v>
      </c>
      <c r="C132" cm="1">
        <f t="array" ref="C132">INDEX(COMPARACION!$B:$ZZ, MATCH($A132, COMPARACION!$A:$A, 0), COLUMN()-2)</f>
        <v>0</v>
      </c>
      <c r="D132" cm="1">
        <f t="array" ref="D132">INDEX(COMPARACION!$B:$ZZ, MATCH($A132, COMPARACION!$A:$A, 0), COLUMN()-2)</f>
        <v>0</v>
      </c>
      <c r="E132" cm="1">
        <f t="array" ref="E132">INDEX(COMPARACION!$B:$ZZ, MATCH($A132, COMPARACION!$A:$A, 0), COLUMN()-2)</f>
        <v>2.9986778804578E-2</v>
      </c>
      <c r="F132" cm="1">
        <f t="array" ref="F132">INDEX(COMPARACION!$B:$ZZ, MATCH($A132, COMPARACION!$A:$A, 0), COLUMN()-2)</f>
        <v>0</v>
      </c>
      <c r="G132" cm="1">
        <f t="array" ref="G132">INDEX(COMPARACION!$B:$ZZ, MATCH($A132, COMPARACION!$A:$A, 0), COLUMN()-2)</f>
        <v>1.5874774727289999E-3</v>
      </c>
      <c r="H132" cm="1">
        <f t="array" ref="H132">INDEX(COMPARACION!$B:$ZZ, MATCH($A132, COMPARACION!$A:$A, 0), COLUMN()-2)</f>
        <v>0</v>
      </c>
      <c r="I132" cm="1">
        <f t="array" ref="I132">INDEX(COMPARACION!$B:$ZZ, MATCH($A132, COMPARACION!$A:$A, 0), COLUMN()-2)</f>
        <v>1.6500866589770601E-6</v>
      </c>
      <c r="J132" cm="1">
        <f t="array" ref="J132">INDEX(COMPARACION!$B:$ZZ, MATCH($A132, COMPARACION!$A:$A, 0), COLUMN()-2)</f>
        <v>1.04819669737169E-5</v>
      </c>
      <c r="K132" cm="1">
        <f t="array" ref="K132">INDEX(COMPARACION!$B:$ZZ, MATCH($A132, COMPARACION!$A:$A, 0), COLUMN()-2)</f>
        <v>1.8972222030612499E-2</v>
      </c>
      <c r="L132" cm="1">
        <f t="array" ref="L132">INDEX(COMPARACION!$B:$ZZ, MATCH($A132, COMPARACION!$A:$A, 0), COLUMN()-2)</f>
        <v>2.8361802872343403E-4</v>
      </c>
      <c r="M132" cm="1">
        <f t="array" ref="M132">INDEX(COMPARACION!$B:$ZZ, MATCH($A132, COMPARACION!$A:$A, 0), COLUMN()-2)</f>
        <v>3.5068492964781697E-5</v>
      </c>
      <c r="N132" cm="1">
        <f t="array" ref="N132">INDEX(COMPARACION!$B:$ZZ, MATCH($A132, COMPARACION!$A:$A, 0), COLUMN()-2)</f>
        <v>0</v>
      </c>
      <c r="O132" cm="1">
        <f t="array" ref="O132">INDEX(COMPARACION!$B:$ZZ, MATCH($A132, COMPARACION!$A:$A, 0), COLUMN()-2)</f>
        <v>2.22715571611691E-5</v>
      </c>
      <c r="P132" cm="1">
        <f t="array" ref="P132">INDEX(COMPARACION!$B:$ZZ, MATCH($A132, COMPARACION!$A:$A, 0), COLUMN()-2)</f>
        <v>1.4839273490641401E-2</v>
      </c>
      <c r="Q132" cm="1">
        <f t="array" ref="Q132">INDEX(COMPARACION!$B:$ZZ, MATCH($A132, COMPARACION!$A:$A, 0), COLUMN()-2)</f>
        <v>5.4449732630018399E-5</v>
      </c>
      <c r="R132" cm="1">
        <f t="array" ref="R132">INDEX(COMPARACION!$B:$ZZ, MATCH($A132, COMPARACION!$A:$A, 0), COLUMN()-2)</f>
        <v>1.8350545974997101E-5</v>
      </c>
      <c r="S132" cm="1">
        <f t="array" ref="S132">INDEX(COMPARACION!$B:$ZZ, MATCH($A132, COMPARACION!$A:$A, 0), COLUMN()-2)</f>
        <v>8.0781200277833705E-3</v>
      </c>
      <c r="T132" cm="1">
        <f t="array" ref="T132">INDEX(COMPARACION!$B:$ZZ, MATCH($A132, COMPARACION!$A:$A, 0), COLUMN()-2)</f>
        <v>1.2693928658793499E-7</v>
      </c>
      <c r="U132" cm="1">
        <f t="array" ref="U132">INDEX(COMPARACION!$B:$ZZ, MATCH($A132, COMPARACION!$A:$A, 0), COLUMN()-2)</f>
        <v>3.8725342041757499E-5</v>
      </c>
      <c r="V132" cm="1">
        <f t="array" ref="V132">INDEX(COMPARACION!$B:$ZZ, MATCH($A132, COMPARACION!$A:$A, 0), COLUMN()-2)</f>
        <v>6.0072479154677201E-3</v>
      </c>
      <c r="W132" cm="1">
        <f t="array" ref="W132">INDEX(COMPARACION!$B:$ZZ, MATCH($A132, COMPARACION!$A:$A, 0), COLUMN()-2)</f>
        <v>0</v>
      </c>
      <c r="X132" cm="1">
        <f t="array" ref="X132">INDEX(COMPARACION!$B:$ZZ, MATCH($A132, COMPARACION!$A:$A, 0), COLUMN()-2)</f>
        <v>0</v>
      </c>
      <c r="Y132" cm="1">
        <f t="array" ref="Y132">INDEX(COMPARACION!$B:$ZZ, MATCH($A132, COMPARACION!$A:$A, 0), COLUMN()-2)</f>
        <v>0.10648485053634101</v>
      </c>
      <c r="Z132" cm="1">
        <f t="array" ref="Z132">INDEX(COMPARACION!$B:$ZZ, MATCH($A132, COMPARACION!$A:$A, 0), COLUMN()-2)</f>
        <v>0</v>
      </c>
      <c r="AA132" cm="1">
        <f t="array" ref="AA132">INDEX(COMPARACION!$B:$ZZ, MATCH($A132, COMPARACION!$A:$A, 0), COLUMN()-2)</f>
        <v>0</v>
      </c>
      <c r="AB132" cm="1">
        <f t="array" ref="AB132">INDEX(COMPARACION!$B:$ZZ, MATCH($A132, COMPARACION!$A:$A, 0), COLUMN()-2)</f>
        <v>3.0539487037169499E-5</v>
      </c>
      <c r="AC132" cm="1">
        <f t="array" ref="AC132">INDEX(COMPARACION!$B:$ZZ, MATCH($A132, COMPARACION!$A:$A, 0), COLUMN()-2)</f>
        <v>0</v>
      </c>
      <c r="AD132" cm="1">
        <f t="array" ref="AD132">INDEX(COMPARACION!$B:$ZZ, MATCH($A132, COMPARACION!$A:$A, 0), COLUMN()-2)</f>
        <v>0</v>
      </c>
      <c r="AE132" cm="1">
        <f t="array" ref="AE132">INDEX(COMPARACION!$B:$ZZ, MATCH($A132, COMPARACION!$A:$A, 0), COLUMN()-2)</f>
        <v>2.8131631593963002E-4</v>
      </c>
      <c r="AF132" cm="1">
        <f t="array" ref="AF132">INDEX(COMPARACION!$B:$ZZ, MATCH($A132, COMPARACION!$A:$A, 0), COLUMN()-2)</f>
        <v>4.5240903426778801E-4</v>
      </c>
      <c r="AG132" cm="1">
        <f t="array" ref="AG132">INDEX(COMPARACION!$B:$ZZ, MATCH($A132, COMPARACION!$A:$A, 0), COLUMN()-2)</f>
        <v>3.9884060570101302E-4</v>
      </c>
      <c r="AH132" cm="1">
        <f t="array" ref="AH132">INDEX(COMPARACION!$B:$ZZ, MATCH($A132, COMPARACION!$A:$A, 0), COLUMN()-2)</f>
        <v>0</v>
      </c>
      <c r="AI132" cm="1">
        <f t="array" ref="AI132">INDEX(COMPARACION!$B:$ZZ, MATCH($A132, COMPARACION!$A:$A, 0), COLUMN()-2)</f>
        <v>3.6419610770451201E-5</v>
      </c>
      <c r="AJ132" cm="1">
        <f t="array" ref="AJ132">INDEX(COMPARACION!$B:$ZZ, MATCH($A132, COMPARACION!$A:$A, 0), COLUMN()-2)</f>
        <v>2.7477648112134798E-2</v>
      </c>
      <c r="AK132" cm="1">
        <f t="array" ref="AK132">INDEX(COMPARACION!$B:$ZZ, MATCH($A132, COMPARACION!$A:$A, 0), COLUMN()-2)</f>
        <v>4.0227981067630501E-2</v>
      </c>
      <c r="AL132" cm="1">
        <f t="array" ref="AL132">INDEX(COMPARACION!$B:$ZZ, MATCH($A132, COMPARACION!$A:$A, 0), COLUMN()-2)</f>
        <v>2.2326405149069799E-2</v>
      </c>
      <c r="AM132" cm="1">
        <f t="array" ref="AM132">INDEX(COMPARACION!$B:$ZZ, MATCH($A132, COMPARACION!$A:$A, 0), COLUMN()-2)</f>
        <v>0</v>
      </c>
      <c r="AN132" cm="1">
        <f t="array" ref="AN132">INDEX(COMPARACION!$B:$ZZ, MATCH($A132, COMPARACION!$A:$A, 0), COLUMN()-2)</f>
        <v>3.3906748609511801E-4</v>
      </c>
      <c r="AO132" cm="1">
        <f t="array" ref="AO132">INDEX(COMPARACION!$B:$ZZ, MATCH($A132, COMPARACION!$A:$A, 0), COLUMN()-2)</f>
        <v>1.03050963893103E-4</v>
      </c>
      <c r="AP132" cm="1">
        <f t="array" ref="AP132">INDEX(COMPARACION!$B:$ZZ, MATCH($A132, COMPARACION!$A:$A, 0), COLUMN()-2)</f>
        <v>1.2593096116323199E-4</v>
      </c>
      <c r="AQ132" cm="1">
        <f t="array" ref="AQ132">INDEX(COMPARACION!$B:$ZZ, MATCH($A132, COMPARACION!$A:$A, 0), COLUMN()-2)</f>
        <v>1.84069076163071E-4</v>
      </c>
      <c r="AR132" cm="1">
        <f t="array" ref="AR132">INDEX(COMPARACION!$B:$ZZ, MATCH($A132, COMPARACION!$A:$A, 0), COLUMN()-2)</f>
        <v>3.1839845924921598E-4</v>
      </c>
      <c r="AS132" cm="1">
        <f t="array" ref="AS132">INDEX(COMPARACION!$B:$ZZ, MATCH($A132, COMPARACION!$A:$A, 0), COLUMN()-2)</f>
        <v>1.5608467327289999E-3</v>
      </c>
      <c r="AT132" cm="1">
        <f t="array" ref="AT132">INDEX(COMPARACION!$B:$ZZ, MATCH($A132, COMPARACION!$A:$A, 0), COLUMN()-2)</f>
        <v>0</v>
      </c>
      <c r="AU132" cm="1">
        <f t="array" ref="AU132">INDEX(COMPARACION!$B:$ZZ, MATCH($A132, COMPARACION!$A:$A, 0), COLUMN()-2)</f>
        <v>4.8320131445386502E-4</v>
      </c>
      <c r="AV132" cm="1">
        <f t="array" ref="AV132">INDEX(COMPARACION!$B:$ZZ, MATCH($A132, COMPARACION!$A:$A, 0), COLUMN()-2)</f>
        <v>1.59948972758892E-4</v>
      </c>
      <c r="AW132" cm="1">
        <f t="array" ref="AW132">INDEX(COMPARACION!$B:$ZZ, MATCH($A132, COMPARACION!$A:$A, 0), COLUMN()-2)</f>
        <v>1.8891819881345102E-2</v>
      </c>
      <c r="AX132" cm="1">
        <f t="array" ref="AX132">INDEX(COMPARACION!$B:$ZZ, MATCH($A132, COMPARACION!$A:$A, 0), COLUMN()-2)</f>
        <v>0</v>
      </c>
      <c r="AY132" cm="1">
        <f t="array" ref="AY132">INDEX(COMPARACION!$B:$ZZ, MATCH($A132, COMPARACION!$A:$A, 0), COLUMN()-2)</f>
        <v>0</v>
      </c>
      <c r="AZ132" cm="1">
        <f t="array" ref="AZ132">INDEX(COMPARACION!$B:$ZZ, MATCH($A132, COMPARACION!$A:$A, 0), COLUMN()-2)</f>
        <v>7.1970311292233599E-3</v>
      </c>
      <c r="BA132" cm="1">
        <f t="array" ref="BA132">INDEX(COMPARACION!$B:$ZZ, MATCH($A132, COMPARACION!$A:$A, 0), COLUMN()-2)</f>
        <v>1.86544529933723E-3</v>
      </c>
      <c r="BB132" cm="1">
        <f t="array" ref="BB132">INDEX(COMPARACION!$B:$ZZ, MATCH($A132, COMPARACION!$A:$A, 0), COLUMN()-2)</f>
        <v>1.6479248410301101E-2</v>
      </c>
      <c r="BC132" cm="1">
        <f t="array" ref="BC132">INDEX(COMPARACION!$B:$ZZ, MATCH($A132, COMPARACION!$A:$A, 0), COLUMN()-2)</f>
        <v>1.1451099038739099E-4</v>
      </c>
      <c r="BD132" cm="1">
        <f t="array" ref="BD132">INDEX(COMPARACION!$B:$ZZ, MATCH($A132, COMPARACION!$A:$A, 0), COLUMN()-2)</f>
        <v>3.1073928060320001E-6</v>
      </c>
      <c r="BE132" cm="1">
        <f t="array" ref="BE132">INDEX(COMPARACION!$B:$ZZ, MATCH($A132, COMPARACION!$A:$A, 0), COLUMN()-2)</f>
        <v>0</v>
      </c>
      <c r="BF132" cm="1">
        <f t="array" ref="BF132">INDEX(COMPARACION!$B:$ZZ, MATCH($A132, COMPARACION!$A:$A, 0), COLUMN()-2)</f>
        <v>4.3792891463612202E-5</v>
      </c>
      <c r="BG132" cm="1">
        <f t="array" ref="BG132">INDEX(COMPARACION!$B:$ZZ, MATCH($A132, COMPARACION!$A:$A, 0), COLUMN()-2)</f>
        <v>0</v>
      </c>
      <c r="BH132" cm="1">
        <f t="array" ref="BH132">INDEX(COMPARACION!$B:$ZZ, MATCH($A132, COMPARACION!$A:$A, 0), COLUMN()-2)</f>
        <v>0</v>
      </c>
      <c r="BI132" cm="1">
        <f t="array" ref="BI132">INDEX(COMPARACION!$B:$ZZ, MATCH($A132, COMPARACION!$A:$A, 0), COLUMN()-2)</f>
        <v>5.6517306165340497E-5</v>
      </c>
      <c r="BJ132" cm="1">
        <f t="array" ref="BJ132">INDEX(COMPARACION!$B:$ZZ, MATCH($A132, COMPARACION!$A:$A, 0), COLUMN()-2)</f>
        <v>7.08186926347354E-3</v>
      </c>
      <c r="BK132" cm="1">
        <f t="array" ref="BK132">INDEX(COMPARACION!$B:$ZZ, MATCH($A132, COMPARACION!$A:$A, 0), COLUMN()-2)</f>
        <v>2.3765765188394001E-5</v>
      </c>
      <c r="BL132" cm="1">
        <f t="array" ref="BL132">INDEX(COMPARACION!$B:$ZZ, MATCH($A132, COMPARACION!$A:$A, 0), COLUMN()-2)</f>
        <v>0</v>
      </c>
      <c r="BM132" cm="1">
        <f t="array" ref="BM132">INDEX(COMPARACION!$B:$ZZ, MATCH($A132, COMPARACION!$A:$A, 0), COLUMN()-2)</f>
        <v>0</v>
      </c>
      <c r="BN132" cm="1">
        <f t="array" ref="BN132">INDEX(COMPARACION!$B:$ZZ, MATCH($A132, COMPARACION!$A:$A, 0), COLUMN()-2)</f>
        <v>9.6767958837689003E-3</v>
      </c>
      <c r="BO132" cm="1">
        <f t="array" ref="BO132">INDEX(COMPARACION!$B:$ZZ, MATCH($A132, COMPARACION!$A:$A, 0), COLUMN()-2)</f>
        <v>2.7620414578225698E-4</v>
      </c>
      <c r="BP132" cm="1">
        <f t="array" ref="BP132">INDEX(COMPARACION!$B:$ZZ, MATCH($A132, COMPARACION!$A:$A, 0), COLUMN()-2)</f>
        <v>4.3315663020041199E-3</v>
      </c>
      <c r="BQ132" cm="1">
        <f t="array" ref="BQ132">INDEX(COMPARACION!$B:$ZZ, MATCH($A132, COMPARACION!$A:$A, 0), COLUMN()-2)</f>
        <v>3.1048478487789E-6</v>
      </c>
      <c r="BR132" cm="1">
        <f t="array" ref="BR132">INDEX(COMPARACION!$B:$ZZ, MATCH($A132, COMPARACION!$A:$A, 0), COLUMN()-2)</f>
        <v>2.6087307178419799E-3</v>
      </c>
      <c r="BS132" cm="1">
        <f t="array" ref="BS132">INDEX(COMPARACION!$B:$ZZ, MATCH($A132, COMPARACION!$A:$A, 0), COLUMN()-2)</f>
        <v>3.3641153689382E-5</v>
      </c>
      <c r="BT132" cm="1">
        <f t="array" ref="BT132">INDEX(COMPARACION!$B:$ZZ, MATCH($A132, COMPARACION!$A:$A, 0), COLUMN()-2)</f>
        <v>2.81217776467269E-6</v>
      </c>
      <c r="BU132" cm="1">
        <f t="array" ref="BU132">INDEX(COMPARACION!$B:$ZZ, MATCH($A132, COMPARACION!$A:$A, 0), COLUMN()-2)</f>
        <v>2.14254861223769E-5</v>
      </c>
      <c r="BV132" cm="1">
        <f t="array" ref="BV132">INDEX(COMPARACION!$B:$ZZ, MATCH($A132, COMPARACION!$A:$A, 0), COLUMN()-2)</f>
        <v>9.5779128631743205E-4</v>
      </c>
      <c r="BW132" cm="1">
        <f t="array" ref="BW132">INDEX(COMPARACION!$B:$ZZ, MATCH($A132, COMPARACION!$A:$A, 0), COLUMN()-2)</f>
        <v>9.3474718574994896E-5</v>
      </c>
      <c r="BX132" cm="1">
        <f t="array" ref="BX132">INDEX(COMPARACION!$B:$ZZ, MATCH($A132, COMPARACION!$A:$A, 0), COLUMN()-2)</f>
        <v>3.0715015105725902E-3</v>
      </c>
      <c r="BY132" cm="1">
        <f t="array" ref="BY132">INDEX(COMPARACION!$B:$ZZ, MATCH($A132, COMPARACION!$A:$A, 0), COLUMN()-2)</f>
        <v>5.3907138200068301E-6</v>
      </c>
      <c r="BZ132" cm="1">
        <f t="array" ref="BZ132">INDEX(COMPARACION!$B:$ZZ, MATCH($A132, COMPARACION!$A:$A, 0), COLUMN()-2)</f>
        <v>0</v>
      </c>
      <c r="CA132" cm="1">
        <f t="array" ref="CA132">INDEX(COMPARACION!$B:$ZZ, MATCH($A132, COMPARACION!$A:$A, 0), COLUMN()-2)</f>
        <v>5.1768667695410601E-2</v>
      </c>
      <c r="CB132" cm="1">
        <f t="array" ref="CB132">INDEX(COMPARACION!$B:$ZZ, MATCH($A132, COMPARACION!$A:$A, 0), COLUMN()-2)</f>
        <v>4.91217913596107E-2</v>
      </c>
      <c r="CC132" cm="1">
        <f t="array" ref="CC132">INDEX(COMPARACION!$B:$ZZ, MATCH($A132, COMPARACION!$A:$A, 0), COLUMN()-2)</f>
        <v>3.12782530035162E-2</v>
      </c>
      <c r="CD132" cm="1">
        <f t="array" ref="CD132">INDEX(COMPARACION!$B:$ZZ, MATCH($A132, COMPARACION!$A:$A, 0), COLUMN()-2)</f>
        <v>5.8852136477878703E-6</v>
      </c>
      <c r="CE132" cm="1">
        <f t="array" ref="CE132">INDEX(COMPARACION!$B:$ZZ, MATCH($A132, COMPARACION!$A:$A, 0), COLUMN()-2)</f>
        <v>7.0013049139006E-3</v>
      </c>
      <c r="CF132" cm="1">
        <f t="array" ref="CF132">INDEX(COMPARACION!$B:$ZZ, MATCH($A132, COMPARACION!$A:$A, 0), COLUMN()-2)</f>
        <v>3.7084257628259799E-3</v>
      </c>
      <c r="CG132" cm="1">
        <f t="array" ref="CG132">INDEX(COMPARACION!$B:$ZZ, MATCH($A132, COMPARACION!$A:$A, 0), COLUMN()-2)</f>
        <v>3.0645136925406699E-2</v>
      </c>
      <c r="CH132" cm="1">
        <f t="array" ref="CH132">INDEX(COMPARACION!$B:$ZZ, MATCH($A132, COMPARACION!$A:$A, 0), COLUMN()-2)</f>
        <v>6.6828075773359393E-5</v>
      </c>
      <c r="CI132" cm="1">
        <f t="array" ref="CI132">INDEX(COMPARACION!$B:$ZZ, MATCH($A132, COMPARACION!$A:$A, 0), COLUMN()-2)</f>
        <v>3.3914633631481898E-3</v>
      </c>
      <c r="CJ132" cm="1">
        <f t="array" ref="CJ132">INDEX(COMPARACION!$B:$ZZ, MATCH($A132, COMPARACION!$A:$A, 0), COLUMN()-2)</f>
        <v>6.0411298927358099E-3</v>
      </c>
      <c r="CK132" cm="1">
        <f t="array" ref="CK132">INDEX(COMPARACION!$B:$ZZ, MATCH($A132, COMPARACION!$A:$A, 0), COLUMN()-2)</f>
        <v>1.72795037053558E-4</v>
      </c>
      <c r="CL132" cm="1">
        <f t="array" ref="CL132">INDEX(COMPARACION!$B:$ZZ, MATCH($A132, COMPARACION!$A:$A, 0), COLUMN()-2)</f>
        <v>1.8528052289725399E-6</v>
      </c>
      <c r="CM132" cm="1">
        <f t="array" ref="CM132">INDEX(COMPARACION!$B:$ZZ, MATCH($A132, COMPARACION!$A:$A, 0), COLUMN()-2)</f>
        <v>1.7692479130888401E-2</v>
      </c>
      <c r="CN132" cm="1">
        <f t="array" ref="CN132">INDEX(COMPARACION!$B:$ZZ, MATCH($A132, COMPARACION!$A:$A, 0), COLUMN()-2)</f>
        <v>1.9463109667590201E-5</v>
      </c>
      <c r="CO132" cm="1">
        <f t="array" ref="CO132">INDEX(COMPARACION!$B:$ZZ, MATCH($A132, COMPARACION!$A:$A, 0), COLUMN()-2)</f>
        <v>1.3656240601033799E-3</v>
      </c>
      <c r="CP132" cm="1">
        <f t="array" ref="CP132">INDEX(COMPARACION!$B:$ZZ, MATCH($A132, COMPARACION!$A:$A, 0), COLUMN()-2)</f>
        <v>1.5786099801911801E-3</v>
      </c>
      <c r="CQ132" cm="1">
        <f t="array" ref="CQ132">INDEX(COMPARACION!$B:$ZZ, MATCH($A132, COMPARACION!$A:$A, 0), COLUMN()-2)</f>
        <v>1.38488983378556E-5</v>
      </c>
      <c r="CR132" cm="1">
        <f t="array" ref="CR132">INDEX(COMPARACION!$B:$ZZ, MATCH($A132, COMPARACION!$A:$A, 0), COLUMN()-2)</f>
        <v>3.2247493233039E-3</v>
      </c>
      <c r="CS132" cm="1">
        <f t="array" ref="CS132">INDEX(COMPARACION!$B:$ZZ, MATCH($A132, COMPARACION!$A:$A, 0), COLUMN()-2)</f>
        <v>3.6802050162453599E-3</v>
      </c>
      <c r="CT132" cm="1">
        <f t="array" ref="CT132">INDEX(COMPARACION!$B:$ZZ, MATCH($A132, COMPARACION!$A:$A, 0), COLUMN()-2)</f>
        <v>2.41518460197572E-5</v>
      </c>
      <c r="CU132" cm="1">
        <f t="array" ref="CU132">INDEX(COMPARACION!$B:$ZZ, MATCH($A132, COMPARACION!$A:$A, 0), COLUMN()-2)</f>
        <v>0</v>
      </c>
      <c r="CV132" cm="1">
        <f t="array" ref="CV132">INDEX(COMPARACION!$B:$ZZ, MATCH($A132, COMPARACION!$A:$A, 0), COLUMN()-2)</f>
        <v>2.4456438083363401E-4</v>
      </c>
      <c r="CW132" cm="1">
        <f t="array" ref="CW132">INDEX(COMPARACION!$B:$ZZ, MATCH($A132, COMPARACION!$A:$A, 0), COLUMN()-2)</f>
        <v>1.09183845145891E-5</v>
      </c>
      <c r="CX132" cm="1">
        <f t="array" ref="CX132">INDEX(COMPARACION!$B:$ZZ, MATCH($A132, COMPARACION!$A:$A, 0), COLUMN()-2)</f>
        <v>3.0372790999716601E-2</v>
      </c>
      <c r="CY132" cm="1">
        <f t="array" ref="CY132">INDEX(COMPARACION!$B:$ZZ, MATCH($A132, COMPARACION!$A:$A, 0), COLUMN()-2)</f>
        <v>0</v>
      </c>
      <c r="CZ132" cm="1">
        <f t="array" ref="CZ132">INDEX(COMPARACION!$B:$ZZ, MATCH($A132, COMPARACION!$A:$A, 0), COLUMN()-2)</f>
        <v>3.4813742743746702E-5</v>
      </c>
      <c r="DA132" cm="1">
        <f t="array" ref="DA132">INDEX(COMPARACION!$B:$ZZ, MATCH($A132, COMPARACION!$A:$A, 0), COLUMN()-2)</f>
        <v>2.2042580994714798E-5</v>
      </c>
      <c r="DB132" cm="1">
        <f t="array" ref="DB132">INDEX(COMPARACION!$B:$ZZ, MATCH($A132, COMPARACION!$A:$A, 0), COLUMN()-2)</f>
        <v>5.9042790678015901E-5</v>
      </c>
      <c r="DC132" cm="1">
        <f t="array" ref="DC132">INDEX(COMPARACION!$B:$ZZ, MATCH($A132, COMPARACION!$A:$A, 0), COLUMN()-2)</f>
        <v>1.74869279013122E-3</v>
      </c>
      <c r="DD132" cm="1">
        <f t="array" ref="DD132">INDEX(COMPARACION!$B:$ZZ, MATCH($A132, COMPARACION!$A:$A, 0), COLUMN()-2)</f>
        <v>4.1089723475371603E-3</v>
      </c>
      <c r="DE132" cm="1">
        <f t="array" ref="DE132">INDEX(COMPARACION!$B:$ZZ, MATCH($A132, COMPARACION!$A:$A, 0), COLUMN()-2)</f>
        <v>3.1316357507053498E-5</v>
      </c>
      <c r="DF132" cm="1">
        <f t="array" ref="DF132">INDEX(COMPARACION!$B:$ZZ, MATCH($A132, COMPARACION!$A:$A, 0), COLUMN()-2)</f>
        <v>9.8780766120866301E-6</v>
      </c>
      <c r="DG132" cm="1">
        <f t="array" ref="DG132">INDEX(COMPARACION!$B:$ZZ, MATCH($A132, COMPARACION!$A:$A, 0), COLUMN()-2)</f>
        <v>0</v>
      </c>
      <c r="DH132" cm="1">
        <f t="array" ref="DH132">INDEX(COMPARACION!$B:$ZZ, MATCH($A132, COMPARACION!$A:$A, 0), COLUMN()-2)</f>
        <v>2.2505373887217999E-3</v>
      </c>
      <c r="DI132" cm="1">
        <f t="array" ref="DI132">INDEX(COMPARACION!$B:$ZZ, MATCH($A132, COMPARACION!$A:$A, 0), COLUMN()-2)</f>
        <v>1.8660498501152699E-3</v>
      </c>
      <c r="DJ132" cm="1">
        <f t="array" ref="DJ132">INDEX(COMPARACION!$B:$ZZ, MATCH($A132, COMPARACION!$A:$A, 0), COLUMN()-2)</f>
        <v>0</v>
      </c>
      <c r="DK132" cm="1">
        <f t="array" ref="DK132">INDEX(COMPARACION!$B:$ZZ, MATCH($A132, COMPARACION!$A:$A, 0), COLUMN()-2)</f>
        <v>9.6330906285445407E-5</v>
      </c>
      <c r="DL132" cm="1">
        <f t="array" ref="DL132">INDEX(COMPARACION!$B:$ZZ, MATCH($A132, COMPARACION!$A:$A, 0), COLUMN()-2)</f>
        <v>0</v>
      </c>
      <c r="DM132" cm="1">
        <f t="array" ref="DM132">INDEX(COMPARACION!$B:$ZZ, MATCH($A132, COMPARACION!$A:$A, 0), COLUMN()-2)</f>
        <v>9.1614016979905296E-5</v>
      </c>
      <c r="DN132" cm="1">
        <f t="array" ref="DN132">INDEX(COMPARACION!$B:$ZZ, MATCH($A132, COMPARACION!$A:$A, 0), COLUMN()-2)</f>
        <v>5.4240691548915303E-2</v>
      </c>
      <c r="DO132" cm="1">
        <f t="array" ref="DO132">INDEX(COMPARACION!$B:$ZZ, MATCH($A132, COMPARACION!$A:$A, 0), COLUMN()-2)</f>
        <v>2.3707667771714299E-3</v>
      </c>
      <c r="DP132" cm="1">
        <f t="array" ref="DP132">INDEX(COMPARACION!$B:$ZZ, MATCH($A132, COMPARACION!$A:$A, 0), COLUMN()-2)</f>
        <v>3.9017249783918501E-4</v>
      </c>
      <c r="DQ132" cm="1">
        <f t="array" ref="DQ132">INDEX(COMPARACION!$B:$ZZ, MATCH($A132, COMPARACION!$A:$A, 0), COLUMN()-2)</f>
        <v>6.9954387791610999E-4</v>
      </c>
      <c r="DR132" cm="1">
        <f t="array" ref="DR132">INDEX(COMPARACION!$B:$ZZ, MATCH($A132, COMPARACION!$A:$A, 0), COLUMN()-2)</f>
        <v>1.7370749120270701E-3</v>
      </c>
      <c r="DS132" cm="1">
        <f t="array" ref="DS132">INDEX(COMPARACION!$B:$ZZ, MATCH($A132, COMPARACION!$A:$A, 0), COLUMN()-2)</f>
        <v>0</v>
      </c>
      <c r="DT132" cm="1">
        <f t="array" ref="DT132">INDEX(COMPARACION!$B:$ZZ, MATCH($A132, COMPARACION!$A:$A, 0), COLUMN()-2)</f>
        <v>1.8804052903823801E-6</v>
      </c>
      <c r="DU132" cm="1">
        <f t="array" ref="DU132">INDEX(COMPARACION!$B:$ZZ, MATCH($A132, COMPARACION!$A:$A, 0), COLUMN()-2)</f>
        <v>2.17760189908288E-5</v>
      </c>
      <c r="DV132" cm="1">
        <f t="array" ref="DV132">INDEX(COMPARACION!$B:$ZZ, MATCH($A132, COMPARACION!$A:$A, 0), COLUMN()-2)</f>
        <v>1.1849247376620399E-3</v>
      </c>
      <c r="DW132" cm="1">
        <f t="array" ref="DW132">INDEX(COMPARACION!$B:$ZZ, MATCH($A132, COMPARACION!$A:$A, 0), COLUMN()-2)</f>
        <v>2.2604449060356301E-3</v>
      </c>
      <c r="DX132" cm="1">
        <f t="array" ref="DX132">INDEX(COMPARACION!$B:$ZZ, MATCH($A132, COMPARACION!$A:$A, 0), COLUMN()-2)</f>
        <v>0</v>
      </c>
      <c r="DY132" cm="1">
        <f t="array" ref="DY132">INDEX(COMPARACION!$B:$ZZ, MATCH($A132, COMPARACION!$A:$A, 0), COLUMN()-2)</f>
        <v>9.0309122310276799E-3</v>
      </c>
      <c r="DZ132" cm="1">
        <f t="array" ref="DZ132">INDEX(COMPARACION!$B:$ZZ, MATCH($A132, COMPARACION!$A:$A, 0), COLUMN()-2)</f>
        <v>3.4644186664245499E-2</v>
      </c>
      <c r="EA132" cm="1">
        <f t="array" ref="EA132">INDEX(COMPARACION!$B:$ZZ, MATCH($A132, COMPARACION!$A:$A, 0), COLUMN()-2)</f>
        <v>1.40486095865817E-2</v>
      </c>
      <c r="EB132" cm="1">
        <f t="array" ref="EB132">INDEX(COMPARACION!$B:$ZZ, MATCH($A132, COMPARACION!$A:$A, 0), COLUMN()-2)</f>
        <v>2.82725173977229E-2</v>
      </c>
      <c r="EC132" cm="1">
        <f t="array" ref="EC132">INDEX(COMPARACION!$B:$ZZ, MATCH($A132, COMPARACION!$A:$A, 0), COLUMN()-2)</f>
        <v>9.04831022367994E-4</v>
      </c>
      <c r="ED132" cm="1">
        <f t="array" ref="ED132">INDEX(COMPARACION!$B:$ZZ, MATCH($A132, COMPARACION!$A:$A, 0), COLUMN()-2)</f>
        <v>2.3625897518960299E-4</v>
      </c>
      <c r="EE132" cm="1">
        <f t="array" ref="EE132">INDEX(COMPARACION!$B:$ZZ, MATCH($A132, COMPARACION!$A:$A, 0), COLUMN()-2)</f>
        <v>1.7984875700803699E-6</v>
      </c>
      <c r="EF132" cm="1">
        <f t="array" ref="EF132">INDEX(COMPARACION!$B:$ZZ, MATCH($A132, COMPARACION!$A:$A, 0), COLUMN()-2)</f>
        <v>2.37586230458085E-3</v>
      </c>
      <c r="EG132" cm="1">
        <f t="array" ref="EG132">INDEX(COMPARACION!$B:$ZZ, MATCH($A132, COMPARACION!$A:$A, 0), COLUMN()-2)</f>
        <v>5.1873747588935598E-3</v>
      </c>
      <c r="EH132" cm="1">
        <f t="array" ref="EH132">INDEX(COMPARACION!$B:$ZZ, MATCH($A132, COMPARACION!$A:$A, 0), COLUMN()-2)</f>
        <v>0</v>
      </c>
      <c r="EI132" cm="1">
        <f t="array" ref="EI132">INDEX(COMPARACION!$B:$ZZ, MATCH($A132, COMPARACION!$A:$A, 0), COLUMN()-2)</f>
        <v>0</v>
      </c>
      <c r="EJ132" cm="1">
        <f t="array" ref="EJ132">INDEX(COMPARACION!$B:$ZZ, MATCH($A132, COMPARACION!$A:$A, 0), COLUMN()-2)</f>
        <v>4.3237941037152098E-3</v>
      </c>
      <c r="EK132" cm="1">
        <f t="array" ref="EK132">INDEX(COMPARACION!$B:$ZZ, MATCH($A132, COMPARACION!$A:$A, 0), COLUMN()-2)</f>
        <v>7.9842012892439404E-4</v>
      </c>
      <c r="EL132" cm="1">
        <f t="array" ref="EL132">INDEX(COMPARACION!$B:$ZZ, MATCH($A132, COMPARACION!$A:$A, 0), COLUMN()-2)</f>
        <v>1.8912213587080501E-7</v>
      </c>
      <c r="EM132" cm="1">
        <f t="array" ref="EM132">INDEX(COMPARACION!$B:$ZZ, MATCH($A132, COMPARACION!$A:$A, 0), COLUMN()-2)</f>
        <v>0</v>
      </c>
      <c r="EN132" cm="1">
        <f t="array" ref="EN132">INDEX(COMPARACION!$B:$ZZ, MATCH($A132, COMPARACION!$A:$A, 0), COLUMN()-2)</f>
        <v>1.04126289771169E-5</v>
      </c>
      <c r="EO132" cm="1">
        <f t="array" ref="EO132">INDEX(COMPARACION!$B:$ZZ, MATCH($A132, COMPARACION!$A:$A, 0), COLUMN()-2)</f>
        <v>1.37625894210613E-4</v>
      </c>
      <c r="EP132" cm="1">
        <f t="array" ref="EP132">INDEX(COMPARACION!$B:$ZZ, MATCH($A132, COMPARACION!$A:$A, 0), COLUMN()-2)</f>
        <v>0</v>
      </c>
      <c r="EQ132" cm="1">
        <f t="array" ref="EQ132">INDEX(COMPARACION!$B:$ZZ, MATCH($A132, COMPARACION!$A:$A, 0), COLUMN()-2)</f>
        <v>1.04343247376996E-4</v>
      </c>
      <c r="ER132" cm="1">
        <f t="array" ref="ER132">INDEX(COMPARACION!$B:$ZZ, MATCH($A132, COMPARACION!$A:$A, 0), COLUMN()-2)</f>
        <v>0</v>
      </c>
      <c r="ES132" cm="1">
        <f t="array" ref="ES132">INDEX(COMPARACION!$B:$ZZ, MATCH($A132, COMPARACION!$A:$A, 0), COLUMN()-2)</f>
        <v>1.20554532792714E-2</v>
      </c>
      <c r="ET132" cm="1">
        <f t="array" ref="ET132">INDEX(COMPARACION!$B:$ZZ, MATCH($A132, COMPARACION!$A:$A, 0), COLUMN()-2)</f>
        <v>0</v>
      </c>
      <c r="EU132" cm="1">
        <f t="array" ref="EU132">INDEX(COMPARACION!$B:$ZZ, MATCH($A132, COMPARACION!$A:$A, 0), COLUMN()-2)</f>
        <v>8.0144794309942299E-2</v>
      </c>
      <c r="EV132" cm="1">
        <f t="array" ref="EV132">INDEX(COMPARACION!$B:$ZZ, MATCH($A132, COMPARACION!$A:$A, 0), COLUMN()-2)</f>
        <v>1.14841196046023E-7</v>
      </c>
      <c r="EW132" cm="1">
        <f t="array" ref="EW132">INDEX(COMPARACION!$B:$ZZ, MATCH($A132, COMPARACION!$A:$A, 0), COLUMN()-2)</f>
        <v>9.5810005707359992E-6</v>
      </c>
      <c r="EX132" cm="1">
        <f t="array" ref="EX132">INDEX(COMPARACION!$B:$ZZ, MATCH($A132, COMPARACION!$A:$A, 0), COLUMN()-2)</f>
        <v>2.7788490044861299E-6</v>
      </c>
      <c r="EY132" cm="1">
        <f t="array" ref="EY132">INDEX(COMPARACION!$B:$ZZ, MATCH($A132, COMPARACION!$A:$A, 0), COLUMN()-2)</f>
        <v>4.9308546778763203E-6</v>
      </c>
      <c r="EZ132" cm="1">
        <f t="array" ref="EZ132">INDEX(COMPARACION!$B:$ZZ, MATCH($A132, COMPARACION!$A:$A, 0), COLUMN()-2)</f>
        <v>2.34692776684081E-4</v>
      </c>
      <c r="FA132" cm="1">
        <f t="array" ref="FA132">INDEX(COMPARACION!$B:$ZZ, MATCH($A132, COMPARACION!$A:$A, 0), COLUMN()-2)</f>
        <v>4.4799388972767897E-5</v>
      </c>
      <c r="FB132" cm="1">
        <f t="array" ref="FB132">INDEX(COMPARACION!$B:$ZZ, MATCH($A132, COMPARACION!$A:$A, 0), COLUMN()-2)</f>
        <v>2.1737131725881799E-4</v>
      </c>
      <c r="FC132" cm="1">
        <f t="array" ref="FC132">INDEX(COMPARACION!$B:$ZZ, MATCH($A132, COMPARACION!$A:$A, 0), COLUMN()-2)</f>
        <v>1.93299512053389E-4</v>
      </c>
      <c r="FD132" cm="1">
        <f t="array" ref="FD132">INDEX(COMPARACION!$B:$ZZ, MATCH($A132, COMPARACION!$A:$A, 0), COLUMN()-2)</f>
        <v>1.7874968667880001E-3</v>
      </c>
      <c r="FE132" cm="1">
        <f t="array" ref="FE132">INDEX(COMPARACION!$B:$ZZ, MATCH($A132, COMPARACION!$A:$A, 0), COLUMN()-2)</f>
        <v>1.4115951219459001E-3</v>
      </c>
      <c r="FF132" cm="1">
        <f t="array" ref="FF132">INDEX(COMPARACION!$B:$ZZ, MATCH($A132, COMPARACION!$A:$A, 0), COLUMN()-2)</f>
        <v>2.8649609543138899E-4</v>
      </c>
      <c r="FG132" cm="1">
        <f t="array" ref="FG132">INDEX(COMPARACION!$B:$ZZ, MATCH($A132, COMPARACION!$A:$A, 0), COLUMN()-2)</f>
        <v>2.4761980832929999E-2</v>
      </c>
      <c r="FH132" cm="1">
        <f t="array" ref="FH132">INDEX(COMPARACION!$B:$ZZ, MATCH($A132, COMPARACION!$A:$A, 0), COLUMN()-2)</f>
        <v>6.4339827802732796E-5</v>
      </c>
      <c r="FI132" cm="1">
        <f t="array" ref="FI132">INDEX(COMPARACION!$B:$ZZ, MATCH($A132, COMPARACION!$A:$A, 0), COLUMN()-2)</f>
        <v>1.18478282893689E-4</v>
      </c>
      <c r="FJ132" cm="1">
        <f t="array" ref="FJ132">INDEX(COMPARACION!$B:$ZZ, MATCH($A132, COMPARACION!$A:$A, 0), COLUMN()-2)</f>
        <v>3.4114021157828E-3</v>
      </c>
      <c r="FK132" cm="1">
        <f t="array" ref="FK132">INDEX(COMPARACION!$B:$ZZ, MATCH($A132, COMPARACION!$A:$A, 0), COLUMN()-2)</f>
        <v>4.2670312371694804E-3</v>
      </c>
      <c r="FL132" cm="1">
        <f t="array" ref="FL132">INDEX(COMPARACION!$B:$ZZ, MATCH($A132, COMPARACION!$A:$A, 0), COLUMN()-2)</f>
        <v>1.34564614757528E-5</v>
      </c>
      <c r="FM132" cm="1">
        <f t="array" ref="FM132">INDEX(COMPARACION!$B:$ZZ, MATCH($A132, COMPARACION!$A:$A, 0), COLUMN()-2)</f>
        <v>2.50011254861584E-4</v>
      </c>
      <c r="FN132" cm="1">
        <f t="array" ref="FN132">INDEX(COMPARACION!$B:$ZZ, MATCH($A132, COMPARACION!$A:$A, 0), COLUMN()-2)</f>
        <v>1.1279756184197399E-3</v>
      </c>
      <c r="FO132" cm="1">
        <f t="array" ref="FO132">INDEX(COMPARACION!$B:$ZZ, MATCH($A132, COMPARACION!$A:$A, 0), COLUMN()-2)</f>
        <v>1.9752358899050401E-2</v>
      </c>
      <c r="FP132" cm="1">
        <f t="array" ref="FP132">INDEX(COMPARACION!$B:$ZZ, MATCH($A132, COMPARACION!$A:$A, 0), COLUMN()-2)</f>
        <v>8.2887161394833292E-3</v>
      </c>
      <c r="FQ132" cm="1">
        <f t="array" ref="FQ132">INDEX(COMPARACION!$B:$ZZ, MATCH($A132, COMPARACION!$A:$A, 0), COLUMN()-2)</f>
        <v>1.2217427429122799E-2</v>
      </c>
      <c r="FR132" cm="1">
        <f t="array" ref="FR132">INDEX(COMPARACION!$B:$ZZ, MATCH($A132, COMPARACION!$A:$A, 0), COLUMN()-2)</f>
        <v>0</v>
      </c>
      <c r="FS132" cm="1">
        <f t="array" ref="FS132">INDEX(COMPARACION!$B:$ZZ, MATCH($A132, COMPARACION!$A:$A, 0), COLUMN()-2)</f>
        <v>3.5641611353712299E-2</v>
      </c>
      <c r="FT132" cm="1">
        <f t="array" ref="FT132">INDEX(COMPARACION!$B:$ZZ, MATCH($A132, COMPARACION!$A:$A, 0), COLUMN()-2)</f>
        <v>0</v>
      </c>
      <c r="FU132" cm="1">
        <f t="array" ref="FU132">INDEX(COMPARACION!$B:$ZZ, MATCH($A132, COMPARACION!$A:$A, 0), COLUMN()-2)</f>
        <v>1.2276081321065499E-3</v>
      </c>
      <c r="FV132" cm="1">
        <f t="array" ref="FV132">INDEX(COMPARACION!$B:$ZZ, MATCH($A132, COMPARACION!$A:$A, 0), COLUMN()-2)</f>
        <v>5.29223860781616E-5</v>
      </c>
      <c r="FW132" cm="1">
        <f t="array" ref="FW132">INDEX(COMPARACION!$B:$ZZ, MATCH($A132, COMPARACION!$A:$A, 0), COLUMN()-2)</f>
        <v>1.03541617654236E-4</v>
      </c>
    </row>
    <row r="133" spans="1:179" x14ac:dyDescent="0.25">
      <c r="A133">
        <f t="shared" si="2"/>
        <v>2012</v>
      </c>
      <c r="B133" s="1">
        <v>41244</v>
      </c>
      <c r="C133" cm="1">
        <f t="array" ref="C133">INDEX(COMPARACION!$B:$ZZ, MATCH($A133, COMPARACION!$A:$A, 0), COLUMN()-2)</f>
        <v>0</v>
      </c>
      <c r="D133" cm="1">
        <f t="array" ref="D133">INDEX(COMPARACION!$B:$ZZ, MATCH($A133, COMPARACION!$A:$A, 0), COLUMN()-2)</f>
        <v>0</v>
      </c>
      <c r="E133" cm="1">
        <f t="array" ref="E133">INDEX(COMPARACION!$B:$ZZ, MATCH($A133, COMPARACION!$A:$A, 0), COLUMN()-2)</f>
        <v>2.9986778804578E-2</v>
      </c>
      <c r="F133" cm="1">
        <f t="array" ref="F133">INDEX(COMPARACION!$B:$ZZ, MATCH($A133, COMPARACION!$A:$A, 0), COLUMN()-2)</f>
        <v>0</v>
      </c>
      <c r="G133" cm="1">
        <f t="array" ref="G133">INDEX(COMPARACION!$B:$ZZ, MATCH($A133, COMPARACION!$A:$A, 0), COLUMN()-2)</f>
        <v>1.5874774727289999E-3</v>
      </c>
      <c r="H133" cm="1">
        <f t="array" ref="H133">INDEX(COMPARACION!$B:$ZZ, MATCH($A133, COMPARACION!$A:$A, 0), COLUMN()-2)</f>
        <v>0</v>
      </c>
      <c r="I133" cm="1">
        <f t="array" ref="I133">INDEX(COMPARACION!$B:$ZZ, MATCH($A133, COMPARACION!$A:$A, 0), COLUMN()-2)</f>
        <v>1.6500866589770601E-6</v>
      </c>
      <c r="J133" cm="1">
        <f t="array" ref="J133">INDEX(COMPARACION!$B:$ZZ, MATCH($A133, COMPARACION!$A:$A, 0), COLUMN()-2)</f>
        <v>1.04819669737169E-5</v>
      </c>
      <c r="K133" cm="1">
        <f t="array" ref="K133">INDEX(COMPARACION!$B:$ZZ, MATCH($A133, COMPARACION!$A:$A, 0), COLUMN()-2)</f>
        <v>1.8972222030612499E-2</v>
      </c>
      <c r="L133" cm="1">
        <f t="array" ref="L133">INDEX(COMPARACION!$B:$ZZ, MATCH($A133, COMPARACION!$A:$A, 0), COLUMN()-2)</f>
        <v>2.8361802872343403E-4</v>
      </c>
      <c r="M133" cm="1">
        <f t="array" ref="M133">INDEX(COMPARACION!$B:$ZZ, MATCH($A133, COMPARACION!$A:$A, 0), COLUMN()-2)</f>
        <v>3.5068492964781697E-5</v>
      </c>
      <c r="N133" cm="1">
        <f t="array" ref="N133">INDEX(COMPARACION!$B:$ZZ, MATCH($A133, COMPARACION!$A:$A, 0), COLUMN()-2)</f>
        <v>0</v>
      </c>
      <c r="O133" cm="1">
        <f t="array" ref="O133">INDEX(COMPARACION!$B:$ZZ, MATCH($A133, COMPARACION!$A:$A, 0), COLUMN()-2)</f>
        <v>2.22715571611691E-5</v>
      </c>
      <c r="P133" cm="1">
        <f t="array" ref="P133">INDEX(COMPARACION!$B:$ZZ, MATCH($A133, COMPARACION!$A:$A, 0), COLUMN()-2)</f>
        <v>1.4839273490641401E-2</v>
      </c>
      <c r="Q133" cm="1">
        <f t="array" ref="Q133">INDEX(COMPARACION!$B:$ZZ, MATCH($A133, COMPARACION!$A:$A, 0), COLUMN()-2)</f>
        <v>5.4449732630018399E-5</v>
      </c>
      <c r="R133" cm="1">
        <f t="array" ref="R133">INDEX(COMPARACION!$B:$ZZ, MATCH($A133, COMPARACION!$A:$A, 0), COLUMN()-2)</f>
        <v>1.8350545974997101E-5</v>
      </c>
      <c r="S133" cm="1">
        <f t="array" ref="S133">INDEX(COMPARACION!$B:$ZZ, MATCH($A133, COMPARACION!$A:$A, 0), COLUMN()-2)</f>
        <v>8.0781200277833705E-3</v>
      </c>
      <c r="T133" cm="1">
        <f t="array" ref="T133">INDEX(COMPARACION!$B:$ZZ, MATCH($A133, COMPARACION!$A:$A, 0), COLUMN()-2)</f>
        <v>1.2693928658793499E-7</v>
      </c>
      <c r="U133" cm="1">
        <f t="array" ref="U133">INDEX(COMPARACION!$B:$ZZ, MATCH($A133, COMPARACION!$A:$A, 0), COLUMN()-2)</f>
        <v>3.8725342041757499E-5</v>
      </c>
      <c r="V133" cm="1">
        <f t="array" ref="V133">INDEX(COMPARACION!$B:$ZZ, MATCH($A133, COMPARACION!$A:$A, 0), COLUMN()-2)</f>
        <v>6.0072479154677201E-3</v>
      </c>
      <c r="W133" cm="1">
        <f t="array" ref="W133">INDEX(COMPARACION!$B:$ZZ, MATCH($A133, COMPARACION!$A:$A, 0), COLUMN()-2)</f>
        <v>0</v>
      </c>
      <c r="X133" cm="1">
        <f t="array" ref="X133">INDEX(COMPARACION!$B:$ZZ, MATCH($A133, COMPARACION!$A:$A, 0), COLUMN()-2)</f>
        <v>0</v>
      </c>
      <c r="Y133" cm="1">
        <f t="array" ref="Y133">INDEX(COMPARACION!$B:$ZZ, MATCH($A133, COMPARACION!$A:$A, 0), COLUMN()-2)</f>
        <v>0.10648485053634101</v>
      </c>
      <c r="Z133" cm="1">
        <f t="array" ref="Z133">INDEX(COMPARACION!$B:$ZZ, MATCH($A133, COMPARACION!$A:$A, 0), COLUMN()-2)</f>
        <v>0</v>
      </c>
      <c r="AA133" cm="1">
        <f t="array" ref="AA133">INDEX(COMPARACION!$B:$ZZ, MATCH($A133, COMPARACION!$A:$A, 0), COLUMN()-2)</f>
        <v>0</v>
      </c>
      <c r="AB133" cm="1">
        <f t="array" ref="AB133">INDEX(COMPARACION!$B:$ZZ, MATCH($A133, COMPARACION!$A:$A, 0), COLUMN()-2)</f>
        <v>3.0539487037169499E-5</v>
      </c>
      <c r="AC133" cm="1">
        <f t="array" ref="AC133">INDEX(COMPARACION!$B:$ZZ, MATCH($A133, COMPARACION!$A:$A, 0), COLUMN()-2)</f>
        <v>0</v>
      </c>
      <c r="AD133" cm="1">
        <f t="array" ref="AD133">INDEX(COMPARACION!$B:$ZZ, MATCH($A133, COMPARACION!$A:$A, 0), COLUMN()-2)</f>
        <v>0</v>
      </c>
      <c r="AE133" cm="1">
        <f t="array" ref="AE133">INDEX(COMPARACION!$B:$ZZ, MATCH($A133, COMPARACION!$A:$A, 0), COLUMN()-2)</f>
        <v>2.8131631593963002E-4</v>
      </c>
      <c r="AF133" cm="1">
        <f t="array" ref="AF133">INDEX(COMPARACION!$B:$ZZ, MATCH($A133, COMPARACION!$A:$A, 0), COLUMN()-2)</f>
        <v>4.5240903426778801E-4</v>
      </c>
      <c r="AG133" cm="1">
        <f t="array" ref="AG133">INDEX(COMPARACION!$B:$ZZ, MATCH($A133, COMPARACION!$A:$A, 0), COLUMN()-2)</f>
        <v>3.9884060570101302E-4</v>
      </c>
      <c r="AH133" cm="1">
        <f t="array" ref="AH133">INDEX(COMPARACION!$B:$ZZ, MATCH($A133, COMPARACION!$A:$A, 0), COLUMN()-2)</f>
        <v>0</v>
      </c>
      <c r="AI133" cm="1">
        <f t="array" ref="AI133">INDEX(COMPARACION!$B:$ZZ, MATCH($A133, COMPARACION!$A:$A, 0), COLUMN()-2)</f>
        <v>3.6419610770451201E-5</v>
      </c>
      <c r="AJ133" cm="1">
        <f t="array" ref="AJ133">INDEX(COMPARACION!$B:$ZZ, MATCH($A133, COMPARACION!$A:$A, 0), COLUMN()-2)</f>
        <v>2.7477648112134798E-2</v>
      </c>
      <c r="AK133" cm="1">
        <f t="array" ref="AK133">INDEX(COMPARACION!$B:$ZZ, MATCH($A133, COMPARACION!$A:$A, 0), COLUMN()-2)</f>
        <v>4.0227981067630501E-2</v>
      </c>
      <c r="AL133" cm="1">
        <f t="array" ref="AL133">INDEX(COMPARACION!$B:$ZZ, MATCH($A133, COMPARACION!$A:$A, 0), COLUMN()-2)</f>
        <v>2.2326405149069799E-2</v>
      </c>
      <c r="AM133" cm="1">
        <f t="array" ref="AM133">INDEX(COMPARACION!$B:$ZZ, MATCH($A133, COMPARACION!$A:$A, 0), COLUMN()-2)</f>
        <v>0</v>
      </c>
      <c r="AN133" cm="1">
        <f t="array" ref="AN133">INDEX(COMPARACION!$B:$ZZ, MATCH($A133, COMPARACION!$A:$A, 0), COLUMN()-2)</f>
        <v>3.3906748609511801E-4</v>
      </c>
      <c r="AO133" cm="1">
        <f t="array" ref="AO133">INDEX(COMPARACION!$B:$ZZ, MATCH($A133, COMPARACION!$A:$A, 0), COLUMN()-2)</f>
        <v>1.03050963893103E-4</v>
      </c>
      <c r="AP133" cm="1">
        <f t="array" ref="AP133">INDEX(COMPARACION!$B:$ZZ, MATCH($A133, COMPARACION!$A:$A, 0), COLUMN()-2)</f>
        <v>1.2593096116323199E-4</v>
      </c>
      <c r="AQ133" cm="1">
        <f t="array" ref="AQ133">INDEX(COMPARACION!$B:$ZZ, MATCH($A133, COMPARACION!$A:$A, 0), COLUMN()-2)</f>
        <v>1.84069076163071E-4</v>
      </c>
      <c r="AR133" cm="1">
        <f t="array" ref="AR133">INDEX(COMPARACION!$B:$ZZ, MATCH($A133, COMPARACION!$A:$A, 0), COLUMN()-2)</f>
        <v>3.1839845924921598E-4</v>
      </c>
      <c r="AS133" cm="1">
        <f t="array" ref="AS133">INDEX(COMPARACION!$B:$ZZ, MATCH($A133, COMPARACION!$A:$A, 0), COLUMN()-2)</f>
        <v>1.5608467327289999E-3</v>
      </c>
      <c r="AT133" cm="1">
        <f t="array" ref="AT133">INDEX(COMPARACION!$B:$ZZ, MATCH($A133, COMPARACION!$A:$A, 0), COLUMN()-2)</f>
        <v>0</v>
      </c>
      <c r="AU133" cm="1">
        <f t="array" ref="AU133">INDEX(COMPARACION!$B:$ZZ, MATCH($A133, COMPARACION!$A:$A, 0), COLUMN()-2)</f>
        <v>4.8320131445386502E-4</v>
      </c>
      <c r="AV133" cm="1">
        <f t="array" ref="AV133">INDEX(COMPARACION!$B:$ZZ, MATCH($A133, COMPARACION!$A:$A, 0), COLUMN()-2)</f>
        <v>1.59948972758892E-4</v>
      </c>
      <c r="AW133" cm="1">
        <f t="array" ref="AW133">INDEX(COMPARACION!$B:$ZZ, MATCH($A133, COMPARACION!$A:$A, 0), COLUMN()-2)</f>
        <v>1.8891819881345102E-2</v>
      </c>
      <c r="AX133" cm="1">
        <f t="array" ref="AX133">INDEX(COMPARACION!$B:$ZZ, MATCH($A133, COMPARACION!$A:$A, 0), COLUMN()-2)</f>
        <v>0</v>
      </c>
      <c r="AY133" cm="1">
        <f t="array" ref="AY133">INDEX(COMPARACION!$B:$ZZ, MATCH($A133, COMPARACION!$A:$A, 0), COLUMN()-2)</f>
        <v>0</v>
      </c>
      <c r="AZ133" cm="1">
        <f t="array" ref="AZ133">INDEX(COMPARACION!$B:$ZZ, MATCH($A133, COMPARACION!$A:$A, 0), COLUMN()-2)</f>
        <v>7.1970311292233599E-3</v>
      </c>
      <c r="BA133" cm="1">
        <f t="array" ref="BA133">INDEX(COMPARACION!$B:$ZZ, MATCH($A133, COMPARACION!$A:$A, 0), COLUMN()-2)</f>
        <v>1.86544529933723E-3</v>
      </c>
      <c r="BB133" cm="1">
        <f t="array" ref="BB133">INDEX(COMPARACION!$B:$ZZ, MATCH($A133, COMPARACION!$A:$A, 0), COLUMN()-2)</f>
        <v>1.6479248410301101E-2</v>
      </c>
      <c r="BC133" cm="1">
        <f t="array" ref="BC133">INDEX(COMPARACION!$B:$ZZ, MATCH($A133, COMPARACION!$A:$A, 0), COLUMN()-2)</f>
        <v>1.1451099038739099E-4</v>
      </c>
      <c r="BD133" cm="1">
        <f t="array" ref="BD133">INDEX(COMPARACION!$B:$ZZ, MATCH($A133, COMPARACION!$A:$A, 0), COLUMN()-2)</f>
        <v>3.1073928060320001E-6</v>
      </c>
      <c r="BE133" cm="1">
        <f t="array" ref="BE133">INDEX(COMPARACION!$B:$ZZ, MATCH($A133, COMPARACION!$A:$A, 0), COLUMN()-2)</f>
        <v>0</v>
      </c>
      <c r="BF133" cm="1">
        <f t="array" ref="BF133">INDEX(COMPARACION!$B:$ZZ, MATCH($A133, COMPARACION!$A:$A, 0), COLUMN()-2)</f>
        <v>4.3792891463612202E-5</v>
      </c>
      <c r="BG133" cm="1">
        <f t="array" ref="BG133">INDEX(COMPARACION!$B:$ZZ, MATCH($A133, COMPARACION!$A:$A, 0), COLUMN()-2)</f>
        <v>0</v>
      </c>
      <c r="BH133" cm="1">
        <f t="array" ref="BH133">INDEX(COMPARACION!$B:$ZZ, MATCH($A133, COMPARACION!$A:$A, 0), COLUMN()-2)</f>
        <v>0</v>
      </c>
      <c r="BI133" cm="1">
        <f t="array" ref="BI133">INDEX(COMPARACION!$B:$ZZ, MATCH($A133, COMPARACION!$A:$A, 0), COLUMN()-2)</f>
        <v>5.6517306165340497E-5</v>
      </c>
      <c r="BJ133" cm="1">
        <f t="array" ref="BJ133">INDEX(COMPARACION!$B:$ZZ, MATCH($A133, COMPARACION!$A:$A, 0), COLUMN()-2)</f>
        <v>7.08186926347354E-3</v>
      </c>
      <c r="BK133" cm="1">
        <f t="array" ref="BK133">INDEX(COMPARACION!$B:$ZZ, MATCH($A133, COMPARACION!$A:$A, 0), COLUMN()-2)</f>
        <v>2.3765765188394001E-5</v>
      </c>
      <c r="BL133" cm="1">
        <f t="array" ref="BL133">INDEX(COMPARACION!$B:$ZZ, MATCH($A133, COMPARACION!$A:$A, 0), COLUMN()-2)</f>
        <v>0</v>
      </c>
      <c r="BM133" cm="1">
        <f t="array" ref="BM133">INDEX(COMPARACION!$B:$ZZ, MATCH($A133, COMPARACION!$A:$A, 0), COLUMN()-2)</f>
        <v>0</v>
      </c>
      <c r="BN133" cm="1">
        <f t="array" ref="BN133">INDEX(COMPARACION!$B:$ZZ, MATCH($A133, COMPARACION!$A:$A, 0), COLUMN()-2)</f>
        <v>9.6767958837689003E-3</v>
      </c>
      <c r="BO133" cm="1">
        <f t="array" ref="BO133">INDEX(COMPARACION!$B:$ZZ, MATCH($A133, COMPARACION!$A:$A, 0), COLUMN()-2)</f>
        <v>2.7620414578225698E-4</v>
      </c>
      <c r="BP133" cm="1">
        <f t="array" ref="BP133">INDEX(COMPARACION!$B:$ZZ, MATCH($A133, COMPARACION!$A:$A, 0), COLUMN()-2)</f>
        <v>4.3315663020041199E-3</v>
      </c>
      <c r="BQ133" cm="1">
        <f t="array" ref="BQ133">INDEX(COMPARACION!$B:$ZZ, MATCH($A133, COMPARACION!$A:$A, 0), COLUMN()-2)</f>
        <v>3.1048478487789E-6</v>
      </c>
      <c r="BR133" cm="1">
        <f t="array" ref="BR133">INDEX(COMPARACION!$B:$ZZ, MATCH($A133, COMPARACION!$A:$A, 0), COLUMN()-2)</f>
        <v>2.6087307178419799E-3</v>
      </c>
      <c r="BS133" cm="1">
        <f t="array" ref="BS133">INDEX(COMPARACION!$B:$ZZ, MATCH($A133, COMPARACION!$A:$A, 0), COLUMN()-2)</f>
        <v>3.3641153689382E-5</v>
      </c>
      <c r="BT133" cm="1">
        <f t="array" ref="BT133">INDEX(COMPARACION!$B:$ZZ, MATCH($A133, COMPARACION!$A:$A, 0), COLUMN()-2)</f>
        <v>2.81217776467269E-6</v>
      </c>
      <c r="BU133" cm="1">
        <f t="array" ref="BU133">INDEX(COMPARACION!$B:$ZZ, MATCH($A133, COMPARACION!$A:$A, 0), COLUMN()-2)</f>
        <v>2.14254861223769E-5</v>
      </c>
      <c r="BV133" cm="1">
        <f t="array" ref="BV133">INDEX(COMPARACION!$B:$ZZ, MATCH($A133, COMPARACION!$A:$A, 0), COLUMN()-2)</f>
        <v>9.5779128631743205E-4</v>
      </c>
      <c r="BW133" cm="1">
        <f t="array" ref="BW133">INDEX(COMPARACION!$B:$ZZ, MATCH($A133, COMPARACION!$A:$A, 0), COLUMN()-2)</f>
        <v>9.3474718574994896E-5</v>
      </c>
      <c r="BX133" cm="1">
        <f t="array" ref="BX133">INDEX(COMPARACION!$B:$ZZ, MATCH($A133, COMPARACION!$A:$A, 0), COLUMN()-2)</f>
        <v>3.0715015105725902E-3</v>
      </c>
      <c r="BY133" cm="1">
        <f t="array" ref="BY133">INDEX(COMPARACION!$B:$ZZ, MATCH($A133, COMPARACION!$A:$A, 0), COLUMN()-2)</f>
        <v>5.3907138200068301E-6</v>
      </c>
      <c r="BZ133" cm="1">
        <f t="array" ref="BZ133">INDEX(COMPARACION!$B:$ZZ, MATCH($A133, COMPARACION!$A:$A, 0), COLUMN()-2)</f>
        <v>0</v>
      </c>
      <c r="CA133" cm="1">
        <f t="array" ref="CA133">INDEX(COMPARACION!$B:$ZZ, MATCH($A133, COMPARACION!$A:$A, 0), COLUMN()-2)</f>
        <v>5.1768667695410601E-2</v>
      </c>
      <c r="CB133" cm="1">
        <f t="array" ref="CB133">INDEX(COMPARACION!$B:$ZZ, MATCH($A133, COMPARACION!$A:$A, 0), COLUMN()-2)</f>
        <v>4.91217913596107E-2</v>
      </c>
      <c r="CC133" cm="1">
        <f t="array" ref="CC133">INDEX(COMPARACION!$B:$ZZ, MATCH($A133, COMPARACION!$A:$A, 0), COLUMN()-2)</f>
        <v>3.12782530035162E-2</v>
      </c>
      <c r="CD133" cm="1">
        <f t="array" ref="CD133">INDEX(COMPARACION!$B:$ZZ, MATCH($A133, COMPARACION!$A:$A, 0), COLUMN()-2)</f>
        <v>5.8852136477878703E-6</v>
      </c>
      <c r="CE133" cm="1">
        <f t="array" ref="CE133">INDEX(COMPARACION!$B:$ZZ, MATCH($A133, COMPARACION!$A:$A, 0), COLUMN()-2)</f>
        <v>7.0013049139006E-3</v>
      </c>
      <c r="CF133" cm="1">
        <f t="array" ref="CF133">INDEX(COMPARACION!$B:$ZZ, MATCH($A133, COMPARACION!$A:$A, 0), COLUMN()-2)</f>
        <v>3.7084257628259799E-3</v>
      </c>
      <c r="CG133" cm="1">
        <f t="array" ref="CG133">INDEX(COMPARACION!$B:$ZZ, MATCH($A133, COMPARACION!$A:$A, 0), COLUMN()-2)</f>
        <v>3.0645136925406699E-2</v>
      </c>
      <c r="CH133" cm="1">
        <f t="array" ref="CH133">INDEX(COMPARACION!$B:$ZZ, MATCH($A133, COMPARACION!$A:$A, 0), COLUMN()-2)</f>
        <v>6.6828075773359393E-5</v>
      </c>
      <c r="CI133" cm="1">
        <f t="array" ref="CI133">INDEX(COMPARACION!$B:$ZZ, MATCH($A133, COMPARACION!$A:$A, 0), COLUMN()-2)</f>
        <v>3.3914633631481898E-3</v>
      </c>
      <c r="CJ133" cm="1">
        <f t="array" ref="CJ133">INDEX(COMPARACION!$B:$ZZ, MATCH($A133, COMPARACION!$A:$A, 0), COLUMN()-2)</f>
        <v>6.0411298927358099E-3</v>
      </c>
      <c r="CK133" cm="1">
        <f t="array" ref="CK133">INDEX(COMPARACION!$B:$ZZ, MATCH($A133, COMPARACION!$A:$A, 0), COLUMN()-2)</f>
        <v>1.72795037053558E-4</v>
      </c>
      <c r="CL133" cm="1">
        <f t="array" ref="CL133">INDEX(COMPARACION!$B:$ZZ, MATCH($A133, COMPARACION!$A:$A, 0), COLUMN()-2)</f>
        <v>1.8528052289725399E-6</v>
      </c>
      <c r="CM133" cm="1">
        <f t="array" ref="CM133">INDEX(COMPARACION!$B:$ZZ, MATCH($A133, COMPARACION!$A:$A, 0), COLUMN()-2)</f>
        <v>1.7692479130888401E-2</v>
      </c>
      <c r="CN133" cm="1">
        <f t="array" ref="CN133">INDEX(COMPARACION!$B:$ZZ, MATCH($A133, COMPARACION!$A:$A, 0), COLUMN()-2)</f>
        <v>1.9463109667590201E-5</v>
      </c>
      <c r="CO133" cm="1">
        <f t="array" ref="CO133">INDEX(COMPARACION!$B:$ZZ, MATCH($A133, COMPARACION!$A:$A, 0), COLUMN()-2)</f>
        <v>1.3656240601033799E-3</v>
      </c>
      <c r="CP133" cm="1">
        <f t="array" ref="CP133">INDEX(COMPARACION!$B:$ZZ, MATCH($A133, COMPARACION!$A:$A, 0), COLUMN()-2)</f>
        <v>1.5786099801911801E-3</v>
      </c>
      <c r="CQ133" cm="1">
        <f t="array" ref="CQ133">INDEX(COMPARACION!$B:$ZZ, MATCH($A133, COMPARACION!$A:$A, 0), COLUMN()-2)</f>
        <v>1.38488983378556E-5</v>
      </c>
      <c r="CR133" cm="1">
        <f t="array" ref="CR133">INDEX(COMPARACION!$B:$ZZ, MATCH($A133, COMPARACION!$A:$A, 0), COLUMN()-2)</f>
        <v>3.2247493233039E-3</v>
      </c>
      <c r="CS133" cm="1">
        <f t="array" ref="CS133">INDEX(COMPARACION!$B:$ZZ, MATCH($A133, COMPARACION!$A:$A, 0), COLUMN()-2)</f>
        <v>3.6802050162453599E-3</v>
      </c>
      <c r="CT133" cm="1">
        <f t="array" ref="CT133">INDEX(COMPARACION!$B:$ZZ, MATCH($A133, COMPARACION!$A:$A, 0), COLUMN()-2)</f>
        <v>2.41518460197572E-5</v>
      </c>
      <c r="CU133" cm="1">
        <f t="array" ref="CU133">INDEX(COMPARACION!$B:$ZZ, MATCH($A133, COMPARACION!$A:$A, 0), COLUMN()-2)</f>
        <v>0</v>
      </c>
      <c r="CV133" cm="1">
        <f t="array" ref="CV133">INDEX(COMPARACION!$B:$ZZ, MATCH($A133, COMPARACION!$A:$A, 0), COLUMN()-2)</f>
        <v>2.4456438083363401E-4</v>
      </c>
      <c r="CW133" cm="1">
        <f t="array" ref="CW133">INDEX(COMPARACION!$B:$ZZ, MATCH($A133, COMPARACION!$A:$A, 0), COLUMN()-2)</f>
        <v>1.09183845145891E-5</v>
      </c>
      <c r="CX133" cm="1">
        <f t="array" ref="CX133">INDEX(COMPARACION!$B:$ZZ, MATCH($A133, COMPARACION!$A:$A, 0), COLUMN()-2)</f>
        <v>3.0372790999716601E-2</v>
      </c>
      <c r="CY133" cm="1">
        <f t="array" ref="CY133">INDEX(COMPARACION!$B:$ZZ, MATCH($A133, COMPARACION!$A:$A, 0), COLUMN()-2)</f>
        <v>0</v>
      </c>
      <c r="CZ133" cm="1">
        <f t="array" ref="CZ133">INDEX(COMPARACION!$B:$ZZ, MATCH($A133, COMPARACION!$A:$A, 0), COLUMN()-2)</f>
        <v>3.4813742743746702E-5</v>
      </c>
      <c r="DA133" cm="1">
        <f t="array" ref="DA133">INDEX(COMPARACION!$B:$ZZ, MATCH($A133, COMPARACION!$A:$A, 0), COLUMN()-2)</f>
        <v>2.2042580994714798E-5</v>
      </c>
      <c r="DB133" cm="1">
        <f t="array" ref="DB133">INDEX(COMPARACION!$B:$ZZ, MATCH($A133, COMPARACION!$A:$A, 0), COLUMN()-2)</f>
        <v>5.9042790678015901E-5</v>
      </c>
      <c r="DC133" cm="1">
        <f t="array" ref="DC133">INDEX(COMPARACION!$B:$ZZ, MATCH($A133, COMPARACION!$A:$A, 0), COLUMN()-2)</f>
        <v>1.74869279013122E-3</v>
      </c>
      <c r="DD133" cm="1">
        <f t="array" ref="DD133">INDEX(COMPARACION!$B:$ZZ, MATCH($A133, COMPARACION!$A:$A, 0), COLUMN()-2)</f>
        <v>4.1089723475371603E-3</v>
      </c>
      <c r="DE133" cm="1">
        <f t="array" ref="DE133">INDEX(COMPARACION!$B:$ZZ, MATCH($A133, COMPARACION!$A:$A, 0), COLUMN()-2)</f>
        <v>3.1316357507053498E-5</v>
      </c>
      <c r="DF133" cm="1">
        <f t="array" ref="DF133">INDEX(COMPARACION!$B:$ZZ, MATCH($A133, COMPARACION!$A:$A, 0), COLUMN()-2)</f>
        <v>9.8780766120866301E-6</v>
      </c>
      <c r="DG133" cm="1">
        <f t="array" ref="DG133">INDEX(COMPARACION!$B:$ZZ, MATCH($A133, COMPARACION!$A:$A, 0), COLUMN()-2)</f>
        <v>0</v>
      </c>
      <c r="DH133" cm="1">
        <f t="array" ref="DH133">INDEX(COMPARACION!$B:$ZZ, MATCH($A133, COMPARACION!$A:$A, 0), COLUMN()-2)</f>
        <v>2.2505373887217999E-3</v>
      </c>
      <c r="DI133" cm="1">
        <f t="array" ref="DI133">INDEX(COMPARACION!$B:$ZZ, MATCH($A133, COMPARACION!$A:$A, 0), COLUMN()-2)</f>
        <v>1.8660498501152699E-3</v>
      </c>
      <c r="DJ133" cm="1">
        <f t="array" ref="DJ133">INDEX(COMPARACION!$B:$ZZ, MATCH($A133, COMPARACION!$A:$A, 0), COLUMN()-2)</f>
        <v>0</v>
      </c>
      <c r="DK133" cm="1">
        <f t="array" ref="DK133">INDEX(COMPARACION!$B:$ZZ, MATCH($A133, COMPARACION!$A:$A, 0), COLUMN()-2)</f>
        <v>9.6330906285445407E-5</v>
      </c>
      <c r="DL133" cm="1">
        <f t="array" ref="DL133">INDEX(COMPARACION!$B:$ZZ, MATCH($A133, COMPARACION!$A:$A, 0), COLUMN()-2)</f>
        <v>0</v>
      </c>
      <c r="DM133" cm="1">
        <f t="array" ref="DM133">INDEX(COMPARACION!$B:$ZZ, MATCH($A133, COMPARACION!$A:$A, 0), COLUMN()-2)</f>
        <v>9.1614016979905296E-5</v>
      </c>
      <c r="DN133" cm="1">
        <f t="array" ref="DN133">INDEX(COMPARACION!$B:$ZZ, MATCH($A133, COMPARACION!$A:$A, 0), COLUMN()-2)</f>
        <v>5.4240691548915303E-2</v>
      </c>
      <c r="DO133" cm="1">
        <f t="array" ref="DO133">INDEX(COMPARACION!$B:$ZZ, MATCH($A133, COMPARACION!$A:$A, 0), COLUMN()-2)</f>
        <v>2.3707667771714299E-3</v>
      </c>
      <c r="DP133" cm="1">
        <f t="array" ref="DP133">INDEX(COMPARACION!$B:$ZZ, MATCH($A133, COMPARACION!$A:$A, 0), COLUMN()-2)</f>
        <v>3.9017249783918501E-4</v>
      </c>
      <c r="DQ133" cm="1">
        <f t="array" ref="DQ133">INDEX(COMPARACION!$B:$ZZ, MATCH($A133, COMPARACION!$A:$A, 0), COLUMN()-2)</f>
        <v>6.9954387791610999E-4</v>
      </c>
      <c r="DR133" cm="1">
        <f t="array" ref="DR133">INDEX(COMPARACION!$B:$ZZ, MATCH($A133, COMPARACION!$A:$A, 0), COLUMN()-2)</f>
        <v>1.7370749120270701E-3</v>
      </c>
      <c r="DS133" cm="1">
        <f t="array" ref="DS133">INDEX(COMPARACION!$B:$ZZ, MATCH($A133, COMPARACION!$A:$A, 0), COLUMN()-2)</f>
        <v>0</v>
      </c>
      <c r="DT133" cm="1">
        <f t="array" ref="DT133">INDEX(COMPARACION!$B:$ZZ, MATCH($A133, COMPARACION!$A:$A, 0), COLUMN()-2)</f>
        <v>1.8804052903823801E-6</v>
      </c>
      <c r="DU133" cm="1">
        <f t="array" ref="DU133">INDEX(COMPARACION!$B:$ZZ, MATCH($A133, COMPARACION!$A:$A, 0), COLUMN()-2)</f>
        <v>2.17760189908288E-5</v>
      </c>
      <c r="DV133" cm="1">
        <f t="array" ref="DV133">INDEX(COMPARACION!$B:$ZZ, MATCH($A133, COMPARACION!$A:$A, 0), COLUMN()-2)</f>
        <v>1.1849247376620399E-3</v>
      </c>
      <c r="DW133" cm="1">
        <f t="array" ref="DW133">INDEX(COMPARACION!$B:$ZZ, MATCH($A133, COMPARACION!$A:$A, 0), COLUMN()-2)</f>
        <v>2.2604449060356301E-3</v>
      </c>
      <c r="DX133" cm="1">
        <f t="array" ref="DX133">INDEX(COMPARACION!$B:$ZZ, MATCH($A133, COMPARACION!$A:$A, 0), COLUMN()-2)</f>
        <v>0</v>
      </c>
      <c r="DY133" cm="1">
        <f t="array" ref="DY133">INDEX(COMPARACION!$B:$ZZ, MATCH($A133, COMPARACION!$A:$A, 0), COLUMN()-2)</f>
        <v>9.0309122310276799E-3</v>
      </c>
      <c r="DZ133" cm="1">
        <f t="array" ref="DZ133">INDEX(COMPARACION!$B:$ZZ, MATCH($A133, COMPARACION!$A:$A, 0), COLUMN()-2)</f>
        <v>3.4644186664245499E-2</v>
      </c>
      <c r="EA133" cm="1">
        <f t="array" ref="EA133">INDEX(COMPARACION!$B:$ZZ, MATCH($A133, COMPARACION!$A:$A, 0), COLUMN()-2)</f>
        <v>1.40486095865817E-2</v>
      </c>
      <c r="EB133" cm="1">
        <f t="array" ref="EB133">INDEX(COMPARACION!$B:$ZZ, MATCH($A133, COMPARACION!$A:$A, 0), COLUMN()-2)</f>
        <v>2.82725173977229E-2</v>
      </c>
      <c r="EC133" cm="1">
        <f t="array" ref="EC133">INDEX(COMPARACION!$B:$ZZ, MATCH($A133, COMPARACION!$A:$A, 0), COLUMN()-2)</f>
        <v>9.04831022367994E-4</v>
      </c>
      <c r="ED133" cm="1">
        <f t="array" ref="ED133">INDEX(COMPARACION!$B:$ZZ, MATCH($A133, COMPARACION!$A:$A, 0), COLUMN()-2)</f>
        <v>2.3625897518960299E-4</v>
      </c>
      <c r="EE133" cm="1">
        <f t="array" ref="EE133">INDEX(COMPARACION!$B:$ZZ, MATCH($A133, COMPARACION!$A:$A, 0), COLUMN()-2)</f>
        <v>1.7984875700803699E-6</v>
      </c>
      <c r="EF133" cm="1">
        <f t="array" ref="EF133">INDEX(COMPARACION!$B:$ZZ, MATCH($A133, COMPARACION!$A:$A, 0), COLUMN()-2)</f>
        <v>2.37586230458085E-3</v>
      </c>
      <c r="EG133" cm="1">
        <f t="array" ref="EG133">INDEX(COMPARACION!$B:$ZZ, MATCH($A133, COMPARACION!$A:$A, 0), COLUMN()-2)</f>
        <v>5.1873747588935598E-3</v>
      </c>
      <c r="EH133" cm="1">
        <f t="array" ref="EH133">INDEX(COMPARACION!$B:$ZZ, MATCH($A133, COMPARACION!$A:$A, 0), COLUMN()-2)</f>
        <v>0</v>
      </c>
      <c r="EI133" cm="1">
        <f t="array" ref="EI133">INDEX(COMPARACION!$B:$ZZ, MATCH($A133, COMPARACION!$A:$A, 0), COLUMN()-2)</f>
        <v>0</v>
      </c>
      <c r="EJ133" cm="1">
        <f t="array" ref="EJ133">INDEX(COMPARACION!$B:$ZZ, MATCH($A133, COMPARACION!$A:$A, 0), COLUMN()-2)</f>
        <v>4.3237941037152098E-3</v>
      </c>
      <c r="EK133" cm="1">
        <f t="array" ref="EK133">INDEX(COMPARACION!$B:$ZZ, MATCH($A133, COMPARACION!$A:$A, 0), COLUMN()-2)</f>
        <v>7.9842012892439404E-4</v>
      </c>
      <c r="EL133" cm="1">
        <f t="array" ref="EL133">INDEX(COMPARACION!$B:$ZZ, MATCH($A133, COMPARACION!$A:$A, 0), COLUMN()-2)</f>
        <v>1.8912213587080501E-7</v>
      </c>
      <c r="EM133" cm="1">
        <f t="array" ref="EM133">INDEX(COMPARACION!$B:$ZZ, MATCH($A133, COMPARACION!$A:$A, 0), COLUMN()-2)</f>
        <v>0</v>
      </c>
      <c r="EN133" cm="1">
        <f t="array" ref="EN133">INDEX(COMPARACION!$B:$ZZ, MATCH($A133, COMPARACION!$A:$A, 0), COLUMN()-2)</f>
        <v>1.04126289771169E-5</v>
      </c>
      <c r="EO133" cm="1">
        <f t="array" ref="EO133">INDEX(COMPARACION!$B:$ZZ, MATCH($A133, COMPARACION!$A:$A, 0), COLUMN()-2)</f>
        <v>1.37625894210613E-4</v>
      </c>
      <c r="EP133" cm="1">
        <f t="array" ref="EP133">INDEX(COMPARACION!$B:$ZZ, MATCH($A133, COMPARACION!$A:$A, 0), COLUMN()-2)</f>
        <v>0</v>
      </c>
      <c r="EQ133" cm="1">
        <f t="array" ref="EQ133">INDEX(COMPARACION!$B:$ZZ, MATCH($A133, COMPARACION!$A:$A, 0), COLUMN()-2)</f>
        <v>1.04343247376996E-4</v>
      </c>
      <c r="ER133" cm="1">
        <f t="array" ref="ER133">INDEX(COMPARACION!$B:$ZZ, MATCH($A133, COMPARACION!$A:$A, 0), COLUMN()-2)</f>
        <v>0</v>
      </c>
      <c r="ES133" cm="1">
        <f t="array" ref="ES133">INDEX(COMPARACION!$B:$ZZ, MATCH($A133, COMPARACION!$A:$A, 0), COLUMN()-2)</f>
        <v>1.20554532792714E-2</v>
      </c>
      <c r="ET133" cm="1">
        <f t="array" ref="ET133">INDEX(COMPARACION!$B:$ZZ, MATCH($A133, COMPARACION!$A:$A, 0), COLUMN()-2)</f>
        <v>0</v>
      </c>
      <c r="EU133" cm="1">
        <f t="array" ref="EU133">INDEX(COMPARACION!$B:$ZZ, MATCH($A133, COMPARACION!$A:$A, 0), COLUMN()-2)</f>
        <v>8.0144794309942299E-2</v>
      </c>
      <c r="EV133" cm="1">
        <f t="array" ref="EV133">INDEX(COMPARACION!$B:$ZZ, MATCH($A133, COMPARACION!$A:$A, 0), COLUMN()-2)</f>
        <v>1.14841196046023E-7</v>
      </c>
      <c r="EW133" cm="1">
        <f t="array" ref="EW133">INDEX(COMPARACION!$B:$ZZ, MATCH($A133, COMPARACION!$A:$A, 0), COLUMN()-2)</f>
        <v>9.5810005707359992E-6</v>
      </c>
      <c r="EX133" cm="1">
        <f t="array" ref="EX133">INDEX(COMPARACION!$B:$ZZ, MATCH($A133, COMPARACION!$A:$A, 0), COLUMN()-2)</f>
        <v>2.7788490044861299E-6</v>
      </c>
      <c r="EY133" cm="1">
        <f t="array" ref="EY133">INDEX(COMPARACION!$B:$ZZ, MATCH($A133, COMPARACION!$A:$A, 0), COLUMN()-2)</f>
        <v>4.9308546778763203E-6</v>
      </c>
      <c r="EZ133" cm="1">
        <f t="array" ref="EZ133">INDEX(COMPARACION!$B:$ZZ, MATCH($A133, COMPARACION!$A:$A, 0), COLUMN()-2)</f>
        <v>2.34692776684081E-4</v>
      </c>
      <c r="FA133" cm="1">
        <f t="array" ref="FA133">INDEX(COMPARACION!$B:$ZZ, MATCH($A133, COMPARACION!$A:$A, 0), COLUMN()-2)</f>
        <v>4.4799388972767897E-5</v>
      </c>
      <c r="FB133" cm="1">
        <f t="array" ref="FB133">INDEX(COMPARACION!$B:$ZZ, MATCH($A133, COMPARACION!$A:$A, 0), COLUMN()-2)</f>
        <v>2.1737131725881799E-4</v>
      </c>
      <c r="FC133" cm="1">
        <f t="array" ref="FC133">INDEX(COMPARACION!$B:$ZZ, MATCH($A133, COMPARACION!$A:$A, 0), COLUMN()-2)</f>
        <v>1.93299512053389E-4</v>
      </c>
      <c r="FD133" cm="1">
        <f t="array" ref="FD133">INDEX(COMPARACION!$B:$ZZ, MATCH($A133, COMPARACION!$A:$A, 0), COLUMN()-2)</f>
        <v>1.7874968667880001E-3</v>
      </c>
      <c r="FE133" cm="1">
        <f t="array" ref="FE133">INDEX(COMPARACION!$B:$ZZ, MATCH($A133, COMPARACION!$A:$A, 0), COLUMN()-2)</f>
        <v>1.4115951219459001E-3</v>
      </c>
      <c r="FF133" cm="1">
        <f t="array" ref="FF133">INDEX(COMPARACION!$B:$ZZ, MATCH($A133, COMPARACION!$A:$A, 0), COLUMN()-2)</f>
        <v>2.8649609543138899E-4</v>
      </c>
      <c r="FG133" cm="1">
        <f t="array" ref="FG133">INDEX(COMPARACION!$B:$ZZ, MATCH($A133, COMPARACION!$A:$A, 0), COLUMN()-2)</f>
        <v>2.4761980832929999E-2</v>
      </c>
      <c r="FH133" cm="1">
        <f t="array" ref="FH133">INDEX(COMPARACION!$B:$ZZ, MATCH($A133, COMPARACION!$A:$A, 0), COLUMN()-2)</f>
        <v>6.4339827802732796E-5</v>
      </c>
      <c r="FI133" cm="1">
        <f t="array" ref="FI133">INDEX(COMPARACION!$B:$ZZ, MATCH($A133, COMPARACION!$A:$A, 0), COLUMN()-2)</f>
        <v>1.18478282893689E-4</v>
      </c>
      <c r="FJ133" cm="1">
        <f t="array" ref="FJ133">INDEX(COMPARACION!$B:$ZZ, MATCH($A133, COMPARACION!$A:$A, 0), COLUMN()-2)</f>
        <v>3.4114021157828E-3</v>
      </c>
      <c r="FK133" cm="1">
        <f t="array" ref="FK133">INDEX(COMPARACION!$B:$ZZ, MATCH($A133, COMPARACION!$A:$A, 0), COLUMN()-2)</f>
        <v>4.2670312371694804E-3</v>
      </c>
      <c r="FL133" cm="1">
        <f t="array" ref="FL133">INDEX(COMPARACION!$B:$ZZ, MATCH($A133, COMPARACION!$A:$A, 0), COLUMN()-2)</f>
        <v>1.34564614757528E-5</v>
      </c>
      <c r="FM133" cm="1">
        <f t="array" ref="FM133">INDEX(COMPARACION!$B:$ZZ, MATCH($A133, COMPARACION!$A:$A, 0), COLUMN()-2)</f>
        <v>2.50011254861584E-4</v>
      </c>
      <c r="FN133" cm="1">
        <f t="array" ref="FN133">INDEX(COMPARACION!$B:$ZZ, MATCH($A133, COMPARACION!$A:$A, 0), COLUMN()-2)</f>
        <v>1.1279756184197399E-3</v>
      </c>
      <c r="FO133" cm="1">
        <f t="array" ref="FO133">INDEX(COMPARACION!$B:$ZZ, MATCH($A133, COMPARACION!$A:$A, 0), COLUMN()-2)</f>
        <v>1.9752358899050401E-2</v>
      </c>
      <c r="FP133" cm="1">
        <f t="array" ref="FP133">INDEX(COMPARACION!$B:$ZZ, MATCH($A133, COMPARACION!$A:$A, 0), COLUMN()-2)</f>
        <v>8.2887161394833292E-3</v>
      </c>
      <c r="FQ133" cm="1">
        <f t="array" ref="FQ133">INDEX(COMPARACION!$B:$ZZ, MATCH($A133, COMPARACION!$A:$A, 0), COLUMN()-2)</f>
        <v>1.2217427429122799E-2</v>
      </c>
      <c r="FR133" cm="1">
        <f t="array" ref="FR133">INDEX(COMPARACION!$B:$ZZ, MATCH($A133, COMPARACION!$A:$A, 0), COLUMN()-2)</f>
        <v>0</v>
      </c>
      <c r="FS133" cm="1">
        <f t="array" ref="FS133">INDEX(COMPARACION!$B:$ZZ, MATCH($A133, COMPARACION!$A:$A, 0), COLUMN()-2)</f>
        <v>3.5641611353712299E-2</v>
      </c>
      <c r="FT133" cm="1">
        <f t="array" ref="FT133">INDEX(COMPARACION!$B:$ZZ, MATCH($A133, COMPARACION!$A:$A, 0), COLUMN()-2)</f>
        <v>0</v>
      </c>
      <c r="FU133" cm="1">
        <f t="array" ref="FU133">INDEX(COMPARACION!$B:$ZZ, MATCH($A133, COMPARACION!$A:$A, 0), COLUMN()-2)</f>
        <v>1.2276081321065499E-3</v>
      </c>
      <c r="FV133" cm="1">
        <f t="array" ref="FV133">INDEX(COMPARACION!$B:$ZZ, MATCH($A133, COMPARACION!$A:$A, 0), COLUMN()-2)</f>
        <v>5.29223860781616E-5</v>
      </c>
      <c r="FW133" cm="1">
        <f t="array" ref="FW133">INDEX(COMPARACION!$B:$ZZ, MATCH($A133, COMPARACION!$A:$A, 0), COLUMN()-2)</f>
        <v>1.03541617654236E-4</v>
      </c>
    </row>
    <row r="134" spans="1:179" x14ac:dyDescent="0.25">
      <c r="A134">
        <f t="shared" si="2"/>
        <v>2013</v>
      </c>
      <c r="B134" s="1">
        <v>41275</v>
      </c>
      <c r="C134" cm="1">
        <f t="array" ref="C134">INDEX(COMPARACION!$B:$ZZ, MATCH($A134, COMPARACION!$A:$A, 0), COLUMN()-2)</f>
        <v>0</v>
      </c>
      <c r="D134" cm="1">
        <f t="array" ref="D134">INDEX(COMPARACION!$B:$ZZ, MATCH($A134, COMPARACION!$A:$A, 0), COLUMN()-2)</f>
        <v>3.0522465924621002E-4</v>
      </c>
      <c r="E134" cm="1">
        <f t="array" ref="E134">INDEX(COMPARACION!$B:$ZZ, MATCH($A134, COMPARACION!$A:$A, 0), COLUMN()-2)</f>
        <v>4.8931688379540303E-2</v>
      </c>
      <c r="F134" cm="1">
        <f t="array" ref="F134">INDEX(COMPARACION!$B:$ZZ, MATCH($A134, COMPARACION!$A:$A, 0), COLUMN()-2)</f>
        <v>0</v>
      </c>
      <c r="G134" cm="1">
        <f t="array" ref="G134">INDEX(COMPARACION!$B:$ZZ, MATCH($A134, COMPARACION!$A:$A, 0), COLUMN()-2)</f>
        <v>1.3362595255535399E-3</v>
      </c>
      <c r="H134" cm="1">
        <f t="array" ref="H134">INDEX(COMPARACION!$B:$ZZ, MATCH($A134, COMPARACION!$A:$A, 0), COLUMN()-2)</f>
        <v>0</v>
      </c>
      <c r="I134" cm="1">
        <f t="array" ref="I134">INDEX(COMPARACION!$B:$ZZ, MATCH($A134, COMPARACION!$A:$A, 0), COLUMN()-2)</f>
        <v>0</v>
      </c>
      <c r="J134" cm="1">
        <f t="array" ref="J134">INDEX(COMPARACION!$B:$ZZ, MATCH($A134, COMPARACION!$A:$A, 0), COLUMN()-2)</f>
        <v>1.30784672283854E-5</v>
      </c>
      <c r="K134" cm="1">
        <f t="array" ref="K134">INDEX(COMPARACION!$B:$ZZ, MATCH($A134, COMPARACION!$A:$A, 0), COLUMN()-2)</f>
        <v>1.5676950549937702E-2</v>
      </c>
      <c r="L134" cm="1">
        <f t="array" ref="L134">INDEX(COMPARACION!$B:$ZZ, MATCH($A134, COMPARACION!$A:$A, 0), COLUMN()-2)</f>
        <v>2.3766443406967699E-4</v>
      </c>
      <c r="M134" cm="1">
        <f t="array" ref="M134">INDEX(COMPARACION!$B:$ZZ, MATCH($A134, COMPARACION!$A:$A, 0), COLUMN()-2)</f>
        <v>0</v>
      </c>
      <c r="N134" cm="1">
        <f t="array" ref="N134">INDEX(COMPARACION!$B:$ZZ, MATCH($A134, COMPARACION!$A:$A, 0), COLUMN()-2)</f>
        <v>0</v>
      </c>
      <c r="O134" cm="1">
        <f t="array" ref="O134">INDEX(COMPARACION!$B:$ZZ, MATCH($A134, COMPARACION!$A:$A, 0), COLUMN()-2)</f>
        <v>8.6845041206836506E-6</v>
      </c>
      <c r="P134" cm="1">
        <f t="array" ref="P134">INDEX(COMPARACION!$B:$ZZ, MATCH($A134, COMPARACION!$A:$A, 0), COLUMN()-2)</f>
        <v>1.12156915847166E-2</v>
      </c>
      <c r="Q134" cm="1">
        <f t="array" ref="Q134">INDEX(COMPARACION!$B:$ZZ, MATCH($A134, COMPARACION!$A:$A, 0), COLUMN()-2)</f>
        <v>2.5000935420566701E-5</v>
      </c>
      <c r="R134" cm="1">
        <f t="array" ref="R134">INDEX(COMPARACION!$B:$ZZ, MATCH($A134, COMPARACION!$A:$A, 0), COLUMN()-2)</f>
        <v>5.51320376934373E-5</v>
      </c>
      <c r="S134" cm="1">
        <f t="array" ref="S134">INDEX(COMPARACION!$B:$ZZ, MATCH($A134, COMPARACION!$A:$A, 0), COLUMN()-2)</f>
        <v>6.0420073735423397E-3</v>
      </c>
      <c r="T134" cm="1">
        <f t="array" ref="T134">INDEX(COMPARACION!$B:$ZZ, MATCH($A134, COMPARACION!$A:$A, 0), COLUMN()-2)</f>
        <v>0</v>
      </c>
      <c r="U134" cm="1">
        <f t="array" ref="U134">INDEX(COMPARACION!$B:$ZZ, MATCH($A134, COMPARACION!$A:$A, 0), COLUMN()-2)</f>
        <v>0</v>
      </c>
      <c r="V134" cm="1">
        <f t="array" ref="V134">INDEX(COMPARACION!$B:$ZZ, MATCH($A134, COMPARACION!$A:$A, 0), COLUMN()-2)</f>
        <v>6.7035557630023704E-3</v>
      </c>
      <c r="W134" cm="1">
        <f t="array" ref="W134">INDEX(COMPARACION!$B:$ZZ, MATCH($A134, COMPARACION!$A:$A, 0), COLUMN()-2)</f>
        <v>0</v>
      </c>
      <c r="X134" cm="1">
        <f t="array" ref="X134">INDEX(COMPARACION!$B:$ZZ, MATCH($A134, COMPARACION!$A:$A, 0), COLUMN()-2)</f>
        <v>0</v>
      </c>
      <c r="Y134" cm="1">
        <f t="array" ref="Y134">INDEX(COMPARACION!$B:$ZZ, MATCH($A134, COMPARACION!$A:$A, 0), COLUMN()-2)</f>
        <v>0.10604130818408999</v>
      </c>
      <c r="Z134" cm="1">
        <f t="array" ref="Z134">INDEX(COMPARACION!$B:$ZZ, MATCH($A134, COMPARACION!$A:$A, 0), COLUMN()-2)</f>
        <v>1.05772502604893E-4</v>
      </c>
      <c r="AA134" cm="1">
        <f t="array" ref="AA134">INDEX(COMPARACION!$B:$ZZ, MATCH($A134, COMPARACION!$A:$A, 0), COLUMN()-2)</f>
        <v>3.3944452416291102E-6</v>
      </c>
      <c r="AB134" cm="1">
        <f t="array" ref="AB134">INDEX(COMPARACION!$B:$ZZ, MATCH($A134, COMPARACION!$A:$A, 0), COLUMN()-2)</f>
        <v>0</v>
      </c>
      <c r="AC134" cm="1">
        <f t="array" ref="AC134">INDEX(COMPARACION!$B:$ZZ, MATCH($A134, COMPARACION!$A:$A, 0), COLUMN()-2)</f>
        <v>0</v>
      </c>
      <c r="AD134" cm="1">
        <f t="array" ref="AD134">INDEX(COMPARACION!$B:$ZZ, MATCH($A134, COMPARACION!$A:$A, 0), COLUMN()-2)</f>
        <v>0</v>
      </c>
      <c r="AE134" cm="1">
        <f t="array" ref="AE134">INDEX(COMPARACION!$B:$ZZ, MATCH($A134, COMPARACION!$A:$A, 0), COLUMN()-2)</f>
        <v>5.2099453161618802E-4</v>
      </c>
      <c r="AF134" cm="1">
        <f t="array" ref="AF134">INDEX(COMPARACION!$B:$ZZ, MATCH($A134, COMPARACION!$A:$A, 0), COLUMN()-2)</f>
        <v>1.6253752848379599E-3</v>
      </c>
      <c r="AG134" cm="1">
        <f t="array" ref="AG134">INDEX(COMPARACION!$B:$ZZ, MATCH($A134, COMPARACION!$A:$A, 0), COLUMN()-2)</f>
        <v>5.1155927265220504E-4</v>
      </c>
      <c r="AH134" cm="1">
        <f t="array" ref="AH134">INDEX(COMPARACION!$B:$ZZ, MATCH($A134, COMPARACION!$A:$A, 0), COLUMN()-2)</f>
        <v>0</v>
      </c>
      <c r="AI134" cm="1">
        <f t="array" ref="AI134">INDEX(COMPARACION!$B:$ZZ, MATCH($A134, COMPARACION!$A:$A, 0), COLUMN()-2)</f>
        <v>4.3922901703247602E-5</v>
      </c>
      <c r="AJ134" cm="1">
        <f t="array" ref="AJ134">INDEX(COMPARACION!$B:$ZZ, MATCH($A134, COMPARACION!$A:$A, 0), COLUMN()-2)</f>
        <v>2.2826171536913499E-2</v>
      </c>
      <c r="AK134" cm="1">
        <f t="array" ref="AK134">INDEX(COMPARACION!$B:$ZZ, MATCH($A134, COMPARACION!$A:$A, 0), COLUMN()-2)</f>
        <v>3.5185369958374998E-2</v>
      </c>
      <c r="AL134" cm="1">
        <f t="array" ref="AL134">INDEX(COMPARACION!$B:$ZZ, MATCH($A134, COMPARACION!$A:$A, 0), COLUMN()-2)</f>
        <v>1.7199296254716102E-2</v>
      </c>
      <c r="AM134" cm="1">
        <f t="array" ref="AM134">INDEX(COMPARACION!$B:$ZZ, MATCH($A134, COMPARACION!$A:$A, 0), COLUMN()-2)</f>
        <v>0</v>
      </c>
      <c r="AN134" cm="1">
        <f t="array" ref="AN134">INDEX(COMPARACION!$B:$ZZ, MATCH($A134, COMPARACION!$A:$A, 0), COLUMN()-2)</f>
        <v>6.7321917321069705E-5</v>
      </c>
      <c r="AO134" cm="1">
        <f t="array" ref="AO134">INDEX(COMPARACION!$B:$ZZ, MATCH($A134, COMPARACION!$A:$A, 0), COLUMN()-2)</f>
        <v>1.37696269267232E-4</v>
      </c>
      <c r="AP134" cm="1">
        <f t="array" ref="AP134">INDEX(COMPARACION!$B:$ZZ, MATCH($A134, COMPARACION!$A:$A, 0), COLUMN()-2)</f>
        <v>1.9061113747697599E-4</v>
      </c>
      <c r="AQ134" cm="1">
        <f t="array" ref="AQ134">INDEX(COMPARACION!$B:$ZZ, MATCH($A134, COMPARACION!$A:$A, 0), COLUMN()-2)</f>
        <v>2.0168679380337499E-4</v>
      </c>
      <c r="AR134" cm="1">
        <f t="array" ref="AR134">INDEX(COMPARACION!$B:$ZZ, MATCH($A134, COMPARACION!$A:$A, 0), COLUMN()-2)</f>
        <v>1.4543909214692999E-7</v>
      </c>
      <c r="AS134" cm="1">
        <f t="array" ref="AS134">INDEX(COMPARACION!$B:$ZZ, MATCH($A134, COMPARACION!$A:$A, 0), COLUMN()-2)</f>
        <v>5.13056481507153E-3</v>
      </c>
      <c r="AT134" cm="1">
        <f t="array" ref="AT134">INDEX(COMPARACION!$B:$ZZ, MATCH($A134, COMPARACION!$A:$A, 0), COLUMN()-2)</f>
        <v>0</v>
      </c>
      <c r="AU134" cm="1">
        <f t="array" ref="AU134">INDEX(COMPARACION!$B:$ZZ, MATCH($A134, COMPARACION!$A:$A, 0), COLUMN()-2)</f>
        <v>4.84781933516956E-4</v>
      </c>
      <c r="AV134" cm="1">
        <f t="array" ref="AV134">INDEX(COMPARACION!$B:$ZZ, MATCH($A134, COMPARACION!$A:$A, 0), COLUMN()-2)</f>
        <v>1.05403975239635E-4</v>
      </c>
      <c r="AW134" cm="1">
        <f t="array" ref="AW134">INDEX(COMPARACION!$B:$ZZ, MATCH($A134, COMPARACION!$A:$A, 0), COLUMN()-2)</f>
        <v>1.13546648181444E-2</v>
      </c>
      <c r="AX134" cm="1">
        <f t="array" ref="AX134">INDEX(COMPARACION!$B:$ZZ, MATCH($A134, COMPARACION!$A:$A, 0), COLUMN()-2)</f>
        <v>0</v>
      </c>
      <c r="AY134" cm="1">
        <f t="array" ref="AY134">INDEX(COMPARACION!$B:$ZZ, MATCH($A134, COMPARACION!$A:$A, 0), COLUMN()-2)</f>
        <v>0</v>
      </c>
      <c r="AZ134" cm="1">
        <f t="array" ref="AZ134">INDEX(COMPARACION!$B:$ZZ, MATCH($A134, COMPARACION!$A:$A, 0), COLUMN()-2)</f>
        <v>6.0746861112649401E-3</v>
      </c>
      <c r="BA134" cm="1">
        <f t="array" ref="BA134">INDEX(COMPARACION!$B:$ZZ, MATCH($A134, COMPARACION!$A:$A, 0), COLUMN()-2)</f>
        <v>4.1073062856951496E-3</v>
      </c>
      <c r="BB134" cm="1">
        <f t="array" ref="BB134">INDEX(COMPARACION!$B:$ZZ, MATCH($A134, COMPARACION!$A:$A, 0), COLUMN()-2)</f>
        <v>1.87644396580352E-2</v>
      </c>
      <c r="BC134" cm="1">
        <f t="array" ref="BC134">INDEX(COMPARACION!$B:$ZZ, MATCH($A134, COMPARACION!$A:$A, 0), COLUMN()-2)</f>
        <v>1.13147047677346E-4</v>
      </c>
      <c r="BD134" cm="1">
        <f t="array" ref="BD134">INDEX(COMPARACION!$B:$ZZ, MATCH($A134, COMPARACION!$A:$A, 0), COLUMN()-2)</f>
        <v>0</v>
      </c>
      <c r="BE134" cm="1">
        <f t="array" ref="BE134">INDEX(COMPARACION!$B:$ZZ, MATCH($A134, COMPARACION!$A:$A, 0), COLUMN()-2)</f>
        <v>0</v>
      </c>
      <c r="BF134" cm="1">
        <f t="array" ref="BF134">INDEX(COMPARACION!$B:$ZZ, MATCH($A134, COMPARACION!$A:$A, 0), COLUMN()-2)</f>
        <v>6.7283204029314005E-5</v>
      </c>
      <c r="BG134" cm="1">
        <f t="array" ref="BG134">INDEX(COMPARACION!$B:$ZZ, MATCH($A134, COMPARACION!$A:$A, 0), COLUMN()-2)</f>
        <v>2.01821436919068E-5</v>
      </c>
      <c r="BH134" cm="1">
        <f t="array" ref="BH134">INDEX(COMPARACION!$B:$ZZ, MATCH($A134, COMPARACION!$A:$A, 0), COLUMN()-2)</f>
        <v>0</v>
      </c>
      <c r="BI134" cm="1">
        <f t="array" ref="BI134">INDEX(COMPARACION!$B:$ZZ, MATCH($A134, COMPARACION!$A:$A, 0), COLUMN()-2)</f>
        <v>6.52970962318328E-5</v>
      </c>
      <c r="BJ134" cm="1">
        <f t="array" ref="BJ134">INDEX(COMPARACION!$B:$ZZ, MATCH($A134, COMPARACION!$A:$A, 0), COLUMN()-2)</f>
        <v>9.3979855279503807E-3</v>
      </c>
      <c r="BK134" cm="1">
        <f t="array" ref="BK134">INDEX(COMPARACION!$B:$ZZ, MATCH($A134, COMPARACION!$A:$A, 0), COLUMN()-2)</f>
        <v>1.51103222588665E-5</v>
      </c>
      <c r="BL134" cm="1">
        <f t="array" ref="BL134">INDEX(COMPARACION!$B:$ZZ, MATCH($A134, COMPARACION!$A:$A, 0), COLUMN()-2)</f>
        <v>7.0892449591073597E-6</v>
      </c>
      <c r="BM134" cm="1">
        <f t="array" ref="BM134">INDEX(COMPARACION!$B:$ZZ, MATCH($A134, COMPARACION!$A:$A, 0), COLUMN()-2)</f>
        <v>1.02431354659428E-3</v>
      </c>
      <c r="BN134" cm="1">
        <f t="array" ref="BN134">INDEX(COMPARACION!$B:$ZZ, MATCH($A134, COMPARACION!$A:$A, 0), COLUMN()-2)</f>
        <v>1.02228796155335E-2</v>
      </c>
      <c r="BO134" cm="1">
        <f t="array" ref="BO134">INDEX(COMPARACION!$B:$ZZ, MATCH($A134, COMPARACION!$A:$A, 0), COLUMN()-2)</f>
        <v>3.4869089190591801E-4</v>
      </c>
      <c r="BP134" cm="1">
        <f t="array" ref="BP134">INDEX(COMPARACION!$B:$ZZ, MATCH($A134, COMPARACION!$A:$A, 0), COLUMN()-2)</f>
        <v>3.57988727912976E-3</v>
      </c>
      <c r="BQ134" cm="1">
        <f t="array" ref="BQ134">INDEX(COMPARACION!$B:$ZZ, MATCH($A134, COMPARACION!$A:$A, 0), COLUMN()-2)</f>
        <v>0</v>
      </c>
      <c r="BR134" cm="1">
        <f t="array" ref="BR134">INDEX(COMPARACION!$B:$ZZ, MATCH($A134, COMPARACION!$A:$A, 0), COLUMN()-2)</f>
        <v>2.7984042525290198E-3</v>
      </c>
      <c r="BS134" cm="1">
        <f t="array" ref="BS134">INDEX(COMPARACION!$B:$ZZ, MATCH($A134, COMPARACION!$A:$A, 0), COLUMN()-2)</f>
        <v>0</v>
      </c>
      <c r="BT134" cm="1">
        <f t="array" ref="BT134">INDEX(COMPARACION!$B:$ZZ, MATCH($A134, COMPARACION!$A:$A, 0), COLUMN()-2)</f>
        <v>0</v>
      </c>
      <c r="BU134" cm="1">
        <f t="array" ref="BU134">INDEX(COMPARACION!$B:$ZZ, MATCH($A134, COMPARACION!$A:$A, 0), COLUMN()-2)</f>
        <v>3.2353209687012498E-5</v>
      </c>
      <c r="BV134" cm="1">
        <f t="array" ref="BV134">INDEX(COMPARACION!$B:$ZZ, MATCH($A134, COMPARACION!$A:$A, 0), COLUMN()-2)</f>
        <v>7.15314494524048E-4</v>
      </c>
      <c r="BW134" cm="1">
        <f t="array" ref="BW134">INDEX(COMPARACION!$B:$ZZ, MATCH($A134, COMPARACION!$A:$A, 0), COLUMN()-2)</f>
        <v>6.8314592735011203E-5</v>
      </c>
      <c r="BX134" cm="1">
        <f t="array" ref="BX134">INDEX(COMPARACION!$B:$ZZ, MATCH($A134, COMPARACION!$A:$A, 0), COLUMN()-2)</f>
        <v>3.31084094488804E-3</v>
      </c>
      <c r="BY134" cm="1">
        <f t="array" ref="BY134">INDEX(COMPARACION!$B:$ZZ, MATCH($A134, COMPARACION!$A:$A, 0), COLUMN()-2)</f>
        <v>4.1858337981860602E-5</v>
      </c>
      <c r="BZ134" cm="1">
        <f t="array" ref="BZ134">INDEX(COMPARACION!$B:$ZZ, MATCH($A134, COMPARACION!$A:$A, 0), COLUMN()-2)</f>
        <v>0</v>
      </c>
      <c r="CA134" cm="1">
        <f t="array" ref="CA134">INDEX(COMPARACION!$B:$ZZ, MATCH($A134, COMPARACION!$A:$A, 0), COLUMN()-2)</f>
        <v>4.6397267084697297E-2</v>
      </c>
      <c r="CB134" cm="1">
        <f t="array" ref="CB134">INDEX(COMPARACION!$B:$ZZ, MATCH($A134, COMPARACION!$A:$A, 0), COLUMN()-2)</f>
        <v>5.0554879822987099E-2</v>
      </c>
      <c r="CC134" cm="1">
        <f t="array" ref="CC134">INDEX(COMPARACION!$B:$ZZ, MATCH($A134, COMPARACION!$A:$A, 0), COLUMN()-2)</f>
        <v>3.5236415437969001E-2</v>
      </c>
      <c r="CD134" cm="1">
        <f t="array" ref="CD134">INDEX(COMPARACION!$B:$ZZ, MATCH($A134, COMPARACION!$A:$A, 0), COLUMN()-2)</f>
        <v>1.3272891586042099E-5</v>
      </c>
      <c r="CE134" cm="1">
        <f t="array" ref="CE134">INDEX(COMPARACION!$B:$ZZ, MATCH($A134, COMPARACION!$A:$A, 0), COLUMN()-2)</f>
        <v>8.1729365227484509E-3</v>
      </c>
      <c r="CF134" cm="1">
        <f t="array" ref="CF134">INDEX(COMPARACION!$B:$ZZ, MATCH($A134, COMPARACION!$A:$A, 0), COLUMN()-2)</f>
        <v>3.83136717916333E-3</v>
      </c>
      <c r="CG134" cm="1">
        <f t="array" ref="CG134">INDEX(COMPARACION!$B:$ZZ, MATCH($A134, COMPARACION!$A:$A, 0), COLUMN()-2)</f>
        <v>2.61112734989488E-2</v>
      </c>
      <c r="CH134" cm="1">
        <f t="array" ref="CH134">INDEX(COMPARACION!$B:$ZZ, MATCH($A134, COMPARACION!$A:$A, 0), COLUMN()-2)</f>
        <v>4.80491505185293E-4</v>
      </c>
      <c r="CI134" cm="1">
        <f t="array" ref="CI134">INDEX(COMPARACION!$B:$ZZ, MATCH($A134, COMPARACION!$A:$A, 0), COLUMN()-2)</f>
        <v>3.1894252078967299E-3</v>
      </c>
      <c r="CJ134" cm="1">
        <f t="array" ref="CJ134">INDEX(COMPARACION!$B:$ZZ, MATCH($A134, COMPARACION!$A:$A, 0), COLUMN()-2)</f>
        <v>6.2339121478673697E-3</v>
      </c>
      <c r="CK134" cm="1">
        <f t="array" ref="CK134">INDEX(COMPARACION!$B:$ZZ, MATCH($A134, COMPARACION!$A:$A, 0), COLUMN()-2)</f>
        <v>2.8785123915098299E-5</v>
      </c>
      <c r="CL134" cm="1">
        <f t="array" ref="CL134">INDEX(COMPARACION!$B:$ZZ, MATCH($A134, COMPARACION!$A:$A, 0), COLUMN()-2)</f>
        <v>1.3240444066929999E-4</v>
      </c>
      <c r="CM134" cm="1">
        <f t="array" ref="CM134">INDEX(COMPARACION!$B:$ZZ, MATCH($A134, COMPARACION!$A:$A, 0), COLUMN()-2)</f>
        <v>8.8596382542979798E-3</v>
      </c>
      <c r="CN134" cm="1">
        <f t="array" ref="CN134">INDEX(COMPARACION!$B:$ZZ, MATCH($A134, COMPARACION!$A:$A, 0), COLUMN()-2)</f>
        <v>1.33727217044765E-5</v>
      </c>
      <c r="CO134" cm="1">
        <f t="array" ref="CO134">INDEX(COMPARACION!$B:$ZZ, MATCH($A134, COMPARACION!$A:$A, 0), COLUMN()-2)</f>
        <v>8.6730309550801694E-3</v>
      </c>
      <c r="CP134" cm="1">
        <f t="array" ref="CP134">INDEX(COMPARACION!$B:$ZZ, MATCH($A134, COMPARACION!$A:$A, 0), COLUMN()-2)</f>
        <v>1.5649481722185201E-3</v>
      </c>
      <c r="CQ134" cm="1">
        <f t="array" ref="CQ134">INDEX(COMPARACION!$B:$ZZ, MATCH($A134, COMPARACION!$A:$A, 0), COLUMN()-2)</f>
        <v>0</v>
      </c>
      <c r="CR134" cm="1">
        <f t="array" ref="CR134">INDEX(COMPARACION!$B:$ZZ, MATCH($A134, COMPARACION!$A:$A, 0), COLUMN()-2)</f>
        <v>3.82085645443284E-3</v>
      </c>
      <c r="CS134" cm="1">
        <f t="array" ref="CS134">INDEX(COMPARACION!$B:$ZZ, MATCH($A134, COMPARACION!$A:$A, 0), COLUMN()-2)</f>
        <v>1.46311790160824E-3</v>
      </c>
      <c r="CT134" cm="1">
        <f t="array" ref="CT134">INDEX(COMPARACION!$B:$ZZ, MATCH($A134, COMPARACION!$A:$A, 0), COLUMN()-2)</f>
        <v>1.83953656915977E-5</v>
      </c>
      <c r="CU134" cm="1">
        <f t="array" ref="CU134">INDEX(COMPARACION!$B:$ZZ, MATCH($A134, COMPARACION!$A:$A, 0), COLUMN()-2)</f>
        <v>0</v>
      </c>
      <c r="CV134" cm="1">
        <f t="array" ref="CV134">INDEX(COMPARACION!$B:$ZZ, MATCH($A134, COMPARACION!$A:$A, 0), COLUMN()-2)</f>
        <v>4.6972037461744299E-4</v>
      </c>
      <c r="CW134" cm="1">
        <f t="array" ref="CW134">INDEX(COMPARACION!$B:$ZZ, MATCH($A134, COMPARACION!$A:$A, 0), COLUMN()-2)</f>
        <v>1.2813870752024799E-5</v>
      </c>
      <c r="CX134" cm="1">
        <f t="array" ref="CX134">INDEX(COMPARACION!$B:$ZZ, MATCH($A134, COMPARACION!$A:$A, 0), COLUMN()-2)</f>
        <v>3.2148060382920299E-2</v>
      </c>
      <c r="CY134" cm="1">
        <f t="array" ref="CY134">INDEX(COMPARACION!$B:$ZZ, MATCH($A134, COMPARACION!$A:$A, 0), COLUMN()-2)</f>
        <v>0</v>
      </c>
      <c r="CZ134" cm="1">
        <f t="array" ref="CZ134">INDEX(COMPARACION!$B:$ZZ, MATCH($A134, COMPARACION!$A:$A, 0), COLUMN()-2)</f>
        <v>7.37094825709237E-5</v>
      </c>
      <c r="DA134" cm="1">
        <f t="array" ref="DA134">INDEX(COMPARACION!$B:$ZZ, MATCH($A134, COMPARACION!$A:$A, 0), COLUMN()-2)</f>
        <v>0</v>
      </c>
      <c r="DB134" cm="1">
        <f t="array" ref="DB134">INDEX(COMPARACION!$B:$ZZ, MATCH($A134, COMPARACION!$A:$A, 0), COLUMN()-2)</f>
        <v>1.9442712284241301E-5</v>
      </c>
      <c r="DC134" cm="1">
        <f t="array" ref="DC134">INDEX(COMPARACION!$B:$ZZ, MATCH($A134, COMPARACION!$A:$A, 0), COLUMN()-2)</f>
        <v>1.3652987479173099E-3</v>
      </c>
      <c r="DD134" cm="1">
        <f t="array" ref="DD134">INDEX(COMPARACION!$B:$ZZ, MATCH($A134, COMPARACION!$A:$A, 0), COLUMN()-2)</f>
        <v>4.9068843560025801E-3</v>
      </c>
      <c r="DE134" cm="1">
        <f t="array" ref="DE134">INDEX(COMPARACION!$B:$ZZ, MATCH($A134, COMPARACION!$A:$A, 0), COLUMN()-2)</f>
        <v>1.4802490029460801E-5</v>
      </c>
      <c r="DF134" cm="1">
        <f t="array" ref="DF134">INDEX(COMPARACION!$B:$ZZ, MATCH($A134, COMPARACION!$A:$A, 0), COLUMN()-2)</f>
        <v>1.88875735936551E-6</v>
      </c>
      <c r="DG134" cm="1">
        <f t="array" ref="DG134">INDEX(COMPARACION!$B:$ZZ, MATCH($A134, COMPARACION!$A:$A, 0), COLUMN()-2)</f>
        <v>0</v>
      </c>
      <c r="DH134" cm="1">
        <f t="array" ref="DH134">INDEX(COMPARACION!$B:$ZZ, MATCH($A134, COMPARACION!$A:$A, 0), COLUMN()-2)</f>
        <v>1.0239001892081301E-2</v>
      </c>
      <c r="DI134" cm="1">
        <f t="array" ref="DI134">INDEX(COMPARACION!$B:$ZZ, MATCH($A134, COMPARACION!$A:$A, 0), COLUMN()-2)</f>
        <v>1.29485088143417E-3</v>
      </c>
      <c r="DJ134" cm="1">
        <f t="array" ref="DJ134">INDEX(COMPARACION!$B:$ZZ, MATCH($A134, COMPARACION!$A:$A, 0), COLUMN()-2)</f>
        <v>2.3126705655819902E-5</v>
      </c>
      <c r="DK134" cm="1">
        <f t="array" ref="DK134">INDEX(COMPARACION!$B:$ZZ, MATCH($A134, COMPARACION!$A:$A, 0), COLUMN()-2)</f>
        <v>1.53951716469353E-7</v>
      </c>
      <c r="DL134" cm="1">
        <f t="array" ref="DL134">INDEX(COMPARACION!$B:$ZZ, MATCH($A134, COMPARACION!$A:$A, 0), COLUMN()-2)</f>
        <v>0</v>
      </c>
      <c r="DM134" cm="1">
        <f t="array" ref="DM134">INDEX(COMPARACION!$B:$ZZ, MATCH($A134, COMPARACION!$A:$A, 0), COLUMN()-2)</f>
        <v>6.2662486012200595E-5</v>
      </c>
      <c r="DN134" cm="1">
        <f t="array" ref="DN134">INDEX(COMPARACION!$B:$ZZ, MATCH($A134, COMPARACION!$A:$A, 0), COLUMN()-2)</f>
        <v>4.0305325343337001E-2</v>
      </c>
      <c r="DO134" cm="1">
        <f t="array" ref="DO134">INDEX(COMPARACION!$B:$ZZ, MATCH($A134, COMPARACION!$A:$A, 0), COLUMN()-2)</f>
        <v>2.0195918623704201E-3</v>
      </c>
      <c r="DP134" cm="1">
        <f t="array" ref="DP134">INDEX(COMPARACION!$B:$ZZ, MATCH($A134, COMPARACION!$A:$A, 0), COLUMN()-2)</f>
        <v>7.3725436932258403E-4</v>
      </c>
      <c r="DQ134" cm="1">
        <f t="array" ref="DQ134">INDEX(COMPARACION!$B:$ZZ, MATCH($A134, COMPARACION!$A:$A, 0), COLUMN()-2)</f>
        <v>5.5354746444804496E-4</v>
      </c>
      <c r="DR134" cm="1">
        <f t="array" ref="DR134">INDEX(COMPARACION!$B:$ZZ, MATCH($A134, COMPARACION!$A:$A, 0), COLUMN()-2)</f>
        <v>1.65829011757614E-3</v>
      </c>
      <c r="DS134" cm="1">
        <f t="array" ref="DS134">INDEX(COMPARACION!$B:$ZZ, MATCH($A134, COMPARACION!$A:$A, 0), COLUMN()-2)</f>
        <v>0</v>
      </c>
      <c r="DT134" cm="1">
        <f t="array" ref="DT134">INDEX(COMPARACION!$B:$ZZ, MATCH($A134, COMPARACION!$A:$A, 0), COLUMN()-2)</f>
        <v>2.58627822925524E-5</v>
      </c>
      <c r="DU134" cm="1">
        <f t="array" ref="DU134">INDEX(COMPARACION!$B:$ZZ, MATCH($A134, COMPARACION!$A:$A, 0), COLUMN()-2)</f>
        <v>1.03889646151912E-5</v>
      </c>
      <c r="DV134" cm="1">
        <f t="array" ref="DV134">INDEX(COMPARACION!$B:$ZZ, MATCH($A134, COMPARACION!$A:$A, 0), COLUMN()-2)</f>
        <v>4.3802426708025501E-3</v>
      </c>
      <c r="DW134" cm="1">
        <f t="array" ref="DW134">INDEX(COMPARACION!$B:$ZZ, MATCH($A134, COMPARACION!$A:$A, 0), COLUMN()-2)</f>
        <v>1.2721896097694101E-3</v>
      </c>
      <c r="DX134" cm="1">
        <f t="array" ref="DX134">INDEX(COMPARACION!$B:$ZZ, MATCH($A134, COMPARACION!$A:$A, 0), COLUMN()-2)</f>
        <v>8.7172480677078393E-6</v>
      </c>
      <c r="DY134" cm="1">
        <f t="array" ref="DY134">INDEX(COMPARACION!$B:$ZZ, MATCH($A134, COMPARACION!$A:$A, 0), COLUMN()-2)</f>
        <v>8.8733613105193895E-3</v>
      </c>
      <c r="DZ134" cm="1">
        <f t="array" ref="DZ134">INDEX(COMPARACION!$B:$ZZ, MATCH($A134, COMPARACION!$A:$A, 0), COLUMN()-2)</f>
        <v>2.90438709341206E-2</v>
      </c>
      <c r="EA134" cm="1">
        <f t="array" ref="EA134">INDEX(COMPARACION!$B:$ZZ, MATCH($A134, COMPARACION!$A:$A, 0), COLUMN()-2)</f>
        <v>2.1706007546568401E-2</v>
      </c>
      <c r="EB134" cm="1">
        <f t="array" ref="EB134">INDEX(COMPARACION!$B:$ZZ, MATCH($A134, COMPARACION!$A:$A, 0), COLUMN()-2)</f>
        <v>2.63361672040032E-2</v>
      </c>
      <c r="EC134" cm="1">
        <f t="array" ref="EC134">INDEX(COMPARACION!$B:$ZZ, MATCH($A134, COMPARACION!$A:$A, 0), COLUMN()-2)</f>
        <v>2.6462884285979201E-5</v>
      </c>
      <c r="ED134" cm="1">
        <f t="array" ref="ED134">INDEX(COMPARACION!$B:$ZZ, MATCH($A134, COMPARACION!$A:$A, 0), COLUMN()-2)</f>
        <v>2.04328790940212E-3</v>
      </c>
      <c r="EE134" cm="1">
        <f t="array" ref="EE134">INDEX(COMPARACION!$B:$ZZ, MATCH($A134, COMPARACION!$A:$A, 0), COLUMN()-2)</f>
        <v>5.6054117223959097E-6</v>
      </c>
      <c r="EF134" cm="1">
        <f t="array" ref="EF134">INDEX(COMPARACION!$B:$ZZ, MATCH($A134, COMPARACION!$A:$A, 0), COLUMN()-2)</f>
        <v>4.0436042868615303E-3</v>
      </c>
      <c r="EG134" cm="1">
        <f t="array" ref="EG134">INDEX(COMPARACION!$B:$ZZ, MATCH($A134, COMPARACION!$A:$A, 0), COLUMN()-2)</f>
        <v>5.5818949312954501E-3</v>
      </c>
      <c r="EH134" cm="1">
        <f t="array" ref="EH134">INDEX(COMPARACION!$B:$ZZ, MATCH($A134, COMPARACION!$A:$A, 0), COLUMN()-2)</f>
        <v>0</v>
      </c>
      <c r="EI134" cm="1">
        <f t="array" ref="EI134">INDEX(COMPARACION!$B:$ZZ, MATCH($A134, COMPARACION!$A:$A, 0), COLUMN()-2)</f>
        <v>0</v>
      </c>
      <c r="EJ134" cm="1">
        <f t="array" ref="EJ134">INDEX(COMPARACION!$B:$ZZ, MATCH($A134, COMPARACION!$A:$A, 0), COLUMN()-2)</f>
        <v>1.0762896241499601E-2</v>
      </c>
      <c r="EK134" cm="1">
        <f t="array" ref="EK134">INDEX(COMPARACION!$B:$ZZ, MATCH($A134, COMPARACION!$A:$A, 0), COLUMN()-2)</f>
        <v>7.7171374978962301E-4</v>
      </c>
      <c r="EL134" cm="1">
        <f t="array" ref="EL134">INDEX(COMPARACION!$B:$ZZ, MATCH($A134, COMPARACION!$A:$A, 0), COLUMN()-2)</f>
        <v>2.9915224221595199E-6</v>
      </c>
      <c r="EM134" cm="1">
        <f t="array" ref="EM134">INDEX(COMPARACION!$B:$ZZ, MATCH($A134, COMPARACION!$A:$A, 0), COLUMN()-2)</f>
        <v>0</v>
      </c>
      <c r="EN134" cm="1">
        <f t="array" ref="EN134">INDEX(COMPARACION!$B:$ZZ, MATCH($A134, COMPARACION!$A:$A, 0), COLUMN()-2)</f>
        <v>3.3873525401878199E-5</v>
      </c>
      <c r="EO134" cm="1">
        <f t="array" ref="EO134">INDEX(COMPARACION!$B:$ZZ, MATCH($A134, COMPARACION!$A:$A, 0), COLUMN()-2)</f>
        <v>4.0848275909497199E-4</v>
      </c>
      <c r="EP134" cm="1">
        <f t="array" ref="EP134">INDEX(COMPARACION!$B:$ZZ, MATCH($A134, COMPARACION!$A:$A, 0), COLUMN()-2)</f>
        <v>0</v>
      </c>
      <c r="EQ134" cm="1">
        <f t="array" ref="EQ134">INDEX(COMPARACION!$B:$ZZ, MATCH($A134, COMPARACION!$A:$A, 0), COLUMN()-2)</f>
        <v>0</v>
      </c>
      <c r="ER134" cm="1">
        <f t="array" ref="ER134">INDEX(COMPARACION!$B:$ZZ, MATCH($A134, COMPARACION!$A:$A, 0), COLUMN()-2)</f>
        <v>0</v>
      </c>
      <c r="ES134" cm="1">
        <f t="array" ref="ES134">INDEX(COMPARACION!$B:$ZZ, MATCH($A134, COMPARACION!$A:$A, 0), COLUMN()-2)</f>
        <v>1.6213185935097199E-2</v>
      </c>
      <c r="ET134" cm="1">
        <f t="array" ref="ET134">INDEX(COMPARACION!$B:$ZZ, MATCH($A134, COMPARACION!$A:$A, 0), COLUMN()-2)</f>
        <v>0</v>
      </c>
      <c r="EU134" cm="1">
        <f t="array" ref="EU134">INDEX(COMPARACION!$B:$ZZ, MATCH($A134, COMPARACION!$A:$A, 0), COLUMN()-2)</f>
        <v>3.5600450118149003E-2</v>
      </c>
      <c r="EV134" cm="1">
        <f t="array" ref="EV134">INDEX(COMPARACION!$B:$ZZ, MATCH($A134, COMPARACION!$A:$A, 0), COLUMN()-2)</f>
        <v>3.5975066569668201E-7</v>
      </c>
      <c r="EW134" cm="1">
        <f t="array" ref="EW134">INDEX(COMPARACION!$B:$ZZ, MATCH($A134, COMPARACION!$A:$A, 0), COLUMN()-2)</f>
        <v>5.7685701248102003E-6</v>
      </c>
      <c r="EX134" cm="1">
        <f t="array" ref="EX134">INDEX(COMPARACION!$B:$ZZ, MATCH($A134, COMPARACION!$A:$A, 0), COLUMN()-2)</f>
        <v>3.06922345035637E-6</v>
      </c>
      <c r="EY134" cm="1">
        <f t="array" ref="EY134">INDEX(COMPARACION!$B:$ZZ, MATCH($A134, COMPARACION!$A:$A, 0), COLUMN()-2)</f>
        <v>8.3387632685746092E-6</v>
      </c>
      <c r="EZ134" cm="1">
        <f t="array" ref="EZ134">INDEX(COMPARACION!$B:$ZZ, MATCH($A134, COMPARACION!$A:$A, 0), COLUMN()-2)</f>
        <v>3.4285036196981801E-4</v>
      </c>
      <c r="FA134" cm="1">
        <f t="array" ref="FA134">INDEX(COMPARACION!$B:$ZZ, MATCH($A134, COMPARACION!$A:$A, 0), COLUMN()-2)</f>
        <v>9.2779812820975607E-5</v>
      </c>
      <c r="FB134" cm="1">
        <f t="array" ref="FB134">INDEX(COMPARACION!$B:$ZZ, MATCH($A134, COMPARACION!$A:$A, 0), COLUMN()-2)</f>
        <v>2.6845393536448702E-4</v>
      </c>
      <c r="FC134" cm="1">
        <f t="array" ref="FC134">INDEX(COMPARACION!$B:$ZZ, MATCH($A134, COMPARACION!$A:$A, 0), COLUMN()-2)</f>
        <v>2.6615184149612902E-4</v>
      </c>
      <c r="FD134" cm="1">
        <f t="array" ref="FD134">INDEX(COMPARACION!$B:$ZZ, MATCH($A134, COMPARACION!$A:$A, 0), COLUMN()-2)</f>
        <v>2.21175852812886E-3</v>
      </c>
      <c r="FE134" cm="1">
        <f t="array" ref="FE134">INDEX(COMPARACION!$B:$ZZ, MATCH($A134, COMPARACION!$A:$A, 0), COLUMN()-2)</f>
        <v>1.6954134047145E-3</v>
      </c>
      <c r="FF134" cm="1">
        <f t="array" ref="FF134">INDEX(COMPARACION!$B:$ZZ, MATCH($A134, COMPARACION!$A:$A, 0), COLUMN()-2)</f>
        <v>3.3919140597258701E-5</v>
      </c>
      <c r="FG134" cm="1">
        <f t="array" ref="FG134">INDEX(COMPARACION!$B:$ZZ, MATCH($A134, COMPARACION!$A:$A, 0), COLUMN()-2)</f>
        <v>3.2218299381097999E-2</v>
      </c>
      <c r="FH134" cm="1">
        <f t="array" ref="FH134">INDEX(COMPARACION!$B:$ZZ, MATCH($A134, COMPARACION!$A:$A, 0), COLUMN()-2)</f>
        <v>2.35192182422482E-5</v>
      </c>
      <c r="FI134" cm="1">
        <f t="array" ref="FI134">INDEX(COMPARACION!$B:$ZZ, MATCH($A134, COMPARACION!$A:$A, 0), COLUMN()-2)</f>
        <v>7.4411924088850406E-5</v>
      </c>
      <c r="FJ134" cm="1">
        <f t="array" ref="FJ134">INDEX(COMPARACION!$B:$ZZ, MATCH($A134, COMPARACION!$A:$A, 0), COLUMN()-2)</f>
        <v>2.1141521561724602E-3</v>
      </c>
      <c r="FK134" cm="1">
        <f t="array" ref="FK134">INDEX(COMPARACION!$B:$ZZ, MATCH($A134, COMPARACION!$A:$A, 0), COLUMN()-2)</f>
        <v>1.12124171886316E-2</v>
      </c>
      <c r="FL134" cm="1">
        <f t="array" ref="FL134">INDEX(COMPARACION!$B:$ZZ, MATCH($A134, COMPARACION!$A:$A, 0), COLUMN()-2)</f>
        <v>5.3610038671748002E-6</v>
      </c>
      <c r="FM134" cm="1">
        <f t="array" ref="FM134">INDEX(COMPARACION!$B:$ZZ, MATCH($A134, COMPARACION!$A:$A, 0), COLUMN()-2)</f>
        <v>2.1108918231308601E-4</v>
      </c>
      <c r="FN134" cm="1">
        <f t="array" ref="FN134">INDEX(COMPARACION!$B:$ZZ, MATCH($A134, COMPARACION!$A:$A, 0), COLUMN()-2)</f>
        <v>2.0149012072753899E-3</v>
      </c>
      <c r="FO134" cm="1">
        <f t="array" ref="FO134">INDEX(COMPARACION!$B:$ZZ, MATCH($A134, COMPARACION!$A:$A, 0), COLUMN()-2)</f>
        <v>1.21174777875754E-2</v>
      </c>
      <c r="FP134" cm="1">
        <f t="array" ref="FP134">INDEX(COMPARACION!$B:$ZZ, MATCH($A134, COMPARACION!$A:$A, 0), COLUMN()-2)</f>
        <v>2.6622400036622699E-2</v>
      </c>
      <c r="FQ134" cm="1">
        <f t="array" ref="FQ134">INDEX(COMPARACION!$B:$ZZ, MATCH($A134, COMPARACION!$A:$A, 0), COLUMN()-2)</f>
        <v>1.33151160567383E-2</v>
      </c>
      <c r="FR134" cm="1">
        <f t="array" ref="FR134">INDEX(COMPARACION!$B:$ZZ, MATCH($A134, COMPARACION!$A:$A, 0), COLUMN()-2)</f>
        <v>0</v>
      </c>
      <c r="FS134" cm="1">
        <f t="array" ref="FS134">INDEX(COMPARACION!$B:$ZZ, MATCH($A134, COMPARACION!$A:$A, 0), COLUMN()-2)</f>
        <v>3.7650144790103E-2</v>
      </c>
      <c r="FT134" cm="1">
        <f t="array" ref="FT134">INDEX(COMPARACION!$B:$ZZ, MATCH($A134, COMPARACION!$A:$A, 0), COLUMN()-2)</f>
        <v>0</v>
      </c>
      <c r="FU134" cm="1">
        <f t="array" ref="FU134">INDEX(COMPARACION!$B:$ZZ, MATCH($A134, COMPARACION!$A:$A, 0), COLUMN()-2)</f>
        <v>3.3401719192348001E-3</v>
      </c>
      <c r="FV134" cm="1">
        <f t="array" ref="FV134">INDEX(COMPARACION!$B:$ZZ, MATCH($A134, COMPARACION!$A:$A, 0), COLUMN()-2)</f>
        <v>0</v>
      </c>
      <c r="FW134" cm="1">
        <f t="array" ref="FW134">INDEX(COMPARACION!$B:$ZZ, MATCH($A134, COMPARACION!$A:$A, 0), COLUMN()-2)</f>
        <v>4.7286058868148401E-6</v>
      </c>
    </row>
    <row r="135" spans="1:179" x14ac:dyDescent="0.25">
      <c r="A135">
        <f t="shared" si="2"/>
        <v>2013</v>
      </c>
      <c r="B135" s="1">
        <v>41306</v>
      </c>
      <c r="C135" cm="1">
        <f t="array" ref="C135">INDEX(COMPARACION!$B:$ZZ, MATCH($A135, COMPARACION!$A:$A, 0), COLUMN()-2)</f>
        <v>0</v>
      </c>
      <c r="D135" cm="1">
        <f t="array" ref="D135">INDEX(COMPARACION!$B:$ZZ, MATCH($A135, COMPARACION!$A:$A, 0), COLUMN()-2)</f>
        <v>3.0522465924621002E-4</v>
      </c>
      <c r="E135" cm="1">
        <f t="array" ref="E135">INDEX(COMPARACION!$B:$ZZ, MATCH($A135, COMPARACION!$A:$A, 0), COLUMN()-2)</f>
        <v>4.8931688379540303E-2</v>
      </c>
      <c r="F135" cm="1">
        <f t="array" ref="F135">INDEX(COMPARACION!$B:$ZZ, MATCH($A135, COMPARACION!$A:$A, 0), COLUMN()-2)</f>
        <v>0</v>
      </c>
      <c r="G135" cm="1">
        <f t="array" ref="G135">INDEX(COMPARACION!$B:$ZZ, MATCH($A135, COMPARACION!$A:$A, 0), COLUMN()-2)</f>
        <v>1.3362595255535399E-3</v>
      </c>
      <c r="H135" cm="1">
        <f t="array" ref="H135">INDEX(COMPARACION!$B:$ZZ, MATCH($A135, COMPARACION!$A:$A, 0), COLUMN()-2)</f>
        <v>0</v>
      </c>
      <c r="I135" cm="1">
        <f t="array" ref="I135">INDEX(COMPARACION!$B:$ZZ, MATCH($A135, COMPARACION!$A:$A, 0), COLUMN()-2)</f>
        <v>0</v>
      </c>
      <c r="J135" cm="1">
        <f t="array" ref="J135">INDEX(COMPARACION!$B:$ZZ, MATCH($A135, COMPARACION!$A:$A, 0), COLUMN()-2)</f>
        <v>1.30784672283854E-5</v>
      </c>
      <c r="K135" cm="1">
        <f t="array" ref="K135">INDEX(COMPARACION!$B:$ZZ, MATCH($A135, COMPARACION!$A:$A, 0), COLUMN()-2)</f>
        <v>1.5676950549937702E-2</v>
      </c>
      <c r="L135" cm="1">
        <f t="array" ref="L135">INDEX(COMPARACION!$B:$ZZ, MATCH($A135, COMPARACION!$A:$A, 0), COLUMN()-2)</f>
        <v>2.3766443406967699E-4</v>
      </c>
      <c r="M135" cm="1">
        <f t="array" ref="M135">INDEX(COMPARACION!$B:$ZZ, MATCH($A135, COMPARACION!$A:$A, 0), COLUMN()-2)</f>
        <v>0</v>
      </c>
      <c r="N135" cm="1">
        <f t="array" ref="N135">INDEX(COMPARACION!$B:$ZZ, MATCH($A135, COMPARACION!$A:$A, 0), COLUMN()-2)</f>
        <v>0</v>
      </c>
      <c r="O135" cm="1">
        <f t="array" ref="O135">INDEX(COMPARACION!$B:$ZZ, MATCH($A135, COMPARACION!$A:$A, 0), COLUMN()-2)</f>
        <v>8.6845041206836506E-6</v>
      </c>
      <c r="P135" cm="1">
        <f t="array" ref="P135">INDEX(COMPARACION!$B:$ZZ, MATCH($A135, COMPARACION!$A:$A, 0), COLUMN()-2)</f>
        <v>1.12156915847166E-2</v>
      </c>
      <c r="Q135" cm="1">
        <f t="array" ref="Q135">INDEX(COMPARACION!$B:$ZZ, MATCH($A135, COMPARACION!$A:$A, 0), COLUMN()-2)</f>
        <v>2.5000935420566701E-5</v>
      </c>
      <c r="R135" cm="1">
        <f t="array" ref="R135">INDEX(COMPARACION!$B:$ZZ, MATCH($A135, COMPARACION!$A:$A, 0), COLUMN()-2)</f>
        <v>5.51320376934373E-5</v>
      </c>
      <c r="S135" cm="1">
        <f t="array" ref="S135">INDEX(COMPARACION!$B:$ZZ, MATCH($A135, COMPARACION!$A:$A, 0), COLUMN()-2)</f>
        <v>6.0420073735423397E-3</v>
      </c>
      <c r="T135" cm="1">
        <f t="array" ref="T135">INDEX(COMPARACION!$B:$ZZ, MATCH($A135, COMPARACION!$A:$A, 0), COLUMN()-2)</f>
        <v>0</v>
      </c>
      <c r="U135" cm="1">
        <f t="array" ref="U135">INDEX(COMPARACION!$B:$ZZ, MATCH($A135, COMPARACION!$A:$A, 0), COLUMN()-2)</f>
        <v>0</v>
      </c>
      <c r="V135" cm="1">
        <f t="array" ref="V135">INDEX(COMPARACION!$B:$ZZ, MATCH($A135, COMPARACION!$A:$A, 0), COLUMN()-2)</f>
        <v>6.7035557630023704E-3</v>
      </c>
      <c r="W135" cm="1">
        <f t="array" ref="W135">INDEX(COMPARACION!$B:$ZZ, MATCH($A135, COMPARACION!$A:$A, 0), COLUMN()-2)</f>
        <v>0</v>
      </c>
      <c r="X135" cm="1">
        <f t="array" ref="X135">INDEX(COMPARACION!$B:$ZZ, MATCH($A135, COMPARACION!$A:$A, 0), COLUMN()-2)</f>
        <v>0</v>
      </c>
      <c r="Y135" cm="1">
        <f t="array" ref="Y135">INDEX(COMPARACION!$B:$ZZ, MATCH($A135, COMPARACION!$A:$A, 0), COLUMN()-2)</f>
        <v>0.10604130818408999</v>
      </c>
      <c r="Z135" cm="1">
        <f t="array" ref="Z135">INDEX(COMPARACION!$B:$ZZ, MATCH($A135, COMPARACION!$A:$A, 0), COLUMN()-2)</f>
        <v>1.05772502604893E-4</v>
      </c>
      <c r="AA135" cm="1">
        <f t="array" ref="AA135">INDEX(COMPARACION!$B:$ZZ, MATCH($A135, COMPARACION!$A:$A, 0), COLUMN()-2)</f>
        <v>3.3944452416291102E-6</v>
      </c>
      <c r="AB135" cm="1">
        <f t="array" ref="AB135">INDEX(COMPARACION!$B:$ZZ, MATCH($A135, COMPARACION!$A:$A, 0), COLUMN()-2)</f>
        <v>0</v>
      </c>
      <c r="AC135" cm="1">
        <f t="array" ref="AC135">INDEX(COMPARACION!$B:$ZZ, MATCH($A135, COMPARACION!$A:$A, 0), COLUMN()-2)</f>
        <v>0</v>
      </c>
      <c r="AD135" cm="1">
        <f t="array" ref="AD135">INDEX(COMPARACION!$B:$ZZ, MATCH($A135, COMPARACION!$A:$A, 0), COLUMN()-2)</f>
        <v>0</v>
      </c>
      <c r="AE135" cm="1">
        <f t="array" ref="AE135">INDEX(COMPARACION!$B:$ZZ, MATCH($A135, COMPARACION!$A:$A, 0), COLUMN()-2)</f>
        <v>5.2099453161618802E-4</v>
      </c>
      <c r="AF135" cm="1">
        <f t="array" ref="AF135">INDEX(COMPARACION!$B:$ZZ, MATCH($A135, COMPARACION!$A:$A, 0), COLUMN()-2)</f>
        <v>1.6253752848379599E-3</v>
      </c>
      <c r="AG135" cm="1">
        <f t="array" ref="AG135">INDEX(COMPARACION!$B:$ZZ, MATCH($A135, COMPARACION!$A:$A, 0), COLUMN()-2)</f>
        <v>5.1155927265220504E-4</v>
      </c>
      <c r="AH135" cm="1">
        <f t="array" ref="AH135">INDEX(COMPARACION!$B:$ZZ, MATCH($A135, COMPARACION!$A:$A, 0), COLUMN()-2)</f>
        <v>0</v>
      </c>
      <c r="AI135" cm="1">
        <f t="array" ref="AI135">INDEX(COMPARACION!$B:$ZZ, MATCH($A135, COMPARACION!$A:$A, 0), COLUMN()-2)</f>
        <v>4.3922901703247602E-5</v>
      </c>
      <c r="AJ135" cm="1">
        <f t="array" ref="AJ135">INDEX(COMPARACION!$B:$ZZ, MATCH($A135, COMPARACION!$A:$A, 0), COLUMN()-2)</f>
        <v>2.2826171536913499E-2</v>
      </c>
      <c r="AK135" cm="1">
        <f t="array" ref="AK135">INDEX(COMPARACION!$B:$ZZ, MATCH($A135, COMPARACION!$A:$A, 0), COLUMN()-2)</f>
        <v>3.5185369958374998E-2</v>
      </c>
      <c r="AL135" cm="1">
        <f t="array" ref="AL135">INDEX(COMPARACION!$B:$ZZ, MATCH($A135, COMPARACION!$A:$A, 0), COLUMN()-2)</f>
        <v>1.7199296254716102E-2</v>
      </c>
      <c r="AM135" cm="1">
        <f t="array" ref="AM135">INDEX(COMPARACION!$B:$ZZ, MATCH($A135, COMPARACION!$A:$A, 0), COLUMN()-2)</f>
        <v>0</v>
      </c>
      <c r="AN135" cm="1">
        <f t="array" ref="AN135">INDEX(COMPARACION!$B:$ZZ, MATCH($A135, COMPARACION!$A:$A, 0), COLUMN()-2)</f>
        <v>6.7321917321069705E-5</v>
      </c>
      <c r="AO135" cm="1">
        <f t="array" ref="AO135">INDEX(COMPARACION!$B:$ZZ, MATCH($A135, COMPARACION!$A:$A, 0), COLUMN()-2)</f>
        <v>1.37696269267232E-4</v>
      </c>
      <c r="AP135" cm="1">
        <f t="array" ref="AP135">INDEX(COMPARACION!$B:$ZZ, MATCH($A135, COMPARACION!$A:$A, 0), COLUMN()-2)</f>
        <v>1.9061113747697599E-4</v>
      </c>
      <c r="AQ135" cm="1">
        <f t="array" ref="AQ135">INDEX(COMPARACION!$B:$ZZ, MATCH($A135, COMPARACION!$A:$A, 0), COLUMN()-2)</f>
        <v>2.0168679380337499E-4</v>
      </c>
      <c r="AR135" cm="1">
        <f t="array" ref="AR135">INDEX(COMPARACION!$B:$ZZ, MATCH($A135, COMPARACION!$A:$A, 0), COLUMN()-2)</f>
        <v>1.4543909214692999E-7</v>
      </c>
      <c r="AS135" cm="1">
        <f t="array" ref="AS135">INDEX(COMPARACION!$B:$ZZ, MATCH($A135, COMPARACION!$A:$A, 0), COLUMN()-2)</f>
        <v>5.13056481507153E-3</v>
      </c>
      <c r="AT135" cm="1">
        <f t="array" ref="AT135">INDEX(COMPARACION!$B:$ZZ, MATCH($A135, COMPARACION!$A:$A, 0), COLUMN()-2)</f>
        <v>0</v>
      </c>
      <c r="AU135" cm="1">
        <f t="array" ref="AU135">INDEX(COMPARACION!$B:$ZZ, MATCH($A135, COMPARACION!$A:$A, 0), COLUMN()-2)</f>
        <v>4.84781933516956E-4</v>
      </c>
      <c r="AV135" cm="1">
        <f t="array" ref="AV135">INDEX(COMPARACION!$B:$ZZ, MATCH($A135, COMPARACION!$A:$A, 0), COLUMN()-2)</f>
        <v>1.05403975239635E-4</v>
      </c>
      <c r="AW135" cm="1">
        <f t="array" ref="AW135">INDEX(COMPARACION!$B:$ZZ, MATCH($A135, COMPARACION!$A:$A, 0), COLUMN()-2)</f>
        <v>1.13546648181444E-2</v>
      </c>
      <c r="AX135" cm="1">
        <f t="array" ref="AX135">INDEX(COMPARACION!$B:$ZZ, MATCH($A135, COMPARACION!$A:$A, 0), COLUMN()-2)</f>
        <v>0</v>
      </c>
      <c r="AY135" cm="1">
        <f t="array" ref="AY135">INDEX(COMPARACION!$B:$ZZ, MATCH($A135, COMPARACION!$A:$A, 0), COLUMN()-2)</f>
        <v>0</v>
      </c>
      <c r="AZ135" cm="1">
        <f t="array" ref="AZ135">INDEX(COMPARACION!$B:$ZZ, MATCH($A135, COMPARACION!$A:$A, 0), COLUMN()-2)</f>
        <v>6.0746861112649401E-3</v>
      </c>
      <c r="BA135" cm="1">
        <f t="array" ref="BA135">INDEX(COMPARACION!$B:$ZZ, MATCH($A135, COMPARACION!$A:$A, 0), COLUMN()-2)</f>
        <v>4.1073062856951496E-3</v>
      </c>
      <c r="BB135" cm="1">
        <f t="array" ref="BB135">INDEX(COMPARACION!$B:$ZZ, MATCH($A135, COMPARACION!$A:$A, 0), COLUMN()-2)</f>
        <v>1.87644396580352E-2</v>
      </c>
      <c r="BC135" cm="1">
        <f t="array" ref="BC135">INDEX(COMPARACION!$B:$ZZ, MATCH($A135, COMPARACION!$A:$A, 0), COLUMN()-2)</f>
        <v>1.13147047677346E-4</v>
      </c>
      <c r="BD135" cm="1">
        <f t="array" ref="BD135">INDEX(COMPARACION!$B:$ZZ, MATCH($A135, COMPARACION!$A:$A, 0), COLUMN()-2)</f>
        <v>0</v>
      </c>
      <c r="BE135" cm="1">
        <f t="array" ref="BE135">INDEX(COMPARACION!$B:$ZZ, MATCH($A135, COMPARACION!$A:$A, 0), COLUMN()-2)</f>
        <v>0</v>
      </c>
      <c r="BF135" cm="1">
        <f t="array" ref="BF135">INDEX(COMPARACION!$B:$ZZ, MATCH($A135, COMPARACION!$A:$A, 0), COLUMN()-2)</f>
        <v>6.7283204029314005E-5</v>
      </c>
      <c r="BG135" cm="1">
        <f t="array" ref="BG135">INDEX(COMPARACION!$B:$ZZ, MATCH($A135, COMPARACION!$A:$A, 0), COLUMN()-2)</f>
        <v>2.01821436919068E-5</v>
      </c>
      <c r="BH135" cm="1">
        <f t="array" ref="BH135">INDEX(COMPARACION!$B:$ZZ, MATCH($A135, COMPARACION!$A:$A, 0), COLUMN()-2)</f>
        <v>0</v>
      </c>
      <c r="BI135" cm="1">
        <f t="array" ref="BI135">INDEX(COMPARACION!$B:$ZZ, MATCH($A135, COMPARACION!$A:$A, 0), COLUMN()-2)</f>
        <v>6.52970962318328E-5</v>
      </c>
      <c r="BJ135" cm="1">
        <f t="array" ref="BJ135">INDEX(COMPARACION!$B:$ZZ, MATCH($A135, COMPARACION!$A:$A, 0), COLUMN()-2)</f>
        <v>9.3979855279503807E-3</v>
      </c>
      <c r="BK135" cm="1">
        <f t="array" ref="BK135">INDEX(COMPARACION!$B:$ZZ, MATCH($A135, COMPARACION!$A:$A, 0), COLUMN()-2)</f>
        <v>1.51103222588665E-5</v>
      </c>
      <c r="BL135" cm="1">
        <f t="array" ref="BL135">INDEX(COMPARACION!$B:$ZZ, MATCH($A135, COMPARACION!$A:$A, 0), COLUMN()-2)</f>
        <v>7.0892449591073597E-6</v>
      </c>
      <c r="BM135" cm="1">
        <f t="array" ref="BM135">INDEX(COMPARACION!$B:$ZZ, MATCH($A135, COMPARACION!$A:$A, 0), COLUMN()-2)</f>
        <v>1.02431354659428E-3</v>
      </c>
      <c r="BN135" cm="1">
        <f t="array" ref="BN135">INDEX(COMPARACION!$B:$ZZ, MATCH($A135, COMPARACION!$A:$A, 0), COLUMN()-2)</f>
        <v>1.02228796155335E-2</v>
      </c>
      <c r="BO135" cm="1">
        <f t="array" ref="BO135">INDEX(COMPARACION!$B:$ZZ, MATCH($A135, COMPARACION!$A:$A, 0), COLUMN()-2)</f>
        <v>3.4869089190591801E-4</v>
      </c>
      <c r="BP135" cm="1">
        <f t="array" ref="BP135">INDEX(COMPARACION!$B:$ZZ, MATCH($A135, COMPARACION!$A:$A, 0), COLUMN()-2)</f>
        <v>3.57988727912976E-3</v>
      </c>
      <c r="BQ135" cm="1">
        <f t="array" ref="BQ135">INDEX(COMPARACION!$B:$ZZ, MATCH($A135, COMPARACION!$A:$A, 0), COLUMN()-2)</f>
        <v>0</v>
      </c>
      <c r="BR135" cm="1">
        <f t="array" ref="BR135">INDEX(COMPARACION!$B:$ZZ, MATCH($A135, COMPARACION!$A:$A, 0), COLUMN()-2)</f>
        <v>2.7984042525290198E-3</v>
      </c>
      <c r="BS135" cm="1">
        <f t="array" ref="BS135">INDEX(COMPARACION!$B:$ZZ, MATCH($A135, COMPARACION!$A:$A, 0), COLUMN()-2)</f>
        <v>0</v>
      </c>
      <c r="BT135" cm="1">
        <f t="array" ref="BT135">INDEX(COMPARACION!$B:$ZZ, MATCH($A135, COMPARACION!$A:$A, 0), COLUMN()-2)</f>
        <v>0</v>
      </c>
      <c r="BU135" cm="1">
        <f t="array" ref="BU135">INDEX(COMPARACION!$B:$ZZ, MATCH($A135, COMPARACION!$A:$A, 0), COLUMN()-2)</f>
        <v>3.2353209687012498E-5</v>
      </c>
      <c r="BV135" cm="1">
        <f t="array" ref="BV135">INDEX(COMPARACION!$B:$ZZ, MATCH($A135, COMPARACION!$A:$A, 0), COLUMN()-2)</f>
        <v>7.15314494524048E-4</v>
      </c>
      <c r="BW135" cm="1">
        <f t="array" ref="BW135">INDEX(COMPARACION!$B:$ZZ, MATCH($A135, COMPARACION!$A:$A, 0), COLUMN()-2)</f>
        <v>6.8314592735011203E-5</v>
      </c>
      <c r="BX135" cm="1">
        <f t="array" ref="BX135">INDEX(COMPARACION!$B:$ZZ, MATCH($A135, COMPARACION!$A:$A, 0), COLUMN()-2)</f>
        <v>3.31084094488804E-3</v>
      </c>
      <c r="BY135" cm="1">
        <f t="array" ref="BY135">INDEX(COMPARACION!$B:$ZZ, MATCH($A135, COMPARACION!$A:$A, 0), COLUMN()-2)</f>
        <v>4.1858337981860602E-5</v>
      </c>
      <c r="BZ135" cm="1">
        <f t="array" ref="BZ135">INDEX(COMPARACION!$B:$ZZ, MATCH($A135, COMPARACION!$A:$A, 0), COLUMN()-2)</f>
        <v>0</v>
      </c>
      <c r="CA135" cm="1">
        <f t="array" ref="CA135">INDEX(COMPARACION!$B:$ZZ, MATCH($A135, COMPARACION!$A:$A, 0), COLUMN()-2)</f>
        <v>4.6397267084697297E-2</v>
      </c>
      <c r="CB135" cm="1">
        <f t="array" ref="CB135">INDEX(COMPARACION!$B:$ZZ, MATCH($A135, COMPARACION!$A:$A, 0), COLUMN()-2)</f>
        <v>5.0554879822987099E-2</v>
      </c>
      <c r="CC135" cm="1">
        <f t="array" ref="CC135">INDEX(COMPARACION!$B:$ZZ, MATCH($A135, COMPARACION!$A:$A, 0), COLUMN()-2)</f>
        <v>3.5236415437969001E-2</v>
      </c>
      <c r="CD135" cm="1">
        <f t="array" ref="CD135">INDEX(COMPARACION!$B:$ZZ, MATCH($A135, COMPARACION!$A:$A, 0), COLUMN()-2)</f>
        <v>1.3272891586042099E-5</v>
      </c>
      <c r="CE135" cm="1">
        <f t="array" ref="CE135">INDEX(COMPARACION!$B:$ZZ, MATCH($A135, COMPARACION!$A:$A, 0), COLUMN()-2)</f>
        <v>8.1729365227484509E-3</v>
      </c>
      <c r="CF135" cm="1">
        <f t="array" ref="CF135">INDEX(COMPARACION!$B:$ZZ, MATCH($A135, COMPARACION!$A:$A, 0), COLUMN()-2)</f>
        <v>3.83136717916333E-3</v>
      </c>
      <c r="CG135" cm="1">
        <f t="array" ref="CG135">INDEX(COMPARACION!$B:$ZZ, MATCH($A135, COMPARACION!$A:$A, 0), COLUMN()-2)</f>
        <v>2.61112734989488E-2</v>
      </c>
      <c r="CH135" cm="1">
        <f t="array" ref="CH135">INDEX(COMPARACION!$B:$ZZ, MATCH($A135, COMPARACION!$A:$A, 0), COLUMN()-2)</f>
        <v>4.80491505185293E-4</v>
      </c>
      <c r="CI135" cm="1">
        <f t="array" ref="CI135">INDEX(COMPARACION!$B:$ZZ, MATCH($A135, COMPARACION!$A:$A, 0), COLUMN()-2)</f>
        <v>3.1894252078967299E-3</v>
      </c>
      <c r="CJ135" cm="1">
        <f t="array" ref="CJ135">INDEX(COMPARACION!$B:$ZZ, MATCH($A135, COMPARACION!$A:$A, 0), COLUMN()-2)</f>
        <v>6.2339121478673697E-3</v>
      </c>
      <c r="CK135" cm="1">
        <f t="array" ref="CK135">INDEX(COMPARACION!$B:$ZZ, MATCH($A135, COMPARACION!$A:$A, 0), COLUMN()-2)</f>
        <v>2.8785123915098299E-5</v>
      </c>
      <c r="CL135" cm="1">
        <f t="array" ref="CL135">INDEX(COMPARACION!$B:$ZZ, MATCH($A135, COMPARACION!$A:$A, 0), COLUMN()-2)</f>
        <v>1.3240444066929999E-4</v>
      </c>
      <c r="CM135" cm="1">
        <f t="array" ref="CM135">INDEX(COMPARACION!$B:$ZZ, MATCH($A135, COMPARACION!$A:$A, 0), COLUMN()-2)</f>
        <v>8.8596382542979798E-3</v>
      </c>
      <c r="CN135" cm="1">
        <f t="array" ref="CN135">INDEX(COMPARACION!$B:$ZZ, MATCH($A135, COMPARACION!$A:$A, 0), COLUMN()-2)</f>
        <v>1.33727217044765E-5</v>
      </c>
      <c r="CO135" cm="1">
        <f t="array" ref="CO135">INDEX(COMPARACION!$B:$ZZ, MATCH($A135, COMPARACION!$A:$A, 0), COLUMN()-2)</f>
        <v>8.6730309550801694E-3</v>
      </c>
      <c r="CP135" cm="1">
        <f t="array" ref="CP135">INDEX(COMPARACION!$B:$ZZ, MATCH($A135, COMPARACION!$A:$A, 0), COLUMN()-2)</f>
        <v>1.5649481722185201E-3</v>
      </c>
      <c r="CQ135" cm="1">
        <f t="array" ref="CQ135">INDEX(COMPARACION!$B:$ZZ, MATCH($A135, COMPARACION!$A:$A, 0), COLUMN()-2)</f>
        <v>0</v>
      </c>
      <c r="CR135" cm="1">
        <f t="array" ref="CR135">INDEX(COMPARACION!$B:$ZZ, MATCH($A135, COMPARACION!$A:$A, 0), COLUMN()-2)</f>
        <v>3.82085645443284E-3</v>
      </c>
      <c r="CS135" cm="1">
        <f t="array" ref="CS135">INDEX(COMPARACION!$B:$ZZ, MATCH($A135, COMPARACION!$A:$A, 0), COLUMN()-2)</f>
        <v>1.46311790160824E-3</v>
      </c>
      <c r="CT135" cm="1">
        <f t="array" ref="CT135">INDEX(COMPARACION!$B:$ZZ, MATCH($A135, COMPARACION!$A:$A, 0), COLUMN()-2)</f>
        <v>1.83953656915977E-5</v>
      </c>
      <c r="CU135" cm="1">
        <f t="array" ref="CU135">INDEX(COMPARACION!$B:$ZZ, MATCH($A135, COMPARACION!$A:$A, 0), COLUMN()-2)</f>
        <v>0</v>
      </c>
      <c r="CV135" cm="1">
        <f t="array" ref="CV135">INDEX(COMPARACION!$B:$ZZ, MATCH($A135, COMPARACION!$A:$A, 0), COLUMN()-2)</f>
        <v>4.6972037461744299E-4</v>
      </c>
      <c r="CW135" cm="1">
        <f t="array" ref="CW135">INDEX(COMPARACION!$B:$ZZ, MATCH($A135, COMPARACION!$A:$A, 0), COLUMN()-2)</f>
        <v>1.2813870752024799E-5</v>
      </c>
      <c r="CX135" cm="1">
        <f t="array" ref="CX135">INDEX(COMPARACION!$B:$ZZ, MATCH($A135, COMPARACION!$A:$A, 0), COLUMN()-2)</f>
        <v>3.2148060382920299E-2</v>
      </c>
      <c r="CY135" cm="1">
        <f t="array" ref="CY135">INDEX(COMPARACION!$B:$ZZ, MATCH($A135, COMPARACION!$A:$A, 0), COLUMN()-2)</f>
        <v>0</v>
      </c>
      <c r="CZ135" cm="1">
        <f t="array" ref="CZ135">INDEX(COMPARACION!$B:$ZZ, MATCH($A135, COMPARACION!$A:$A, 0), COLUMN()-2)</f>
        <v>7.37094825709237E-5</v>
      </c>
      <c r="DA135" cm="1">
        <f t="array" ref="DA135">INDEX(COMPARACION!$B:$ZZ, MATCH($A135, COMPARACION!$A:$A, 0), COLUMN()-2)</f>
        <v>0</v>
      </c>
      <c r="DB135" cm="1">
        <f t="array" ref="DB135">INDEX(COMPARACION!$B:$ZZ, MATCH($A135, COMPARACION!$A:$A, 0), COLUMN()-2)</f>
        <v>1.9442712284241301E-5</v>
      </c>
      <c r="DC135" cm="1">
        <f t="array" ref="DC135">INDEX(COMPARACION!$B:$ZZ, MATCH($A135, COMPARACION!$A:$A, 0), COLUMN()-2)</f>
        <v>1.3652987479173099E-3</v>
      </c>
      <c r="DD135" cm="1">
        <f t="array" ref="DD135">INDEX(COMPARACION!$B:$ZZ, MATCH($A135, COMPARACION!$A:$A, 0), COLUMN()-2)</f>
        <v>4.9068843560025801E-3</v>
      </c>
      <c r="DE135" cm="1">
        <f t="array" ref="DE135">INDEX(COMPARACION!$B:$ZZ, MATCH($A135, COMPARACION!$A:$A, 0), COLUMN()-2)</f>
        <v>1.4802490029460801E-5</v>
      </c>
      <c r="DF135" cm="1">
        <f t="array" ref="DF135">INDEX(COMPARACION!$B:$ZZ, MATCH($A135, COMPARACION!$A:$A, 0), COLUMN()-2)</f>
        <v>1.88875735936551E-6</v>
      </c>
      <c r="DG135" cm="1">
        <f t="array" ref="DG135">INDEX(COMPARACION!$B:$ZZ, MATCH($A135, COMPARACION!$A:$A, 0), COLUMN()-2)</f>
        <v>0</v>
      </c>
      <c r="DH135" cm="1">
        <f t="array" ref="DH135">INDEX(COMPARACION!$B:$ZZ, MATCH($A135, COMPARACION!$A:$A, 0), COLUMN()-2)</f>
        <v>1.0239001892081301E-2</v>
      </c>
      <c r="DI135" cm="1">
        <f t="array" ref="DI135">INDEX(COMPARACION!$B:$ZZ, MATCH($A135, COMPARACION!$A:$A, 0), COLUMN()-2)</f>
        <v>1.29485088143417E-3</v>
      </c>
      <c r="DJ135" cm="1">
        <f t="array" ref="DJ135">INDEX(COMPARACION!$B:$ZZ, MATCH($A135, COMPARACION!$A:$A, 0), COLUMN()-2)</f>
        <v>2.3126705655819902E-5</v>
      </c>
      <c r="DK135" cm="1">
        <f t="array" ref="DK135">INDEX(COMPARACION!$B:$ZZ, MATCH($A135, COMPARACION!$A:$A, 0), COLUMN()-2)</f>
        <v>1.53951716469353E-7</v>
      </c>
      <c r="DL135" cm="1">
        <f t="array" ref="DL135">INDEX(COMPARACION!$B:$ZZ, MATCH($A135, COMPARACION!$A:$A, 0), COLUMN()-2)</f>
        <v>0</v>
      </c>
      <c r="DM135" cm="1">
        <f t="array" ref="DM135">INDEX(COMPARACION!$B:$ZZ, MATCH($A135, COMPARACION!$A:$A, 0), COLUMN()-2)</f>
        <v>6.2662486012200595E-5</v>
      </c>
      <c r="DN135" cm="1">
        <f t="array" ref="DN135">INDEX(COMPARACION!$B:$ZZ, MATCH($A135, COMPARACION!$A:$A, 0), COLUMN()-2)</f>
        <v>4.0305325343337001E-2</v>
      </c>
      <c r="DO135" cm="1">
        <f t="array" ref="DO135">INDEX(COMPARACION!$B:$ZZ, MATCH($A135, COMPARACION!$A:$A, 0), COLUMN()-2)</f>
        <v>2.0195918623704201E-3</v>
      </c>
      <c r="DP135" cm="1">
        <f t="array" ref="DP135">INDEX(COMPARACION!$B:$ZZ, MATCH($A135, COMPARACION!$A:$A, 0), COLUMN()-2)</f>
        <v>7.3725436932258403E-4</v>
      </c>
      <c r="DQ135" cm="1">
        <f t="array" ref="DQ135">INDEX(COMPARACION!$B:$ZZ, MATCH($A135, COMPARACION!$A:$A, 0), COLUMN()-2)</f>
        <v>5.5354746444804496E-4</v>
      </c>
      <c r="DR135" cm="1">
        <f t="array" ref="DR135">INDEX(COMPARACION!$B:$ZZ, MATCH($A135, COMPARACION!$A:$A, 0), COLUMN()-2)</f>
        <v>1.65829011757614E-3</v>
      </c>
      <c r="DS135" cm="1">
        <f t="array" ref="DS135">INDEX(COMPARACION!$B:$ZZ, MATCH($A135, COMPARACION!$A:$A, 0), COLUMN()-2)</f>
        <v>0</v>
      </c>
      <c r="DT135" cm="1">
        <f t="array" ref="DT135">INDEX(COMPARACION!$B:$ZZ, MATCH($A135, COMPARACION!$A:$A, 0), COLUMN()-2)</f>
        <v>2.58627822925524E-5</v>
      </c>
      <c r="DU135" cm="1">
        <f t="array" ref="DU135">INDEX(COMPARACION!$B:$ZZ, MATCH($A135, COMPARACION!$A:$A, 0), COLUMN()-2)</f>
        <v>1.03889646151912E-5</v>
      </c>
      <c r="DV135" cm="1">
        <f t="array" ref="DV135">INDEX(COMPARACION!$B:$ZZ, MATCH($A135, COMPARACION!$A:$A, 0), COLUMN()-2)</f>
        <v>4.3802426708025501E-3</v>
      </c>
      <c r="DW135" cm="1">
        <f t="array" ref="DW135">INDEX(COMPARACION!$B:$ZZ, MATCH($A135, COMPARACION!$A:$A, 0), COLUMN()-2)</f>
        <v>1.2721896097694101E-3</v>
      </c>
      <c r="DX135" cm="1">
        <f t="array" ref="DX135">INDEX(COMPARACION!$B:$ZZ, MATCH($A135, COMPARACION!$A:$A, 0), COLUMN()-2)</f>
        <v>8.7172480677078393E-6</v>
      </c>
      <c r="DY135" cm="1">
        <f t="array" ref="DY135">INDEX(COMPARACION!$B:$ZZ, MATCH($A135, COMPARACION!$A:$A, 0), COLUMN()-2)</f>
        <v>8.8733613105193895E-3</v>
      </c>
      <c r="DZ135" cm="1">
        <f t="array" ref="DZ135">INDEX(COMPARACION!$B:$ZZ, MATCH($A135, COMPARACION!$A:$A, 0), COLUMN()-2)</f>
        <v>2.90438709341206E-2</v>
      </c>
      <c r="EA135" cm="1">
        <f t="array" ref="EA135">INDEX(COMPARACION!$B:$ZZ, MATCH($A135, COMPARACION!$A:$A, 0), COLUMN()-2)</f>
        <v>2.1706007546568401E-2</v>
      </c>
      <c r="EB135" cm="1">
        <f t="array" ref="EB135">INDEX(COMPARACION!$B:$ZZ, MATCH($A135, COMPARACION!$A:$A, 0), COLUMN()-2)</f>
        <v>2.63361672040032E-2</v>
      </c>
      <c r="EC135" cm="1">
        <f t="array" ref="EC135">INDEX(COMPARACION!$B:$ZZ, MATCH($A135, COMPARACION!$A:$A, 0), COLUMN()-2)</f>
        <v>2.6462884285979201E-5</v>
      </c>
      <c r="ED135" cm="1">
        <f t="array" ref="ED135">INDEX(COMPARACION!$B:$ZZ, MATCH($A135, COMPARACION!$A:$A, 0), COLUMN()-2)</f>
        <v>2.04328790940212E-3</v>
      </c>
      <c r="EE135" cm="1">
        <f t="array" ref="EE135">INDEX(COMPARACION!$B:$ZZ, MATCH($A135, COMPARACION!$A:$A, 0), COLUMN()-2)</f>
        <v>5.6054117223959097E-6</v>
      </c>
      <c r="EF135" cm="1">
        <f t="array" ref="EF135">INDEX(COMPARACION!$B:$ZZ, MATCH($A135, COMPARACION!$A:$A, 0), COLUMN()-2)</f>
        <v>4.0436042868615303E-3</v>
      </c>
      <c r="EG135" cm="1">
        <f t="array" ref="EG135">INDEX(COMPARACION!$B:$ZZ, MATCH($A135, COMPARACION!$A:$A, 0), COLUMN()-2)</f>
        <v>5.5818949312954501E-3</v>
      </c>
      <c r="EH135" cm="1">
        <f t="array" ref="EH135">INDEX(COMPARACION!$B:$ZZ, MATCH($A135, COMPARACION!$A:$A, 0), COLUMN()-2)</f>
        <v>0</v>
      </c>
      <c r="EI135" cm="1">
        <f t="array" ref="EI135">INDEX(COMPARACION!$B:$ZZ, MATCH($A135, COMPARACION!$A:$A, 0), COLUMN()-2)</f>
        <v>0</v>
      </c>
      <c r="EJ135" cm="1">
        <f t="array" ref="EJ135">INDEX(COMPARACION!$B:$ZZ, MATCH($A135, COMPARACION!$A:$A, 0), COLUMN()-2)</f>
        <v>1.0762896241499601E-2</v>
      </c>
      <c r="EK135" cm="1">
        <f t="array" ref="EK135">INDEX(COMPARACION!$B:$ZZ, MATCH($A135, COMPARACION!$A:$A, 0), COLUMN()-2)</f>
        <v>7.7171374978962301E-4</v>
      </c>
      <c r="EL135" cm="1">
        <f t="array" ref="EL135">INDEX(COMPARACION!$B:$ZZ, MATCH($A135, COMPARACION!$A:$A, 0), COLUMN()-2)</f>
        <v>2.9915224221595199E-6</v>
      </c>
      <c r="EM135" cm="1">
        <f t="array" ref="EM135">INDEX(COMPARACION!$B:$ZZ, MATCH($A135, COMPARACION!$A:$A, 0), COLUMN()-2)</f>
        <v>0</v>
      </c>
      <c r="EN135" cm="1">
        <f t="array" ref="EN135">INDEX(COMPARACION!$B:$ZZ, MATCH($A135, COMPARACION!$A:$A, 0), COLUMN()-2)</f>
        <v>3.3873525401878199E-5</v>
      </c>
      <c r="EO135" cm="1">
        <f t="array" ref="EO135">INDEX(COMPARACION!$B:$ZZ, MATCH($A135, COMPARACION!$A:$A, 0), COLUMN()-2)</f>
        <v>4.0848275909497199E-4</v>
      </c>
      <c r="EP135" cm="1">
        <f t="array" ref="EP135">INDEX(COMPARACION!$B:$ZZ, MATCH($A135, COMPARACION!$A:$A, 0), COLUMN()-2)</f>
        <v>0</v>
      </c>
      <c r="EQ135" cm="1">
        <f t="array" ref="EQ135">INDEX(COMPARACION!$B:$ZZ, MATCH($A135, COMPARACION!$A:$A, 0), COLUMN()-2)</f>
        <v>0</v>
      </c>
      <c r="ER135" cm="1">
        <f t="array" ref="ER135">INDEX(COMPARACION!$B:$ZZ, MATCH($A135, COMPARACION!$A:$A, 0), COLUMN()-2)</f>
        <v>0</v>
      </c>
      <c r="ES135" cm="1">
        <f t="array" ref="ES135">INDEX(COMPARACION!$B:$ZZ, MATCH($A135, COMPARACION!$A:$A, 0), COLUMN()-2)</f>
        <v>1.6213185935097199E-2</v>
      </c>
      <c r="ET135" cm="1">
        <f t="array" ref="ET135">INDEX(COMPARACION!$B:$ZZ, MATCH($A135, COMPARACION!$A:$A, 0), COLUMN()-2)</f>
        <v>0</v>
      </c>
      <c r="EU135" cm="1">
        <f t="array" ref="EU135">INDEX(COMPARACION!$B:$ZZ, MATCH($A135, COMPARACION!$A:$A, 0), COLUMN()-2)</f>
        <v>3.5600450118149003E-2</v>
      </c>
      <c r="EV135" cm="1">
        <f t="array" ref="EV135">INDEX(COMPARACION!$B:$ZZ, MATCH($A135, COMPARACION!$A:$A, 0), COLUMN()-2)</f>
        <v>3.5975066569668201E-7</v>
      </c>
      <c r="EW135" cm="1">
        <f t="array" ref="EW135">INDEX(COMPARACION!$B:$ZZ, MATCH($A135, COMPARACION!$A:$A, 0), COLUMN()-2)</f>
        <v>5.7685701248102003E-6</v>
      </c>
      <c r="EX135" cm="1">
        <f t="array" ref="EX135">INDEX(COMPARACION!$B:$ZZ, MATCH($A135, COMPARACION!$A:$A, 0), COLUMN()-2)</f>
        <v>3.06922345035637E-6</v>
      </c>
      <c r="EY135" cm="1">
        <f t="array" ref="EY135">INDEX(COMPARACION!$B:$ZZ, MATCH($A135, COMPARACION!$A:$A, 0), COLUMN()-2)</f>
        <v>8.3387632685746092E-6</v>
      </c>
      <c r="EZ135" cm="1">
        <f t="array" ref="EZ135">INDEX(COMPARACION!$B:$ZZ, MATCH($A135, COMPARACION!$A:$A, 0), COLUMN()-2)</f>
        <v>3.4285036196981801E-4</v>
      </c>
      <c r="FA135" cm="1">
        <f t="array" ref="FA135">INDEX(COMPARACION!$B:$ZZ, MATCH($A135, COMPARACION!$A:$A, 0), COLUMN()-2)</f>
        <v>9.2779812820975607E-5</v>
      </c>
      <c r="FB135" cm="1">
        <f t="array" ref="FB135">INDEX(COMPARACION!$B:$ZZ, MATCH($A135, COMPARACION!$A:$A, 0), COLUMN()-2)</f>
        <v>2.6845393536448702E-4</v>
      </c>
      <c r="FC135" cm="1">
        <f t="array" ref="FC135">INDEX(COMPARACION!$B:$ZZ, MATCH($A135, COMPARACION!$A:$A, 0), COLUMN()-2)</f>
        <v>2.6615184149612902E-4</v>
      </c>
      <c r="FD135" cm="1">
        <f t="array" ref="FD135">INDEX(COMPARACION!$B:$ZZ, MATCH($A135, COMPARACION!$A:$A, 0), COLUMN()-2)</f>
        <v>2.21175852812886E-3</v>
      </c>
      <c r="FE135" cm="1">
        <f t="array" ref="FE135">INDEX(COMPARACION!$B:$ZZ, MATCH($A135, COMPARACION!$A:$A, 0), COLUMN()-2)</f>
        <v>1.6954134047145E-3</v>
      </c>
      <c r="FF135" cm="1">
        <f t="array" ref="FF135">INDEX(COMPARACION!$B:$ZZ, MATCH($A135, COMPARACION!$A:$A, 0), COLUMN()-2)</f>
        <v>3.3919140597258701E-5</v>
      </c>
      <c r="FG135" cm="1">
        <f t="array" ref="FG135">INDEX(COMPARACION!$B:$ZZ, MATCH($A135, COMPARACION!$A:$A, 0), COLUMN()-2)</f>
        <v>3.2218299381097999E-2</v>
      </c>
      <c r="FH135" cm="1">
        <f t="array" ref="FH135">INDEX(COMPARACION!$B:$ZZ, MATCH($A135, COMPARACION!$A:$A, 0), COLUMN()-2)</f>
        <v>2.35192182422482E-5</v>
      </c>
      <c r="FI135" cm="1">
        <f t="array" ref="FI135">INDEX(COMPARACION!$B:$ZZ, MATCH($A135, COMPARACION!$A:$A, 0), COLUMN()-2)</f>
        <v>7.4411924088850406E-5</v>
      </c>
      <c r="FJ135" cm="1">
        <f t="array" ref="FJ135">INDEX(COMPARACION!$B:$ZZ, MATCH($A135, COMPARACION!$A:$A, 0), COLUMN()-2)</f>
        <v>2.1141521561724602E-3</v>
      </c>
      <c r="FK135" cm="1">
        <f t="array" ref="FK135">INDEX(COMPARACION!$B:$ZZ, MATCH($A135, COMPARACION!$A:$A, 0), COLUMN()-2)</f>
        <v>1.12124171886316E-2</v>
      </c>
      <c r="FL135" cm="1">
        <f t="array" ref="FL135">INDEX(COMPARACION!$B:$ZZ, MATCH($A135, COMPARACION!$A:$A, 0), COLUMN()-2)</f>
        <v>5.3610038671748002E-6</v>
      </c>
      <c r="FM135" cm="1">
        <f t="array" ref="FM135">INDEX(COMPARACION!$B:$ZZ, MATCH($A135, COMPARACION!$A:$A, 0), COLUMN()-2)</f>
        <v>2.1108918231308601E-4</v>
      </c>
      <c r="FN135" cm="1">
        <f t="array" ref="FN135">INDEX(COMPARACION!$B:$ZZ, MATCH($A135, COMPARACION!$A:$A, 0), COLUMN()-2)</f>
        <v>2.0149012072753899E-3</v>
      </c>
      <c r="FO135" cm="1">
        <f t="array" ref="FO135">INDEX(COMPARACION!$B:$ZZ, MATCH($A135, COMPARACION!$A:$A, 0), COLUMN()-2)</f>
        <v>1.21174777875754E-2</v>
      </c>
      <c r="FP135" cm="1">
        <f t="array" ref="FP135">INDEX(COMPARACION!$B:$ZZ, MATCH($A135, COMPARACION!$A:$A, 0), COLUMN()-2)</f>
        <v>2.6622400036622699E-2</v>
      </c>
      <c r="FQ135" cm="1">
        <f t="array" ref="FQ135">INDEX(COMPARACION!$B:$ZZ, MATCH($A135, COMPARACION!$A:$A, 0), COLUMN()-2)</f>
        <v>1.33151160567383E-2</v>
      </c>
      <c r="FR135" cm="1">
        <f t="array" ref="FR135">INDEX(COMPARACION!$B:$ZZ, MATCH($A135, COMPARACION!$A:$A, 0), COLUMN()-2)</f>
        <v>0</v>
      </c>
      <c r="FS135" cm="1">
        <f t="array" ref="FS135">INDEX(COMPARACION!$B:$ZZ, MATCH($A135, COMPARACION!$A:$A, 0), COLUMN()-2)</f>
        <v>3.7650144790103E-2</v>
      </c>
      <c r="FT135" cm="1">
        <f t="array" ref="FT135">INDEX(COMPARACION!$B:$ZZ, MATCH($A135, COMPARACION!$A:$A, 0), COLUMN()-2)</f>
        <v>0</v>
      </c>
      <c r="FU135" cm="1">
        <f t="array" ref="FU135">INDEX(COMPARACION!$B:$ZZ, MATCH($A135, COMPARACION!$A:$A, 0), COLUMN()-2)</f>
        <v>3.3401719192348001E-3</v>
      </c>
      <c r="FV135" cm="1">
        <f t="array" ref="FV135">INDEX(COMPARACION!$B:$ZZ, MATCH($A135, COMPARACION!$A:$A, 0), COLUMN()-2)</f>
        <v>0</v>
      </c>
      <c r="FW135" cm="1">
        <f t="array" ref="FW135">INDEX(COMPARACION!$B:$ZZ, MATCH($A135, COMPARACION!$A:$A, 0), COLUMN()-2)</f>
        <v>4.7286058868148401E-6</v>
      </c>
    </row>
    <row r="136" spans="1:179" x14ac:dyDescent="0.25">
      <c r="A136">
        <f t="shared" si="2"/>
        <v>2013</v>
      </c>
      <c r="B136" s="1">
        <v>41334</v>
      </c>
      <c r="C136" cm="1">
        <f t="array" ref="C136">INDEX(COMPARACION!$B:$ZZ, MATCH($A136, COMPARACION!$A:$A, 0), COLUMN()-2)</f>
        <v>0</v>
      </c>
      <c r="D136" cm="1">
        <f t="array" ref="D136">INDEX(COMPARACION!$B:$ZZ, MATCH($A136, COMPARACION!$A:$A, 0), COLUMN()-2)</f>
        <v>3.0522465924621002E-4</v>
      </c>
      <c r="E136" cm="1">
        <f t="array" ref="E136">INDEX(COMPARACION!$B:$ZZ, MATCH($A136, COMPARACION!$A:$A, 0), COLUMN()-2)</f>
        <v>4.8931688379540303E-2</v>
      </c>
      <c r="F136" cm="1">
        <f t="array" ref="F136">INDEX(COMPARACION!$B:$ZZ, MATCH($A136, COMPARACION!$A:$A, 0), COLUMN()-2)</f>
        <v>0</v>
      </c>
      <c r="G136" cm="1">
        <f t="array" ref="G136">INDEX(COMPARACION!$B:$ZZ, MATCH($A136, COMPARACION!$A:$A, 0), COLUMN()-2)</f>
        <v>1.3362595255535399E-3</v>
      </c>
      <c r="H136" cm="1">
        <f t="array" ref="H136">INDEX(COMPARACION!$B:$ZZ, MATCH($A136, COMPARACION!$A:$A, 0), COLUMN()-2)</f>
        <v>0</v>
      </c>
      <c r="I136" cm="1">
        <f t="array" ref="I136">INDEX(COMPARACION!$B:$ZZ, MATCH($A136, COMPARACION!$A:$A, 0), COLUMN()-2)</f>
        <v>0</v>
      </c>
      <c r="J136" cm="1">
        <f t="array" ref="J136">INDEX(COMPARACION!$B:$ZZ, MATCH($A136, COMPARACION!$A:$A, 0), COLUMN()-2)</f>
        <v>1.30784672283854E-5</v>
      </c>
      <c r="K136" cm="1">
        <f t="array" ref="K136">INDEX(COMPARACION!$B:$ZZ, MATCH($A136, COMPARACION!$A:$A, 0), COLUMN()-2)</f>
        <v>1.5676950549937702E-2</v>
      </c>
      <c r="L136" cm="1">
        <f t="array" ref="L136">INDEX(COMPARACION!$B:$ZZ, MATCH($A136, COMPARACION!$A:$A, 0), COLUMN()-2)</f>
        <v>2.3766443406967699E-4</v>
      </c>
      <c r="M136" cm="1">
        <f t="array" ref="M136">INDEX(COMPARACION!$B:$ZZ, MATCH($A136, COMPARACION!$A:$A, 0), COLUMN()-2)</f>
        <v>0</v>
      </c>
      <c r="N136" cm="1">
        <f t="array" ref="N136">INDEX(COMPARACION!$B:$ZZ, MATCH($A136, COMPARACION!$A:$A, 0), COLUMN()-2)</f>
        <v>0</v>
      </c>
      <c r="O136" cm="1">
        <f t="array" ref="O136">INDEX(COMPARACION!$B:$ZZ, MATCH($A136, COMPARACION!$A:$A, 0), COLUMN()-2)</f>
        <v>8.6845041206836506E-6</v>
      </c>
      <c r="P136" cm="1">
        <f t="array" ref="P136">INDEX(COMPARACION!$B:$ZZ, MATCH($A136, COMPARACION!$A:$A, 0), COLUMN()-2)</f>
        <v>1.12156915847166E-2</v>
      </c>
      <c r="Q136" cm="1">
        <f t="array" ref="Q136">INDEX(COMPARACION!$B:$ZZ, MATCH($A136, COMPARACION!$A:$A, 0), COLUMN()-2)</f>
        <v>2.5000935420566701E-5</v>
      </c>
      <c r="R136" cm="1">
        <f t="array" ref="R136">INDEX(COMPARACION!$B:$ZZ, MATCH($A136, COMPARACION!$A:$A, 0), COLUMN()-2)</f>
        <v>5.51320376934373E-5</v>
      </c>
      <c r="S136" cm="1">
        <f t="array" ref="S136">INDEX(COMPARACION!$B:$ZZ, MATCH($A136, COMPARACION!$A:$A, 0), COLUMN()-2)</f>
        <v>6.0420073735423397E-3</v>
      </c>
      <c r="T136" cm="1">
        <f t="array" ref="T136">INDEX(COMPARACION!$B:$ZZ, MATCH($A136, COMPARACION!$A:$A, 0), COLUMN()-2)</f>
        <v>0</v>
      </c>
      <c r="U136" cm="1">
        <f t="array" ref="U136">INDEX(COMPARACION!$B:$ZZ, MATCH($A136, COMPARACION!$A:$A, 0), COLUMN()-2)</f>
        <v>0</v>
      </c>
      <c r="V136" cm="1">
        <f t="array" ref="V136">INDEX(COMPARACION!$B:$ZZ, MATCH($A136, COMPARACION!$A:$A, 0), COLUMN()-2)</f>
        <v>6.7035557630023704E-3</v>
      </c>
      <c r="W136" cm="1">
        <f t="array" ref="W136">INDEX(COMPARACION!$B:$ZZ, MATCH($A136, COMPARACION!$A:$A, 0), COLUMN()-2)</f>
        <v>0</v>
      </c>
      <c r="X136" cm="1">
        <f t="array" ref="X136">INDEX(COMPARACION!$B:$ZZ, MATCH($A136, COMPARACION!$A:$A, 0), COLUMN()-2)</f>
        <v>0</v>
      </c>
      <c r="Y136" cm="1">
        <f t="array" ref="Y136">INDEX(COMPARACION!$B:$ZZ, MATCH($A136, COMPARACION!$A:$A, 0), COLUMN()-2)</f>
        <v>0.10604130818408999</v>
      </c>
      <c r="Z136" cm="1">
        <f t="array" ref="Z136">INDEX(COMPARACION!$B:$ZZ, MATCH($A136, COMPARACION!$A:$A, 0), COLUMN()-2)</f>
        <v>1.05772502604893E-4</v>
      </c>
      <c r="AA136" cm="1">
        <f t="array" ref="AA136">INDEX(COMPARACION!$B:$ZZ, MATCH($A136, COMPARACION!$A:$A, 0), COLUMN()-2)</f>
        <v>3.3944452416291102E-6</v>
      </c>
      <c r="AB136" cm="1">
        <f t="array" ref="AB136">INDEX(COMPARACION!$B:$ZZ, MATCH($A136, COMPARACION!$A:$A, 0), COLUMN()-2)</f>
        <v>0</v>
      </c>
      <c r="AC136" cm="1">
        <f t="array" ref="AC136">INDEX(COMPARACION!$B:$ZZ, MATCH($A136, COMPARACION!$A:$A, 0), COLUMN()-2)</f>
        <v>0</v>
      </c>
      <c r="AD136" cm="1">
        <f t="array" ref="AD136">INDEX(COMPARACION!$B:$ZZ, MATCH($A136, COMPARACION!$A:$A, 0), COLUMN()-2)</f>
        <v>0</v>
      </c>
      <c r="AE136" cm="1">
        <f t="array" ref="AE136">INDEX(COMPARACION!$B:$ZZ, MATCH($A136, COMPARACION!$A:$A, 0), COLUMN()-2)</f>
        <v>5.2099453161618802E-4</v>
      </c>
      <c r="AF136" cm="1">
        <f t="array" ref="AF136">INDEX(COMPARACION!$B:$ZZ, MATCH($A136, COMPARACION!$A:$A, 0), COLUMN()-2)</f>
        <v>1.6253752848379599E-3</v>
      </c>
      <c r="AG136" cm="1">
        <f t="array" ref="AG136">INDEX(COMPARACION!$B:$ZZ, MATCH($A136, COMPARACION!$A:$A, 0), COLUMN()-2)</f>
        <v>5.1155927265220504E-4</v>
      </c>
      <c r="AH136" cm="1">
        <f t="array" ref="AH136">INDEX(COMPARACION!$B:$ZZ, MATCH($A136, COMPARACION!$A:$A, 0), COLUMN()-2)</f>
        <v>0</v>
      </c>
      <c r="AI136" cm="1">
        <f t="array" ref="AI136">INDEX(COMPARACION!$B:$ZZ, MATCH($A136, COMPARACION!$A:$A, 0), COLUMN()-2)</f>
        <v>4.3922901703247602E-5</v>
      </c>
      <c r="AJ136" cm="1">
        <f t="array" ref="AJ136">INDEX(COMPARACION!$B:$ZZ, MATCH($A136, COMPARACION!$A:$A, 0), COLUMN()-2)</f>
        <v>2.2826171536913499E-2</v>
      </c>
      <c r="AK136" cm="1">
        <f t="array" ref="AK136">INDEX(COMPARACION!$B:$ZZ, MATCH($A136, COMPARACION!$A:$A, 0), COLUMN()-2)</f>
        <v>3.5185369958374998E-2</v>
      </c>
      <c r="AL136" cm="1">
        <f t="array" ref="AL136">INDEX(COMPARACION!$B:$ZZ, MATCH($A136, COMPARACION!$A:$A, 0), COLUMN()-2)</f>
        <v>1.7199296254716102E-2</v>
      </c>
      <c r="AM136" cm="1">
        <f t="array" ref="AM136">INDEX(COMPARACION!$B:$ZZ, MATCH($A136, COMPARACION!$A:$A, 0), COLUMN()-2)</f>
        <v>0</v>
      </c>
      <c r="AN136" cm="1">
        <f t="array" ref="AN136">INDEX(COMPARACION!$B:$ZZ, MATCH($A136, COMPARACION!$A:$A, 0), COLUMN()-2)</f>
        <v>6.7321917321069705E-5</v>
      </c>
      <c r="AO136" cm="1">
        <f t="array" ref="AO136">INDEX(COMPARACION!$B:$ZZ, MATCH($A136, COMPARACION!$A:$A, 0), COLUMN()-2)</f>
        <v>1.37696269267232E-4</v>
      </c>
      <c r="AP136" cm="1">
        <f t="array" ref="AP136">INDEX(COMPARACION!$B:$ZZ, MATCH($A136, COMPARACION!$A:$A, 0), COLUMN()-2)</f>
        <v>1.9061113747697599E-4</v>
      </c>
      <c r="AQ136" cm="1">
        <f t="array" ref="AQ136">INDEX(COMPARACION!$B:$ZZ, MATCH($A136, COMPARACION!$A:$A, 0), COLUMN()-2)</f>
        <v>2.0168679380337499E-4</v>
      </c>
      <c r="AR136" cm="1">
        <f t="array" ref="AR136">INDEX(COMPARACION!$B:$ZZ, MATCH($A136, COMPARACION!$A:$A, 0), COLUMN()-2)</f>
        <v>1.4543909214692999E-7</v>
      </c>
      <c r="AS136" cm="1">
        <f t="array" ref="AS136">INDEX(COMPARACION!$B:$ZZ, MATCH($A136, COMPARACION!$A:$A, 0), COLUMN()-2)</f>
        <v>5.13056481507153E-3</v>
      </c>
      <c r="AT136" cm="1">
        <f t="array" ref="AT136">INDEX(COMPARACION!$B:$ZZ, MATCH($A136, COMPARACION!$A:$A, 0), COLUMN()-2)</f>
        <v>0</v>
      </c>
      <c r="AU136" cm="1">
        <f t="array" ref="AU136">INDEX(COMPARACION!$B:$ZZ, MATCH($A136, COMPARACION!$A:$A, 0), COLUMN()-2)</f>
        <v>4.84781933516956E-4</v>
      </c>
      <c r="AV136" cm="1">
        <f t="array" ref="AV136">INDEX(COMPARACION!$B:$ZZ, MATCH($A136, COMPARACION!$A:$A, 0), COLUMN()-2)</f>
        <v>1.05403975239635E-4</v>
      </c>
      <c r="AW136" cm="1">
        <f t="array" ref="AW136">INDEX(COMPARACION!$B:$ZZ, MATCH($A136, COMPARACION!$A:$A, 0), COLUMN()-2)</f>
        <v>1.13546648181444E-2</v>
      </c>
      <c r="AX136" cm="1">
        <f t="array" ref="AX136">INDEX(COMPARACION!$B:$ZZ, MATCH($A136, COMPARACION!$A:$A, 0), COLUMN()-2)</f>
        <v>0</v>
      </c>
      <c r="AY136" cm="1">
        <f t="array" ref="AY136">INDEX(COMPARACION!$B:$ZZ, MATCH($A136, COMPARACION!$A:$A, 0), COLUMN()-2)</f>
        <v>0</v>
      </c>
      <c r="AZ136" cm="1">
        <f t="array" ref="AZ136">INDEX(COMPARACION!$B:$ZZ, MATCH($A136, COMPARACION!$A:$A, 0), COLUMN()-2)</f>
        <v>6.0746861112649401E-3</v>
      </c>
      <c r="BA136" cm="1">
        <f t="array" ref="BA136">INDEX(COMPARACION!$B:$ZZ, MATCH($A136, COMPARACION!$A:$A, 0), COLUMN()-2)</f>
        <v>4.1073062856951496E-3</v>
      </c>
      <c r="BB136" cm="1">
        <f t="array" ref="BB136">INDEX(COMPARACION!$B:$ZZ, MATCH($A136, COMPARACION!$A:$A, 0), COLUMN()-2)</f>
        <v>1.87644396580352E-2</v>
      </c>
      <c r="BC136" cm="1">
        <f t="array" ref="BC136">INDEX(COMPARACION!$B:$ZZ, MATCH($A136, COMPARACION!$A:$A, 0), COLUMN()-2)</f>
        <v>1.13147047677346E-4</v>
      </c>
      <c r="BD136" cm="1">
        <f t="array" ref="BD136">INDEX(COMPARACION!$B:$ZZ, MATCH($A136, COMPARACION!$A:$A, 0), COLUMN()-2)</f>
        <v>0</v>
      </c>
      <c r="BE136" cm="1">
        <f t="array" ref="BE136">INDEX(COMPARACION!$B:$ZZ, MATCH($A136, COMPARACION!$A:$A, 0), COLUMN()-2)</f>
        <v>0</v>
      </c>
      <c r="BF136" cm="1">
        <f t="array" ref="BF136">INDEX(COMPARACION!$B:$ZZ, MATCH($A136, COMPARACION!$A:$A, 0), COLUMN()-2)</f>
        <v>6.7283204029314005E-5</v>
      </c>
      <c r="BG136" cm="1">
        <f t="array" ref="BG136">INDEX(COMPARACION!$B:$ZZ, MATCH($A136, COMPARACION!$A:$A, 0), COLUMN()-2)</f>
        <v>2.01821436919068E-5</v>
      </c>
      <c r="BH136" cm="1">
        <f t="array" ref="BH136">INDEX(COMPARACION!$B:$ZZ, MATCH($A136, COMPARACION!$A:$A, 0), COLUMN()-2)</f>
        <v>0</v>
      </c>
      <c r="BI136" cm="1">
        <f t="array" ref="BI136">INDEX(COMPARACION!$B:$ZZ, MATCH($A136, COMPARACION!$A:$A, 0), COLUMN()-2)</f>
        <v>6.52970962318328E-5</v>
      </c>
      <c r="BJ136" cm="1">
        <f t="array" ref="BJ136">INDEX(COMPARACION!$B:$ZZ, MATCH($A136, COMPARACION!$A:$A, 0), COLUMN()-2)</f>
        <v>9.3979855279503807E-3</v>
      </c>
      <c r="BK136" cm="1">
        <f t="array" ref="BK136">INDEX(COMPARACION!$B:$ZZ, MATCH($A136, COMPARACION!$A:$A, 0), COLUMN()-2)</f>
        <v>1.51103222588665E-5</v>
      </c>
      <c r="BL136" cm="1">
        <f t="array" ref="BL136">INDEX(COMPARACION!$B:$ZZ, MATCH($A136, COMPARACION!$A:$A, 0), COLUMN()-2)</f>
        <v>7.0892449591073597E-6</v>
      </c>
      <c r="BM136" cm="1">
        <f t="array" ref="BM136">INDEX(COMPARACION!$B:$ZZ, MATCH($A136, COMPARACION!$A:$A, 0), COLUMN()-2)</f>
        <v>1.02431354659428E-3</v>
      </c>
      <c r="BN136" cm="1">
        <f t="array" ref="BN136">INDEX(COMPARACION!$B:$ZZ, MATCH($A136, COMPARACION!$A:$A, 0), COLUMN()-2)</f>
        <v>1.02228796155335E-2</v>
      </c>
      <c r="BO136" cm="1">
        <f t="array" ref="BO136">INDEX(COMPARACION!$B:$ZZ, MATCH($A136, COMPARACION!$A:$A, 0), COLUMN()-2)</f>
        <v>3.4869089190591801E-4</v>
      </c>
      <c r="BP136" cm="1">
        <f t="array" ref="BP136">INDEX(COMPARACION!$B:$ZZ, MATCH($A136, COMPARACION!$A:$A, 0), COLUMN()-2)</f>
        <v>3.57988727912976E-3</v>
      </c>
      <c r="BQ136" cm="1">
        <f t="array" ref="BQ136">INDEX(COMPARACION!$B:$ZZ, MATCH($A136, COMPARACION!$A:$A, 0), COLUMN()-2)</f>
        <v>0</v>
      </c>
      <c r="BR136" cm="1">
        <f t="array" ref="BR136">INDEX(COMPARACION!$B:$ZZ, MATCH($A136, COMPARACION!$A:$A, 0), COLUMN()-2)</f>
        <v>2.7984042525290198E-3</v>
      </c>
      <c r="BS136" cm="1">
        <f t="array" ref="BS136">INDEX(COMPARACION!$B:$ZZ, MATCH($A136, COMPARACION!$A:$A, 0), COLUMN()-2)</f>
        <v>0</v>
      </c>
      <c r="BT136" cm="1">
        <f t="array" ref="BT136">INDEX(COMPARACION!$B:$ZZ, MATCH($A136, COMPARACION!$A:$A, 0), COLUMN()-2)</f>
        <v>0</v>
      </c>
      <c r="BU136" cm="1">
        <f t="array" ref="BU136">INDEX(COMPARACION!$B:$ZZ, MATCH($A136, COMPARACION!$A:$A, 0), COLUMN()-2)</f>
        <v>3.2353209687012498E-5</v>
      </c>
      <c r="BV136" cm="1">
        <f t="array" ref="BV136">INDEX(COMPARACION!$B:$ZZ, MATCH($A136, COMPARACION!$A:$A, 0), COLUMN()-2)</f>
        <v>7.15314494524048E-4</v>
      </c>
      <c r="BW136" cm="1">
        <f t="array" ref="BW136">INDEX(COMPARACION!$B:$ZZ, MATCH($A136, COMPARACION!$A:$A, 0), COLUMN()-2)</f>
        <v>6.8314592735011203E-5</v>
      </c>
      <c r="BX136" cm="1">
        <f t="array" ref="BX136">INDEX(COMPARACION!$B:$ZZ, MATCH($A136, COMPARACION!$A:$A, 0), COLUMN()-2)</f>
        <v>3.31084094488804E-3</v>
      </c>
      <c r="BY136" cm="1">
        <f t="array" ref="BY136">INDEX(COMPARACION!$B:$ZZ, MATCH($A136, COMPARACION!$A:$A, 0), COLUMN()-2)</f>
        <v>4.1858337981860602E-5</v>
      </c>
      <c r="BZ136" cm="1">
        <f t="array" ref="BZ136">INDEX(COMPARACION!$B:$ZZ, MATCH($A136, COMPARACION!$A:$A, 0), COLUMN()-2)</f>
        <v>0</v>
      </c>
      <c r="CA136" cm="1">
        <f t="array" ref="CA136">INDEX(COMPARACION!$B:$ZZ, MATCH($A136, COMPARACION!$A:$A, 0), COLUMN()-2)</f>
        <v>4.6397267084697297E-2</v>
      </c>
      <c r="CB136" cm="1">
        <f t="array" ref="CB136">INDEX(COMPARACION!$B:$ZZ, MATCH($A136, COMPARACION!$A:$A, 0), COLUMN()-2)</f>
        <v>5.0554879822987099E-2</v>
      </c>
      <c r="CC136" cm="1">
        <f t="array" ref="CC136">INDEX(COMPARACION!$B:$ZZ, MATCH($A136, COMPARACION!$A:$A, 0), COLUMN()-2)</f>
        <v>3.5236415437969001E-2</v>
      </c>
      <c r="CD136" cm="1">
        <f t="array" ref="CD136">INDEX(COMPARACION!$B:$ZZ, MATCH($A136, COMPARACION!$A:$A, 0), COLUMN()-2)</f>
        <v>1.3272891586042099E-5</v>
      </c>
      <c r="CE136" cm="1">
        <f t="array" ref="CE136">INDEX(COMPARACION!$B:$ZZ, MATCH($A136, COMPARACION!$A:$A, 0), COLUMN()-2)</f>
        <v>8.1729365227484509E-3</v>
      </c>
      <c r="CF136" cm="1">
        <f t="array" ref="CF136">INDEX(COMPARACION!$B:$ZZ, MATCH($A136, COMPARACION!$A:$A, 0), COLUMN()-2)</f>
        <v>3.83136717916333E-3</v>
      </c>
      <c r="CG136" cm="1">
        <f t="array" ref="CG136">INDEX(COMPARACION!$B:$ZZ, MATCH($A136, COMPARACION!$A:$A, 0), COLUMN()-2)</f>
        <v>2.61112734989488E-2</v>
      </c>
      <c r="CH136" cm="1">
        <f t="array" ref="CH136">INDEX(COMPARACION!$B:$ZZ, MATCH($A136, COMPARACION!$A:$A, 0), COLUMN()-2)</f>
        <v>4.80491505185293E-4</v>
      </c>
      <c r="CI136" cm="1">
        <f t="array" ref="CI136">INDEX(COMPARACION!$B:$ZZ, MATCH($A136, COMPARACION!$A:$A, 0), COLUMN()-2)</f>
        <v>3.1894252078967299E-3</v>
      </c>
      <c r="CJ136" cm="1">
        <f t="array" ref="CJ136">INDEX(COMPARACION!$B:$ZZ, MATCH($A136, COMPARACION!$A:$A, 0), COLUMN()-2)</f>
        <v>6.2339121478673697E-3</v>
      </c>
      <c r="CK136" cm="1">
        <f t="array" ref="CK136">INDEX(COMPARACION!$B:$ZZ, MATCH($A136, COMPARACION!$A:$A, 0), COLUMN()-2)</f>
        <v>2.8785123915098299E-5</v>
      </c>
      <c r="CL136" cm="1">
        <f t="array" ref="CL136">INDEX(COMPARACION!$B:$ZZ, MATCH($A136, COMPARACION!$A:$A, 0), COLUMN()-2)</f>
        <v>1.3240444066929999E-4</v>
      </c>
      <c r="CM136" cm="1">
        <f t="array" ref="CM136">INDEX(COMPARACION!$B:$ZZ, MATCH($A136, COMPARACION!$A:$A, 0), COLUMN()-2)</f>
        <v>8.8596382542979798E-3</v>
      </c>
      <c r="CN136" cm="1">
        <f t="array" ref="CN136">INDEX(COMPARACION!$B:$ZZ, MATCH($A136, COMPARACION!$A:$A, 0), COLUMN()-2)</f>
        <v>1.33727217044765E-5</v>
      </c>
      <c r="CO136" cm="1">
        <f t="array" ref="CO136">INDEX(COMPARACION!$B:$ZZ, MATCH($A136, COMPARACION!$A:$A, 0), COLUMN()-2)</f>
        <v>8.6730309550801694E-3</v>
      </c>
      <c r="CP136" cm="1">
        <f t="array" ref="CP136">INDEX(COMPARACION!$B:$ZZ, MATCH($A136, COMPARACION!$A:$A, 0), COLUMN()-2)</f>
        <v>1.5649481722185201E-3</v>
      </c>
      <c r="CQ136" cm="1">
        <f t="array" ref="CQ136">INDEX(COMPARACION!$B:$ZZ, MATCH($A136, COMPARACION!$A:$A, 0), COLUMN()-2)</f>
        <v>0</v>
      </c>
      <c r="CR136" cm="1">
        <f t="array" ref="CR136">INDEX(COMPARACION!$B:$ZZ, MATCH($A136, COMPARACION!$A:$A, 0), COLUMN()-2)</f>
        <v>3.82085645443284E-3</v>
      </c>
      <c r="CS136" cm="1">
        <f t="array" ref="CS136">INDEX(COMPARACION!$B:$ZZ, MATCH($A136, COMPARACION!$A:$A, 0), COLUMN()-2)</f>
        <v>1.46311790160824E-3</v>
      </c>
      <c r="CT136" cm="1">
        <f t="array" ref="CT136">INDEX(COMPARACION!$B:$ZZ, MATCH($A136, COMPARACION!$A:$A, 0), COLUMN()-2)</f>
        <v>1.83953656915977E-5</v>
      </c>
      <c r="CU136" cm="1">
        <f t="array" ref="CU136">INDEX(COMPARACION!$B:$ZZ, MATCH($A136, COMPARACION!$A:$A, 0), COLUMN()-2)</f>
        <v>0</v>
      </c>
      <c r="CV136" cm="1">
        <f t="array" ref="CV136">INDEX(COMPARACION!$B:$ZZ, MATCH($A136, COMPARACION!$A:$A, 0), COLUMN()-2)</f>
        <v>4.6972037461744299E-4</v>
      </c>
      <c r="CW136" cm="1">
        <f t="array" ref="CW136">INDEX(COMPARACION!$B:$ZZ, MATCH($A136, COMPARACION!$A:$A, 0), COLUMN()-2)</f>
        <v>1.2813870752024799E-5</v>
      </c>
      <c r="CX136" cm="1">
        <f t="array" ref="CX136">INDEX(COMPARACION!$B:$ZZ, MATCH($A136, COMPARACION!$A:$A, 0), COLUMN()-2)</f>
        <v>3.2148060382920299E-2</v>
      </c>
      <c r="CY136" cm="1">
        <f t="array" ref="CY136">INDEX(COMPARACION!$B:$ZZ, MATCH($A136, COMPARACION!$A:$A, 0), COLUMN()-2)</f>
        <v>0</v>
      </c>
      <c r="CZ136" cm="1">
        <f t="array" ref="CZ136">INDEX(COMPARACION!$B:$ZZ, MATCH($A136, COMPARACION!$A:$A, 0), COLUMN()-2)</f>
        <v>7.37094825709237E-5</v>
      </c>
      <c r="DA136" cm="1">
        <f t="array" ref="DA136">INDEX(COMPARACION!$B:$ZZ, MATCH($A136, COMPARACION!$A:$A, 0), COLUMN()-2)</f>
        <v>0</v>
      </c>
      <c r="DB136" cm="1">
        <f t="array" ref="DB136">INDEX(COMPARACION!$B:$ZZ, MATCH($A136, COMPARACION!$A:$A, 0), COLUMN()-2)</f>
        <v>1.9442712284241301E-5</v>
      </c>
      <c r="DC136" cm="1">
        <f t="array" ref="DC136">INDEX(COMPARACION!$B:$ZZ, MATCH($A136, COMPARACION!$A:$A, 0), COLUMN()-2)</f>
        <v>1.3652987479173099E-3</v>
      </c>
      <c r="DD136" cm="1">
        <f t="array" ref="DD136">INDEX(COMPARACION!$B:$ZZ, MATCH($A136, COMPARACION!$A:$A, 0), COLUMN()-2)</f>
        <v>4.9068843560025801E-3</v>
      </c>
      <c r="DE136" cm="1">
        <f t="array" ref="DE136">INDEX(COMPARACION!$B:$ZZ, MATCH($A136, COMPARACION!$A:$A, 0), COLUMN()-2)</f>
        <v>1.4802490029460801E-5</v>
      </c>
      <c r="DF136" cm="1">
        <f t="array" ref="DF136">INDEX(COMPARACION!$B:$ZZ, MATCH($A136, COMPARACION!$A:$A, 0), COLUMN()-2)</f>
        <v>1.88875735936551E-6</v>
      </c>
      <c r="DG136" cm="1">
        <f t="array" ref="DG136">INDEX(COMPARACION!$B:$ZZ, MATCH($A136, COMPARACION!$A:$A, 0), COLUMN()-2)</f>
        <v>0</v>
      </c>
      <c r="DH136" cm="1">
        <f t="array" ref="DH136">INDEX(COMPARACION!$B:$ZZ, MATCH($A136, COMPARACION!$A:$A, 0), COLUMN()-2)</f>
        <v>1.0239001892081301E-2</v>
      </c>
      <c r="DI136" cm="1">
        <f t="array" ref="DI136">INDEX(COMPARACION!$B:$ZZ, MATCH($A136, COMPARACION!$A:$A, 0), COLUMN()-2)</f>
        <v>1.29485088143417E-3</v>
      </c>
      <c r="DJ136" cm="1">
        <f t="array" ref="DJ136">INDEX(COMPARACION!$B:$ZZ, MATCH($A136, COMPARACION!$A:$A, 0), COLUMN()-2)</f>
        <v>2.3126705655819902E-5</v>
      </c>
      <c r="DK136" cm="1">
        <f t="array" ref="DK136">INDEX(COMPARACION!$B:$ZZ, MATCH($A136, COMPARACION!$A:$A, 0), COLUMN()-2)</f>
        <v>1.53951716469353E-7</v>
      </c>
      <c r="DL136" cm="1">
        <f t="array" ref="DL136">INDEX(COMPARACION!$B:$ZZ, MATCH($A136, COMPARACION!$A:$A, 0), COLUMN()-2)</f>
        <v>0</v>
      </c>
      <c r="DM136" cm="1">
        <f t="array" ref="DM136">INDEX(COMPARACION!$B:$ZZ, MATCH($A136, COMPARACION!$A:$A, 0), COLUMN()-2)</f>
        <v>6.2662486012200595E-5</v>
      </c>
      <c r="DN136" cm="1">
        <f t="array" ref="DN136">INDEX(COMPARACION!$B:$ZZ, MATCH($A136, COMPARACION!$A:$A, 0), COLUMN()-2)</f>
        <v>4.0305325343337001E-2</v>
      </c>
      <c r="DO136" cm="1">
        <f t="array" ref="DO136">INDEX(COMPARACION!$B:$ZZ, MATCH($A136, COMPARACION!$A:$A, 0), COLUMN()-2)</f>
        <v>2.0195918623704201E-3</v>
      </c>
      <c r="DP136" cm="1">
        <f t="array" ref="DP136">INDEX(COMPARACION!$B:$ZZ, MATCH($A136, COMPARACION!$A:$A, 0), COLUMN()-2)</f>
        <v>7.3725436932258403E-4</v>
      </c>
      <c r="DQ136" cm="1">
        <f t="array" ref="DQ136">INDEX(COMPARACION!$B:$ZZ, MATCH($A136, COMPARACION!$A:$A, 0), COLUMN()-2)</f>
        <v>5.5354746444804496E-4</v>
      </c>
      <c r="DR136" cm="1">
        <f t="array" ref="DR136">INDEX(COMPARACION!$B:$ZZ, MATCH($A136, COMPARACION!$A:$A, 0), COLUMN()-2)</f>
        <v>1.65829011757614E-3</v>
      </c>
      <c r="DS136" cm="1">
        <f t="array" ref="DS136">INDEX(COMPARACION!$B:$ZZ, MATCH($A136, COMPARACION!$A:$A, 0), COLUMN()-2)</f>
        <v>0</v>
      </c>
      <c r="DT136" cm="1">
        <f t="array" ref="DT136">INDEX(COMPARACION!$B:$ZZ, MATCH($A136, COMPARACION!$A:$A, 0), COLUMN()-2)</f>
        <v>2.58627822925524E-5</v>
      </c>
      <c r="DU136" cm="1">
        <f t="array" ref="DU136">INDEX(COMPARACION!$B:$ZZ, MATCH($A136, COMPARACION!$A:$A, 0), COLUMN()-2)</f>
        <v>1.03889646151912E-5</v>
      </c>
      <c r="DV136" cm="1">
        <f t="array" ref="DV136">INDEX(COMPARACION!$B:$ZZ, MATCH($A136, COMPARACION!$A:$A, 0), COLUMN()-2)</f>
        <v>4.3802426708025501E-3</v>
      </c>
      <c r="DW136" cm="1">
        <f t="array" ref="DW136">INDEX(COMPARACION!$B:$ZZ, MATCH($A136, COMPARACION!$A:$A, 0), COLUMN()-2)</f>
        <v>1.2721896097694101E-3</v>
      </c>
      <c r="DX136" cm="1">
        <f t="array" ref="DX136">INDEX(COMPARACION!$B:$ZZ, MATCH($A136, COMPARACION!$A:$A, 0), COLUMN()-2)</f>
        <v>8.7172480677078393E-6</v>
      </c>
      <c r="DY136" cm="1">
        <f t="array" ref="DY136">INDEX(COMPARACION!$B:$ZZ, MATCH($A136, COMPARACION!$A:$A, 0), COLUMN()-2)</f>
        <v>8.8733613105193895E-3</v>
      </c>
      <c r="DZ136" cm="1">
        <f t="array" ref="DZ136">INDEX(COMPARACION!$B:$ZZ, MATCH($A136, COMPARACION!$A:$A, 0), COLUMN()-2)</f>
        <v>2.90438709341206E-2</v>
      </c>
      <c r="EA136" cm="1">
        <f t="array" ref="EA136">INDEX(COMPARACION!$B:$ZZ, MATCH($A136, COMPARACION!$A:$A, 0), COLUMN()-2)</f>
        <v>2.1706007546568401E-2</v>
      </c>
      <c r="EB136" cm="1">
        <f t="array" ref="EB136">INDEX(COMPARACION!$B:$ZZ, MATCH($A136, COMPARACION!$A:$A, 0), COLUMN()-2)</f>
        <v>2.63361672040032E-2</v>
      </c>
      <c r="EC136" cm="1">
        <f t="array" ref="EC136">INDEX(COMPARACION!$B:$ZZ, MATCH($A136, COMPARACION!$A:$A, 0), COLUMN()-2)</f>
        <v>2.6462884285979201E-5</v>
      </c>
      <c r="ED136" cm="1">
        <f t="array" ref="ED136">INDEX(COMPARACION!$B:$ZZ, MATCH($A136, COMPARACION!$A:$A, 0), COLUMN()-2)</f>
        <v>2.04328790940212E-3</v>
      </c>
      <c r="EE136" cm="1">
        <f t="array" ref="EE136">INDEX(COMPARACION!$B:$ZZ, MATCH($A136, COMPARACION!$A:$A, 0), COLUMN()-2)</f>
        <v>5.6054117223959097E-6</v>
      </c>
      <c r="EF136" cm="1">
        <f t="array" ref="EF136">INDEX(COMPARACION!$B:$ZZ, MATCH($A136, COMPARACION!$A:$A, 0), COLUMN()-2)</f>
        <v>4.0436042868615303E-3</v>
      </c>
      <c r="EG136" cm="1">
        <f t="array" ref="EG136">INDEX(COMPARACION!$B:$ZZ, MATCH($A136, COMPARACION!$A:$A, 0), COLUMN()-2)</f>
        <v>5.5818949312954501E-3</v>
      </c>
      <c r="EH136" cm="1">
        <f t="array" ref="EH136">INDEX(COMPARACION!$B:$ZZ, MATCH($A136, COMPARACION!$A:$A, 0), COLUMN()-2)</f>
        <v>0</v>
      </c>
      <c r="EI136" cm="1">
        <f t="array" ref="EI136">INDEX(COMPARACION!$B:$ZZ, MATCH($A136, COMPARACION!$A:$A, 0), COLUMN()-2)</f>
        <v>0</v>
      </c>
      <c r="EJ136" cm="1">
        <f t="array" ref="EJ136">INDEX(COMPARACION!$B:$ZZ, MATCH($A136, COMPARACION!$A:$A, 0), COLUMN()-2)</f>
        <v>1.0762896241499601E-2</v>
      </c>
      <c r="EK136" cm="1">
        <f t="array" ref="EK136">INDEX(COMPARACION!$B:$ZZ, MATCH($A136, COMPARACION!$A:$A, 0), COLUMN()-2)</f>
        <v>7.7171374978962301E-4</v>
      </c>
      <c r="EL136" cm="1">
        <f t="array" ref="EL136">INDEX(COMPARACION!$B:$ZZ, MATCH($A136, COMPARACION!$A:$A, 0), COLUMN()-2)</f>
        <v>2.9915224221595199E-6</v>
      </c>
      <c r="EM136" cm="1">
        <f t="array" ref="EM136">INDEX(COMPARACION!$B:$ZZ, MATCH($A136, COMPARACION!$A:$A, 0), COLUMN()-2)</f>
        <v>0</v>
      </c>
      <c r="EN136" cm="1">
        <f t="array" ref="EN136">INDEX(COMPARACION!$B:$ZZ, MATCH($A136, COMPARACION!$A:$A, 0), COLUMN()-2)</f>
        <v>3.3873525401878199E-5</v>
      </c>
      <c r="EO136" cm="1">
        <f t="array" ref="EO136">INDEX(COMPARACION!$B:$ZZ, MATCH($A136, COMPARACION!$A:$A, 0), COLUMN()-2)</f>
        <v>4.0848275909497199E-4</v>
      </c>
      <c r="EP136" cm="1">
        <f t="array" ref="EP136">INDEX(COMPARACION!$B:$ZZ, MATCH($A136, COMPARACION!$A:$A, 0), COLUMN()-2)</f>
        <v>0</v>
      </c>
      <c r="EQ136" cm="1">
        <f t="array" ref="EQ136">INDEX(COMPARACION!$B:$ZZ, MATCH($A136, COMPARACION!$A:$A, 0), COLUMN()-2)</f>
        <v>0</v>
      </c>
      <c r="ER136" cm="1">
        <f t="array" ref="ER136">INDEX(COMPARACION!$B:$ZZ, MATCH($A136, COMPARACION!$A:$A, 0), COLUMN()-2)</f>
        <v>0</v>
      </c>
      <c r="ES136" cm="1">
        <f t="array" ref="ES136">INDEX(COMPARACION!$B:$ZZ, MATCH($A136, COMPARACION!$A:$A, 0), COLUMN()-2)</f>
        <v>1.6213185935097199E-2</v>
      </c>
      <c r="ET136" cm="1">
        <f t="array" ref="ET136">INDEX(COMPARACION!$B:$ZZ, MATCH($A136, COMPARACION!$A:$A, 0), COLUMN()-2)</f>
        <v>0</v>
      </c>
      <c r="EU136" cm="1">
        <f t="array" ref="EU136">INDEX(COMPARACION!$B:$ZZ, MATCH($A136, COMPARACION!$A:$A, 0), COLUMN()-2)</f>
        <v>3.5600450118149003E-2</v>
      </c>
      <c r="EV136" cm="1">
        <f t="array" ref="EV136">INDEX(COMPARACION!$B:$ZZ, MATCH($A136, COMPARACION!$A:$A, 0), COLUMN()-2)</f>
        <v>3.5975066569668201E-7</v>
      </c>
      <c r="EW136" cm="1">
        <f t="array" ref="EW136">INDEX(COMPARACION!$B:$ZZ, MATCH($A136, COMPARACION!$A:$A, 0), COLUMN()-2)</f>
        <v>5.7685701248102003E-6</v>
      </c>
      <c r="EX136" cm="1">
        <f t="array" ref="EX136">INDEX(COMPARACION!$B:$ZZ, MATCH($A136, COMPARACION!$A:$A, 0), COLUMN()-2)</f>
        <v>3.06922345035637E-6</v>
      </c>
      <c r="EY136" cm="1">
        <f t="array" ref="EY136">INDEX(COMPARACION!$B:$ZZ, MATCH($A136, COMPARACION!$A:$A, 0), COLUMN()-2)</f>
        <v>8.3387632685746092E-6</v>
      </c>
      <c r="EZ136" cm="1">
        <f t="array" ref="EZ136">INDEX(COMPARACION!$B:$ZZ, MATCH($A136, COMPARACION!$A:$A, 0), COLUMN()-2)</f>
        <v>3.4285036196981801E-4</v>
      </c>
      <c r="FA136" cm="1">
        <f t="array" ref="FA136">INDEX(COMPARACION!$B:$ZZ, MATCH($A136, COMPARACION!$A:$A, 0), COLUMN()-2)</f>
        <v>9.2779812820975607E-5</v>
      </c>
      <c r="FB136" cm="1">
        <f t="array" ref="FB136">INDEX(COMPARACION!$B:$ZZ, MATCH($A136, COMPARACION!$A:$A, 0), COLUMN()-2)</f>
        <v>2.6845393536448702E-4</v>
      </c>
      <c r="FC136" cm="1">
        <f t="array" ref="FC136">INDEX(COMPARACION!$B:$ZZ, MATCH($A136, COMPARACION!$A:$A, 0), COLUMN()-2)</f>
        <v>2.6615184149612902E-4</v>
      </c>
      <c r="FD136" cm="1">
        <f t="array" ref="FD136">INDEX(COMPARACION!$B:$ZZ, MATCH($A136, COMPARACION!$A:$A, 0), COLUMN()-2)</f>
        <v>2.21175852812886E-3</v>
      </c>
      <c r="FE136" cm="1">
        <f t="array" ref="FE136">INDEX(COMPARACION!$B:$ZZ, MATCH($A136, COMPARACION!$A:$A, 0), COLUMN()-2)</f>
        <v>1.6954134047145E-3</v>
      </c>
      <c r="FF136" cm="1">
        <f t="array" ref="FF136">INDEX(COMPARACION!$B:$ZZ, MATCH($A136, COMPARACION!$A:$A, 0), COLUMN()-2)</f>
        <v>3.3919140597258701E-5</v>
      </c>
      <c r="FG136" cm="1">
        <f t="array" ref="FG136">INDEX(COMPARACION!$B:$ZZ, MATCH($A136, COMPARACION!$A:$A, 0), COLUMN()-2)</f>
        <v>3.2218299381097999E-2</v>
      </c>
      <c r="FH136" cm="1">
        <f t="array" ref="FH136">INDEX(COMPARACION!$B:$ZZ, MATCH($A136, COMPARACION!$A:$A, 0), COLUMN()-2)</f>
        <v>2.35192182422482E-5</v>
      </c>
      <c r="FI136" cm="1">
        <f t="array" ref="FI136">INDEX(COMPARACION!$B:$ZZ, MATCH($A136, COMPARACION!$A:$A, 0), COLUMN()-2)</f>
        <v>7.4411924088850406E-5</v>
      </c>
      <c r="FJ136" cm="1">
        <f t="array" ref="FJ136">INDEX(COMPARACION!$B:$ZZ, MATCH($A136, COMPARACION!$A:$A, 0), COLUMN()-2)</f>
        <v>2.1141521561724602E-3</v>
      </c>
      <c r="FK136" cm="1">
        <f t="array" ref="FK136">INDEX(COMPARACION!$B:$ZZ, MATCH($A136, COMPARACION!$A:$A, 0), COLUMN()-2)</f>
        <v>1.12124171886316E-2</v>
      </c>
      <c r="FL136" cm="1">
        <f t="array" ref="FL136">INDEX(COMPARACION!$B:$ZZ, MATCH($A136, COMPARACION!$A:$A, 0), COLUMN()-2)</f>
        <v>5.3610038671748002E-6</v>
      </c>
      <c r="FM136" cm="1">
        <f t="array" ref="FM136">INDEX(COMPARACION!$B:$ZZ, MATCH($A136, COMPARACION!$A:$A, 0), COLUMN()-2)</f>
        <v>2.1108918231308601E-4</v>
      </c>
      <c r="FN136" cm="1">
        <f t="array" ref="FN136">INDEX(COMPARACION!$B:$ZZ, MATCH($A136, COMPARACION!$A:$A, 0), COLUMN()-2)</f>
        <v>2.0149012072753899E-3</v>
      </c>
      <c r="FO136" cm="1">
        <f t="array" ref="FO136">INDEX(COMPARACION!$B:$ZZ, MATCH($A136, COMPARACION!$A:$A, 0), COLUMN()-2)</f>
        <v>1.21174777875754E-2</v>
      </c>
      <c r="FP136" cm="1">
        <f t="array" ref="FP136">INDEX(COMPARACION!$B:$ZZ, MATCH($A136, COMPARACION!$A:$A, 0), COLUMN()-2)</f>
        <v>2.6622400036622699E-2</v>
      </c>
      <c r="FQ136" cm="1">
        <f t="array" ref="FQ136">INDEX(COMPARACION!$B:$ZZ, MATCH($A136, COMPARACION!$A:$A, 0), COLUMN()-2)</f>
        <v>1.33151160567383E-2</v>
      </c>
      <c r="FR136" cm="1">
        <f t="array" ref="FR136">INDEX(COMPARACION!$B:$ZZ, MATCH($A136, COMPARACION!$A:$A, 0), COLUMN()-2)</f>
        <v>0</v>
      </c>
      <c r="FS136" cm="1">
        <f t="array" ref="FS136">INDEX(COMPARACION!$B:$ZZ, MATCH($A136, COMPARACION!$A:$A, 0), COLUMN()-2)</f>
        <v>3.7650144790103E-2</v>
      </c>
      <c r="FT136" cm="1">
        <f t="array" ref="FT136">INDEX(COMPARACION!$B:$ZZ, MATCH($A136, COMPARACION!$A:$A, 0), COLUMN()-2)</f>
        <v>0</v>
      </c>
      <c r="FU136" cm="1">
        <f t="array" ref="FU136">INDEX(COMPARACION!$B:$ZZ, MATCH($A136, COMPARACION!$A:$A, 0), COLUMN()-2)</f>
        <v>3.3401719192348001E-3</v>
      </c>
      <c r="FV136" cm="1">
        <f t="array" ref="FV136">INDEX(COMPARACION!$B:$ZZ, MATCH($A136, COMPARACION!$A:$A, 0), COLUMN()-2)</f>
        <v>0</v>
      </c>
      <c r="FW136" cm="1">
        <f t="array" ref="FW136">INDEX(COMPARACION!$B:$ZZ, MATCH($A136, COMPARACION!$A:$A, 0), COLUMN()-2)</f>
        <v>4.7286058868148401E-6</v>
      </c>
    </row>
    <row r="137" spans="1:179" x14ac:dyDescent="0.25">
      <c r="A137">
        <f t="shared" si="2"/>
        <v>2013</v>
      </c>
      <c r="B137" s="1">
        <v>41365</v>
      </c>
      <c r="C137" cm="1">
        <f t="array" ref="C137">INDEX(COMPARACION!$B:$ZZ, MATCH($A137, COMPARACION!$A:$A, 0), COLUMN()-2)</f>
        <v>0</v>
      </c>
      <c r="D137" cm="1">
        <f t="array" ref="D137">INDEX(COMPARACION!$B:$ZZ, MATCH($A137, COMPARACION!$A:$A, 0), COLUMN()-2)</f>
        <v>3.0522465924621002E-4</v>
      </c>
      <c r="E137" cm="1">
        <f t="array" ref="E137">INDEX(COMPARACION!$B:$ZZ, MATCH($A137, COMPARACION!$A:$A, 0), COLUMN()-2)</f>
        <v>4.8931688379540303E-2</v>
      </c>
      <c r="F137" cm="1">
        <f t="array" ref="F137">INDEX(COMPARACION!$B:$ZZ, MATCH($A137, COMPARACION!$A:$A, 0), COLUMN()-2)</f>
        <v>0</v>
      </c>
      <c r="G137" cm="1">
        <f t="array" ref="G137">INDEX(COMPARACION!$B:$ZZ, MATCH($A137, COMPARACION!$A:$A, 0), COLUMN()-2)</f>
        <v>1.3362595255535399E-3</v>
      </c>
      <c r="H137" cm="1">
        <f t="array" ref="H137">INDEX(COMPARACION!$B:$ZZ, MATCH($A137, COMPARACION!$A:$A, 0), COLUMN()-2)</f>
        <v>0</v>
      </c>
      <c r="I137" cm="1">
        <f t="array" ref="I137">INDEX(COMPARACION!$B:$ZZ, MATCH($A137, COMPARACION!$A:$A, 0), COLUMN()-2)</f>
        <v>0</v>
      </c>
      <c r="J137" cm="1">
        <f t="array" ref="J137">INDEX(COMPARACION!$B:$ZZ, MATCH($A137, COMPARACION!$A:$A, 0), COLUMN()-2)</f>
        <v>1.30784672283854E-5</v>
      </c>
      <c r="K137" cm="1">
        <f t="array" ref="K137">INDEX(COMPARACION!$B:$ZZ, MATCH($A137, COMPARACION!$A:$A, 0), COLUMN()-2)</f>
        <v>1.5676950549937702E-2</v>
      </c>
      <c r="L137" cm="1">
        <f t="array" ref="L137">INDEX(COMPARACION!$B:$ZZ, MATCH($A137, COMPARACION!$A:$A, 0), COLUMN()-2)</f>
        <v>2.3766443406967699E-4</v>
      </c>
      <c r="M137" cm="1">
        <f t="array" ref="M137">INDEX(COMPARACION!$B:$ZZ, MATCH($A137, COMPARACION!$A:$A, 0), COLUMN()-2)</f>
        <v>0</v>
      </c>
      <c r="N137" cm="1">
        <f t="array" ref="N137">INDEX(COMPARACION!$B:$ZZ, MATCH($A137, COMPARACION!$A:$A, 0), COLUMN()-2)</f>
        <v>0</v>
      </c>
      <c r="O137" cm="1">
        <f t="array" ref="O137">INDEX(COMPARACION!$B:$ZZ, MATCH($A137, COMPARACION!$A:$A, 0), COLUMN()-2)</f>
        <v>8.6845041206836506E-6</v>
      </c>
      <c r="P137" cm="1">
        <f t="array" ref="P137">INDEX(COMPARACION!$B:$ZZ, MATCH($A137, COMPARACION!$A:$A, 0), COLUMN()-2)</f>
        <v>1.12156915847166E-2</v>
      </c>
      <c r="Q137" cm="1">
        <f t="array" ref="Q137">INDEX(COMPARACION!$B:$ZZ, MATCH($A137, COMPARACION!$A:$A, 0), COLUMN()-2)</f>
        <v>2.5000935420566701E-5</v>
      </c>
      <c r="R137" cm="1">
        <f t="array" ref="R137">INDEX(COMPARACION!$B:$ZZ, MATCH($A137, COMPARACION!$A:$A, 0), COLUMN()-2)</f>
        <v>5.51320376934373E-5</v>
      </c>
      <c r="S137" cm="1">
        <f t="array" ref="S137">INDEX(COMPARACION!$B:$ZZ, MATCH($A137, COMPARACION!$A:$A, 0), COLUMN()-2)</f>
        <v>6.0420073735423397E-3</v>
      </c>
      <c r="T137" cm="1">
        <f t="array" ref="T137">INDEX(COMPARACION!$B:$ZZ, MATCH($A137, COMPARACION!$A:$A, 0), COLUMN()-2)</f>
        <v>0</v>
      </c>
      <c r="U137" cm="1">
        <f t="array" ref="U137">INDEX(COMPARACION!$B:$ZZ, MATCH($A137, COMPARACION!$A:$A, 0), COLUMN()-2)</f>
        <v>0</v>
      </c>
      <c r="V137" cm="1">
        <f t="array" ref="V137">INDEX(COMPARACION!$B:$ZZ, MATCH($A137, COMPARACION!$A:$A, 0), COLUMN()-2)</f>
        <v>6.7035557630023704E-3</v>
      </c>
      <c r="W137" cm="1">
        <f t="array" ref="W137">INDEX(COMPARACION!$B:$ZZ, MATCH($A137, COMPARACION!$A:$A, 0), COLUMN()-2)</f>
        <v>0</v>
      </c>
      <c r="X137" cm="1">
        <f t="array" ref="X137">INDEX(COMPARACION!$B:$ZZ, MATCH($A137, COMPARACION!$A:$A, 0), COLUMN()-2)</f>
        <v>0</v>
      </c>
      <c r="Y137" cm="1">
        <f t="array" ref="Y137">INDEX(COMPARACION!$B:$ZZ, MATCH($A137, COMPARACION!$A:$A, 0), COLUMN()-2)</f>
        <v>0.10604130818408999</v>
      </c>
      <c r="Z137" cm="1">
        <f t="array" ref="Z137">INDEX(COMPARACION!$B:$ZZ, MATCH($A137, COMPARACION!$A:$A, 0), COLUMN()-2)</f>
        <v>1.05772502604893E-4</v>
      </c>
      <c r="AA137" cm="1">
        <f t="array" ref="AA137">INDEX(COMPARACION!$B:$ZZ, MATCH($A137, COMPARACION!$A:$A, 0), COLUMN()-2)</f>
        <v>3.3944452416291102E-6</v>
      </c>
      <c r="AB137" cm="1">
        <f t="array" ref="AB137">INDEX(COMPARACION!$B:$ZZ, MATCH($A137, COMPARACION!$A:$A, 0), COLUMN()-2)</f>
        <v>0</v>
      </c>
      <c r="AC137" cm="1">
        <f t="array" ref="AC137">INDEX(COMPARACION!$B:$ZZ, MATCH($A137, COMPARACION!$A:$A, 0), COLUMN()-2)</f>
        <v>0</v>
      </c>
      <c r="AD137" cm="1">
        <f t="array" ref="AD137">INDEX(COMPARACION!$B:$ZZ, MATCH($A137, COMPARACION!$A:$A, 0), COLUMN()-2)</f>
        <v>0</v>
      </c>
      <c r="AE137" cm="1">
        <f t="array" ref="AE137">INDEX(COMPARACION!$B:$ZZ, MATCH($A137, COMPARACION!$A:$A, 0), COLUMN()-2)</f>
        <v>5.2099453161618802E-4</v>
      </c>
      <c r="AF137" cm="1">
        <f t="array" ref="AF137">INDEX(COMPARACION!$B:$ZZ, MATCH($A137, COMPARACION!$A:$A, 0), COLUMN()-2)</f>
        <v>1.6253752848379599E-3</v>
      </c>
      <c r="AG137" cm="1">
        <f t="array" ref="AG137">INDEX(COMPARACION!$B:$ZZ, MATCH($A137, COMPARACION!$A:$A, 0), COLUMN()-2)</f>
        <v>5.1155927265220504E-4</v>
      </c>
      <c r="AH137" cm="1">
        <f t="array" ref="AH137">INDEX(COMPARACION!$B:$ZZ, MATCH($A137, COMPARACION!$A:$A, 0), COLUMN()-2)</f>
        <v>0</v>
      </c>
      <c r="AI137" cm="1">
        <f t="array" ref="AI137">INDEX(COMPARACION!$B:$ZZ, MATCH($A137, COMPARACION!$A:$A, 0), COLUMN()-2)</f>
        <v>4.3922901703247602E-5</v>
      </c>
      <c r="AJ137" cm="1">
        <f t="array" ref="AJ137">INDEX(COMPARACION!$B:$ZZ, MATCH($A137, COMPARACION!$A:$A, 0), COLUMN()-2)</f>
        <v>2.2826171536913499E-2</v>
      </c>
      <c r="AK137" cm="1">
        <f t="array" ref="AK137">INDEX(COMPARACION!$B:$ZZ, MATCH($A137, COMPARACION!$A:$A, 0), COLUMN()-2)</f>
        <v>3.5185369958374998E-2</v>
      </c>
      <c r="AL137" cm="1">
        <f t="array" ref="AL137">INDEX(COMPARACION!$B:$ZZ, MATCH($A137, COMPARACION!$A:$A, 0), COLUMN()-2)</f>
        <v>1.7199296254716102E-2</v>
      </c>
      <c r="AM137" cm="1">
        <f t="array" ref="AM137">INDEX(COMPARACION!$B:$ZZ, MATCH($A137, COMPARACION!$A:$A, 0), COLUMN()-2)</f>
        <v>0</v>
      </c>
      <c r="AN137" cm="1">
        <f t="array" ref="AN137">INDEX(COMPARACION!$B:$ZZ, MATCH($A137, COMPARACION!$A:$A, 0), COLUMN()-2)</f>
        <v>6.7321917321069705E-5</v>
      </c>
      <c r="AO137" cm="1">
        <f t="array" ref="AO137">INDEX(COMPARACION!$B:$ZZ, MATCH($A137, COMPARACION!$A:$A, 0), COLUMN()-2)</f>
        <v>1.37696269267232E-4</v>
      </c>
      <c r="AP137" cm="1">
        <f t="array" ref="AP137">INDEX(COMPARACION!$B:$ZZ, MATCH($A137, COMPARACION!$A:$A, 0), COLUMN()-2)</f>
        <v>1.9061113747697599E-4</v>
      </c>
      <c r="AQ137" cm="1">
        <f t="array" ref="AQ137">INDEX(COMPARACION!$B:$ZZ, MATCH($A137, COMPARACION!$A:$A, 0), COLUMN()-2)</f>
        <v>2.0168679380337499E-4</v>
      </c>
      <c r="AR137" cm="1">
        <f t="array" ref="AR137">INDEX(COMPARACION!$B:$ZZ, MATCH($A137, COMPARACION!$A:$A, 0), COLUMN()-2)</f>
        <v>1.4543909214692999E-7</v>
      </c>
      <c r="AS137" cm="1">
        <f t="array" ref="AS137">INDEX(COMPARACION!$B:$ZZ, MATCH($A137, COMPARACION!$A:$A, 0), COLUMN()-2)</f>
        <v>5.13056481507153E-3</v>
      </c>
      <c r="AT137" cm="1">
        <f t="array" ref="AT137">INDEX(COMPARACION!$B:$ZZ, MATCH($A137, COMPARACION!$A:$A, 0), COLUMN()-2)</f>
        <v>0</v>
      </c>
      <c r="AU137" cm="1">
        <f t="array" ref="AU137">INDEX(COMPARACION!$B:$ZZ, MATCH($A137, COMPARACION!$A:$A, 0), COLUMN()-2)</f>
        <v>4.84781933516956E-4</v>
      </c>
      <c r="AV137" cm="1">
        <f t="array" ref="AV137">INDEX(COMPARACION!$B:$ZZ, MATCH($A137, COMPARACION!$A:$A, 0), COLUMN()-2)</f>
        <v>1.05403975239635E-4</v>
      </c>
      <c r="AW137" cm="1">
        <f t="array" ref="AW137">INDEX(COMPARACION!$B:$ZZ, MATCH($A137, COMPARACION!$A:$A, 0), COLUMN()-2)</f>
        <v>1.13546648181444E-2</v>
      </c>
      <c r="AX137" cm="1">
        <f t="array" ref="AX137">INDEX(COMPARACION!$B:$ZZ, MATCH($A137, COMPARACION!$A:$A, 0), COLUMN()-2)</f>
        <v>0</v>
      </c>
      <c r="AY137" cm="1">
        <f t="array" ref="AY137">INDEX(COMPARACION!$B:$ZZ, MATCH($A137, COMPARACION!$A:$A, 0), COLUMN()-2)</f>
        <v>0</v>
      </c>
      <c r="AZ137" cm="1">
        <f t="array" ref="AZ137">INDEX(COMPARACION!$B:$ZZ, MATCH($A137, COMPARACION!$A:$A, 0), COLUMN()-2)</f>
        <v>6.0746861112649401E-3</v>
      </c>
      <c r="BA137" cm="1">
        <f t="array" ref="BA137">INDEX(COMPARACION!$B:$ZZ, MATCH($A137, COMPARACION!$A:$A, 0), COLUMN()-2)</f>
        <v>4.1073062856951496E-3</v>
      </c>
      <c r="BB137" cm="1">
        <f t="array" ref="BB137">INDEX(COMPARACION!$B:$ZZ, MATCH($A137, COMPARACION!$A:$A, 0), COLUMN()-2)</f>
        <v>1.87644396580352E-2</v>
      </c>
      <c r="BC137" cm="1">
        <f t="array" ref="BC137">INDEX(COMPARACION!$B:$ZZ, MATCH($A137, COMPARACION!$A:$A, 0), COLUMN()-2)</f>
        <v>1.13147047677346E-4</v>
      </c>
      <c r="BD137" cm="1">
        <f t="array" ref="BD137">INDEX(COMPARACION!$B:$ZZ, MATCH($A137, COMPARACION!$A:$A, 0), COLUMN()-2)</f>
        <v>0</v>
      </c>
      <c r="BE137" cm="1">
        <f t="array" ref="BE137">INDEX(COMPARACION!$B:$ZZ, MATCH($A137, COMPARACION!$A:$A, 0), COLUMN()-2)</f>
        <v>0</v>
      </c>
      <c r="BF137" cm="1">
        <f t="array" ref="BF137">INDEX(COMPARACION!$B:$ZZ, MATCH($A137, COMPARACION!$A:$A, 0), COLUMN()-2)</f>
        <v>6.7283204029314005E-5</v>
      </c>
      <c r="BG137" cm="1">
        <f t="array" ref="BG137">INDEX(COMPARACION!$B:$ZZ, MATCH($A137, COMPARACION!$A:$A, 0), COLUMN()-2)</f>
        <v>2.01821436919068E-5</v>
      </c>
      <c r="BH137" cm="1">
        <f t="array" ref="BH137">INDEX(COMPARACION!$B:$ZZ, MATCH($A137, COMPARACION!$A:$A, 0), COLUMN()-2)</f>
        <v>0</v>
      </c>
      <c r="BI137" cm="1">
        <f t="array" ref="BI137">INDEX(COMPARACION!$B:$ZZ, MATCH($A137, COMPARACION!$A:$A, 0), COLUMN()-2)</f>
        <v>6.52970962318328E-5</v>
      </c>
      <c r="BJ137" cm="1">
        <f t="array" ref="BJ137">INDEX(COMPARACION!$B:$ZZ, MATCH($A137, COMPARACION!$A:$A, 0), COLUMN()-2)</f>
        <v>9.3979855279503807E-3</v>
      </c>
      <c r="BK137" cm="1">
        <f t="array" ref="BK137">INDEX(COMPARACION!$B:$ZZ, MATCH($A137, COMPARACION!$A:$A, 0), COLUMN()-2)</f>
        <v>1.51103222588665E-5</v>
      </c>
      <c r="BL137" cm="1">
        <f t="array" ref="BL137">INDEX(COMPARACION!$B:$ZZ, MATCH($A137, COMPARACION!$A:$A, 0), COLUMN()-2)</f>
        <v>7.0892449591073597E-6</v>
      </c>
      <c r="BM137" cm="1">
        <f t="array" ref="BM137">INDEX(COMPARACION!$B:$ZZ, MATCH($A137, COMPARACION!$A:$A, 0), COLUMN()-2)</f>
        <v>1.02431354659428E-3</v>
      </c>
      <c r="BN137" cm="1">
        <f t="array" ref="BN137">INDEX(COMPARACION!$B:$ZZ, MATCH($A137, COMPARACION!$A:$A, 0), COLUMN()-2)</f>
        <v>1.02228796155335E-2</v>
      </c>
      <c r="BO137" cm="1">
        <f t="array" ref="BO137">INDEX(COMPARACION!$B:$ZZ, MATCH($A137, COMPARACION!$A:$A, 0), COLUMN()-2)</f>
        <v>3.4869089190591801E-4</v>
      </c>
      <c r="BP137" cm="1">
        <f t="array" ref="BP137">INDEX(COMPARACION!$B:$ZZ, MATCH($A137, COMPARACION!$A:$A, 0), COLUMN()-2)</f>
        <v>3.57988727912976E-3</v>
      </c>
      <c r="BQ137" cm="1">
        <f t="array" ref="BQ137">INDEX(COMPARACION!$B:$ZZ, MATCH($A137, COMPARACION!$A:$A, 0), COLUMN()-2)</f>
        <v>0</v>
      </c>
      <c r="BR137" cm="1">
        <f t="array" ref="BR137">INDEX(COMPARACION!$B:$ZZ, MATCH($A137, COMPARACION!$A:$A, 0), COLUMN()-2)</f>
        <v>2.7984042525290198E-3</v>
      </c>
      <c r="BS137" cm="1">
        <f t="array" ref="BS137">INDEX(COMPARACION!$B:$ZZ, MATCH($A137, COMPARACION!$A:$A, 0), COLUMN()-2)</f>
        <v>0</v>
      </c>
      <c r="BT137" cm="1">
        <f t="array" ref="BT137">INDEX(COMPARACION!$B:$ZZ, MATCH($A137, COMPARACION!$A:$A, 0), COLUMN()-2)</f>
        <v>0</v>
      </c>
      <c r="BU137" cm="1">
        <f t="array" ref="BU137">INDEX(COMPARACION!$B:$ZZ, MATCH($A137, COMPARACION!$A:$A, 0), COLUMN()-2)</f>
        <v>3.2353209687012498E-5</v>
      </c>
      <c r="BV137" cm="1">
        <f t="array" ref="BV137">INDEX(COMPARACION!$B:$ZZ, MATCH($A137, COMPARACION!$A:$A, 0), COLUMN()-2)</f>
        <v>7.15314494524048E-4</v>
      </c>
      <c r="BW137" cm="1">
        <f t="array" ref="BW137">INDEX(COMPARACION!$B:$ZZ, MATCH($A137, COMPARACION!$A:$A, 0), COLUMN()-2)</f>
        <v>6.8314592735011203E-5</v>
      </c>
      <c r="BX137" cm="1">
        <f t="array" ref="BX137">INDEX(COMPARACION!$B:$ZZ, MATCH($A137, COMPARACION!$A:$A, 0), COLUMN()-2)</f>
        <v>3.31084094488804E-3</v>
      </c>
      <c r="BY137" cm="1">
        <f t="array" ref="BY137">INDEX(COMPARACION!$B:$ZZ, MATCH($A137, COMPARACION!$A:$A, 0), COLUMN()-2)</f>
        <v>4.1858337981860602E-5</v>
      </c>
      <c r="BZ137" cm="1">
        <f t="array" ref="BZ137">INDEX(COMPARACION!$B:$ZZ, MATCH($A137, COMPARACION!$A:$A, 0), COLUMN()-2)</f>
        <v>0</v>
      </c>
      <c r="CA137" cm="1">
        <f t="array" ref="CA137">INDEX(COMPARACION!$B:$ZZ, MATCH($A137, COMPARACION!$A:$A, 0), COLUMN()-2)</f>
        <v>4.6397267084697297E-2</v>
      </c>
      <c r="CB137" cm="1">
        <f t="array" ref="CB137">INDEX(COMPARACION!$B:$ZZ, MATCH($A137, COMPARACION!$A:$A, 0), COLUMN()-2)</f>
        <v>5.0554879822987099E-2</v>
      </c>
      <c r="CC137" cm="1">
        <f t="array" ref="CC137">INDEX(COMPARACION!$B:$ZZ, MATCH($A137, COMPARACION!$A:$A, 0), COLUMN()-2)</f>
        <v>3.5236415437969001E-2</v>
      </c>
      <c r="CD137" cm="1">
        <f t="array" ref="CD137">INDEX(COMPARACION!$B:$ZZ, MATCH($A137, COMPARACION!$A:$A, 0), COLUMN()-2)</f>
        <v>1.3272891586042099E-5</v>
      </c>
      <c r="CE137" cm="1">
        <f t="array" ref="CE137">INDEX(COMPARACION!$B:$ZZ, MATCH($A137, COMPARACION!$A:$A, 0), COLUMN()-2)</f>
        <v>8.1729365227484509E-3</v>
      </c>
      <c r="CF137" cm="1">
        <f t="array" ref="CF137">INDEX(COMPARACION!$B:$ZZ, MATCH($A137, COMPARACION!$A:$A, 0), COLUMN()-2)</f>
        <v>3.83136717916333E-3</v>
      </c>
      <c r="CG137" cm="1">
        <f t="array" ref="CG137">INDEX(COMPARACION!$B:$ZZ, MATCH($A137, COMPARACION!$A:$A, 0), COLUMN()-2)</f>
        <v>2.61112734989488E-2</v>
      </c>
      <c r="CH137" cm="1">
        <f t="array" ref="CH137">INDEX(COMPARACION!$B:$ZZ, MATCH($A137, COMPARACION!$A:$A, 0), COLUMN()-2)</f>
        <v>4.80491505185293E-4</v>
      </c>
      <c r="CI137" cm="1">
        <f t="array" ref="CI137">INDEX(COMPARACION!$B:$ZZ, MATCH($A137, COMPARACION!$A:$A, 0), COLUMN()-2)</f>
        <v>3.1894252078967299E-3</v>
      </c>
      <c r="CJ137" cm="1">
        <f t="array" ref="CJ137">INDEX(COMPARACION!$B:$ZZ, MATCH($A137, COMPARACION!$A:$A, 0), COLUMN()-2)</f>
        <v>6.2339121478673697E-3</v>
      </c>
      <c r="CK137" cm="1">
        <f t="array" ref="CK137">INDEX(COMPARACION!$B:$ZZ, MATCH($A137, COMPARACION!$A:$A, 0), COLUMN()-2)</f>
        <v>2.8785123915098299E-5</v>
      </c>
      <c r="CL137" cm="1">
        <f t="array" ref="CL137">INDEX(COMPARACION!$B:$ZZ, MATCH($A137, COMPARACION!$A:$A, 0), COLUMN()-2)</f>
        <v>1.3240444066929999E-4</v>
      </c>
      <c r="CM137" cm="1">
        <f t="array" ref="CM137">INDEX(COMPARACION!$B:$ZZ, MATCH($A137, COMPARACION!$A:$A, 0), COLUMN()-2)</f>
        <v>8.8596382542979798E-3</v>
      </c>
      <c r="CN137" cm="1">
        <f t="array" ref="CN137">INDEX(COMPARACION!$B:$ZZ, MATCH($A137, COMPARACION!$A:$A, 0), COLUMN()-2)</f>
        <v>1.33727217044765E-5</v>
      </c>
      <c r="CO137" cm="1">
        <f t="array" ref="CO137">INDEX(COMPARACION!$B:$ZZ, MATCH($A137, COMPARACION!$A:$A, 0), COLUMN()-2)</f>
        <v>8.6730309550801694E-3</v>
      </c>
      <c r="CP137" cm="1">
        <f t="array" ref="CP137">INDEX(COMPARACION!$B:$ZZ, MATCH($A137, COMPARACION!$A:$A, 0), COLUMN()-2)</f>
        <v>1.5649481722185201E-3</v>
      </c>
      <c r="CQ137" cm="1">
        <f t="array" ref="CQ137">INDEX(COMPARACION!$B:$ZZ, MATCH($A137, COMPARACION!$A:$A, 0), COLUMN()-2)</f>
        <v>0</v>
      </c>
      <c r="CR137" cm="1">
        <f t="array" ref="CR137">INDEX(COMPARACION!$B:$ZZ, MATCH($A137, COMPARACION!$A:$A, 0), COLUMN()-2)</f>
        <v>3.82085645443284E-3</v>
      </c>
      <c r="CS137" cm="1">
        <f t="array" ref="CS137">INDEX(COMPARACION!$B:$ZZ, MATCH($A137, COMPARACION!$A:$A, 0), COLUMN()-2)</f>
        <v>1.46311790160824E-3</v>
      </c>
      <c r="CT137" cm="1">
        <f t="array" ref="CT137">INDEX(COMPARACION!$B:$ZZ, MATCH($A137, COMPARACION!$A:$A, 0), COLUMN()-2)</f>
        <v>1.83953656915977E-5</v>
      </c>
      <c r="CU137" cm="1">
        <f t="array" ref="CU137">INDEX(COMPARACION!$B:$ZZ, MATCH($A137, COMPARACION!$A:$A, 0), COLUMN()-2)</f>
        <v>0</v>
      </c>
      <c r="CV137" cm="1">
        <f t="array" ref="CV137">INDEX(COMPARACION!$B:$ZZ, MATCH($A137, COMPARACION!$A:$A, 0), COLUMN()-2)</f>
        <v>4.6972037461744299E-4</v>
      </c>
      <c r="CW137" cm="1">
        <f t="array" ref="CW137">INDEX(COMPARACION!$B:$ZZ, MATCH($A137, COMPARACION!$A:$A, 0), COLUMN()-2)</f>
        <v>1.2813870752024799E-5</v>
      </c>
      <c r="CX137" cm="1">
        <f t="array" ref="CX137">INDEX(COMPARACION!$B:$ZZ, MATCH($A137, COMPARACION!$A:$A, 0), COLUMN()-2)</f>
        <v>3.2148060382920299E-2</v>
      </c>
      <c r="CY137" cm="1">
        <f t="array" ref="CY137">INDEX(COMPARACION!$B:$ZZ, MATCH($A137, COMPARACION!$A:$A, 0), COLUMN()-2)</f>
        <v>0</v>
      </c>
      <c r="CZ137" cm="1">
        <f t="array" ref="CZ137">INDEX(COMPARACION!$B:$ZZ, MATCH($A137, COMPARACION!$A:$A, 0), COLUMN()-2)</f>
        <v>7.37094825709237E-5</v>
      </c>
      <c r="DA137" cm="1">
        <f t="array" ref="DA137">INDEX(COMPARACION!$B:$ZZ, MATCH($A137, COMPARACION!$A:$A, 0), COLUMN()-2)</f>
        <v>0</v>
      </c>
      <c r="DB137" cm="1">
        <f t="array" ref="DB137">INDEX(COMPARACION!$B:$ZZ, MATCH($A137, COMPARACION!$A:$A, 0), COLUMN()-2)</f>
        <v>1.9442712284241301E-5</v>
      </c>
      <c r="DC137" cm="1">
        <f t="array" ref="DC137">INDEX(COMPARACION!$B:$ZZ, MATCH($A137, COMPARACION!$A:$A, 0), COLUMN()-2)</f>
        <v>1.3652987479173099E-3</v>
      </c>
      <c r="DD137" cm="1">
        <f t="array" ref="DD137">INDEX(COMPARACION!$B:$ZZ, MATCH($A137, COMPARACION!$A:$A, 0), COLUMN()-2)</f>
        <v>4.9068843560025801E-3</v>
      </c>
      <c r="DE137" cm="1">
        <f t="array" ref="DE137">INDEX(COMPARACION!$B:$ZZ, MATCH($A137, COMPARACION!$A:$A, 0), COLUMN()-2)</f>
        <v>1.4802490029460801E-5</v>
      </c>
      <c r="DF137" cm="1">
        <f t="array" ref="DF137">INDEX(COMPARACION!$B:$ZZ, MATCH($A137, COMPARACION!$A:$A, 0), COLUMN()-2)</f>
        <v>1.88875735936551E-6</v>
      </c>
      <c r="DG137" cm="1">
        <f t="array" ref="DG137">INDEX(COMPARACION!$B:$ZZ, MATCH($A137, COMPARACION!$A:$A, 0), COLUMN()-2)</f>
        <v>0</v>
      </c>
      <c r="DH137" cm="1">
        <f t="array" ref="DH137">INDEX(COMPARACION!$B:$ZZ, MATCH($A137, COMPARACION!$A:$A, 0), COLUMN()-2)</f>
        <v>1.0239001892081301E-2</v>
      </c>
      <c r="DI137" cm="1">
        <f t="array" ref="DI137">INDEX(COMPARACION!$B:$ZZ, MATCH($A137, COMPARACION!$A:$A, 0), COLUMN()-2)</f>
        <v>1.29485088143417E-3</v>
      </c>
      <c r="DJ137" cm="1">
        <f t="array" ref="DJ137">INDEX(COMPARACION!$B:$ZZ, MATCH($A137, COMPARACION!$A:$A, 0), COLUMN()-2)</f>
        <v>2.3126705655819902E-5</v>
      </c>
      <c r="DK137" cm="1">
        <f t="array" ref="DK137">INDEX(COMPARACION!$B:$ZZ, MATCH($A137, COMPARACION!$A:$A, 0), COLUMN()-2)</f>
        <v>1.53951716469353E-7</v>
      </c>
      <c r="DL137" cm="1">
        <f t="array" ref="DL137">INDEX(COMPARACION!$B:$ZZ, MATCH($A137, COMPARACION!$A:$A, 0), COLUMN()-2)</f>
        <v>0</v>
      </c>
      <c r="DM137" cm="1">
        <f t="array" ref="DM137">INDEX(COMPARACION!$B:$ZZ, MATCH($A137, COMPARACION!$A:$A, 0), COLUMN()-2)</f>
        <v>6.2662486012200595E-5</v>
      </c>
      <c r="DN137" cm="1">
        <f t="array" ref="DN137">INDEX(COMPARACION!$B:$ZZ, MATCH($A137, COMPARACION!$A:$A, 0), COLUMN()-2)</f>
        <v>4.0305325343337001E-2</v>
      </c>
      <c r="DO137" cm="1">
        <f t="array" ref="DO137">INDEX(COMPARACION!$B:$ZZ, MATCH($A137, COMPARACION!$A:$A, 0), COLUMN()-2)</f>
        <v>2.0195918623704201E-3</v>
      </c>
      <c r="DP137" cm="1">
        <f t="array" ref="DP137">INDEX(COMPARACION!$B:$ZZ, MATCH($A137, COMPARACION!$A:$A, 0), COLUMN()-2)</f>
        <v>7.3725436932258403E-4</v>
      </c>
      <c r="DQ137" cm="1">
        <f t="array" ref="DQ137">INDEX(COMPARACION!$B:$ZZ, MATCH($A137, COMPARACION!$A:$A, 0), COLUMN()-2)</f>
        <v>5.5354746444804496E-4</v>
      </c>
      <c r="DR137" cm="1">
        <f t="array" ref="DR137">INDEX(COMPARACION!$B:$ZZ, MATCH($A137, COMPARACION!$A:$A, 0), COLUMN()-2)</f>
        <v>1.65829011757614E-3</v>
      </c>
      <c r="DS137" cm="1">
        <f t="array" ref="DS137">INDEX(COMPARACION!$B:$ZZ, MATCH($A137, COMPARACION!$A:$A, 0), COLUMN()-2)</f>
        <v>0</v>
      </c>
      <c r="DT137" cm="1">
        <f t="array" ref="DT137">INDEX(COMPARACION!$B:$ZZ, MATCH($A137, COMPARACION!$A:$A, 0), COLUMN()-2)</f>
        <v>2.58627822925524E-5</v>
      </c>
      <c r="DU137" cm="1">
        <f t="array" ref="DU137">INDEX(COMPARACION!$B:$ZZ, MATCH($A137, COMPARACION!$A:$A, 0), COLUMN()-2)</f>
        <v>1.03889646151912E-5</v>
      </c>
      <c r="DV137" cm="1">
        <f t="array" ref="DV137">INDEX(COMPARACION!$B:$ZZ, MATCH($A137, COMPARACION!$A:$A, 0), COLUMN()-2)</f>
        <v>4.3802426708025501E-3</v>
      </c>
      <c r="DW137" cm="1">
        <f t="array" ref="DW137">INDEX(COMPARACION!$B:$ZZ, MATCH($A137, COMPARACION!$A:$A, 0), COLUMN()-2)</f>
        <v>1.2721896097694101E-3</v>
      </c>
      <c r="DX137" cm="1">
        <f t="array" ref="DX137">INDEX(COMPARACION!$B:$ZZ, MATCH($A137, COMPARACION!$A:$A, 0), COLUMN()-2)</f>
        <v>8.7172480677078393E-6</v>
      </c>
      <c r="DY137" cm="1">
        <f t="array" ref="DY137">INDEX(COMPARACION!$B:$ZZ, MATCH($A137, COMPARACION!$A:$A, 0), COLUMN()-2)</f>
        <v>8.8733613105193895E-3</v>
      </c>
      <c r="DZ137" cm="1">
        <f t="array" ref="DZ137">INDEX(COMPARACION!$B:$ZZ, MATCH($A137, COMPARACION!$A:$A, 0), COLUMN()-2)</f>
        <v>2.90438709341206E-2</v>
      </c>
      <c r="EA137" cm="1">
        <f t="array" ref="EA137">INDEX(COMPARACION!$B:$ZZ, MATCH($A137, COMPARACION!$A:$A, 0), COLUMN()-2)</f>
        <v>2.1706007546568401E-2</v>
      </c>
      <c r="EB137" cm="1">
        <f t="array" ref="EB137">INDEX(COMPARACION!$B:$ZZ, MATCH($A137, COMPARACION!$A:$A, 0), COLUMN()-2)</f>
        <v>2.63361672040032E-2</v>
      </c>
      <c r="EC137" cm="1">
        <f t="array" ref="EC137">INDEX(COMPARACION!$B:$ZZ, MATCH($A137, COMPARACION!$A:$A, 0), COLUMN()-2)</f>
        <v>2.6462884285979201E-5</v>
      </c>
      <c r="ED137" cm="1">
        <f t="array" ref="ED137">INDEX(COMPARACION!$B:$ZZ, MATCH($A137, COMPARACION!$A:$A, 0), COLUMN()-2)</f>
        <v>2.04328790940212E-3</v>
      </c>
      <c r="EE137" cm="1">
        <f t="array" ref="EE137">INDEX(COMPARACION!$B:$ZZ, MATCH($A137, COMPARACION!$A:$A, 0), COLUMN()-2)</f>
        <v>5.6054117223959097E-6</v>
      </c>
      <c r="EF137" cm="1">
        <f t="array" ref="EF137">INDEX(COMPARACION!$B:$ZZ, MATCH($A137, COMPARACION!$A:$A, 0), COLUMN()-2)</f>
        <v>4.0436042868615303E-3</v>
      </c>
      <c r="EG137" cm="1">
        <f t="array" ref="EG137">INDEX(COMPARACION!$B:$ZZ, MATCH($A137, COMPARACION!$A:$A, 0), COLUMN()-2)</f>
        <v>5.5818949312954501E-3</v>
      </c>
      <c r="EH137" cm="1">
        <f t="array" ref="EH137">INDEX(COMPARACION!$B:$ZZ, MATCH($A137, COMPARACION!$A:$A, 0), COLUMN()-2)</f>
        <v>0</v>
      </c>
      <c r="EI137" cm="1">
        <f t="array" ref="EI137">INDEX(COMPARACION!$B:$ZZ, MATCH($A137, COMPARACION!$A:$A, 0), COLUMN()-2)</f>
        <v>0</v>
      </c>
      <c r="EJ137" cm="1">
        <f t="array" ref="EJ137">INDEX(COMPARACION!$B:$ZZ, MATCH($A137, COMPARACION!$A:$A, 0), COLUMN()-2)</f>
        <v>1.0762896241499601E-2</v>
      </c>
      <c r="EK137" cm="1">
        <f t="array" ref="EK137">INDEX(COMPARACION!$B:$ZZ, MATCH($A137, COMPARACION!$A:$A, 0), COLUMN()-2)</f>
        <v>7.7171374978962301E-4</v>
      </c>
      <c r="EL137" cm="1">
        <f t="array" ref="EL137">INDEX(COMPARACION!$B:$ZZ, MATCH($A137, COMPARACION!$A:$A, 0), COLUMN()-2)</f>
        <v>2.9915224221595199E-6</v>
      </c>
      <c r="EM137" cm="1">
        <f t="array" ref="EM137">INDEX(COMPARACION!$B:$ZZ, MATCH($A137, COMPARACION!$A:$A, 0), COLUMN()-2)</f>
        <v>0</v>
      </c>
      <c r="EN137" cm="1">
        <f t="array" ref="EN137">INDEX(COMPARACION!$B:$ZZ, MATCH($A137, COMPARACION!$A:$A, 0), COLUMN()-2)</f>
        <v>3.3873525401878199E-5</v>
      </c>
      <c r="EO137" cm="1">
        <f t="array" ref="EO137">INDEX(COMPARACION!$B:$ZZ, MATCH($A137, COMPARACION!$A:$A, 0), COLUMN()-2)</f>
        <v>4.0848275909497199E-4</v>
      </c>
      <c r="EP137" cm="1">
        <f t="array" ref="EP137">INDEX(COMPARACION!$B:$ZZ, MATCH($A137, COMPARACION!$A:$A, 0), COLUMN()-2)</f>
        <v>0</v>
      </c>
      <c r="EQ137" cm="1">
        <f t="array" ref="EQ137">INDEX(COMPARACION!$B:$ZZ, MATCH($A137, COMPARACION!$A:$A, 0), COLUMN()-2)</f>
        <v>0</v>
      </c>
      <c r="ER137" cm="1">
        <f t="array" ref="ER137">INDEX(COMPARACION!$B:$ZZ, MATCH($A137, COMPARACION!$A:$A, 0), COLUMN()-2)</f>
        <v>0</v>
      </c>
      <c r="ES137" cm="1">
        <f t="array" ref="ES137">INDEX(COMPARACION!$B:$ZZ, MATCH($A137, COMPARACION!$A:$A, 0), COLUMN()-2)</f>
        <v>1.6213185935097199E-2</v>
      </c>
      <c r="ET137" cm="1">
        <f t="array" ref="ET137">INDEX(COMPARACION!$B:$ZZ, MATCH($A137, COMPARACION!$A:$A, 0), COLUMN()-2)</f>
        <v>0</v>
      </c>
      <c r="EU137" cm="1">
        <f t="array" ref="EU137">INDEX(COMPARACION!$B:$ZZ, MATCH($A137, COMPARACION!$A:$A, 0), COLUMN()-2)</f>
        <v>3.5600450118149003E-2</v>
      </c>
      <c r="EV137" cm="1">
        <f t="array" ref="EV137">INDEX(COMPARACION!$B:$ZZ, MATCH($A137, COMPARACION!$A:$A, 0), COLUMN()-2)</f>
        <v>3.5975066569668201E-7</v>
      </c>
      <c r="EW137" cm="1">
        <f t="array" ref="EW137">INDEX(COMPARACION!$B:$ZZ, MATCH($A137, COMPARACION!$A:$A, 0), COLUMN()-2)</f>
        <v>5.7685701248102003E-6</v>
      </c>
      <c r="EX137" cm="1">
        <f t="array" ref="EX137">INDEX(COMPARACION!$B:$ZZ, MATCH($A137, COMPARACION!$A:$A, 0), COLUMN()-2)</f>
        <v>3.06922345035637E-6</v>
      </c>
      <c r="EY137" cm="1">
        <f t="array" ref="EY137">INDEX(COMPARACION!$B:$ZZ, MATCH($A137, COMPARACION!$A:$A, 0), COLUMN()-2)</f>
        <v>8.3387632685746092E-6</v>
      </c>
      <c r="EZ137" cm="1">
        <f t="array" ref="EZ137">INDEX(COMPARACION!$B:$ZZ, MATCH($A137, COMPARACION!$A:$A, 0), COLUMN()-2)</f>
        <v>3.4285036196981801E-4</v>
      </c>
      <c r="FA137" cm="1">
        <f t="array" ref="FA137">INDEX(COMPARACION!$B:$ZZ, MATCH($A137, COMPARACION!$A:$A, 0), COLUMN()-2)</f>
        <v>9.2779812820975607E-5</v>
      </c>
      <c r="FB137" cm="1">
        <f t="array" ref="FB137">INDEX(COMPARACION!$B:$ZZ, MATCH($A137, COMPARACION!$A:$A, 0), COLUMN()-2)</f>
        <v>2.6845393536448702E-4</v>
      </c>
      <c r="FC137" cm="1">
        <f t="array" ref="FC137">INDEX(COMPARACION!$B:$ZZ, MATCH($A137, COMPARACION!$A:$A, 0), COLUMN()-2)</f>
        <v>2.6615184149612902E-4</v>
      </c>
      <c r="FD137" cm="1">
        <f t="array" ref="FD137">INDEX(COMPARACION!$B:$ZZ, MATCH($A137, COMPARACION!$A:$A, 0), COLUMN()-2)</f>
        <v>2.21175852812886E-3</v>
      </c>
      <c r="FE137" cm="1">
        <f t="array" ref="FE137">INDEX(COMPARACION!$B:$ZZ, MATCH($A137, COMPARACION!$A:$A, 0), COLUMN()-2)</f>
        <v>1.6954134047145E-3</v>
      </c>
      <c r="FF137" cm="1">
        <f t="array" ref="FF137">INDEX(COMPARACION!$B:$ZZ, MATCH($A137, COMPARACION!$A:$A, 0), COLUMN()-2)</f>
        <v>3.3919140597258701E-5</v>
      </c>
      <c r="FG137" cm="1">
        <f t="array" ref="FG137">INDEX(COMPARACION!$B:$ZZ, MATCH($A137, COMPARACION!$A:$A, 0), COLUMN()-2)</f>
        <v>3.2218299381097999E-2</v>
      </c>
      <c r="FH137" cm="1">
        <f t="array" ref="FH137">INDEX(COMPARACION!$B:$ZZ, MATCH($A137, COMPARACION!$A:$A, 0), COLUMN()-2)</f>
        <v>2.35192182422482E-5</v>
      </c>
      <c r="FI137" cm="1">
        <f t="array" ref="FI137">INDEX(COMPARACION!$B:$ZZ, MATCH($A137, COMPARACION!$A:$A, 0), COLUMN()-2)</f>
        <v>7.4411924088850406E-5</v>
      </c>
      <c r="FJ137" cm="1">
        <f t="array" ref="FJ137">INDEX(COMPARACION!$B:$ZZ, MATCH($A137, COMPARACION!$A:$A, 0), COLUMN()-2)</f>
        <v>2.1141521561724602E-3</v>
      </c>
      <c r="FK137" cm="1">
        <f t="array" ref="FK137">INDEX(COMPARACION!$B:$ZZ, MATCH($A137, COMPARACION!$A:$A, 0), COLUMN()-2)</f>
        <v>1.12124171886316E-2</v>
      </c>
      <c r="FL137" cm="1">
        <f t="array" ref="FL137">INDEX(COMPARACION!$B:$ZZ, MATCH($A137, COMPARACION!$A:$A, 0), COLUMN()-2)</f>
        <v>5.3610038671748002E-6</v>
      </c>
      <c r="FM137" cm="1">
        <f t="array" ref="FM137">INDEX(COMPARACION!$B:$ZZ, MATCH($A137, COMPARACION!$A:$A, 0), COLUMN()-2)</f>
        <v>2.1108918231308601E-4</v>
      </c>
      <c r="FN137" cm="1">
        <f t="array" ref="FN137">INDEX(COMPARACION!$B:$ZZ, MATCH($A137, COMPARACION!$A:$A, 0), COLUMN()-2)</f>
        <v>2.0149012072753899E-3</v>
      </c>
      <c r="FO137" cm="1">
        <f t="array" ref="FO137">INDEX(COMPARACION!$B:$ZZ, MATCH($A137, COMPARACION!$A:$A, 0), COLUMN()-2)</f>
        <v>1.21174777875754E-2</v>
      </c>
      <c r="FP137" cm="1">
        <f t="array" ref="FP137">INDEX(COMPARACION!$B:$ZZ, MATCH($A137, COMPARACION!$A:$A, 0), COLUMN()-2)</f>
        <v>2.6622400036622699E-2</v>
      </c>
      <c r="FQ137" cm="1">
        <f t="array" ref="FQ137">INDEX(COMPARACION!$B:$ZZ, MATCH($A137, COMPARACION!$A:$A, 0), COLUMN()-2)</f>
        <v>1.33151160567383E-2</v>
      </c>
      <c r="FR137" cm="1">
        <f t="array" ref="FR137">INDEX(COMPARACION!$B:$ZZ, MATCH($A137, COMPARACION!$A:$A, 0), COLUMN()-2)</f>
        <v>0</v>
      </c>
      <c r="FS137" cm="1">
        <f t="array" ref="FS137">INDEX(COMPARACION!$B:$ZZ, MATCH($A137, COMPARACION!$A:$A, 0), COLUMN()-2)</f>
        <v>3.7650144790103E-2</v>
      </c>
      <c r="FT137" cm="1">
        <f t="array" ref="FT137">INDEX(COMPARACION!$B:$ZZ, MATCH($A137, COMPARACION!$A:$A, 0), COLUMN()-2)</f>
        <v>0</v>
      </c>
      <c r="FU137" cm="1">
        <f t="array" ref="FU137">INDEX(COMPARACION!$B:$ZZ, MATCH($A137, COMPARACION!$A:$A, 0), COLUMN()-2)</f>
        <v>3.3401719192348001E-3</v>
      </c>
      <c r="FV137" cm="1">
        <f t="array" ref="FV137">INDEX(COMPARACION!$B:$ZZ, MATCH($A137, COMPARACION!$A:$A, 0), COLUMN()-2)</f>
        <v>0</v>
      </c>
      <c r="FW137" cm="1">
        <f t="array" ref="FW137">INDEX(COMPARACION!$B:$ZZ, MATCH($A137, COMPARACION!$A:$A, 0), COLUMN()-2)</f>
        <v>4.7286058868148401E-6</v>
      </c>
    </row>
    <row r="138" spans="1:179" x14ac:dyDescent="0.25">
      <c r="A138">
        <f t="shared" si="2"/>
        <v>2013</v>
      </c>
      <c r="B138" s="1">
        <v>41395</v>
      </c>
      <c r="C138" cm="1">
        <f t="array" ref="C138">INDEX(COMPARACION!$B:$ZZ, MATCH($A138, COMPARACION!$A:$A, 0), COLUMN()-2)</f>
        <v>0</v>
      </c>
      <c r="D138" cm="1">
        <f t="array" ref="D138">INDEX(COMPARACION!$B:$ZZ, MATCH($A138, COMPARACION!$A:$A, 0), COLUMN()-2)</f>
        <v>3.0522465924621002E-4</v>
      </c>
      <c r="E138" cm="1">
        <f t="array" ref="E138">INDEX(COMPARACION!$B:$ZZ, MATCH($A138, COMPARACION!$A:$A, 0), COLUMN()-2)</f>
        <v>4.8931688379540303E-2</v>
      </c>
      <c r="F138" cm="1">
        <f t="array" ref="F138">INDEX(COMPARACION!$B:$ZZ, MATCH($A138, COMPARACION!$A:$A, 0), COLUMN()-2)</f>
        <v>0</v>
      </c>
      <c r="G138" cm="1">
        <f t="array" ref="G138">INDEX(COMPARACION!$B:$ZZ, MATCH($A138, COMPARACION!$A:$A, 0), COLUMN()-2)</f>
        <v>1.3362595255535399E-3</v>
      </c>
      <c r="H138" cm="1">
        <f t="array" ref="H138">INDEX(COMPARACION!$B:$ZZ, MATCH($A138, COMPARACION!$A:$A, 0), COLUMN()-2)</f>
        <v>0</v>
      </c>
      <c r="I138" cm="1">
        <f t="array" ref="I138">INDEX(COMPARACION!$B:$ZZ, MATCH($A138, COMPARACION!$A:$A, 0), COLUMN()-2)</f>
        <v>0</v>
      </c>
      <c r="J138" cm="1">
        <f t="array" ref="J138">INDEX(COMPARACION!$B:$ZZ, MATCH($A138, COMPARACION!$A:$A, 0), COLUMN()-2)</f>
        <v>1.30784672283854E-5</v>
      </c>
      <c r="K138" cm="1">
        <f t="array" ref="K138">INDEX(COMPARACION!$B:$ZZ, MATCH($A138, COMPARACION!$A:$A, 0), COLUMN()-2)</f>
        <v>1.5676950549937702E-2</v>
      </c>
      <c r="L138" cm="1">
        <f t="array" ref="L138">INDEX(COMPARACION!$B:$ZZ, MATCH($A138, COMPARACION!$A:$A, 0), COLUMN()-2)</f>
        <v>2.3766443406967699E-4</v>
      </c>
      <c r="M138" cm="1">
        <f t="array" ref="M138">INDEX(COMPARACION!$B:$ZZ, MATCH($A138, COMPARACION!$A:$A, 0), COLUMN()-2)</f>
        <v>0</v>
      </c>
      <c r="N138" cm="1">
        <f t="array" ref="N138">INDEX(COMPARACION!$B:$ZZ, MATCH($A138, COMPARACION!$A:$A, 0), COLUMN()-2)</f>
        <v>0</v>
      </c>
      <c r="O138" cm="1">
        <f t="array" ref="O138">INDEX(COMPARACION!$B:$ZZ, MATCH($A138, COMPARACION!$A:$A, 0), COLUMN()-2)</f>
        <v>8.6845041206836506E-6</v>
      </c>
      <c r="P138" cm="1">
        <f t="array" ref="P138">INDEX(COMPARACION!$B:$ZZ, MATCH($A138, COMPARACION!$A:$A, 0), COLUMN()-2)</f>
        <v>1.12156915847166E-2</v>
      </c>
      <c r="Q138" cm="1">
        <f t="array" ref="Q138">INDEX(COMPARACION!$B:$ZZ, MATCH($A138, COMPARACION!$A:$A, 0), COLUMN()-2)</f>
        <v>2.5000935420566701E-5</v>
      </c>
      <c r="R138" cm="1">
        <f t="array" ref="R138">INDEX(COMPARACION!$B:$ZZ, MATCH($A138, COMPARACION!$A:$A, 0), COLUMN()-2)</f>
        <v>5.51320376934373E-5</v>
      </c>
      <c r="S138" cm="1">
        <f t="array" ref="S138">INDEX(COMPARACION!$B:$ZZ, MATCH($A138, COMPARACION!$A:$A, 0), COLUMN()-2)</f>
        <v>6.0420073735423397E-3</v>
      </c>
      <c r="T138" cm="1">
        <f t="array" ref="T138">INDEX(COMPARACION!$B:$ZZ, MATCH($A138, COMPARACION!$A:$A, 0), COLUMN()-2)</f>
        <v>0</v>
      </c>
      <c r="U138" cm="1">
        <f t="array" ref="U138">INDEX(COMPARACION!$B:$ZZ, MATCH($A138, COMPARACION!$A:$A, 0), COLUMN()-2)</f>
        <v>0</v>
      </c>
      <c r="V138" cm="1">
        <f t="array" ref="V138">INDEX(COMPARACION!$B:$ZZ, MATCH($A138, COMPARACION!$A:$A, 0), COLUMN()-2)</f>
        <v>6.7035557630023704E-3</v>
      </c>
      <c r="W138" cm="1">
        <f t="array" ref="W138">INDEX(COMPARACION!$B:$ZZ, MATCH($A138, COMPARACION!$A:$A, 0), COLUMN()-2)</f>
        <v>0</v>
      </c>
      <c r="X138" cm="1">
        <f t="array" ref="X138">INDEX(COMPARACION!$B:$ZZ, MATCH($A138, COMPARACION!$A:$A, 0), COLUMN()-2)</f>
        <v>0</v>
      </c>
      <c r="Y138" cm="1">
        <f t="array" ref="Y138">INDEX(COMPARACION!$B:$ZZ, MATCH($A138, COMPARACION!$A:$A, 0), COLUMN()-2)</f>
        <v>0.10604130818408999</v>
      </c>
      <c r="Z138" cm="1">
        <f t="array" ref="Z138">INDEX(COMPARACION!$B:$ZZ, MATCH($A138, COMPARACION!$A:$A, 0), COLUMN()-2)</f>
        <v>1.05772502604893E-4</v>
      </c>
      <c r="AA138" cm="1">
        <f t="array" ref="AA138">INDEX(COMPARACION!$B:$ZZ, MATCH($A138, COMPARACION!$A:$A, 0), COLUMN()-2)</f>
        <v>3.3944452416291102E-6</v>
      </c>
      <c r="AB138" cm="1">
        <f t="array" ref="AB138">INDEX(COMPARACION!$B:$ZZ, MATCH($A138, COMPARACION!$A:$A, 0), COLUMN()-2)</f>
        <v>0</v>
      </c>
      <c r="AC138" cm="1">
        <f t="array" ref="AC138">INDEX(COMPARACION!$B:$ZZ, MATCH($A138, COMPARACION!$A:$A, 0), COLUMN()-2)</f>
        <v>0</v>
      </c>
      <c r="AD138" cm="1">
        <f t="array" ref="AD138">INDEX(COMPARACION!$B:$ZZ, MATCH($A138, COMPARACION!$A:$A, 0), COLUMN()-2)</f>
        <v>0</v>
      </c>
      <c r="AE138" cm="1">
        <f t="array" ref="AE138">INDEX(COMPARACION!$B:$ZZ, MATCH($A138, COMPARACION!$A:$A, 0), COLUMN()-2)</f>
        <v>5.2099453161618802E-4</v>
      </c>
      <c r="AF138" cm="1">
        <f t="array" ref="AF138">INDEX(COMPARACION!$B:$ZZ, MATCH($A138, COMPARACION!$A:$A, 0), COLUMN()-2)</f>
        <v>1.6253752848379599E-3</v>
      </c>
      <c r="AG138" cm="1">
        <f t="array" ref="AG138">INDEX(COMPARACION!$B:$ZZ, MATCH($A138, COMPARACION!$A:$A, 0), COLUMN()-2)</f>
        <v>5.1155927265220504E-4</v>
      </c>
      <c r="AH138" cm="1">
        <f t="array" ref="AH138">INDEX(COMPARACION!$B:$ZZ, MATCH($A138, COMPARACION!$A:$A, 0), COLUMN()-2)</f>
        <v>0</v>
      </c>
      <c r="AI138" cm="1">
        <f t="array" ref="AI138">INDEX(COMPARACION!$B:$ZZ, MATCH($A138, COMPARACION!$A:$A, 0), COLUMN()-2)</f>
        <v>4.3922901703247602E-5</v>
      </c>
      <c r="AJ138" cm="1">
        <f t="array" ref="AJ138">INDEX(COMPARACION!$B:$ZZ, MATCH($A138, COMPARACION!$A:$A, 0), COLUMN()-2)</f>
        <v>2.2826171536913499E-2</v>
      </c>
      <c r="AK138" cm="1">
        <f t="array" ref="AK138">INDEX(COMPARACION!$B:$ZZ, MATCH($A138, COMPARACION!$A:$A, 0), COLUMN()-2)</f>
        <v>3.5185369958374998E-2</v>
      </c>
      <c r="AL138" cm="1">
        <f t="array" ref="AL138">INDEX(COMPARACION!$B:$ZZ, MATCH($A138, COMPARACION!$A:$A, 0), COLUMN()-2)</f>
        <v>1.7199296254716102E-2</v>
      </c>
      <c r="AM138" cm="1">
        <f t="array" ref="AM138">INDEX(COMPARACION!$B:$ZZ, MATCH($A138, COMPARACION!$A:$A, 0), COLUMN()-2)</f>
        <v>0</v>
      </c>
      <c r="AN138" cm="1">
        <f t="array" ref="AN138">INDEX(COMPARACION!$B:$ZZ, MATCH($A138, COMPARACION!$A:$A, 0), COLUMN()-2)</f>
        <v>6.7321917321069705E-5</v>
      </c>
      <c r="AO138" cm="1">
        <f t="array" ref="AO138">INDEX(COMPARACION!$B:$ZZ, MATCH($A138, COMPARACION!$A:$A, 0), COLUMN()-2)</f>
        <v>1.37696269267232E-4</v>
      </c>
      <c r="AP138" cm="1">
        <f t="array" ref="AP138">INDEX(COMPARACION!$B:$ZZ, MATCH($A138, COMPARACION!$A:$A, 0), COLUMN()-2)</f>
        <v>1.9061113747697599E-4</v>
      </c>
      <c r="AQ138" cm="1">
        <f t="array" ref="AQ138">INDEX(COMPARACION!$B:$ZZ, MATCH($A138, COMPARACION!$A:$A, 0), COLUMN()-2)</f>
        <v>2.0168679380337499E-4</v>
      </c>
      <c r="AR138" cm="1">
        <f t="array" ref="AR138">INDEX(COMPARACION!$B:$ZZ, MATCH($A138, COMPARACION!$A:$A, 0), COLUMN()-2)</f>
        <v>1.4543909214692999E-7</v>
      </c>
      <c r="AS138" cm="1">
        <f t="array" ref="AS138">INDEX(COMPARACION!$B:$ZZ, MATCH($A138, COMPARACION!$A:$A, 0), COLUMN()-2)</f>
        <v>5.13056481507153E-3</v>
      </c>
      <c r="AT138" cm="1">
        <f t="array" ref="AT138">INDEX(COMPARACION!$B:$ZZ, MATCH($A138, COMPARACION!$A:$A, 0), COLUMN()-2)</f>
        <v>0</v>
      </c>
      <c r="AU138" cm="1">
        <f t="array" ref="AU138">INDEX(COMPARACION!$B:$ZZ, MATCH($A138, COMPARACION!$A:$A, 0), COLUMN()-2)</f>
        <v>4.84781933516956E-4</v>
      </c>
      <c r="AV138" cm="1">
        <f t="array" ref="AV138">INDEX(COMPARACION!$B:$ZZ, MATCH($A138, COMPARACION!$A:$A, 0), COLUMN()-2)</f>
        <v>1.05403975239635E-4</v>
      </c>
      <c r="AW138" cm="1">
        <f t="array" ref="AW138">INDEX(COMPARACION!$B:$ZZ, MATCH($A138, COMPARACION!$A:$A, 0), COLUMN()-2)</f>
        <v>1.13546648181444E-2</v>
      </c>
      <c r="AX138" cm="1">
        <f t="array" ref="AX138">INDEX(COMPARACION!$B:$ZZ, MATCH($A138, COMPARACION!$A:$A, 0), COLUMN()-2)</f>
        <v>0</v>
      </c>
      <c r="AY138" cm="1">
        <f t="array" ref="AY138">INDEX(COMPARACION!$B:$ZZ, MATCH($A138, COMPARACION!$A:$A, 0), COLUMN()-2)</f>
        <v>0</v>
      </c>
      <c r="AZ138" cm="1">
        <f t="array" ref="AZ138">INDEX(COMPARACION!$B:$ZZ, MATCH($A138, COMPARACION!$A:$A, 0), COLUMN()-2)</f>
        <v>6.0746861112649401E-3</v>
      </c>
      <c r="BA138" cm="1">
        <f t="array" ref="BA138">INDEX(COMPARACION!$B:$ZZ, MATCH($A138, COMPARACION!$A:$A, 0), COLUMN()-2)</f>
        <v>4.1073062856951496E-3</v>
      </c>
      <c r="BB138" cm="1">
        <f t="array" ref="BB138">INDEX(COMPARACION!$B:$ZZ, MATCH($A138, COMPARACION!$A:$A, 0), COLUMN()-2)</f>
        <v>1.87644396580352E-2</v>
      </c>
      <c r="BC138" cm="1">
        <f t="array" ref="BC138">INDEX(COMPARACION!$B:$ZZ, MATCH($A138, COMPARACION!$A:$A, 0), COLUMN()-2)</f>
        <v>1.13147047677346E-4</v>
      </c>
      <c r="BD138" cm="1">
        <f t="array" ref="BD138">INDEX(COMPARACION!$B:$ZZ, MATCH($A138, COMPARACION!$A:$A, 0), COLUMN()-2)</f>
        <v>0</v>
      </c>
      <c r="BE138" cm="1">
        <f t="array" ref="BE138">INDEX(COMPARACION!$B:$ZZ, MATCH($A138, COMPARACION!$A:$A, 0), COLUMN()-2)</f>
        <v>0</v>
      </c>
      <c r="BF138" cm="1">
        <f t="array" ref="BF138">INDEX(COMPARACION!$B:$ZZ, MATCH($A138, COMPARACION!$A:$A, 0), COLUMN()-2)</f>
        <v>6.7283204029314005E-5</v>
      </c>
      <c r="BG138" cm="1">
        <f t="array" ref="BG138">INDEX(COMPARACION!$B:$ZZ, MATCH($A138, COMPARACION!$A:$A, 0), COLUMN()-2)</f>
        <v>2.01821436919068E-5</v>
      </c>
      <c r="BH138" cm="1">
        <f t="array" ref="BH138">INDEX(COMPARACION!$B:$ZZ, MATCH($A138, COMPARACION!$A:$A, 0), COLUMN()-2)</f>
        <v>0</v>
      </c>
      <c r="BI138" cm="1">
        <f t="array" ref="BI138">INDEX(COMPARACION!$B:$ZZ, MATCH($A138, COMPARACION!$A:$A, 0), COLUMN()-2)</f>
        <v>6.52970962318328E-5</v>
      </c>
      <c r="BJ138" cm="1">
        <f t="array" ref="BJ138">INDEX(COMPARACION!$B:$ZZ, MATCH($A138, COMPARACION!$A:$A, 0), COLUMN()-2)</f>
        <v>9.3979855279503807E-3</v>
      </c>
      <c r="BK138" cm="1">
        <f t="array" ref="BK138">INDEX(COMPARACION!$B:$ZZ, MATCH($A138, COMPARACION!$A:$A, 0), COLUMN()-2)</f>
        <v>1.51103222588665E-5</v>
      </c>
      <c r="BL138" cm="1">
        <f t="array" ref="BL138">INDEX(COMPARACION!$B:$ZZ, MATCH($A138, COMPARACION!$A:$A, 0), COLUMN()-2)</f>
        <v>7.0892449591073597E-6</v>
      </c>
      <c r="BM138" cm="1">
        <f t="array" ref="BM138">INDEX(COMPARACION!$B:$ZZ, MATCH($A138, COMPARACION!$A:$A, 0), COLUMN()-2)</f>
        <v>1.02431354659428E-3</v>
      </c>
      <c r="BN138" cm="1">
        <f t="array" ref="BN138">INDEX(COMPARACION!$B:$ZZ, MATCH($A138, COMPARACION!$A:$A, 0), COLUMN()-2)</f>
        <v>1.02228796155335E-2</v>
      </c>
      <c r="BO138" cm="1">
        <f t="array" ref="BO138">INDEX(COMPARACION!$B:$ZZ, MATCH($A138, COMPARACION!$A:$A, 0), COLUMN()-2)</f>
        <v>3.4869089190591801E-4</v>
      </c>
      <c r="BP138" cm="1">
        <f t="array" ref="BP138">INDEX(COMPARACION!$B:$ZZ, MATCH($A138, COMPARACION!$A:$A, 0), COLUMN()-2)</f>
        <v>3.57988727912976E-3</v>
      </c>
      <c r="BQ138" cm="1">
        <f t="array" ref="BQ138">INDEX(COMPARACION!$B:$ZZ, MATCH($A138, COMPARACION!$A:$A, 0), COLUMN()-2)</f>
        <v>0</v>
      </c>
      <c r="BR138" cm="1">
        <f t="array" ref="BR138">INDEX(COMPARACION!$B:$ZZ, MATCH($A138, COMPARACION!$A:$A, 0), COLUMN()-2)</f>
        <v>2.7984042525290198E-3</v>
      </c>
      <c r="BS138" cm="1">
        <f t="array" ref="BS138">INDEX(COMPARACION!$B:$ZZ, MATCH($A138, COMPARACION!$A:$A, 0), COLUMN()-2)</f>
        <v>0</v>
      </c>
      <c r="BT138" cm="1">
        <f t="array" ref="BT138">INDEX(COMPARACION!$B:$ZZ, MATCH($A138, COMPARACION!$A:$A, 0), COLUMN()-2)</f>
        <v>0</v>
      </c>
      <c r="BU138" cm="1">
        <f t="array" ref="BU138">INDEX(COMPARACION!$B:$ZZ, MATCH($A138, COMPARACION!$A:$A, 0), COLUMN()-2)</f>
        <v>3.2353209687012498E-5</v>
      </c>
      <c r="BV138" cm="1">
        <f t="array" ref="BV138">INDEX(COMPARACION!$B:$ZZ, MATCH($A138, COMPARACION!$A:$A, 0), COLUMN()-2)</f>
        <v>7.15314494524048E-4</v>
      </c>
      <c r="BW138" cm="1">
        <f t="array" ref="BW138">INDEX(COMPARACION!$B:$ZZ, MATCH($A138, COMPARACION!$A:$A, 0), COLUMN()-2)</f>
        <v>6.8314592735011203E-5</v>
      </c>
      <c r="BX138" cm="1">
        <f t="array" ref="BX138">INDEX(COMPARACION!$B:$ZZ, MATCH($A138, COMPARACION!$A:$A, 0), COLUMN()-2)</f>
        <v>3.31084094488804E-3</v>
      </c>
      <c r="BY138" cm="1">
        <f t="array" ref="BY138">INDEX(COMPARACION!$B:$ZZ, MATCH($A138, COMPARACION!$A:$A, 0), COLUMN()-2)</f>
        <v>4.1858337981860602E-5</v>
      </c>
      <c r="BZ138" cm="1">
        <f t="array" ref="BZ138">INDEX(COMPARACION!$B:$ZZ, MATCH($A138, COMPARACION!$A:$A, 0), COLUMN()-2)</f>
        <v>0</v>
      </c>
      <c r="CA138" cm="1">
        <f t="array" ref="CA138">INDEX(COMPARACION!$B:$ZZ, MATCH($A138, COMPARACION!$A:$A, 0), COLUMN()-2)</f>
        <v>4.6397267084697297E-2</v>
      </c>
      <c r="CB138" cm="1">
        <f t="array" ref="CB138">INDEX(COMPARACION!$B:$ZZ, MATCH($A138, COMPARACION!$A:$A, 0), COLUMN()-2)</f>
        <v>5.0554879822987099E-2</v>
      </c>
      <c r="CC138" cm="1">
        <f t="array" ref="CC138">INDEX(COMPARACION!$B:$ZZ, MATCH($A138, COMPARACION!$A:$A, 0), COLUMN()-2)</f>
        <v>3.5236415437969001E-2</v>
      </c>
      <c r="CD138" cm="1">
        <f t="array" ref="CD138">INDEX(COMPARACION!$B:$ZZ, MATCH($A138, COMPARACION!$A:$A, 0), COLUMN()-2)</f>
        <v>1.3272891586042099E-5</v>
      </c>
      <c r="CE138" cm="1">
        <f t="array" ref="CE138">INDEX(COMPARACION!$B:$ZZ, MATCH($A138, COMPARACION!$A:$A, 0), COLUMN()-2)</f>
        <v>8.1729365227484509E-3</v>
      </c>
      <c r="CF138" cm="1">
        <f t="array" ref="CF138">INDEX(COMPARACION!$B:$ZZ, MATCH($A138, COMPARACION!$A:$A, 0), COLUMN()-2)</f>
        <v>3.83136717916333E-3</v>
      </c>
      <c r="CG138" cm="1">
        <f t="array" ref="CG138">INDEX(COMPARACION!$B:$ZZ, MATCH($A138, COMPARACION!$A:$A, 0), COLUMN()-2)</f>
        <v>2.61112734989488E-2</v>
      </c>
      <c r="CH138" cm="1">
        <f t="array" ref="CH138">INDEX(COMPARACION!$B:$ZZ, MATCH($A138, COMPARACION!$A:$A, 0), COLUMN()-2)</f>
        <v>4.80491505185293E-4</v>
      </c>
      <c r="CI138" cm="1">
        <f t="array" ref="CI138">INDEX(COMPARACION!$B:$ZZ, MATCH($A138, COMPARACION!$A:$A, 0), COLUMN()-2)</f>
        <v>3.1894252078967299E-3</v>
      </c>
      <c r="CJ138" cm="1">
        <f t="array" ref="CJ138">INDEX(COMPARACION!$B:$ZZ, MATCH($A138, COMPARACION!$A:$A, 0), COLUMN()-2)</f>
        <v>6.2339121478673697E-3</v>
      </c>
      <c r="CK138" cm="1">
        <f t="array" ref="CK138">INDEX(COMPARACION!$B:$ZZ, MATCH($A138, COMPARACION!$A:$A, 0), COLUMN()-2)</f>
        <v>2.8785123915098299E-5</v>
      </c>
      <c r="CL138" cm="1">
        <f t="array" ref="CL138">INDEX(COMPARACION!$B:$ZZ, MATCH($A138, COMPARACION!$A:$A, 0), COLUMN()-2)</f>
        <v>1.3240444066929999E-4</v>
      </c>
      <c r="CM138" cm="1">
        <f t="array" ref="CM138">INDEX(COMPARACION!$B:$ZZ, MATCH($A138, COMPARACION!$A:$A, 0), COLUMN()-2)</f>
        <v>8.8596382542979798E-3</v>
      </c>
      <c r="CN138" cm="1">
        <f t="array" ref="CN138">INDEX(COMPARACION!$B:$ZZ, MATCH($A138, COMPARACION!$A:$A, 0), COLUMN()-2)</f>
        <v>1.33727217044765E-5</v>
      </c>
      <c r="CO138" cm="1">
        <f t="array" ref="CO138">INDEX(COMPARACION!$B:$ZZ, MATCH($A138, COMPARACION!$A:$A, 0), COLUMN()-2)</f>
        <v>8.6730309550801694E-3</v>
      </c>
      <c r="CP138" cm="1">
        <f t="array" ref="CP138">INDEX(COMPARACION!$B:$ZZ, MATCH($A138, COMPARACION!$A:$A, 0), COLUMN()-2)</f>
        <v>1.5649481722185201E-3</v>
      </c>
      <c r="CQ138" cm="1">
        <f t="array" ref="CQ138">INDEX(COMPARACION!$B:$ZZ, MATCH($A138, COMPARACION!$A:$A, 0), COLUMN()-2)</f>
        <v>0</v>
      </c>
      <c r="CR138" cm="1">
        <f t="array" ref="CR138">INDEX(COMPARACION!$B:$ZZ, MATCH($A138, COMPARACION!$A:$A, 0), COLUMN()-2)</f>
        <v>3.82085645443284E-3</v>
      </c>
      <c r="CS138" cm="1">
        <f t="array" ref="CS138">INDEX(COMPARACION!$B:$ZZ, MATCH($A138, COMPARACION!$A:$A, 0), COLUMN()-2)</f>
        <v>1.46311790160824E-3</v>
      </c>
      <c r="CT138" cm="1">
        <f t="array" ref="CT138">INDEX(COMPARACION!$B:$ZZ, MATCH($A138, COMPARACION!$A:$A, 0), COLUMN()-2)</f>
        <v>1.83953656915977E-5</v>
      </c>
      <c r="CU138" cm="1">
        <f t="array" ref="CU138">INDEX(COMPARACION!$B:$ZZ, MATCH($A138, COMPARACION!$A:$A, 0), COLUMN()-2)</f>
        <v>0</v>
      </c>
      <c r="CV138" cm="1">
        <f t="array" ref="CV138">INDEX(COMPARACION!$B:$ZZ, MATCH($A138, COMPARACION!$A:$A, 0), COLUMN()-2)</f>
        <v>4.6972037461744299E-4</v>
      </c>
      <c r="CW138" cm="1">
        <f t="array" ref="CW138">INDEX(COMPARACION!$B:$ZZ, MATCH($A138, COMPARACION!$A:$A, 0), COLUMN()-2)</f>
        <v>1.2813870752024799E-5</v>
      </c>
      <c r="CX138" cm="1">
        <f t="array" ref="CX138">INDEX(COMPARACION!$B:$ZZ, MATCH($A138, COMPARACION!$A:$A, 0), COLUMN()-2)</f>
        <v>3.2148060382920299E-2</v>
      </c>
      <c r="CY138" cm="1">
        <f t="array" ref="CY138">INDEX(COMPARACION!$B:$ZZ, MATCH($A138, COMPARACION!$A:$A, 0), COLUMN()-2)</f>
        <v>0</v>
      </c>
      <c r="CZ138" cm="1">
        <f t="array" ref="CZ138">INDEX(COMPARACION!$B:$ZZ, MATCH($A138, COMPARACION!$A:$A, 0), COLUMN()-2)</f>
        <v>7.37094825709237E-5</v>
      </c>
      <c r="DA138" cm="1">
        <f t="array" ref="DA138">INDEX(COMPARACION!$B:$ZZ, MATCH($A138, COMPARACION!$A:$A, 0), COLUMN()-2)</f>
        <v>0</v>
      </c>
      <c r="DB138" cm="1">
        <f t="array" ref="DB138">INDEX(COMPARACION!$B:$ZZ, MATCH($A138, COMPARACION!$A:$A, 0), COLUMN()-2)</f>
        <v>1.9442712284241301E-5</v>
      </c>
      <c r="DC138" cm="1">
        <f t="array" ref="DC138">INDEX(COMPARACION!$B:$ZZ, MATCH($A138, COMPARACION!$A:$A, 0), COLUMN()-2)</f>
        <v>1.3652987479173099E-3</v>
      </c>
      <c r="DD138" cm="1">
        <f t="array" ref="DD138">INDEX(COMPARACION!$B:$ZZ, MATCH($A138, COMPARACION!$A:$A, 0), COLUMN()-2)</f>
        <v>4.9068843560025801E-3</v>
      </c>
      <c r="DE138" cm="1">
        <f t="array" ref="DE138">INDEX(COMPARACION!$B:$ZZ, MATCH($A138, COMPARACION!$A:$A, 0), COLUMN()-2)</f>
        <v>1.4802490029460801E-5</v>
      </c>
      <c r="DF138" cm="1">
        <f t="array" ref="DF138">INDEX(COMPARACION!$B:$ZZ, MATCH($A138, COMPARACION!$A:$A, 0), COLUMN()-2)</f>
        <v>1.88875735936551E-6</v>
      </c>
      <c r="DG138" cm="1">
        <f t="array" ref="DG138">INDEX(COMPARACION!$B:$ZZ, MATCH($A138, COMPARACION!$A:$A, 0), COLUMN()-2)</f>
        <v>0</v>
      </c>
      <c r="DH138" cm="1">
        <f t="array" ref="DH138">INDEX(COMPARACION!$B:$ZZ, MATCH($A138, COMPARACION!$A:$A, 0), COLUMN()-2)</f>
        <v>1.0239001892081301E-2</v>
      </c>
      <c r="DI138" cm="1">
        <f t="array" ref="DI138">INDEX(COMPARACION!$B:$ZZ, MATCH($A138, COMPARACION!$A:$A, 0), COLUMN()-2)</f>
        <v>1.29485088143417E-3</v>
      </c>
      <c r="DJ138" cm="1">
        <f t="array" ref="DJ138">INDEX(COMPARACION!$B:$ZZ, MATCH($A138, COMPARACION!$A:$A, 0), COLUMN()-2)</f>
        <v>2.3126705655819902E-5</v>
      </c>
      <c r="DK138" cm="1">
        <f t="array" ref="DK138">INDEX(COMPARACION!$B:$ZZ, MATCH($A138, COMPARACION!$A:$A, 0), COLUMN()-2)</f>
        <v>1.53951716469353E-7</v>
      </c>
      <c r="DL138" cm="1">
        <f t="array" ref="DL138">INDEX(COMPARACION!$B:$ZZ, MATCH($A138, COMPARACION!$A:$A, 0), COLUMN()-2)</f>
        <v>0</v>
      </c>
      <c r="DM138" cm="1">
        <f t="array" ref="DM138">INDEX(COMPARACION!$B:$ZZ, MATCH($A138, COMPARACION!$A:$A, 0), COLUMN()-2)</f>
        <v>6.2662486012200595E-5</v>
      </c>
      <c r="DN138" cm="1">
        <f t="array" ref="DN138">INDEX(COMPARACION!$B:$ZZ, MATCH($A138, COMPARACION!$A:$A, 0), COLUMN()-2)</f>
        <v>4.0305325343337001E-2</v>
      </c>
      <c r="DO138" cm="1">
        <f t="array" ref="DO138">INDEX(COMPARACION!$B:$ZZ, MATCH($A138, COMPARACION!$A:$A, 0), COLUMN()-2)</f>
        <v>2.0195918623704201E-3</v>
      </c>
      <c r="DP138" cm="1">
        <f t="array" ref="DP138">INDEX(COMPARACION!$B:$ZZ, MATCH($A138, COMPARACION!$A:$A, 0), COLUMN()-2)</f>
        <v>7.3725436932258403E-4</v>
      </c>
      <c r="DQ138" cm="1">
        <f t="array" ref="DQ138">INDEX(COMPARACION!$B:$ZZ, MATCH($A138, COMPARACION!$A:$A, 0), COLUMN()-2)</f>
        <v>5.5354746444804496E-4</v>
      </c>
      <c r="DR138" cm="1">
        <f t="array" ref="DR138">INDEX(COMPARACION!$B:$ZZ, MATCH($A138, COMPARACION!$A:$A, 0), COLUMN()-2)</f>
        <v>1.65829011757614E-3</v>
      </c>
      <c r="DS138" cm="1">
        <f t="array" ref="DS138">INDEX(COMPARACION!$B:$ZZ, MATCH($A138, COMPARACION!$A:$A, 0), COLUMN()-2)</f>
        <v>0</v>
      </c>
      <c r="DT138" cm="1">
        <f t="array" ref="DT138">INDEX(COMPARACION!$B:$ZZ, MATCH($A138, COMPARACION!$A:$A, 0), COLUMN()-2)</f>
        <v>2.58627822925524E-5</v>
      </c>
      <c r="DU138" cm="1">
        <f t="array" ref="DU138">INDEX(COMPARACION!$B:$ZZ, MATCH($A138, COMPARACION!$A:$A, 0), COLUMN()-2)</f>
        <v>1.03889646151912E-5</v>
      </c>
      <c r="DV138" cm="1">
        <f t="array" ref="DV138">INDEX(COMPARACION!$B:$ZZ, MATCH($A138, COMPARACION!$A:$A, 0), COLUMN()-2)</f>
        <v>4.3802426708025501E-3</v>
      </c>
      <c r="DW138" cm="1">
        <f t="array" ref="DW138">INDEX(COMPARACION!$B:$ZZ, MATCH($A138, COMPARACION!$A:$A, 0), COLUMN()-2)</f>
        <v>1.2721896097694101E-3</v>
      </c>
      <c r="DX138" cm="1">
        <f t="array" ref="DX138">INDEX(COMPARACION!$B:$ZZ, MATCH($A138, COMPARACION!$A:$A, 0), COLUMN()-2)</f>
        <v>8.7172480677078393E-6</v>
      </c>
      <c r="DY138" cm="1">
        <f t="array" ref="DY138">INDEX(COMPARACION!$B:$ZZ, MATCH($A138, COMPARACION!$A:$A, 0), COLUMN()-2)</f>
        <v>8.8733613105193895E-3</v>
      </c>
      <c r="DZ138" cm="1">
        <f t="array" ref="DZ138">INDEX(COMPARACION!$B:$ZZ, MATCH($A138, COMPARACION!$A:$A, 0), COLUMN()-2)</f>
        <v>2.90438709341206E-2</v>
      </c>
      <c r="EA138" cm="1">
        <f t="array" ref="EA138">INDEX(COMPARACION!$B:$ZZ, MATCH($A138, COMPARACION!$A:$A, 0), COLUMN()-2)</f>
        <v>2.1706007546568401E-2</v>
      </c>
      <c r="EB138" cm="1">
        <f t="array" ref="EB138">INDEX(COMPARACION!$B:$ZZ, MATCH($A138, COMPARACION!$A:$A, 0), COLUMN()-2)</f>
        <v>2.63361672040032E-2</v>
      </c>
      <c r="EC138" cm="1">
        <f t="array" ref="EC138">INDEX(COMPARACION!$B:$ZZ, MATCH($A138, COMPARACION!$A:$A, 0), COLUMN()-2)</f>
        <v>2.6462884285979201E-5</v>
      </c>
      <c r="ED138" cm="1">
        <f t="array" ref="ED138">INDEX(COMPARACION!$B:$ZZ, MATCH($A138, COMPARACION!$A:$A, 0), COLUMN()-2)</f>
        <v>2.04328790940212E-3</v>
      </c>
      <c r="EE138" cm="1">
        <f t="array" ref="EE138">INDEX(COMPARACION!$B:$ZZ, MATCH($A138, COMPARACION!$A:$A, 0), COLUMN()-2)</f>
        <v>5.6054117223959097E-6</v>
      </c>
      <c r="EF138" cm="1">
        <f t="array" ref="EF138">INDEX(COMPARACION!$B:$ZZ, MATCH($A138, COMPARACION!$A:$A, 0), COLUMN()-2)</f>
        <v>4.0436042868615303E-3</v>
      </c>
      <c r="EG138" cm="1">
        <f t="array" ref="EG138">INDEX(COMPARACION!$B:$ZZ, MATCH($A138, COMPARACION!$A:$A, 0), COLUMN()-2)</f>
        <v>5.5818949312954501E-3</v>
      </c>
      <c r="EH138" cm="1">
        <f t="array" ref="EH138">INDEX(COMPARACION!$B:$ZZ, MATCH($A138, COMPARACION!$A:$A, 0), COLUMN()-2)</f>
        <v>0</v>
      </c>
      <c r="EI138" cm="1">
        <f t="array" ref="EI138">INDEX(COMPARACION!$B:$ZZ, MATCH($A138, COMPARACION!$A:$A, 0), COLUMN()-2)</f>
        <v>0</v>
      </c>
      <c r="EJ138" cm="1">
        <f t="array" ref="EJ138">INDEX(COMPARACION!$B:$ZZ, MATCH($A138, COMPARACION!$A:$A, 0), COLUMN()-2)</f>
        <v>1.0762896241499601E-2</v>
      </c>
      <c r="EK138" cm="1">
        <f t="array" ref="EK138">INDEX(COMPARACION!$B:$ZZ, MATCH($A138, COMPARACION!$A:$A, 0), COLUMN()-2)</f>
        <v>7.7171374978962301E-4</v>
      </c>
      <c r="EL138" cm="1">
        <f t="array" ref="EL138">INDEX(COMPARACION!$B:$ZZ, MATCH($A138, COMPARACION!$A:$A, 0), COLUMN()-2)</f>
        <v>2.9915224221595199E-6</v>
      </c>
      <c r="EM138" cm="1">
        <f t="array" ref="EM138">INDEX(COMPARACION!$B:$ZZ, MATCH($A138, COMPARACION!$A:$A, 0), COLUMN()-2)</f>
        <v>0</v>
      </c>
      <c r="EN138" cm="1">
        <f t="array" ref="EN138">INDEX(COMPARACION!$B:$ZZ, MATCH($A138, COMPARACION!$A:$A, 0), COLUMN()-2)</f>
        <v>3.3873525401878199E-5</v>
      </c>
      <c r="EO138" cm="1">
        <f t="array" ref="EO138">INDEX(COMPARACION!$B:$ZZ, MATCH($A138, COMPARACION!$A:$A, 0), COLUMN()-2)</f>
        <v>4.0848275909497199E-4</v>
      </c>
      <c r="EP138" cm="1">
        <f t="array" ref="EP138">INDEX(COMPARACION!$B:$ZZ, MATCH($A138, COMPARACION!$A:$A, 0), COLUMN()-2)</f>
        <v>0</v>
      </c>
      <c r="EQ138" cm="1">
        <f t="array" ref="EQ138">INDEX(COMPARACION!$B:$ZZ, MATCH($A138, COMPARACION!$A:$A, 0), COLUMN()-2)</f>
        <v>0</v>
      </c>
      <c r="ER138" cm="1">
        <f t="array" ref="ER138">INDEX(COMPARACION!$B:$ZZ, MATCH($A138, COMPARACION!$A:$A, 0), COLUMN()-2)</f>
        <v>0</v>
      </c>
      <c r="ES138" cm="1">
        <f t="array" ref="ES138">INDEX(COMPARACION!$B:$ZZ, MATCH($A138, COMPARACION!$A:$A, 0), COLUMN()-2)</f>
        <v>1.6213185935097199E-2</v>
      </c>
      <c r="ET138" cm="1">
        <f t="array" ref="ET138">INDEX(COMPARACION!$B:$ZZ, MATCH($A138, COMPARACION!$A:$A, 0), COLUMN()-2)</f>
        <v>0</v>
      </c>
      <c r="EU138" cm="1">
        <f t="array" ref="EU138">INDEX(COMPARACION!$B:$ZZ, MATCH($A138, COMPARACION!$A:$A, 0), COLUMN()-2)</f>
        <v>3.5600450118149003E-2</v>
      </c>
      <c r="EV138" cm="1">
        <f t="array" ref="EV138">INDEX(COMPARACION!$B:$ZZ, MATCH($A138, COMPARACION!$A:$A, 0), COLUMN()-2)</f>
        <v>3.5975066569668201E-7</v>
      </c>
      <c r="EW138" cm="1">
        <f t="array" ref="EW138">INDEX(COMPARACION!$B:$ZZ, MATCH($A138, COMPARACION!$A:$A, 0), COLUMN()-2)</f>
        <v>5.7685701248102003E-6</v>
      </c>
      <c r="EX138" cm="1">
        <f t="array" ref="EX138">INDEX(COMPARACION!$B:$ZZ, MATCH($A138, COMPARACION!$A:$A, 0), COLUMN()-2)</f>
        <v>3.06922345035637E-6</v>
      </c>
      <c r="EY138" cm="1">
        <f t="array" ref="EY138">INDEX(COMPARACION!$B:$ZZ, MATCH($A138, COMPARACION!$A:$A, 0), COLUMN()-2)</f>
        <v>8.3387632685746092E-6</v>
      </c>
      <c r="EZ138" cm="1">
        <f t="array" ref="EZ138">INDEX(COMPARACION!$B:$ZZ, MATCH($A138, COMPARACION!$A:$A, 0), COLUMN()-2)</f>
        <v>3.4285036196981801E-4</v>
      </c>
      <c r="FA138" cm="1">
        <f t="array" ref="FA138">INDEX(COMPARACION!$B:$ZZ, MATCH($A138, COMPARACION!$A:$A, 0), COLUMN()-2)</f>
        <v>9.2779812820975607E-5</v>
      </c>
      <c r="FB138" cm="1">
        <f t="array" ref="FB138">INDEX(COMPARACION!$B:$ZZ, MATCH($A138, COMPARACION!$A:$A, 0), COLUMN()-2)</f>
        <v>2.6845393536448702E-4</v>
      </c>
      <c r="FC138" cm="1">
        <f t="array" ref="FC138">INDEX(COMPARACION!$B:$ZZ, MATCH($A138, COMPARACION!$A:$A, 0), COLUMN()-2)</f>
        <v>2.6615184149612902E-4</v>
      </c>
      <c r="FD138" cm="1">
        <f t="array" ref="FD138">INDEX(COMPARACION!$B:$ZZ, MATCH($A138, COMPARACION!$A:$A, 0), COLUMN()-2)</f>
        <v>2.21175852812886E-3</v>
      </c>
      <c r="FE138" cm="1">
        <f t="array" ref="FE138">INDEX(COMPARACION!$B:$ZZ, MATCH($A138, COMPARACION!$A:$A, 0), COLUMN()-2)</f>
        <v>1.6954134047145E-3</v>
      </c>
      <c r="FF138" cm="1">
        <f t="array" ref="FF138">INDEX(COMPARACION!$B:$ZZ, MATCH($A138, COMPARACION!$A:$A, 0), COLUMN()-2)</f>
        <v>3.3919140597258701E-5</v>
      </c>
      <c r="FG138" cm="1">
        <f t="array" ref="FG138">INDEX(COMPARACION!$B:$ZZ, MATCH($A138, COMPARACION!$A:$A, 0), COLUMN()-2)</f>
        <v>3.2218299381097999E-2</v>
      </c>
      <c r="FH138" cm="1">
        <f t="array" ref="FH138">INDEX(COMPARACION!$B:$ZZ, MATCH($A138, COMPARACION!$A:$A, 0), COLUMN()-2)</f>
        <v>2.35192182422482E-5</v>
      </c>
      <c r="FI138" cm="1">
        <f t="array" ref="FI138">INDEX(COMPARACION!$B:$ZZ, MATCH($A138, COMPARACION!$A:$A, 0), COLUMN()-2)</f>
        <v>7.4411924088850406E-5</v>
      </c>
      <c r="FJ138" cm="1">
        <f t="array" ref="FJ138">INDEX(COMPARACION!$B:$ZZ, MATCH($A138, COMPARACION!$A:$A, 0), COLUMN()-2)</f>
        <v>2.1141521561724602E-3</v>
      </c>
      <c r="FK138" cm="1">
        <f t="array" ref="FK138">INDEX(COMPARACION!$B:$ZZ, MATCH($A138, COMPARACION!$A:$A, 0), COLUMN()-2)</f>
        <v>1.12124171886316E-2</v>
      </c>
      <c r="FL138" cm="1">
        <f t="array" ref="FL138">INDEX(COMPARACION!$B:$ZZ, MATCH($A138, COMPARACION!$A:$A, 0), COLUMN()-2)</f>
        <v>5.3610038671748002E-6</v>
      </c>
      <c r="FM138" cm="1">
        <f t="array" ref="FM138">INDEX(COMPARACION!$B:$ZZ, MATCH($A138, COMPARACION!$A:$A, 0), COLUMN()-2)</f>
        <v>2.1108918231308601E-4</v>
      </c>
      <c r="FN138" cm="1">
        <f t="array" ref="FN138">INDEX(COMPARACION!$B:$ZZ, MATCH($A138, COMPARACION!$A:$A, 0), COLUMN()-2)</f>
        <v>2.0149012072753899E-3</v>
      </c>
      <c r="FO138" cm="1">
        <f t="array" ref="FO138">INDEX(COMPARACION!$B:$ZZ, MATCH($A138, COMPARACION!$A:$A, 0), COLUMN()-2)</f>
        <v>1.21174777875754E-2</v>
      </c>
      <c r="FP138" cm="1">
        <f t="array" ref="FP138">INDEX(COMPARACION!$B:$ZZ, MATCH($A138, COMPARACION!$A:$A, 0), COLUMN()-2)</f>
        <v>2.6622400036622699E-2</v>
      </c>
      <c r="FQ138" cm="1">
        <f t="array" ref="FQ138">INDEX(COMPARACION!$B:$ZZ, MATCH($A138, COMPARACION!$A:$A, 0), COLUMN()-2)</f>
        <v>1.33151160567383E-2</v>
      </c>
      <c r="FR138" cm="1">
        <f t="array" ref="FR138">INDEX(COMPARACION!$B:$ZZ, MATCH($A138, COMPARACION!$A:$A, 0), COLUMN()-2)</f>
        <v>0</v>
      </c>
      <c r="FS138" cm="1">
        <f t="array" ref="FS138">INDEX(COMPARACION!$B:$ZZ, MATCH($A138, COMPARACION!$A:$A, 0), COLUMN()-2)</f>
        <v>3.7650144790103E-2</v>
      </c>
      <c r="FT138" cm="1">
        <f t="array" ref="FT138">INDEX(COMPARACION!$B:$ZZ, MATCH($A138, COMPARACION!$A:$A, 0), COLUMN()-2)</f>
        <v>0</v>
      </c>
      <c r="FU138" cm="1">
        <f t="array" ref="FU138">INDEX(COMPARACION!$B:$ZZ, MATCH($A138, COMPARACION!$A:$A, 0), COLUMN()-2)</f>
        <v>3.3401719192348001E-3</v>
      </c>
      <c r="FV138" cm="1">
        <f t="array" ref="FV138">INDEX(COMPARACION!$B:$ZZ, MATCH($A138, COMPARACION!$A:$A, 0), COLUMN()-2)</f>
        <v>0</v>
      </c>
      <c r="FW138" cm="1">
        <f t="array" ref="FW138">INDEX(COMPARACION!$B:$ZZ, MATCH($A138, COMPARACION!$A:$A, 0), COLUMN()-2)</f>
        <v>4.7286058868148401E-6</v>
      </c>
    </row>
    <row r="139" spans="1:179" x14ac:dyDescent="0.25">
      <c r="A139">
        <f t="shared" si="2"/>
        <v>2013</v>
      </c>
      <c r="B139" s="1">
        <v>41426</v>
      </c>
      <c r="C139" cm="1">
        <f t="array" ref="C139">INDEX(COMPARACION!$B:$ZZ, MATCH($A139, COMPARACION!$A:$A, 0), COLUMN()-2)</f>
        <v>0</v>
      </c>
      <c r="D139" cm="1">
        <f t="array" ref="D139">INDEX(COMPARACION!$B:$ZZ, MATCH($A139, COMPARACION!$A:$A, 0), COLUMN()-2)</f>
        <v>3.0522465924621002E-4</v>
      </c>
      <c r="E139" cm="1">
        <f t="array" ref="E139">INDEX(COMPARACION!$B:$ZZ, MATCH($A139, COMPARACION!$A:$A, 0), COLUMN()-2)</f>
        <v>4.8931688379540303E-2</v>
      </c>
      <c r="F139" cm="1">
        <f t="array" ref="F139">INDEX(COMPARACION!$B:$ZZ, MATCH($A139, COMPARACION!$A:$A, 0), COLUMN()-2)</f>
        <v>0</v>
      </c>
      <c r="G139" cm="1">
        <f t="array" ref="G139">INDEX(COMPARACION!$B:$ZZ, MATCH($A139, COMPARACION!$A:$A, 0), COLUMN()-2)</f>
        <v>1.3362595255535399E-3</v>
      </c>
      <c r="H139" cm="1">
        <f t="array" ref="H139">INDEX(COMPARACION!$B:$ZZ, MATCH($A139, COMPARACION!$A:$A, 0), COLUMN()-2)</f>
        <v>0</v>
      </c>
      <c r="I139" cm="1">
        <f t="array" ref="I139">INDEX(COMPARACION!$B:$ZZ, MATCH($A139, COMPARACION!$A:$A, 0), COLUMN()-2)</f>
        <v>0</v>
      </c>
      <c r="J139" cm="1">
        <f t="array" ref="J139">INDEX(COMPARACION!$B:$ZZ, MATCH($A139, COMPARACION!$A:$A, 0), COLUMN()-2)</f>
        <v>1.30784672283854E-5</v>
      </c>
      <c r="K139" cm="1">
        <f t="array" ref="K139">INDEX(COMPARACION!$B:$ZZ, MATCH($A139, COMPARACION!$A:$A, 0), COLUMN()-2)</f>
        <v>1.5676950549937702E-2</v>
      </c>
      <c r="L139" cm="1">
        <f t="array" ref="L139">INDEX(COMPARACION!$B:$ZZ, MATCH($A139, COMPARACION!$A:$A, 0), COLUMN()-2)</f>
        <v>2.3766443406967699E-4</v>
      </c>
      <c r="M139" cm="1">
        <f t="array" ref="M139">INDEX(COMPARACION!$B:$ZZ, MATCH($A139, COMPARACION!$A:$A, 0), COLUMN()-2)</f>
        <v>0</v>
      </c>
      <c r="N139" cm="1">
        <f t="array" ref="N139">INDEX(COMPARACION!$B:$ZZ, MATCH($A139, COMPARACION!$A:$A, 0), COLUMN()-2)</f>
        <v>0</v>
      </c>
      <c r="O139" cm="1">
        <f t="array" ref="O139">INDEX(COMPARACION!$B:$ZZ, MATCH($A139, COMPARACION!$A:$A, 0), COLUMN()-2)</f>
        <v>8.6845041206836506E-6</v>
      </c>
      <c r="P139" cm="1">
        <f t="array" ref="P139">INDEX(COMPARACION!$B:$ZZ, MATCH($A139, COMPARACION!$A:$A, 0), COLUMN()-2)</f>
        <v>1.12156915847166E-2</v>
      </c>
      <c r="Q139" cm="1">
        <f t="array" ref="Q139">INDEX(COMPARACION!$B:$ZZ, MATCH($A139, COMPARACION!$A:$A, 0), COLUMN()-2)</f>
        <v>2.5000935420566701E-5</v>
      </c>
      <c r="R139" cm="1">
        <f t="array" ref="R139">INDEX(COMPARACION!$B:$ZZ, MATCH($A139, COMPARACION!$A:$A, 0), COLUMN()-2)</f>
        <v>5.51320376934373E-5</v>
      </c>
      <c r="S139" cm="1">
        <f t="array" ref="S139">INDEX(COMPARACION!$B:$ZZ, MATCH($A139, COMPARACION!$A:$A, 0), COLUMN()-2)</f>
        <v>6.0420073735423397E-3</v>
      </c>
      <c r="T139" cm="1">
        <f t="array" ref="T139">INDEX(COMPARACION!$B:$ZZ, MATCH($A139, COMPARACION!$A:$A, 0), COLUMN()-2)</f>
        <v>0</v>
      </c>
      <c r="U139" cm="1">
        <f t="array" ref="U139">INDEX(COMPARACION!$B:$ZZ, MATCH($A139, COMPARACION!$A:$A, 0), COLUMN()-2)</f>
        <v>0</v>
      </c>
      <c r="V139" cm="1">
        <f t="array" ref="V139">INDEX(COMPARACION!$B:$ZZ, MATCH($A139, COMPARACION!$A:$A, 0), COLUMN()-2)</f>
        <v>6.7035557630023704E-3</v>
      </c>
      <c r="W139" cm="1">
        <f t="array" ref="W139">INDEX(COMPARACION!$B:$ZZ, MATCH($A139, COMPARACION!$A:$A, 0), COLUMN()-2)</f>
        <v>0</v>
      </c>
      <c r="X139" cm="1">
        <f t="array" ref="X139">INDEX(COMPARACION!$B:$ZZ, MATCH($A139, COMPARACION!$A:$A, 0), COLUMN()-2)</f>
        <v>0</v>
      </c>
      <c r="Y139" cm="1">
        <f t="array" ref="Y139">INDEX(COMPARACION!$B:$ZZ, MATCH($A139, COMPARACION!$A:$A, 0), COLUMN()-2)</f>
        <v>0.10604130818408999</v>
      </c>
      <c r="Z139" cm="1">
        <f t="array" ref="Z139">INDEX(COMPARACION!$B:$ZZ, MATCH($A139, COMPARACION!$A:$A, 0), COLUMN()-2)</f>
        <v>1.05772502604893E-4</v>
      </c>
      <c r="AA139" cm="1">
        <f t="array" ref="AA139">INDEX(COMPARACION!$B:$ZZ, MATCH($A139, COMPARACION!$A:$A, 0), COLUMN()-2)</f>
        <v>3.3944452416291102E-6</v>
      </c>
      <c r="AB139" cm="1">
        <f t="array" ref="AB139">INDEX(COMPARACION!$B:$ZZ, MATCH($A139, COMPARACION!$A:$A, 0), COLUMN()-2)</f>
        <v>0</v>
      </c>
      <c r="AC139" cm="1">
        <f t="array" ref="AC139">INDEX(COMPARACION!$B:$ZZ, MATCH($A139, COMPARACION!$A:$A, 0), COLUMN()-2)</f>
        <v>0</v>
      </c>
      <c r="AD139" cm="1">
        <f t="array" ref="AD139">INDEX(COMPARACION!$B:$ZZ, MATCH($A139, COMPARACION!$A:$A, 0), COLUMN()-2)</f>
        <v>0</v>
      </c>
      <c r="AE139" cm="1">
        <f t="array" ref="AE139">INDEX(COMPARACION!$B:$ZZ, MATCH($A139, COMPARACION!$A:$A, 0), COLUMN()-2)</f>
        <v>5.2099453161618802E-4</v>
      </c>
      <c r="AF139" cm="1">
        <f t="array" ref="AF139">INDEX(COMPARACION!$B:$ZZ, MATCH($A139, COMPARACION!$A:$A, 0), COLUMN()-2)</f>
        <v>1.6253752848379599E-3</v>
      </c>
      <c r="AG139" cm="1">
        <f t="array" ref="AG139">INDEX(COMPARACION!$B:$ZZ, MATCH($A139, COMPARACION!$A:$A, 0), COLUMN()-2)</f>
        <v>5.1155927265220504E-4</v>
      </c>
      <c r="AH139" cm="1">
        <f t="array" ref="AH139">INDEX(COMPARACION!$B:$ZZ, MATCH($A139, COMPARACION!$A:$A, 0), COLUMN()-2)</f>
        <v>0</v>
      </c>
      <c r="AI139" cm="1">
        <f t="array" ref="AI139">INDEX(COMPARACION!$B:$ZZ, MATCH($A139, COMPARACION!$A:$A, 0), COLUMN()-2)</f>
        <v>4.3922901703247602E-5</v>
      </c>
      <c r="AJ139" cm="1">
        <f t="array" ref="AJ139">INDEX(COMPARACION!$B:$ZZ, MATCH($A139, COMPARACION!$A:$A, 0), COLUMN()-2)</f>
        <v>2.2826171536913499E-2</v>
      </c>
      <c r="AK139" cm="1">
        <f t="array" ref="AK139">INDEX(COMPARACION!$B:$ZZ, MATCH($A139, COMPARACION!$A:$A, 0), COLUMN()-2)</f>
        <v>3.5185369958374998E-2</v>
      </c>
      <c r="AL139" cm="1">
        <f t="array" ref="AL139">INDEX(COMPARACION!$B:$ZZ, MATCH($A139, COMPARACION!$A:$A, 0), COLUMN()-2)</f>
        <v>1.7199296254716102E-2</v>
      </c>
      <c r="AM139" cm="1">
        <f t="array" ref="AM139">INDEX(COMPARACION!$B:$ZZ, MATCH($A139, COMPARACION!$A:$A, 0), COLUMN()-2)</f>
        <v>0</v>
      </c>
      <c r="AN139" cm="1">
        <f t="array" ref="AN139">INDEX(COMPARACION!$B:$ZZ, MATCH($A139, COMPARACION!$A:$A, 0), COLUMN()-2)</f>
        <v>6.7321917321069705E-5</v>
      </c>
      <c r="AO139" cm="1">
        <f t="array" ref="AO139">INDEX(COMPARACION!$B:$ZZ, MATCH($A139, COMPARACION!$A:$A, 0), COLUMN()-2)</f>
        <v>1.37696269267232E-4</v>
      </c>
      <c r="AP139" cm="1">
        <f t="array" ref="AP139">INDEX(COMPARACION!$B:$ZZ, MATCH($A139, COMPARACION!$A:$A, 0), COLUMN()-2)</f>
        <v>1.9061113747697599E-4</v>
      </c>
      <c r="AQ139" cm="1">
        <f t="array" ref="AQ139">INDEX(COMPARACION!$B:$ZZ, MATCH($A139, COMPARACION!$A:$A, 0), COLUMN()-2)</f>
        <v>2.0168679380337499E-4</v>
      </c>
      <c r="AR139" cm="1">
        <f t="array" ref="AR139">INDEX(COMPARACION!$B:$ZZ, MATCH($A139, COMPARACION!$A:$A, 0), COLUMN()-2)</f>
        <v>1.4543909214692999E-7</v>
      </c>
      <c r="AS139" cm="1">
        <f t="array" ref="AS139">INDEX(COMPARACION!$B:$ZZ, MATCH($A139, COMPARACION!$A:$A, 0), COLUMN()-2)</f>
        <v>5.13056481507153E-3</v>
      </c>
      <c r="AT139" cm="1">
        <f t="array" ref="AT139">INDEX(COMPARACION!$B:$ZZ, MATCH($A139, COMPARACION!$A:$A, 0), COLUMN()-2)</f>
        <v>0</v>
      </c>
      <c r="AU139" cm="1">
        <f t="array" ref="AU139">INDEX(COMPARACION!$B:$ZZ, MATCH($A139, COMPARACION!$A:$A, 0), COLUMN()-2)</f>
        <v>4.84781933516956E-4</v>
      </c>
      <c r="AV139" cm="1">
        <f t="array" ref="AV139">INDEX(COMPARACION!$B:$ZZ, MATCH($A139, COMPARACION!$A:$A, 0), COLUMN()-2)</f>
        <v>1.05403975239635E-4</v>
      </c>
      <c r="AW139" cm="1">
        <f t="array" ref="AW139">INDEX(COMPARACION!$B:$ZZ, MATCH($A139, COMPARACION!$A:$A, 0), COLUMN()-2)</f>
        <v>1.13546648181444E-2</v>
      </c>
      <c r="AX139" cm="1">
        <f t="array" ref="AX139">INDEX(COMPARACION!$B:$ZZ, MATCH($A139, COMPARACION!$A:$A, 0), COLUMN()-2)</f>
        <v>0</v>
      </c>
      <c r="AY139" cm="1">
        <f t="array" ref="AY139">INDEX(COMPARACION!$B:$ZZ, MATCH($A139, COMPARACION!$A:$A, 0), COLUMN()-2)</f>
        <v>0</v>
      </c>
      <c r="AZ139" cm="1">
        <f t="array" ref="AZ139">INDEX(COMPARACION!$B:$ZZ, MATCH($A139, COMPARACION!$A:$A, 0), COLUMN()-2)</f>
        <v>6.0746861112649401E-3</v>
      </c>
      <c r="BA139" cm="1">
        <f t="array" ref="BA139">INDEX(COMPARACION!$B:$ZZ, MATCH($A139, COMPARACION!$A:$A, 0), COLUMN()-2)</f>
        <v>4.1073062856951496E-3</v>
      </c>
      <c r="BB139" cm="1">
        <f t="array" ref="BB139">INDEX(COMPARACION!$B:$ZZ, MATCH($A139, COMPARACION!$A:$A, 0), COLUMN()-2)</f>
        <v>1.87644396580352E-2</v>
      </c>
      <c r="BC139" cm="1">
        <f t="array" ref="BC139">INDEX(COMPARACION!$B:$ZZ, MATCH($A139, COMPARACION!$A:$A, 0), COLUMN()-2)</f>
        <v>1.13147047677346E-4</v>
      </c>
      <c r="BD139" cm="1">
        <f t="array" ref="BD139">INDEX(COMPARACION!$B:$ZZ, MATCH($A139, COMPARACION!$A:$A, 0), COLUMN()-2)</f>
        <v>0</v>
      </c>
      <c r="BE139" cm="1">
        <f t="array" ref="BE139">INDEX(COMPARACION!$B:$ZZ, MATCH($A139, COMPARACION!$A:$A, 0), COLUMN()-2)</f>
        <v>0</v>
      </c>
      <c r="BF139" cm="1">
        <f t="array" ref="BF139">INDEX(COMPARACION!$B:$ZZ, MATCH($A139, COMPARACION!$A:$A, 0), COLUMN()-2)</f>
        <v>6.7283204029314005E-5</v>
      </c>
      <c r="BG139" cm="1">
        <f t="array" ref="BG139">INDEX(COMPARACION!$B:$ZZ, MATCH($A139, COMPARACION!$A:$A, 0), COLUMN()-2)</f>
        <v>2.01821436919068E-5</v>
      </c>
      <c r="BH139" cm="1">
        <f t="array" ref="BH139">INDEX(COMPARACION!$B:$ZZ, MATCH($A139, COMPARACION!$A:$A, 0), COLUMN()-2)</f>
        <v>0</v>
      </c>
      <c r="BI139" cm="1">
        <f t="array" ref="BI139">INDEX(COMPARACION!$B:$ZZ, MATCH($A139, COMPARACION!$A:$A, 0), COLUMN()-2)</f>
        <v>6.52970962318328E-5</v>
      </c>
      <c r="BJ139" cm="1">
        <f t="array" ref="BJ139">INDEX(COMPARACION!$B:$ZZ, MATCH($A139, COMPARACION!$A:$A, 0), COLUMN()-2)</f>
        <v>9.3979855279503807E-3</v>
      </c>
      <c r="BK139" cm="1">
        <f t="array" ref="BK139">INDEX(COMPARACION!$B:$ZZ, MATCH($A139, COMPARACION!$A:$A, 0), COLUMN()-2)</f>
        <v>1.51103222588665E-5</v>
      </c>
      <c r="BL139" cm="1">
        <f t="array" ref="BL139">INDEX(COMPARACION!$B:$ZZ, MATCH($A139, COMPARACION!$A:$A, 0), COLUMN()-2)</f>
        <v>7.0892449591073597E-6</v>
      </c>
      <c r="BM139" cm="1">
        <f t="array" ref="BM139">INDEX(COMPARACION!$B:$ZZ, MATCH($A139, COMPARACION!$A:$A, 0), COLUMN()-2)</f>
        <v>1.02431354659428E-3</v>
      </c>
      <c r="BN139" cm="1">
        <f t="array" ref="BN139">INDEX(COMPARACION!$B:$ZZ, MATCH($A139, COMPARACION!$A:$A, 0), COLUMN()-2)</f>
        <v>1.02228796155335E-2</v>
      </c>
      <c r="BO139" cm="1">
        <f t="array" ref="BO139">INDEX(COMPARACION!$B:$ZZ, MATCH($A139, COMPARACION!$A:$A, 0), COLUMN()-2)</f>
        <v>3.4869089190591801E-4</v>
      </c>
      <c r="BP139" cm="1">
        <f t="array" ref="BP139">INDEX(COMPARACION!$B:$ZZ, MATCH($A139, COMPARACION!$A:$A, 0), COLUMN()-2)</f>
        <v>3.57988727912976E-3</v>
      </c>
      <c r="BQ139" cm="1">
        <f t="array" ref="BQ139">INDEX(COMPARACION!$B:$ZZ, MATCH($A139, COMPARACION!$A:$A, 0), COLUMN()-2)</f>
        <v>0</v>
      </c>
      <c r="BR139" cm="1">
        <f t="array" ref="BR139">INDEX(COMPARACION!$B:$ZZ, MATCH($A139, COMPARACION!$A:$A, 0), COLUMN()-2)</f>
        <v>2.7984042525290198E-3</v>
      </c>
      <c r="BS139" cm="1">
        <f t="array" ref="BS139">INDEX(COMPARACION!$B:$ZZ, MATCH($A139, COMPARACION!$A:$A, 0), COLUMN()-2)</f>
        <v>0</v>
      </c>
      <c r="BT139" cm="1">
        <f t="array" ref="BT139">INDEX(COMPARACION!$B:$ZZ, MATCH($A139, COMPARACION!$A:$A, 0), COLUMN()-2)</f>
        <v>0</v>
      </c>
      <c r="BU139" cm="1">
        <f t="array" ref="BU139">INDEX(COMPARACION!$B:$ZZ, MATCH($A139, COMPARACION!$A:$A, 0), COLUMN()-2)</f>
        <v>3.2353209687012498E-5</v>
      </c>
      <c r="BV139" cm="1">
        <f t="array" ref="BV139">INDEX(COMPARACION!$B:$ZZ, MATCH($A139, COMPARACION!$A:$A, 0), COLUMN()-2)</f>
        <v>7.15314494524048E-4</v>
      </c>
      <c r="BW139" cm="1">
        <f t="array" ref="BW139">INDEX(COMPARACION!$B:$ZZ, MATCH($A139, COMPARACION!$A:$A, 0), COLUMN()-2)</f>
        <v>6.8314592735011203E-5</v>
      </c>
      <c r="BX139" cm="1">
        <f t="array" ref="BX139">INDEX(COMPARACION!$B:$ZZ, MATCH($A139, COMPARACION!$A:$A, 0), COLUMN()-2)</f>
        <v>3.31084094488804E-3</v>
      </c>
      <c r="BY139" cm="1">
        <f t="array" ref="BY139">INDEX(COMPARACION!$B:$ZZ, MATCH($A139, COMPARACION!$A:$A, 0), COLUMN()-2)</f>
        <v>4.1858337981860602E-5</v>
      </c>
      <c r="BZ139" cm="1">
        <f t="array" ref="BZ139">INDEX(COMPARACION!$B:$ZZ, MATCH($A139, COMPARACION!$A:$A, 0), COLUMN()-2)</f>
        <v>0</v>
      </c>
      <c r="CA139" cm="1">
        <f t="array" ref="CA139">INDEX(COMPARACION!$B:$ZZ, MATCH($A139, COMPARACION!$A:$A, 0), COLUMN()-2)</f>
        <v>4.6397267084697297E-2</v>
      </c>
      <c r="CB139" cm="1">
        <f t="array" ref="CB139">INDEX(COMPARACION!$B:$ZZ, MATCH($A139, COMPARACION!$A:$A, 0), COLUMN()-2)</f>
        <v>5.0554879822987099E-2</v>
      </c>
      <c r="CC139" cm="1">
        <f t="array" ref="CC139">INDEX(COMPARACION!$B:$ZZ, MATCH($A139, COMPARACION!$A:$A, 0), COLUMN()-2)</f>
        <v>3.5236415437969001E-2</v>
      </c>
      <c r="CD139" cm="1">
        <f t="array" ref="CD139">INDEX(COMPARACION!$B:$ZZ, MATCH($A139, COMPARACION!$A:$A, 0), COLUMN()-2)</f>
        <v>1.3272891586042099E-5</v>
      </c>
      <c r="CE139" cm="1">
        <f t="array" ref="CE139">INDEX(COMPARACION!$B:$ZZ, MATCH($A139, COMPARACION!$A:$A, 0), COLUMN()-2)</f>
        <v>8.1729365227484509E-3</v>
      </c>
      <c r="CF139" cm="1">
        <f t="array" ref="CF139">INDEX(COMPARACION!$B:$ZZ, MATCH($A139, COMPARACION!$A:$A, 0), COLUMN()-2)</f>
        <v>3.83136717916333E-3</v>
      </c>
      <c r="CG139" cm="1">
        <f t="array" ref="CG139">INDEX(COMPARACION!$B:$ZZ, MATCH($A139, COMPARACION!$A:$A, 0), COLUMN()-2)</f>
        <v>2.61112734989488E-2</v>
      </c>
      <c r="CH139" cm="1">
        <f t="array" ref="CH139">INDEX(COMPARACION!$B:$ZZ, MATCH($A139, COMPARACION!$A:$A, 0), COLUMN()-2)</f>
        <v>4.80491505185293E-4</v>
      </c>
      <c r="CI139" cm="1">
        <f t="array" ref="CI139">INDEX(COMPARACION!$B:$ZZ, MATCH($A139, COMPARACION!$A:$A, 0), COLUMN()-2)</f>
        <v>3.1894252078967299E-3</v>
      </c>
      <c r="CJ139" cm="1">
        <f t="array" ref="CJ139">INDEX(COMPARACION!$B:$ZZ, MATCH($A139, COMPARACION!$A:$A, 0), COLUMN()-2)</f>
        <v>6.2339121478673697E-3</v>
      </c>
      <c r="CK139" cm="1">
        <f t="array" ref="CK139">INDEX(COMPARACION!$B:$ZZ, MATCH($A139, COMPARACION!$A:$A, 0), COLUMN()-2)</f>
        <v>2.8785123915098299E-5</v>
      </c>
      <c r="CL139" cm="1">
        <f t="array" ref="CL139">INDEX(COMPARACION!$B:$ZZ, MATCH($A139, COMPARACION!$A:$A, 0), COLUMN()-2)</f>
        <v>1.3240444066929999E-4</v>
      </c>
      <c r="CM139" cm="1">
        <f t="array" ref="CM139">INDEX(COMPARACION!$B:$ZZ, MATCH($A139, COMPARACION!$A:$A, 0), COLUMN()-2)</f>
        <v>8.8596382542979798E-3</v>
      </c>
      <c r="CN139" cm="1">
        <f t="array" ref="CN139">INDEX(COMPARACION!$B:$ZZ, MATCH($A139, COMPARACION!$A:$A, 0), COLUMN()-2)</f>
        <v>1.33727217044765E-5</v>
      </c>
      <c r="CO139" cm="1">
        <f t="array" ref="CO139">INDEX(COMPARACION!$B:$ZZ, MATCH($A139, COMPARACION!$A:$A, 0), COLUMN()-2)</f>
        <v>8.6730309550801694E-3</v>
      </c>
      <c r="CP139" cm="1">
        <f t="array" ref="CP139">INDEX(COMPARACION!$B:$ZZ, MATCH($A139, COMPARACION!$A:$A, 0), COLUMN()-2)</f>
        <v>1.5649481722185201E-3</v>
      </c>
      <c r="CQ139" cm="1">
        <f t="array" ref="CQ139">INDEX(COMPARACION!$B:$ZZ, MATCH($A139, COMPARACION!$A:$A, 0), COLUMN()-2)</f>
        <v>0</v>
      </c>
      <c r="CR139" cm="1">
        <f t="array" ref="CR139">INDEX(COMPARACION!$B:$ZZ, MATCH($A139, COMPARACION!$A:$A, 0), COLUMN()-2)</f>
        <v>3.82085645443284E-3</v>
      </c>
      <c r="CS139" cm="1">
        <f t="array" ref="CS139">INDEX(COMPARACION!$B:$ZZ, MATCH($A139, COMPARACION!$A:$A, 0), COLUMN()-2)</f>
        <v>1.46311790160824E-3</v>
      </c>
      <c r="CT139" cm="1">
        <f t="array" ref="CT139">INDEX(COMPARACION!$B:$ZZ, MATCH($A139, COMPARACION!$A:$A, 0), COLUMN()-2)</f>
        <v>1.83953656915977E-5</v>
      </c>
      <c r="CU139" cm="1">
        <f t="array" ref="CU139">INDEX(COMPARACION!$B:$ZZ, MATCH($A139, COMPARACION!$A:$A, 0), COLUMN()-2)</f>
        <v>0</v>
      </c>
      <c r="CV139" cm="1">
        <f t="array" ref="CV139">INDEX(COMPARACION!$B:$ZZ, MATCH($A139, COMPARACION!$A:$A, 0), COLUMN()-2)</f>
        <v>4.6972037461744299E-4</v>
      </c>
      <c r="CW139" cm="1">
        <f t="array" ref="CW139">INDEX(COMPARACION!$B:$ZZ, MATCH($A139, COMPARACION!$A:$A, 0), COLUMN()-2)</f>
        <v>1.2813870752024799E-5</v>
      </c>
      <c r="CX139" cm="1">
        <f t="array" ref="CX139">INDEX(COMPARACION!$B:$ZZ, MATCH($A139, COMPARACION!$A:$A, 0), COLUMN()-2)</f>
        <v>3.2148060382920299E-2</v>
      </c>
      <c r="CY139" cm="1">
        <f t="array" ref="CY139">INDEX(COMPARACION!$B:$ZZ, MATCH($A139, COMPARACION!$A:$A, 0), COLUMN()-2)</f>
        <v>0</v>
      </c>
      <c r="CZ139" cm="1">
        <f t="array" ref="CZ139">INDEX(COMPARACION!$B:$ZZ, MATCH($A139, COMPARACION!$A:$A, 0), COLUMN()-2)</f>
        <v>7.37094825709237E-5</v>
      </c>
      <c r="DA139" cm="1">
        <f t="array" ref="DA139">INDEX(COMPARACION!$B:$ZZ, MATCH($A139, COMPARACION!$A:$A, 0), COLUMN()-2)</f>
        <v>0</v>
      </c>
      <c r="DB139" cm="1">
        <f t="array" ref="DB139">INDEX(COMPARACION!$B:$ZZ, MATCH($A139, COMPARACION!$A:$A, 0), COLUMN()-2)</f>
        <v>1.9442712284241301E-5</v>
      </c>
      <c r="DC139" cm="1">
        <f t="array" ref="DC139">INDEX(COMPARACION!$B:$ZZ, MATCH($A139, COMPARACION!$A:$A, 0), COLUMN()-2)</f>
        <v>1.3652987479173099E-3</v>
      </c>
      <c r="DD139" cm="1">
        <f t="array" ref="DD139">INDEX(COMPARACION!$B:$ZZ, MATCH($A139, COMPARACION!$A:$A, 0), COLUMN()-2)</f>
        <v>4.9068843560025801E-3</v>
      </c>
      <c r="DE139" cm="1">
        <f t="array" ref="DE139">INDEX(COMPARACION!$B:$ZZ, MATCH($A139, COMPARACION!$A:$A, 0), COLUMN()-2)</f>
        <v>1.4802490029460801E-5</v>
      </c>
      <c r="DF139" cm="1">
        <f t="array" ref="DF139">INDEX(COMPARACION!$B:$ZZ, MATCH($A139, COMPARACION!$A:$A, 0), COLUMN()-2)</f>
        <v>1.88875735936551E-6</v>
      </c>
      <c r="DG139" cm="1">
        <f t="array" ref="DG139">INDEX(COMPARACION!$B:$ZZ, MATCH($A139, COMPARACION!$A:$A, 0), COLUMN()-2)</f>
        <v>0</v>
      </c>
      <c r="DH139" cm="1">
        <f t="array" ref="DH139">INDEX(COMPARACION!$B:$ZZ, MATCH($A139, COMPARACION!$A:$A, 0), COLUMN()-2)</f>
        <v>1.0239001892081301E-2</v>
      </c>
      <c r="DI139" cm="1">
        <f t="array" ref="DI139">INDEX(COMPARACION!$B:$ZZ, MATCH($A139, COMPARACION!$A:$A, 0), COLUMN()-2)</f>
        <v>1.29485088143417E-3</v>
      </c>
      <c r="DJ139" cm="1">
        <f t="array" ref="DJ139">INDEX(COMPARACION!$B:$ZZ, MATCH($A139, COMPARACION!$A:$A, 0), COLUMN()-2)</f>
        <v>2.3126705655819902E-5</v>
      </c>
      <c r="DK139" cm="1">
        <f t="array" ref="DK139">INDEX(COMPARACION!$B:$ZZ, MATCH($A139, COMPARACION!$A:$A, 0), COLUMN()-2)</f>
        <v>1.53951716469353E-7</v>
      </c>
      <c r="DL139" cm="1">
        <f t="array" ref="DL139">INDEX(COMPARACION!$B:$ZZ, MATCH($A139, COMPARACION!$A:$A, 0), COLUMN()-2)</f>
        <v>0</v>
      </c>
      <c r="DM139" cm="1">
        <f t="array" ref="DM139">INDEX(COMPARACION!$B:$ZZ, MATCH($A139, COMPARACION!$A:$A, 0), COLUMN()-2)</f>
        <v>6.2662486012200595E-5</v>
      </c>
      <c r="DN139" cm="1">
        <f t="array" ref="DN139">INDEX(COMPARACION!$B:$ZZ, MATCH($A139, COMPARACION!$A:$A, 0), COLUMN()-2)</f>
        <v>4.0305325343337001E-2</v>
      </c>
      <c r="DO139" cm="1">
        <f t="array" ref="DO139">INDEX(COMPARACION!$B:$ZZ, MATCH($A139, COMPARACION!$A:$A, 0), COLUMN()-2)</f>
        <v>2.0195918623704201E-3</v>
      </c>
      <c r="DP139" cm="1">
        <f t="array" ref="DP139">INDEX(COMPARACION!$B:$ZZ, MATCH($A139, COMPARACION!$A:$A, 0), COLUMN()-2)</f>
        <v>7.3725436932258403E-4</v>
      </c>
      <c r="DQ139" cm="1">
        <f t="array" ref="DQ139">INDEX(COMPARACION!$B:$ZZ, MATCH($A139, COMPARACION!$A:$A, 0), COLUMN()-2)</f>
        <v>5.5354746444804496E-4</v>
      </c>
      <c r="DR139" cm="1">
        <f t="array" ref="DR139">INDEX(COMPARACION!$B:$ZZ, MATCH($A139, COMPARACION!$A:$A, 0), COLUMN()-2)</f>
        <v>1.65829011757614E-3</v>
      </c>
      <c r="DS139" cm="1">
        <f t="array" ref="DS139">INDEX(COMPARACION!$B:$ZZ, MATCH($A139, COMPARACION!$A:$A, 0), COLUMN()-2)</f>
        <v>0</v>
      </c>
      <c r="DT139" cm="1">
        <f t="array" ref="DT139">INDEX(COMPARACION!$B:$ZZ, MATCH($A139, COMPARACION!$A:$A, 0), COLUMN()-2)</f>
        <v>2.58627822925524E-5</v>
      </c>
      <c r="DU139" cm="1">
        <f t="array" ref="DU139">INDEX(COMPARACION!$B:$ZZ, MATCH($A139, COMPARACION!$A:$A, 0), COLUMN()-2)</f>
        <v>1.03889646151912E-5</v>
      </c>
      <c r="DV139" cm="1">
        <f t="array" ref="DV139">INDEX(COMPARACION!$B:$ZZ, MATCH($A139, COMPARACION!$A:$A, 0), COLUMN()-2)</f>
        <v>4.3802426708025501E-3</v>
      </c>
      <c r="DW139" cm="1">
        <f t="array" ref="DW139">INDEX(COMPARACION!$B:$ZZ, MATCH($A139, COMPARACION!$A:$A, 0), COLUMN()-2)</f>
        <v>1.2721896097694101E-3</v>
      </c>
      <c r="DX139" cm="1">
        <f t="array" ref="DX139">INDEX(COMPARACION!$B:$ZZ, MATCH($A139, COMPARACION!$A:$A, 0), COLUMN()-2)</f>
        <v>8.7172480677078393E-6</v>
      </c>
      <c r="DY139" cm="1">
        <f t="array" ref="DY139">INDEX(COMPARACION!$B:$ZZ, MATCH($A139, COMPARACION!$A:$A, 0), COLUMN()-2)</f>
        <v>8.8733613105193895E-3</v>
      </c>
      <c r="DZ139" cm="1">
        <f t="array" ref="DZ139">INDEX(COMPARACION!$B:$ZZ, MATCH($A139, COMPARACION!$A:$A, 0), COLUMN()-2)</f>
        <v>2.90438709341206E-2</v>
      </c>
      <c r="EA139" cm="1">
        <f t="array" ref="EA139">INDEX(COMPARACION!$B:$ZZ, MATCH($A139, COMPARACION!$A:$A, 0), COLUMN()-2)</f>
        <v>2.1706007546568401E-2</v>
      </c>
      <c r="EB139" cm="1">
        <f t="array" ref="EB139">INDEX(COMPARACION!$B:$ZZ, MATCH($A139, COMPARACION!$A:$A, 0), COLUMN()-2)</f>
        <v>2.63361672040032E-2</v>
      </c>
      <c r="EC139" cm="1">
        <f t="array" ref="EC139">INDEX(COMPARACION!$B:$ZZ, MATCH($A139, COMPARACION!$A:$A, 0), COLUMN()-2)</f>
        <v>2.6462884285979201E-5</v>
      </c>
      <c r="ED139" cm="1">
        <f t="array" ref="ED139">INDEX(COMPARACION!$B:$ZZ, MATCH($A139, COMPARACION!$A:$A, 0), COLUMN()-2)</f>
        <v>2.04328790940212E-3</v>
      </c>
      <c r="EE139" cm="1">
        <f t="array" ref="EE139">INDEX(COMPARACION!$B:$ZZ, MATCH($A139, COMPARACION!$A:$A, 0), COLUMN()-2)</f>
        <v>5.6054117223959097E-6</v>
      </c>
      <c r="EF139" cm="1">
        <f t="array" ref="EF139">INDEX(COMPARACION!$B:$ZZ, MATCH($A139, COMPARACION!$A:$A, 0), COLUMN()-2)</f>
        <v>4.0436042868615303E-3</v>
      </c>
      <c r="EG139" cm="1">
        <f t="array" ref="EG139">INDEX(COMPARACION!$B:$ZZ, MATCH($A139, COMPARACION!$A:$A, 0), COLUMN()-2)</f>
        <v>5.5818949312954501E-3</v>
      </c>
      <c r="EH139" cm="1">
        <f t="array" ref="EH139">INDEX(COMPARACION!$B:$ZZ, MATCH($A139, COMPARACION!$A:$A, 0), COLUMN()-2)</f>
        <v>0</v>
      </c>
      <c r="EI139" cm="1">
        <f t="array" ref="EI139">INDEX(COMPARACION!$B:$ZZ, MATCH($A139, COMPARACION!$A:$A, 0), COLUMN()-2)</f>
        <v>0</v>
      </c>
      <c r="EJ139" cm="1">
        <f t="array" ref="EJ139">INDEX(COMPARACION!$B:$ZZ, MATCH($A139, COMPARACION!$A:$A, 0), COLUMN()-2)</f>
        <v>1.0762896241499601E-2</v>
      </c>
      <c r="EK139" cm="1">
        <f t="array" ref="EK139">INDEX(COMPARACION!$B:$ZZ, MATCH($A139, COMPARACION!$A:$A, 0), COLUMN()-2)</f>
        <v>7.7171374978962301E-4</v>
      </c>
      <c r="EL139" cm="1">
        <f t="array" ref="EL139">INDEX(COMPARACION!$B:$ZZ, MATCH($A139, COMPARACION!$A:$A, 0), COLUMN()-2)</f>
        <v>2.9915224221595199E-6</v>
      </c>
      <c r="EM139" cm="1">
        <f t="array" ref="EM139">INDEX(COMPARACION!$B:$ZZ, MATCH($A139, COMPARACION!$A:$A, 0), COLUMN()-2)</f>
        <v>0</v>
      </c>
      <c r="EN139" cm="1">
        <f t="array" ref="EN139">INDEX(COMPARACION!$B:$ZZ, MATCH($A139, COMPARACION!$A:$A, 0), COLUMN()-2)</f>
        <v>3.3873525401878199E-5</v>
      </c>
      <c r="EO139" cm="1">
        <f t="array" ref="EO139">INDEX(COMPARACION!$B:$ZZ, MATCH($A139, COMPARACION!$A:$A, 0), COLUMN()-2)</f>
        <v>4.0848275909497199E-4</v>
      </c>
      <c r="EP139" cm="1">
        <f t="array" ref="EP139">INDEX(COMPARACION!$B:$ZZ, MATCH($A139, COMPARACION!$A:$A, 0), COLUMN()-2)</f>
        <v>0</v>
      </c>
      <c r="EQ139" cm="1">
        <f t="array" ref="EQ139">INDEX(COMPARACION!$B:$ZZ, MATCH($A139, COMPARACION!$A:$A, 0), COLUMN()-2)</f>
        <v>0</v>
      </c>
      <c r="ER139" cm="1">
        <f t="array" ref="ER139">INDEX(COMPARACION!$B:$ZZ, MATCH($A139, COMPARACION!$A:$A, 0), COLUMN()-2)</f>
        <v>0</v>
      </c>
      <c r="ES139" cm="1">
        <f t="array" ref="ES139">INDEX(COMPARACION!$B:$ZZ, MATCH($A139, COMPARACION!$A:$A, 0), COLUMN()-2)</f>
        <v>1.6213185935097199E-2</v>
      </c>
      <c r="ET139" cm="1">
        <f t="array" ref="ET139">INDEX(COMPARACION!$B:$ZZ, MATCH($A139, COMPARACION!$A:$A, 0), COLUMN()-2)</f>
        <v>0</v>
      </c>
      <c r="EU139" cm="1">
        <f t="array" ref="EU139">INDEX(COMPARACION!$B:$ZZ, MATCH($A139, COMPARACION!$A:$A, 0), COLUMN()-2)</f>
        <v>3.5600450118149003E-2</v>
      </c>
      <c r="EV139" cm="1">
        <f t="array" ref="EV139">INDEX(COMPARACION!$B:$ZZ, MATCH($A139, COMPARACION!$A:$A, 0), COLUMN()-2)</f>
        <v>3.5975066569668201E-7</v>
      </c>
      <c r="EW139" cm="1">
        <f t="array" ref="EW139">INDEX(COMPARACION!$B:$ZZ, MATCH($A139, COMPARACION!$A:$A, 0), COLUMN()-2)</f>
        <v>5.7685701248102003E-6</v>
      </c>
      <c r="EX139" cm="1">
        <f t="array" ref="EX139">INDEX(COMPARACION!$B:$ZZ, MATCH($A139, COMPARACION!$A:$A, 0), COLUMN()-2)</f>
        <v>3.06922345035637E-6</v>
      </c>
      <c r="EY139" cm="1">
        <f t="array" ref="EY139">INDEX(COMPARACION!$B:$ZZ, MATCH($A139, COMPARACION!$A:$A, 0), COLUMN()-2)</f>
        <v>8.3387632685746092E-6</v>
      </c>
      <c r="EZ139" cm="1">
        <f t="array" ref="EZ139">INDEX(COMPARACION!$B:$ZZ, MATCH($A139, COMPARACION!$A:$A, 0), COLUMN()-2)</f>
        <v>3.4285036196981801E-4</v>
      </c>
      <c r="FA139" cm="1">
        <f t="array" ref="FA139">INDEX(COMPARACION!$B:$ZZ, MATCH($A139, COMPARACION!$A:$A, 0), COLUMN()-2)</f>
        <v>9.2779812820975607E-5</v>
      </c>
      <c r="FB139" cm="1">
        <f t="array" ref="FB139">INDEX(COMPARACION!$B:$ZZ, MATCH($A139, COMPARACION!$A:$A, 0), COLUMN()-2)</f>
        <v>2.6845393536448702E-4</v>
      </c>
      <c r="FC139" cm="1">
        <f t="array" ref="FC139">INDEX(COMPARACION!$B:$ZZ, MATCH($A139, COMPARACION!$A:$A, 0), COLUMN()-2)</f>
        <v>2.6615184149612902E-4</v>
      </c>
      <c r="FD139" cm="1">
        <f t="array" ref="FD139">INDEX(COMPARACION!$B:$ZZ, MATCH($A139, COMPARACION!$A:$A, 0), COLUMN()-2)</f>
        <v>2.21175852812886E-3</v>
      </c>
      <c r="FE139" cm="1">
        <f t="array" ref="FE139">INDEX(COMPARACION!$B:$ZZ, MATCH($A139, COMPARACION!$A:$A, 0), COLUMN()-2)</f>
        <v>1.6954134047145E-3</v>
      </c>
      <c r="FF139" cm="1">
        <f t="array" ref="FF139">INDEX(COMPARACION!$B:$ZZ, MATCH($A139, COMPARACION!$A:$A, 0), COLUMN()-2)</f>
        <v>3.3919140597258701E-5</v>
      </c>
      <c r="FG139" cm="1">
        <f t="array" ref="FG139">INDEX(COMPARACION!$B:$ZZ, MATCH($A139, COMPARACION!$A:$A, 0), COLUMN()-2)</f>
        <v>3.2218299381097999E-2</v>
      </c>
      <c r="FH139" cm="1">
        <f t="array" ref="FH139">INDEX(COMPARACION!$B:$ZZ, MATCH($A139, COMPARACION!$A:$A, 0), COLUMN()-2)</f>
        <v>2.35192182422482E-5</v>
      </c>
      <c r="FI139" cm="1">
        <f t="array" ref="FI139">INDEX(COMPARACION!$B:$ZZ, MATCH($A139, COMPARACION!$A:$A, 0), COLUMN()-2)</f>
        <v>7.4411924088850406E-5</v>
      </c>
      <c r="FJ139" cm="1">
        <f t="array" ref="FJ139">INDEX(COMPARACION!$B:$ZZ, MATCH($A139, COMPARACION!$A:$A, 0), COLUMN()-2)</f>
        <v>2.1141521561724602E-3</v>
      </c>
      <c r="FK139" cm="1">
        <f t="array" ref="FK139">INDEX(COMPARACION!$B:$ZZ, MATCH($A139, COMPARACION!$A:$A, 0), COLUMN()-2)</f>
        <v>1.12124171886316E-2</v>
      </c>
      <c r="FL139" cm="1">
        <f t="array" ref="FL139">INDEX(COMPARACION!$B:$ZZ, MATCH($A139, COMPARACION!$A:$A, 0), COLUMN()-2)</f>
        <v>5.3610038671748002E-6</v>
      </c>
      <c r="FM139" cm="1">
        <f t="array" ref="FM139">INDEX(COMPARACION!$B:$ZZ, MATCH($A139, COMPARACION!$A:$A, 0), COLUMN()-2)</f>
        <v>2.1108918231308601E-4</v>
      </c>
      <c r="FN139" cm="1">
        <f t="array" ref="FN139">INDEX(COMPARACION!$B:$ZZ, MATCH($A139, COMPARACION!$A:$A, 0), COLUMN()-2)</f>
        <v>2.0149012072753899E-3</v>
      </c>
      <c r="FO139" cm="1">
        <f t="array" ref="FO139">INDEX(COMPARACION!$B:$ZZ, MATCH($A139, COMPARACION!$A:$A, 0), COLUMN()-2)</f>
        <v>1.21174777875754E-2</v>
      </c>
      <c r="FP139" cm="1">
        <f t="array" ref="FP139">INDEX(COMPARACION!$B:$ZZ, MATCH($A139, COMPARACION!$A:$A, 0), COLUMN()-2)</f>
        <v>2.6622400036622699E-2</v>
      </c>
      <c r="FQ139" cm="1">
        <f t="array" ref="FQ139">INDEX(COMPARACION!$B:$ZZ, MATCH($A139, COMPARACION!$A:$A, 0), COLUMN()-2)</f>
        <v>1.33151160567383E-2</v>
      </c>
      <c r="FR139" cm="1">
        <f t="array" ref="FR139">INDEX(COMPARACION!$B:$ZZ, MATCH($A139, COMPARACION!$A:$A, 0), COLUMN()-2)</f>
        <v>0</v>
      </c>
      <c r="FS139" cm="1">
        <f t="array" ref="FS139">INDEX(COMPARACION!$B:$ZZ, MATCH($A139, COMPARACION!$A:$A, 0), COLUMN()-2)</f>
        <v>3.7650144790103E-2</v>
      </c>
      <c r="FT139" cm="1">
        <f t="array" ref="FT139">INDEX(COMPARACION!$B:$ZZ, MATCH($A139, COMPARACION!$A:$A, 0), COLUMN()-2)</f>
        <v>0</v>
      </c>
      <c r="FU139" cm="1">
        <f t="array" ref="FU139">INDEX(COMPARACION!$B:$ZZ, MATCH($A139, COMPARACION!$A:$A, 0), COLUMN()-2)</f>
        <v>3.3401719192348001E-3</v>
      </c>
      <c r="FV139" cm="1">
        <f t="array" ref="FV139">INDEX(COMPARACION!$B:$ZZ, MATCH($A139, COMPARACION!$A:$A, 0), COLUMN()-2)</f>
        <v>0</v>
      </c>
      <c r="FW139" cm="1">
        <f t="array" ref="FW139">INDEX(COMPARACION!$B:$ZZ, MATCH($A139, COMPARACION!$A:$A, 0), COLUMN()-2)</f>
        <v>4.7286058868148401E-6</v>
      </c>
    </row>
    <row r="140" spans="1:179" x14ac:dyDescent="0.25">
      <c r="A140">
        <f t="shared" si="2"/>
        <v>2013</v>
      </c>
      <c r="B140" s="1">
        <v>41456</v>
      </c>
      <c r="C140" cm="1">
        <f t="array" ref="C140">INDEX(COMPARACION!$B:$ZZ, MATCH($A140, COMPARACION!$A:$A, 0), COLUMN()-2)</f>
        <v>0</v>
      </c>
      <c r="D140" cm="1">
        <f t="array" ref="D140">INDEX(COMPARACION!$B:$ZZ, MATCH($A140, COMPARACION!$A:$A, 0), COLUMN()-2)</f>
        <v>3.0522465924621002E-4</v>
      </c>
      <c r="E140" cm="1">
        <f t="array" ref="E140">INDEX(COMPARACION!$B:$ZZ, MATCH($A140, COMPARACION!$A:$A, 0), COLUMN()-2)</f>
        <v>4.8931688379540303E-2</v>
      </c>
      <c r="F140" cm="1">
        <f t="array" ref="F140">INDEX(COMPARACION!$B:$ZZ, MATCH($A140, COMPARACION!$A:$A, 0), COLUMN()-2)</f>
        <v>0</v>
      </c>
      <c r="G140" cm="1">
        <f t="array" ref="G140">INDEX(COMPARACION!$B:$ZZ, MATCH($A140, COMPARACION!$A:$A, 0), COLUMN()-2)</f>
        <v>1.3362595255535399E-3</v>
      </c>
      <c r="H140" cm="1">
        <f t="array" ref="H140">INDEX(COMPARACION!$B:$ZZ, MATCH($A140, COMPARACION!$A:$A, 0), COLUMN()-2)</f>
        <v>0</v>
      </c>
      <c r="I140" cm="1">
        <f t="array" ref="I140">INDEX(COMPARACION!$B:$ZZ, MATCH($A140, COMPARACION!$A:$A, 0), COLUMN()-2)</f>
        <v>0</v>
      </c>
      <c r="J140" cm="1">
        <f t="array" ref="J140">INDEX(COMPARACION!$B:$ZZ, MATCH($A140, COMPARACION!$A:$A, 0), COLUMN()-2)</f>
        <v>1.30784672283854E-5</v>
      </c>
      <c r="K140" cm="1">
        <f t="array" ref="K140">INDEX(COMPARACION!$B:$ZZ, MATCH($A140, COMPARACION!$A:$A, 0), COLUMN()-2)</f>
        <v>1.5676950549937702E-2</v>
      </c>
      <c r="L140" cm="1">
        <f t="array" ref="L140">INDEX(COMPARACION!$B:$ZZ, MATCH($A140, COMPARACION!$A:$A, 0), COLUMN()-2)</f>
        <v>2.3766443406967699E-4</v>
      </c>
      <c r="M140" cm="1">
        <f t="array" ref="M140">INDEX(COMPARACION!$B:$ZZ, MATCH($A140, COMPARACION!$A:$A, 0), COLUMN()-2)</f>
        <v>0</v>
      </c>
      <c r="N140" cm="1">
        <f t="array" ref="N140">INDEX(COMPARACION!$B:$ZZ, MATCH($A140, COMPARACION!$A:$A, 0), COLUMN()-2)</f>
        <v>0</v>
      </c>
      <c r="O140" cm="1">
        <f t="array" ref="O140">INDEX(COMPARACION!$B:$ZZ, MATCH($A140, COMPARACION!$A:$A, 0), COLUMN()-2)</f>
        <v>8.6845041206836506E-6</v>
      </c>
      <c r="P140" cm="1">
        <f t="array" ref="P140">INDEX(COMPARACION!$B:$ZZ, MATCH($A140, COMPARACION!$A:$A, 0), COLUMN()-2)</f>
        <v>1.12156915847166E-2</v>
      </c>
      <c r="Q140" cm="1">
        <f t="array" ref="Q140">INDEX(COMPARACION!$B:$ZZ, MATCH($A140, COMPARACION!$A:$A, 0), COLUMN()-2)</f>
        <v>2.5000935420566701E-5</v>
      </c>
      <c r="R140" cm="1">
        <f t="array" ref="R140">INDEX(COMPARACION!$B:$ZZ, MATCH($A140, COMPARACION!$A:$A, 0), COLUMN()-2)</f>
        <v>5.51320376934373E-5</v>
      </c>
      <c r="S140" cm="1">
        <f t="array" ref="S140">INDEX(COMPARACION!$B:$ZZ, MATCH($A140, COMPARACION!$A:$A, 0), COLUMN()-2)</f>
        <v>6.0420073735423397E-3</v>
      </c>
      <c r="T140" cm="1">
        <f t="array" ref="T140">INDEX(COMPARACION!$B:$ZZ, MATCH($A140, COMPARACION!$A:$A, 0), COLUMN()-2)</f>
        <v>0</v>
      </c>
      <c r="U140" cm="1">
        <f t="array" ref="U140">INDEX(COMPARACION!$B:$ZZ, MATCH($A140, COMPARACION!$A:$A, 0), COLUMN()-2)</f>
        <v>0</v>
      </c>
      <c r="V140" cm="1">
        <f t="array" ref="V140">INDEX(COMPARACION!$B:$ZZ, MATCH($A140, COMPARACION!$A:$A, 0), COLUMN()-2)</f>
        <v>6.7035557630023704E-3</v>
      </c>
      <c r="W140" cm="1">
        <f t="array" ref="W140">INDEX(COMPARACION!$B:$ZZ, MATCH($A140, COMPARACION!$A:$A, 0), COLUMN()-2)</f>
        <v>0</v>
      </c>
      <c r="X140" cm="1">
        <f t="array" ref="X140">INDEX(COMPARACION!$B:$ZZ, MATCH($A140, COMPARACION!$A:$A, 0), COLUMN()-2)</f>
        <v>0</v>
      </c>
      <c r="Y140" cm="1">
        <f t="array" ref="Y140">INDEX(COMPARACION!$B:$ZZ, MATCH($A140, COMPARACION!$A:$A, 0), COLUMN()-2)</f>
        <v>0.10604130818408999</v>
      </c>
      <c r="Z140" cm="1">
        <f t="array" ref="Z140">INDEX(COMPARACION!$B:$ZZ, MATCH($A140, COMPARACION!$A:$A, 0), COLUMN()-2)</f>
        <v>1.05772502604893E-4</v>
      </c>
      <c r="AA140" cm="1">
        <f t="array" ref="AA140">INDEX(COMPARACION!$B:$ZZ, MATCH($A140, COMPARACION!$A:$A, 0), COLUMN()-2)</f>
        <v>3.3944452416291102E-6</v>
      </c>
      <c r="AB140" cm="1">
        <f t="array" ref="AB140">INDEX(COMPARACION!$B:$ZZ, MATCH($A140, COMPARACION!$A:$A, 0), COLUMN()-2)</f>
        <v>0</v>
      </c>
      <c r="AC140" cm="1">
        <f t="array" ref="AC140">INDEX(COMPARACION!$B:$ZZ, MATCH($A140, COMPARACION!$A:$A, 0), COLUMN()-2)</f>
        <v>0</v>
      </c>
      <c r="AD140" cm="1">
        <f t="array" ref="AD140">INDEX(COMPARACION!$B:$ZZ, MATCH($A140, COMPARACION!$A:$A, 0), COLUMN()-2)</f>
        <v>0</v>
      </c>
      <c r="AE140" cm="1">
        <f t="array" ref="AE140">INDEX(COMPARACION!$B:$ZZ, MATCH($A140, COMPARACION!$A:$A, 0), COLUMN()-2)</f>
        <v>5.2099453161618802E-4</v>
      </c>
      <c r="AF140" cm="1">
        <f t="array" ref="AF140">INDEX(COMPARACION!$B:$ZZ, MATCH($A140, COMPARACION!$A:$A, 0), COLUMN()-2)</f>
        <v>1.6253752848379599E-3</v>
      </c>
      <c r="AG140" cm="1">
        <f t="array" ref="AG140">INDEX(COMPARACION!$B:$ZZ, MATCH($A140, COMPARACION!$A:$A, 0), COLUMN()-2)</f>
        <v>5.1155927265220504E-4</v>
      </c>
      <c r="AH140" cm="1">
        <f t="array" ref="AH140">INDEX(COMPARACION!$B:$ZZ, MATCH($A140, COMPARACION!$A:$A, 0), COLUMN()-2)</f>
        <v>0</v>
      </c>
      <c r="AI140" cm="1">
        <f t="array" ref="AI140">INDEX(COMPARACION!$B:$ZZ, MATCH($A140, COMPARACION!$A:$A, 0), COLUMN()-2)</f>
        <v>4.3922901703247602E-5</v>
      </c>
      <c r="AJ140" cm="1">
        <f t="array" ref="AJ140">INDEX(COMPARACION!$B:$ZZ, MATCH($A140, COMPARACION!$A:$A, 0), COLUMN()-2)</f>
        <v>2.2826171536913499E-2</v>
      </c>
      <c r="AK140" cm="1">
        <f t="array" ref="AK140">INDEX(COMPARACION!$B:$ZZ, MATCH($A140, COMPARACION!$A:$A, 0), COLUMN()-2)</f>
        <v>3.5185369958374998E-2</v>
      </c>
      <c r="AL140" cm="1">
        <f t="array" ref="AL140">INDEX(COMPARACION!$B:$ZZ, MATCH($A140, COMPARACION!$A:$A, 0), COLUMN()-2)</f>
        <v>1.7199296254716102E-2</v>
      </c>
      <c r="AM140" cm="1">
        <f t="array" ref="AM140">INDEX(COMPARACION!$B:$ZZ, MATCH($A140, COMPARACION!$A:$A, 0), COLUMN()-2)</f>
        <v>0</v>
      </c>
      <c r="AN140" cm="1">
        <f t="array" ref="AN140">INDEX(COMPARACION!$B:$ZZ, MATCH($A140, COMPARACION!$A:$A, 0), COLUMN()-2)</f>
        <v>6.7321917321069705E-5</v>
      </c>
      <c r="AO140" cm="1">
        <f t="array" ref="AO140">INDEX(COMPARACION!$B:$ZZ, MATCH($A140, COMPARACION!$A:$A, 0), COLUMN()-2)</f>
        <v>1.37696269267232E-4</v>
      </c>
      <c r="AP140" cm="1">
        <f t="array" ref="AP140">INDEX(COMPARACION!$B:$ZZ, MATCH($A140, COMPARACION!$A:$A, 0), COLUMN()-2)</f>
        <v>1.9061113747697599E-4</v>
      </c>
      <c r="AQ140" cm="1">
        <f t="array" ref="AQ140">INDEX(COMPARACION!$B:$ZZ, MATCH($A140, COMPARACION!$A:$A, 0), COLUMN()-2)</f>
        <v>2.0168679380337499E-4</v>
      </c>
      <c r="AR140" cm="1">
        <f t="array" ref="AR140">INDEX(COMPARACION!$B:$ZZ, MATCH($A140, COMPARACION!$A:$A, 0), COLUMN()-2)</f>
        <v>1.4543909214692999E-7</v>
      </c>
      <c r="AS140" cm="1">
        <f t="array" ref="AS140">INDEX(COMPARACION!$B:$ZZ, MATCH($A140, COMPARACION!$A:$A, 0), COLUMN()-2)</f>
        <v>5.13056481507153E-3</v>
      </c>
      <c r="AT140" cm="1">
        <f t="array" ref="AT140">INDEX(COMPARACION!$B:$ZZ, MATCH($A140, COMPARACION!$A:$A, 0), COLUMN()-2)</f>
        <v>0</v>
      </c>
      <c r="AU140" cm="1">
        <f t="array" ref="AU140">INDEX(COMPARACION!$B:$ZZ, MATCH($A140, COMPARACION!$A:$A, 0), COLUMN()-2)</f>
        <v>4.84781933516956E-4</v>
      </c>
      <c r="AV140" cm="1">
        <f t="array" ref="AV140">INDEX(COMPARACION!$B:$ZZ, MATCH($A140, COMPARACION!$A:$A, 0), COLUMN()-2)</f>
        <v>1.05403975239635E-4</v>
      </c>
      <c r="AW140" cm="1">
        <f t="array" ref="AW140">INDEX(COMPARACION!$B:$ZZ, MATCH($A140, COMPARACION!$A:$A, 0), COLUMN()-2)</f>
        <v>1.13546648181444E-2</v>
      </c>
      <c r="AX140" cm="1">
        <f t="array" ref="AX140">INDEX(COMPARACION!$B:$ZZ, MATCH($A140, COMPARACION!$A:$A, 0), COLUMN()-2)</f>
        <v>0</v>
      </c>
      <c r="AY140" cm="1">
        <f t="array" ref="AY140">INDEX(COMPARACION!$B:$ZZ, MATCH($A140, COMPARACION!$A:$A, 0), COLUMN()-2)</f>
        <v>0</v>
      </c>
      <c r="AZ140" cm="1">
        <f t="array" ref="AZ140">INDEX(COMPARACION!$B:$ZZ, MATCH($A140, COMPARACION!$A:$A, 0), COLUMN()-2)</f>
        <v>6.0746861112649401E-3</v>
      </c>
      <c r="BA140" cm="1">
        <f t="array" ref="BA140">INDEX(COMPARACION!$B:$ZZ, MATCH($A140, COMPARACION!$A:$A, 0), COLUMN()-2)</f>
        <v>4.1073062856951496E-3</v>
      </c>
      <c r="BB140" cm="1">
        <f t="array" ref="BB140">INDEX(COMPARACION!$B:$ZZ, MATCH($A140, COMPARACION!$A:$A, 0), COLUMN()-2)</f>
        <v>1.87644396580352E-2</v>
      </c>
      <c r="BC140" cm="1">
        <f t="array" ref="BC140">INDEX(COMPARACION!$B:$ZZ, MATCH($A140, COMPARACION!$A:$A, 0), COLUMN()-2)</f>
        <v>1.13147047677346E-4</v>
      </c>
      <c r="BD140" cm="1">
        <f t="array" ref="BD140">INDEX(COMPARACION!$B:$ZZ, MATCH($A140, COMPARACION!$A:$A, 0), COLUMN()-2)</f>
        <v>0</v>
      </c>
      <c r="BE140" cm="1">
        <f t="array" ref="BE140">INDEX(COMPARACION!$B:$ZZ, MATCH($A140, COMPARACION!$A:$A, 0), COLUMN()-2)</f>
        <v>0</v>
      </c>
      <c r="BF140" cm="1">
        <f t="array" ref="BF140">INDEX(COMPARACION!$B:$ZZ, MATCH($A140, COMPARACION!$A:$A, 0), COLUMN()-2)</f>
        <v>6.7283204029314005E-5</v>
      </c>
      <c r="BG140" cm="1">
        <f t="array" ref="BG140">INDEX(COMPARACION!$B:$ZZ, MATCH($A140, COMPARACION!$A:$A, 0), COLUMN()-2)</f>
        <v>2.01821436919068E-5</v>
      </c>
      <c r="BH140" cm="1">
        <f t="array" ref="BH140">INDEX(COMPARACION!$B:$ZZ, MATCH($A140, COMPARACION!$A:$A, 0), COLUMN()-2)</f>
        <v>0</v>
      </c>
      <c r="BI140" cm="1">
        <f t="array" ref="BI140">INDEX(COMPARACION!$B:$ZZ, MATCH($A140, COMPARACION!$A:$A, 0), COLUMN()-2)</f>
        <v>6.52970962318328E-5</v>
      </c>
      <c r="BJ140" cm="1">
        <f t="array" ref="BJ140">INDEX(COMPARACION!$B:$ZZ, MATCH($A140, COMPARACION!$A:$A, 0), COLUMN()-2)</f>
        <v>9.3979855279503807E-3</v>
      </c>
      <c r="BK140" cm="1">
        <f t="array" ref="BK140">INDEX(COMPARACION!$B:$ZZ, MATCH($A140, COMPARACION!$A:$A, 0), COLUMN()-2)</f>
        <v>1.51103222588665E-5</v>
      </c>
      <c r="BL140" cm="1">
        <f t="array" ref="BL140">INDEX(COMPARACION!$B:$ZZ, MATCH($A140, COMPARACION!$A:$A, 0), COLUMN()-2)</f>
        <v>7.0892449591073597E-6</v>
      </c>
      <c r="BM140" cm="1">
        <f t="array" ref="BM140">INDEX(COMPARACION!$B:$ZZ, MATCH($A140, COMPARACION!$A:$A, 0), COLUMN()-2)</f>
        <v>1.02431354659428E-3</v>
      </c>
      <c r="BN140" cm="1">
        <f t="array" ref="BN140">INDEX(COMPARACION!$B:$ZZ, MATCH($A140, COMPARACION!$A:$A, 0), COLUMN()-2)</f>
        <v>1.02228796155335E-2</v>
      </c>
      <c r="BO140" cm="1">
        <f t="array" ref="BO140">INDEX(COMPARACION!$B:$ZZ, MATCH($A140, COMPARACION!$A:$A, 0), COLUMN()-2)</f>
        <v>3.4869089190591801E-4</v>
      </c>
      <c r="BP140" cm="1">
        <f t="array" ref="BP140">INDEX(COMPARACION!$B:$ZZ, MATCH($A140, COMPARACION!$A:$A, 0), COLUMN()-2)</f>
        <v>3.57988727912976E-3</v>
      </c>
      <c r="BQ140" cm="1">
        <f t="array" ref="BQ140">INDEX(COMPARACION!$B:$ZZ, MATCH($A140, COMPARACION!$A:$A, 0), COLUMN()-2)</f>
        <v>0</v>
      </c>
      <c r="BR140" cm="1">
        <f t="array" ref="BR140">INDEX(COMPARACION!$B:$ZZ, MATCH($A140, COMPARACION!$A:$A, 0), COLUMN()-2)</f>
        <v>2.7984042525290198E-3</v>
      </c>
      <c r="BS140" cm="1">
        <f t="array" ref="BS140">INDEX(COMPARACION!$B:$ZZ, MATCH($A140, COMPARACION!$A:$A, 0), COLUMN()-2)</f>
        <v>0</v>
      </c>
      <c r="BT140" cm="1">
        <f t="array" ref="BT140">INDEX(COMPARACION!$B:$ZZ, MATCH($A140, COMPARACION!$A:$A, 0), COLUMN()-2)</f>
        <v>0</v>
      </c>
      <c r="BU140" cm="1">
        <f t="array" ref="BU140">INDEX(COMPARACION!$B:$ZZ, MATCH($A140, COMPARACION!$A:$A, 0), COLUMN()-2)</f>
        <v>3.2353209687012498E-5</v>
      </c>
      <c r="BV140" cm="1">
        <f t="array" ref="BV140">INDEX(COMPARACION!$B:$ZZ, MATCH($A140, COMPARACION!$A:$A, 0), COLUMN()-2)</f>
        <v>7.15314494524048E-4</v>
      </c>
      <c r="BW140" cm="1">
        <f t="array" ref="BW140">INDEX(COMPARACION!$B:$ZZ, MATCH($A140, COMPARACION!$A:$A, 0), COLUMN()-2)</f>
        <v>6.8314592735011203E-5</v>
      </c>
      <c r="BX140" cm="1">
        <f t="array" ref="BX140">INDEX(COMPARACION!$B:$ZZ, MATCH($A140, COMPARACION!$A:$A, 0), COLUMN()-2)</f>
        <v>3.31084094488804E-3</v>
      </c>
      <c r="BY140" cm="1">
        <f t="array" ref="BY140">INDEX(COMPARACION!$B:$ZZ, MATCH($A140, COMPARACION!$A:$A, 0), COLUMN()-2)</f>
        <v>4.1858337981860602E-5</v>
      </c>
      <c r="BZ140" cm="1">
        <f t="array" ref="BZ140">INDEX(COMPARACION!$B:$ZZ, MATCH($A140, COMPARACION!$A:$A, 0), COLUMN()-2)</f>
        <v>0</v>
      </c>
      <c r="CA140" cm="1">
        <f t="array" ref="CA140">INDEX(COMPARACION!$B:$ZZ, MATCH($A140, COMPARACION!$A:$A, 0), COLUMN()-2)</f>
        <v>4.6397267084697297E-2</v>
      </c>
      <c r="CB140" cm="1">
        <f t="array" ref="CB140">INDEX(COMPARACION!$B:$ZZ, MATCH($A140, COMPARACION!$A:$A, 0), COLUMN()-2)</f>
        <v>5.0554879822987099E-2</v>
      </c>
      <c r="CC140" cm="1">
        <f t="array" ref="CC140">INDEX(COMPARACION!$B:$ZZ, MATCH($A140, COMPARACION!$A:$A, 0), COLUMN()-2)</f>
        <v>3.5236415437969001E-2</v>
      </c>
      <c r="CD140" cm="1">
        <f t="array" ref="CD140">INDEX(COMPARACION!$B:$ZZ, MATCH($A140, COMPARACION!$A:$A, 0), COLUMN()-2)</f>
        <v>1.3272891586042099E-5</v>
      </c>
      <c r="CE140" cm="1">
        <f t="array" ref="CE140">INDEX(COMPARACION!$B:$ZZ, MATCH($A140, COMPARACION!$A:$A, 0), COLUMN()-2)</f>
        <v>8.1729365227484509E-3</v>
      </c>
      <c r="CF140" cm="1">
        <f t="array" ref="CF140">INDEX(COMPARACION!$B:$ZZ, MATCH($A140, COMPARACION!$A:$A, 0), COLUMN()-2)</f>
        <v>3.83136717916333E-3</v>
      </c>
      <c r="CG140" cm="1">
        <f t="array" ref="CG140">INDEX(COMPARACION!$B:$ZZ, MATCH($A140, COMPARACION!$A:$A, 0), COLUMN()-2)</f>
        <v>2.61112734989488E-2</v>
      </c>
      <c r="CH140" cm="1">
        <f t="array" ref="CH140">INDEX(COMPARACION!$B:$ZZ, MATCH($A140, COMPARACION!$A:$A, 0), COLUMN()-2)</f>
        <v>4.80491505185293E-4</v>
      </c>
      <c r="CI140" cm="1">
        <f t="array" ref="CI140">INDEX(COMPARACION!$B:$ZZ, MATCH($A140, COMPARACION!$A:$A, 0), COLUMN()-2)</f>
        <v>3.1894252078967299E-3</v>
      </c>
      <c r="CJ140" cm="1">
        <f t="array" ref="CJ140">INDEX(COMPARACION!$B:$ZZ, MATCH($A140, COMPARACION!$A:$A, 0), COLUMN()-2)</f>
        <v>6.2339121478673697E-3</v>
      </c>
      <c r="CK140" cm="1">
        <f t="array" ref="CK140">INDEX(COMPARACION!$B:$ZZ, MATCH($A140, COMPARACION!$A:$A, 0), COLUMN()-2)</f>
        <v>2.8785123915098299E-5</v>
      </c>
      <c r="CL140" cm="1">
        <f t="array" ref="CL140">INDEX(COMPARACION!$B:$ZZ, MATCH($A140, COMPARACION!$A:$A, 0), COLUMN()-2)</f>
        <v>1.3240444066929999E-4</v>
      </c>
      <c r="CM140" cm="1">
        <f t="array" ref="CM140">INDEX(COMPARACION!$B:$ZZ, MATCH($A140, COMPARACION!$A:$A, 0), COLUMN()-2)</f>
        <v>8.8596382542979798E-3</v>
      </c>
      <c r="CN140" cm="1">
        <f t="array" ref="CN140">INDEX(COMPARACION!$B:$ZZ, MATCH($A140, COMPARACION!$A:$A, 0), COLUMN()-2)</f>
        <v>1.33727217044765E-5</v>
      </c>
      <c r="CO140" cm="1">
        <f t="array" ref="CO140">INDEX(COMPARACION!$B:$ZZ, MATCH($A140, COMPARACION!$A:$A, 0), COLUMN()-2)</f>
        <v>8.6730309550801694E-3</v>
      </c>
      <c r="CP140" cm="1">
        <f t="array" ref="CP140">INDEX(COMPARACION!$B:$ZZ, MATCH($A140, COMPARACION!$A:$A, 0), COLUMN()-2)</f>
        <v>1.5649481722185201E-3</v>
      </c>
      <c r="CQ140" cm="1">
        <f t="array" ref="CQ140">INDEX(COMPARACION!$B:$ZZ, MATCH($A140, COMPARACION!$A:$A, 0), COLUMN()-2)</f>
        <v>0</v>
      </c>
      <c r="CR140" cm="1">
        <f t="array" ref="CR140">INDEX(COMPARACION!$B:$ZZ, MATCH($A140, COMPARACION!$A:$A, 0), COLUMN()-2)</f>
        <v>3.82085645443284E-3</v>
      </c>
      <c r="CS140" cm="1">
        <f t="array" ref="CS140">INDEX(COMPARACION!$B:$ZZ, MATCH($A140, COMPARACION!$A:$A, 0), COLUMN()-2)</f>
        <v>1.46311790160824E-3</v>
      </c>
      <c r="CT140" cm="1">
        <f t="array" ref="CT140">INDEX(COMPARACION!$B:$ZZ, MATCH($A140, COMPARACION!$A:$A, 0), COLUMN()-2)</f>
        <v>1.83953656915977E-5</v>
      </c>
      <c r="CU140" cm="1">
        <f t="array" ref="CU140">INDEX(COMPARACION!$B:$ZZ, MATCH($A140, COMPARACION!$A:$A, 0), COLUMN()-2)</f>
        <v>0</v>
      </c>
      <c r="CV140" cm="1">
        <f t="array" ref="CV140">INDEX(COMPARACION!$B:$ZZ, MATCH($A140, COMPARACION!$A:$A, 0), COLUMN()-2)</f>
        <v>4.6972037461744299E-4</v>
      </c>
      <c r="CW140" cm="1">
        <f t="array" ref="CW140">INDEX(COMPARACION!$B:$ZZ, MATCH($A140, COMPARACION!$A:$A, 0), COLUMN()-2)</f>
        <v>1.2813870752024799E-5</v>
      </c>
      <c r="CX140" cm="1">
        <f t="array" ref="CX140">INDEX(COMPARACION!$B:$ZZ, MATCH($A140, COMPARACION!$A:$A, 0), COLUMN()-2)</f>
        <v>3.2148060382920299E-2</v>
      </c>
      <c r="CY140" cm="1">
        <f t="array" ref="CY140">INDEX(COMPARACION!$B:$ZZ, MATCH($A140, COMPARACION!$A:$A, 0), COLUMN()-2)</f>
        <v>0</v>
      </c>
      <c r="CZ140" cm="1">
        <f t="array" ref="CZ140">INDEX(COMPARACION!$B:$ZZ, MATCH($A140, COMPARACION!$A:$A, 0), COLUMN()-2)</f>
        <v>7.37094825709237E-5</v>
      </c>
      <c r="DA140" cm="1">
        <f t="array" ref="DA140">INDEX(COMPARACION!$B:$ZZ, MATCH($A140, COMPARACION!$A:$A, 0), COLUMN()-2)</f>
        <v>0</v>
      </c>
      <c r="DB140" cm="1">
        <f t="array" ref="DB140">INDEX(COMPARACION!$B:$ZZ, MATCH($A140, COMPARACION!$A:$A, 0), COLUMN()-2)</f>
        <v>1.9442712284241301E-5</v>
      </c>
      <c r="DC140" cm="1">
        <f t="array" ref="DC140">INDEX(COMPARACION!$B:$ZZ, MATCH($A140, COMPARACION!$A:$A, 0), COLUMN()-2)</f>
        <v>1.3652987479173099E-3</v>
      </c>
      <c r="DD140" cm="1">
        <f t="array" ref="DD140">INDEX(COMPARACION!$B:$ZZ, MATCH($A140, COMPARACION!$A:$A, 0), COLUMN()-2)</f>
        <v>4.9068843560025801E-3</v>
      </c>
      <c r="DE140" cm="1">
        <f t="array" ref="DE140">INDEX(COMPARACION!$B:$ZZ, MATCH($A140, COMPARACION!$A:$A, 0), COLUMN()-2)</f>
        <v>1.4802490029460801E-5</v>
      </c>
      <c r="DF140" cm="1">
        <f t="array" ref="DF140">INDEX(COMPARACION!$B:$ZZ, MATCH($A140, COMPARACION!$A:$A, 0), COLUMN()-2)</f>
        <v>1.88875735936551E-6</v>
      </c>
      <c r="DG140" cm="1">
        <f t="array" ref="DG140">INDEX(COMPARACION!$B:$ZZ, MATCH($A140, COMPARACION!$A:$A, 0), COLUMN()-2)</f>
        <v>0</v>
      </c>
      <c r="DH140" cm="1">
        <f t="array" ref="DH140">INDEX(COMPARACION!$B:$ZZ, MATCH($A140, COMPARACION!$A:$A, 0), COLUMN()-2)</f>
        <v>1.0239001892081301E-2</v>
      </c>
      <c r="DI140" cm="1">
        <f t="array" ref="DI140">INDEX(COMPARACION!$B:$ZZ, MATCH($A140, COMPARACION!$A:$A, 0), COLUMN()-2)</f>
        <v>1.29485088143417E-3</v>
      </c>
      <c r="DJ140" cm="1">
        <f t="array" ref="DJ140">INDEX(COMPARACION!$B:$ZZ, MATCH($A140, COMPARACION!$A:$A, 0), COLUMN()-2)</f>
        <v>2.3126705655819902E-5</v>
      </c>
      <c r="DK140" cm="1">
        <f t="array" ref="DK140">INDEX(COMPARACION!$B:$ZZ, MATCH($A140, COMPARACION!$A:$A, 0), COLUMN()-2)</f>
        <v>1.53951716469353E-7</v>
      </c>
      <c r="DL140" cm="1">
        <f t="array" ref="DL140">INDEX(COMPARACION!$B:$ZZ, MATCH($A140, COMPARACION!$A:$A, 0), COLUMN()-2)</f>
        <v>0</v>
      </c>
      <c r="DM140" cm="1">
        <f t="array" ref="DM140">INDEX(COMPARACION!$B:$ZZ, MATCH($A140, COMPARACION!$A:$A, 0), COLUMN()-2)</f>
        <v>6.2662486012200595E-5</v>
      </c>
      <c r="DN140" cm="1">
        <f t="array" ref="DN140">INDEX(COMPARACION!$B:$ZZ, MATCH($A140, COMPARACION!$A:$A, 0), COLUMN()-2)</f>
        <v>4.0305325343337001E-2</v>
      </c>
      <c r="DO140" cm="1">
        <f t="array" ref="DO140">INDEX(COMPARACION!$B:$ZZ, MATCH($A140, COMPARACION!$A:$A, 0), COLUMN()-2)</f>
        <v>2.0195918623704201E-3</v>
      </c>
      <c r="DP140" cm="1">
        <f t="array" ref="DP140">INDEX(COMPARACION!$B:$ZZ, MATCH($A140, COMPARACION!$A:$A, 0), COLUMN()-2)</f>
        <v>7.3725436932258403E-4</v>
      </c>
      <c r="DQ140" cm="1">
        <f t="array" ref="DQ140">INDEX(COMPARACION!$B:$ZZ, MATCH($A140, COMPARACION!$A:$A, 0), COLUMN()-2)</f>
        <v>5.5354746444804496E-4</v>
      </c>
      <c r="DR140" cm="1">
        <f t="array" ref="DR140">INDEX(COMPARACION!$B:$ZZ, MATCH($A140, COMPARACION!$A:$A, 0), COLUMN()-2)</f>
        <v>1.65829011757614E-3</v>
      </c>
      <c r="DS140" cm="1">
        <f t="array" ref="DS140">INDEX(COMPARACION!$B:$ZZ, MATCH($A140, COMPARACION!$A:$A, 0), COLUMN()-2)</f>
        <v>0</v>
      </c>
      <c r="DT140" cm="1">
        <f t="array" ref="DT140">INDEX(COMPARACION!$B:$ZZ, MATCH($A140, COMPARACION!$A:$A, 0), COLUMN()-2)</f>
        <v>2.58627822925524E-5</v>
      </c>
      <c r="DU140" cm="1">
        <f t="array" ref="DU140">INDEX(COMPARACION!$B:$ZZ, MATCH($A140, COMPARACION!$A:$A, 0), COLUMN()-2)</f>
        <v>1.03889646151912E-5</v>
      </c>
      <c r="DV140" cm="1">
        <f t="array" ref="DV140">INDEX(COMPARACION!$B:$ZZ, MATCH($A140, COMPARACION!$A:$A, 0), COLUMN()-2)</f>
        <v>4.3802426708025501E-3</v>
      </c>
      <c r="DW140" cm="1">
        <f t="array" ref="DW140">INDEX(COMPARACION!$B:$ZZ, MATCH($A140, COMPARACION!$A:$A, 0), COLUMN()-2)</f>
        <v>1.2721896097694101E-3</v>
      </c>
      <c r="DX140" cm="1">
        <f t="array" ref="DX140">INDEX(COMPARACION!$B:$ZZ, MATCH($A140, COMPARACION!$A:$A, 0), COLUMN()-2)</f>
        <v>8.7172480677078393E-6</v>
      </c>
      <c r="DY140" cm="1">
        <f t="array" ref="DY140">INDEX(COMPARACION!$B:$ZZ, MATCH($A140, COMPARACION!$A:$A, 0), COLUMN()-2)</f>
        <v>8.8733613105193895E-3</v>
      </c>
      <c r="DZ140" cm="1">
        <f t="array" ref="DZ140">INDEX(COMPARACION!$B:$ZZ, MATCH($A140, COMPARACION!$A:$A, 0), COLUMN()-2)</f>
        <v>2.90438709341206E-2</v>
      </c>
      <c r="EA140" cm="1">
        <f t="array" ref="EA140">INDEX(COMPARACION!$B:$ZZ, MATCH($A140, COMPARACION!$A:$A, 0), COLUMN()-2)</f>
        <v>2.1706007546568401E-2</v>
      </c>
      <c r="EB140" cm="1">
        <f t="array" ref="EB140">INDEX(COMPARACION!$B:$ZZ, MATCH($A140, COMPARACION!$A:$A, 0), COLUMN()-2)</f>
        <v>2.63361672040032E-2</v>
      </c>
      <c r="EC140" cm="1">
        <f t="array" ref="EC140">INDEX(COMPARACION!$B:$ZZ, MATCH($A140, COMPARACION!$A:$A, 0), COLUMN()-2)</f>
        <v>2.6462884285979201E-5</v>
      </c>
      <c r="ED140" cm="1">
        <f t="array" ref="ED140">INDEX(COMPARACION!$B:$ZZ, MATCH($A140, COMPARACION!$A:$A, 0), COLUMN()-2)</f>
        <v>2.04328790940212E-3</v>
      </c>
      <c r="EE140" cm="1">
        <f t="array" ref="EE140">INDEX(COMPARACION!$B:$ZZ, MATCH($A140, COMPARACION!$A:$A, 0), COLUMN()-2)</f>
        <v>5.6054117223959097E-6</v>
      </c>
      <c r="EF140" cm="1">
        <f t="array" ref="EF140">INDEX(COMPARACION!$B:$ZZ, MATCH($A140, COMPARACION!$A:$A, 0), COLUMN()-2)</f>
        <v>4.0436042868615303E-3</v>
      </c>
      <c r="EG140" cm="1">
        <f t="array" ref="EG140">INDEX(COMPARACION!$B:$ZZ, MATCH($A140, COMPARACION!$A:$A, 0), COLUMN()-2)</f>
        <v>5.5818949312954501E-3</v>
      </c>
      <c r="EH140" cm="1">
        <f t="array" ref="EH140">INDEX(COMPARACION!$B:$ZZ, MATCH($A140, COMPARACION!$A:$A, 0), COLUMN()-2)</f>
        <v>0</v>
      </c>
      <c r="EI140" cm="1">
        <f t="array" ref="EI140">INDEX(COMPARACION!$B:$ZZ, MATCH($A140, COMPARACION!$A:$A, 0), COLUMN()-2)</f>
        <v>0</v>
      </c>
      <c r="EJ140" cm="1">
        <f t="array" ref="EJ140">INDEX(COMPARACION!$B:$ZZ, MATCH($A140, COMPARACION!$A:$A, 0), COLUMN()-2)</f>
        <v>1.0762896241499601E-2</v>
      </c>
      <c r="EK140" cm="1">
        <f t="array" ref="EK140">INDEX(COMPARACION!$B:$ZZ, MATCH($A140, COMPARACION!$A:$A, 0), COLUMN()-2)</f>
        <v>7.7171374978962301E-4</v>
      </c>
      <c r="EL140" cm="1">
        <f t="array" ref="EL140">INDEX(COMPARACION!$B:$ZZ, MATCH($A140, COMPARACION!$A:$A, 0), COLUMN()-2)</f>
        <v>2.9915224221595199E-6</v>
      </c>
      <c r="EM140" cm="1">
        <f t="array" ref="EM140">INDEX(COMPARACION!$B:$ZZ, MATCH($A140, COMPARACION!$A:$A, 0), COLUMN()-2)</f>
        <v>0</v>
      </c>
      <c r="EN140" cm="1">
        <f t="array" ref="EN140">INDEX(COMPARACION!$B:$ZZ, MATCH($A140, COMPARACION!$A:$A, 0), COLUMN()-2)</f>
        <v>3.3873525401878199E-5</v>
      </c>
      <c r="EO140" cm="1">
        <f t="array" ref="EO140">INDEX(COMPARACION!$B:$ZZ, MATCH($A140, COMPARACION!$A:$A, 0), COLUMN()-2)</f>
        <v>4.0848275909497199E-4</v>
      </c>
      <c r="EP140" cm="1">
        <f t="array" ref="EP140">INDEX(COMPARACION!$B:$ZZ, MATCH($A140, COMPARACION!$A:$A, 0), COLUMN()-2)</f>
        <v>0</v>
      </c>
      <c r="EQ140" cm="1">
        <f t="array" ref="EQ140">INDEX(COMPARACION!$B:$ZZ, MATCH($A140, COMPARACION!$A:$A, 0), COLUMN()-2)</f>
        <v>0</v>
      </c>
      <c r="ER140" cm="1">
        <f t="array" ref="ER140">INDEX(COMPARACION!$B:$ZZ, MATCH($A140, COMPARACION!$A:$A, 0), COLUMN()-2)</f>
        <v>0</v>
      </c>
      <c r="ES140" cm="1">
        <f t="array" ref="ES140">INDEX(COMPARACION!$B:$ZZ, MATCH($A140, COMPARACION!$A:$A, 0), COLUMN()-2)</f>
        <v>1.6213185935097199E-2</v>
      </c>
      <c r="ET140" cm="1">
        <f t="array" ref="ET140">INDEX(COMPARACION!$B:$ZZ, MATCH($A140, COMPARACION!$A:$A, 0), COLUMN()-2)</f>
        <v>0</v>
      </c>
      <c r="EU140" cm="1">
        <f t="array" ref="EU140">INDEX(COMPARACION!$B:$ZZ, MATCH($A140, COMPARACION!$A:$A, 0), COLUMN()-2)</f>
        <v>3.5600450118149003E-2</v>
      </c>
      <c r="EV140" cm="1">
        <f t="array" ref="EV140">INDEX(COMPARACION!$B:$ZZ, MATCH($A140, COMPARACION!$A:$A, 0), COLUMN()-2)</f>
        <v>3.5975066569668201E-7</v>
      </c>
      <c r="EW140" cm="1">
        <f t="array" ref="EW140">INDEX(COMPARACION!$B:$ZZ, MATCH($A140, COMPARACION!$A:$A, 0), COLUMN()-2)</f>
        <v>5.7685701248102003E-6</v>
      </c>
      <c r="EX140" cm="1">
        <f t="array" ref="EX140">INDEX(COMPARACION!$B:$ZZ, MATCH($A140, COMPARACION!$A:$A, 0), COLUMN()-2)</f>
        <v>3.06922345035637E-6</v>
      </c>
      <c r="EY140" cm="1">
        <f t="array" ref="EY140">INDEX(COMPARACION!$B:$ZZ, MATCH($A140, COMPARACION!$A:$A, 0), COLUMN()-2)</f>
        <v>8.3387632685746092E-6</v>
      </c>
      <c r="EZ140" cm="1">
        <f t="array" ref="EZ140">INDEX(COMPARACION!$B:$ZZ, MATCH($A140, COMPARACION!$A:$A, 0), COLUMN()-2)</f>
        <v>3.4285036196981801E-4</v>
      </c>
      <c r="FA140" cm="1">
        <f t="array" ref="FA140">INDEX(COMPARACION!$B:$ZZ, MATCH($A140, COMPARACION!$A:$A, 0), COLUMN()-2)</f>
        <v>9.2779812820975607E-5</v>
      </c>
      <c r="FB140" cm="1">
        <f t="array" ref="FB140">INDEX(COMPARACION!$B:$ZZ, MATCH($A140, COMPARACION!$A:$A, 0), COLUMN()-2)</f>
        <v>2.6845393536448702E-4</v>
      </c>
      <c r="FC140" cm="1">
        <f t="array" ref="FC140">INDEX(COMPARACION!$B:$ZZ, MATCH($A140, COMPARACION!$A:$A, 0), COLUMN()-2)</f>
        <v>2.6615184149612902E-4</v>
      </c>
      <c r="FD140" cm="1">
        <f t="array" ref="FD140">INDEX(COMPARACION!$B:$ZZ, MATCH($A140, COMPARACION!$A:$A, 0), COLUMN()-2)</f>
        <v>2.21175852812886E-3</v>
      </c>
      <c r="FE140" cm="1">
        <f t="array" ref="FE140">INDEX(COMPARACION!$B:$ZZ, MATCH($A140, COMPARACION!$A:$A, 0), COLUMN()-2)</f>
        <v>1.6954134047145E-3</v>
      </c>
      <c r="FF140" cm="1">
        <f t="array" ref="FF140">INDEX(COMPARACION!$B:$ZZ, MATCH($A140, COMPARACION!$A:$A, 0), COLUMN()-2)</f>
        <v>3.3919140597258701E-5</v>
      </c>
      <c r="FG140" cm="1">
        <f t="array" ref="FG140">INDEX(COMPARACION!$B:$ZZ, MATCH($A140, COMPARACION!$A:$A, 0), COLUMN()-2)</f>
        <v>3.2218299381097999E-2</v>
      </c>
      <c r="FH140" cm="1">
        <f t="array" ref="FH140">INDEX(COMPARACION!$B:$ZZ, MATCH($A140, COMPARACION!$A:$A, 0), COLUMN()-2)</f>
        <v>2.35192182422482E-5</v>
      </c>
      <c r="FI140" cm="1">
        <f t="array" ref="FI140">INDEX(COMPARACION!$B:$ZZ, MATCH($A140, COMPARACION!$A:$A, 0), COLUMN()-2)</f>
        <v>7.4411924088850406E-5</v>
      </c>
      <c r="FJ140" cm="1">
        <f t="array" ref="FJ140">INDEX(COMPARACION!$B:$ZZ, MATCH($A140, COMPARACION!$A:$A, 0), COLUMN()-2)</f>
        <v>2.1141521561724602E-3</v>
      </c>
      <c r="FK140" cm="1">
        <f t="array" ref="FK140">INDEX(COMPARACION!$B:$ZZ, MATCH($A140, COMPARACION!$A:$A, 0), COLUMN()-2)</f>
        <v>1.12124171886316E-2</v>
      </c>
      <c r="FL140" cm="1">
        <f t="array" ref="FL140">INDEX(COMPARACION!$B:$ZZ, MATCH($A140, COMPARACION!$A:$A, 0), COLUMN()-2)</f>
        <v>5.3610038671748002E-6</v>
      </c>
      <c r="FM140" cm="1">
        <f t="array" ref="FM140">INDEX(COMPARACION!$B:$ZZ, MATCH($A140, COMPARACION!$A:$A, 0), COLUMN()-2)</f>
        <v>2.1108918231308601E-4</v>
      </c>
      <c r="FN140" cm="1">
        <f t="array" ref="FN140">INDEX(COMPARACION!$B:$ZZ, MATCH($A140, COMPARACION!$A:$A, 0), COLUMN()-2)</f>
        <v>2.0149012072753899E-3</v>
      </c>
      <c r="FO140" cm="1">
        <f t="array" ref="FO140">INDEX(COMPARACION!$B:$ZZ, MATCH($A140, COMPARACION!$A:$A, 0), COLUMN()-2)</f>
        <v>1.21174777875754E-2</v>
      </c>
      <c r="FP140" cm="1">
        <f t="array" ref="FP140">INDEX(COMPARACION!$B:$ZZ, MATCH($A140, COMPARACION!$A:$A, 0), COLUMN()-2)</f>
        <v>2.6622400036622699E-2</v>
      </c>
      <c r="FQ140" cm="1">
        <f t="array" ref="FQ140">INDEX(COMPARACION!$B:$ZZ, MATCH($A140, COMPARACION!$A:$A, 0), COLUMN()-2)</f>
        <v>1.33151160567383E-2</v>
      </c>
      <c r="FR140" cm="1">
        <f t="array" ref="FR140">INDEX(COMPARACION!$B:$ZZ, MATCH($A140, COMPARACION!$A:$A, 0), COLUMN()-2)</f>
        <v>0</v>
      </c>
      <c r="FS140" cm="1">
        <f t="array" ref="FS140">INDEX(COMPARACION!$B:$ZZ, MATCH($A140, COMPARACION!$A:$A, 0), COLUMN()-2)</f>
        <v>3.7650144790103E-2</v>
      </c>
      <c r="FT140" cm="1">
        <f t="array" ref="FT140">INDEX(COMPARACION!$B:$ZZ, MATCH($A140, COMPARACION!$A:$A, 0), COLUMN()-2)</f>
        <v>0</v>
      </c>
      <c r="FU140" cm="1">
        <f t="array" ref="FU140">INDEX(COMPARACION!$B:$ZZ, MATCH($A140, COMPARACION!$A:$A, 0), COLUMN()-2)</f>
        <v>3.3401719192348001E-3</v>
      </c>
      <c r="FV140" cm="1">
        <f t="array" ref="FV140">INDEX(COMPARACION!$B:$ZZ, MATCH($A140, COMPARACION!$A:$A, 0), COLUMN()-2)</f>
        <v>0</v>
      </c>
      <c r="FW140" cm="1">
        <f t="array" ref="FW140">INDEX(COMPARACION!$B:$ZZ, MATCH($A140, COMPARACION!$A:$A, 0), COLUMN()-2)</f>
        <v>4.7286058868148401E-6</v>
      </c>
    </row>
    <row r="141" spans="1:179" x14ac:dyDescent="0.25">
      <c r="A141">
        <f t="shared" si="2"/>
        <v>2013</v>
      </c>
      <c r="B141" s="1">
        <v>41487</v>
      </c>
      <c r="C141" cm="1">
        <f t="array" ref="C141">INDEX(COMPARACION!$B:$ZZ, MATCH($A141, COMPARACION!$A:$A, 0), COLUMN()-2)</f>
        <v>0</v>
      </c>
      <c r="D141" cm="1">
        <f t="array" ref="D141">INDEX(COMPARACION!$B:$ZZ, MATCH($A141, COMPARACION!$A:$A, 0), COLUMN()-2)</f>
        <v>3.0522465924621002E-4</v>
      </c>
      <c r="E141" cm="1">
        <f t="array" ref="E141">INDEX(COMPARACION!$B:$ZZ, MATCH($A141, COMPARACION!$A:$A, 0), COLUMN()-2)</f>
        <v>4.8931688379540303E-2</v>
      </c>
      <c r="F141" cm="1">
        <f t="array" ref="F141">INDEX(COMPARACION!$B:$ZZ, MATCH($A141, COMPARACION!$A:$A, 0), COLUMN()-2)</f>
        <v>0</v>
      </c>
      <c r="G141" cm="1">
        <f t="array" ref="G141">INDEX(COMPARACION!$B:$ZZ, MATCH($A141, COMPARACION!$A:$A, 0), COLUMN()-2)</f>
        <v>1.3362595255535399E-3</v>
      </c>
      <c r="H141" cm="1">
        <f t="array" ref="H141">INDEX(COMPARACION!$B:$ZZ, MATCH($A141, COMPARACION!$A:$A, 0), COLUMN()-2)</f>
        <v>0</v>
      </c>
      <c r="I141" cm="1">
        <f t="array" ref="I141">INDEX(COMPARACION!$B:$ZZ, MATCH($A141, COMPARACION!$A:$A, 0), COLUMN()-2)</f>
        <v>0</v>
      </c>
      <c r="J141" cm="1">
        <f t="array" ref="J141">INDEX(COMPARACION!$B:$ZZ, MATCH($A141, COMPARACION!$A:$A, 0), COLUMN()-2)</f>
        <v>1.30784672283854E-5</v>
      </c>
      <c r="K141" cm="1">
        <f t="array" ref="K141">INDEX(COMPARACION!$B:$ZZ, MATCH($A141, COMPARACION!$A:$A, 0), COLUMN()-2)</f>
        <v>1.5676950549937702E-2</v>
      </c>
      <c r="L141" cm="1">
        <f t="array" ref="L141">INDEX(COMPARACION!$B:$ZZ, MATCH($A141, COMPARACION!$A:$A, 0), COLUMN()-2)</f>
        <v>2.3766443406967699E-4</v>
      </c>
      <c r="M141" cm="1">
        <f t="array" ref="M141">INDEX(COMPARACION!$B:$ZZ, MATCH($A141, COMPARACION!$A:$A, 0), COLUMN()-2)</f>
        <v>0</v>
      </c>
      <c r="N141" cm="1">
        <f t="array" ref="N141">INDEX(COMPARACION!$B:$ZZ, MATCH($A141, COMPARACION!$A:$A, 0), COLUMN()-2)</f>
        <v>0</v>
      </c>
      <c r="O141" cm="1">
        <f t="array" ref="O141">INDEX(COMPARACION!$B:$ZZ, MATCH($A141, COMPARACION!$A:$A, 0), COLUMN()-2)</f>
        <v>8.6845041206836506E-6</v>
      </c>
      <c r="P141" cm="1">
        <f t="array" ref="P141">INDEX(COMPARACION!$B:$ZZ, MATCH($A141, COMPARACION!$A:$A, 0), COLUMN()-2)</f>
        <v>1.12156915847166E-2</v>
      </c>
      <c r="Q141" cm="1">
        <f t="array" ref="Q141">INDEX(COMPARACION!$B:$ZZ, MATCH($A141, COMPARACION!$A:$A, 0), COLUMN()-2)</f>
        <v>2.5000935420566701E-5</v>
      </c>
      <c r="R141" cm="1">
        <f t="array" ref="R141">INDEX(COMPARACION!$B:$ZZ, MATCH($A141, COMPARACION!$A:$A, 0), COLUMN()-2)</f>
        <v>5.51320376934373E-5</v>
      </c>
      <c r="S141" cm="1">
        <f t="array" ref="S141">INDEX(COMPARACION!$B:$ZZ, MATCH($A141, COMPARACION!$A:$A, 0), COLUMN()-2)</f>
        <v>6.0420073735423397E-3</v>
      </c>
      <c r="T141" cm="1">
        <f t="array" ref="T141">INDEX(COMPARACION!$B:$ZZ, MATCH($A141, COMPARACION!$A:$A, 0), COLUMN()-2)</f>
        <v>0</v>
      </c>
      <c r="U141" cm="1">
        <f t="array" ref="U141">INDEX(COMPARACION!$B:$ZZ, MATCH($A141, COMPARACION!$A:$A, 0), COLUMN()-2)</f>
        <v>0</v>
      </c>
      <c r="V141" cm="1">
        <f t="array" ref="V141">INDEX(COMPARACION!$B:$ZZ, MATCH($A141, COMPARACION!$A:$A, 0), COLUMN()-2)</f>
        <v>6.7035557630023704E-3</v>
      </c>
      <c r="W141" cm="1">
        <f t="array" ref="W141">INDEX(COMPARACION!$B:$ZZ, MATCH($A141, COMPARACION!$A:$A, 0), COLUMN()-2)</f>
        <v>0</v>
      </c>
      <c r="X141" cm="1">
        <f t="array" ref="X141">INDEX(COMPARACION!$B:$ZZ, MATCH($A141, COMPARACION!$A:$A, 0), COLUMN()-2)</f>
        <v>0</v>
      </c>
      <c r="Y141" cm="1">
        <f t="array" ref="Y141">INDEX(COMPARACION!$B:$ZZ, MATCH($A141, COMPARACION!$A:$A, 0), COLUMN()-2)</f>
        <v>0.10604130818408999</v>
      </c>
      <c r="Z141" cm="1">
        <f t="array" ref="Z141">INDEX(COMPARACION!$B:$ZZ, MATCH($A141, COMPARACION!$A:$A, 0), COLUMN()-2)</f>
        <v>1.05772502604893E-4</v>
      </c>
      <c r="AA141" cm="1">
        <f t="array" ref="AA141">INDEX(COMPARACION!$B:$ZZ, MATCH($A141, COMPARACION!$A:$A, 0), COLUMN()-2)</f>
        <v>3.3944452416291102E-6</v>
      </c>
      <c r="AB141" cm="1">
        <f t="array" ref="AB141">INDEX(COMPARACION!$B:$ZZ, MATCH($A141, COMPARACION!$A:$A, 0), COLUMN()-2)</f>
        <v>0</v>
      </c>
      <c r="AC141" cm="1">
        <f t="array" ref="AC141">INDEX(COMPARACION!$B:$ZZ, MATCH($A141, COMPARACION!$A:$A, 0), COLUMN()-2)</f>
        <v>0</v>
      </c>
      <c r="AD141" cm="1">
        <f t="array" ref="AD141">INDEX(COMPARACION!$B:$ZZ, MATCH($A141, COMPARACION!$A:$A, 0), COLUMN()-2)</f>
        <v>0</v>
      </c>
      <c r="AE141" cm="1">
        <f t="array" ref="AE141">INDEX(COMPARACION!$B:$ZZ, MATCH($A141, COMPARACION!$A:$A, 0), COLUMN()-2)</f>
        <v>5.2099453161618802E-4</v>
      </c>
      <c r="AF141" cm="1">
        <f t="array" ref="AF141">INDEX(COMPARACION!$B:$ZZ, MATCH($A141, COMPARACION!$A:$A, 0), COLUMN()-2)</f>
        <v>1.6253752848379599E-3</v>
      </c>
      <c r="AG141" cm="1">
        <f t="array" ref="AG141">INDEX(COMPARACION!$B:$ZZ, MATCH($A141, COMPARACION!$A:$A, 0), COLUMN()-2)</f>
        <v>5.1155927265220504E-4</v>
      </c>
      <c r="AH141" cm="1">
        <f t="array" ref="AH141">INDEX(COMPARACION!$B:$ZZ, MATCH($A141, COMPARACION!$A:$A, 0), COLUMN()-2)</f>
        <v>0</v>
      </c>
      <c r="AI141" cm="1">
        <f t="array" ref="AI141">INDEX(COMPARACION!$B:$ZZ, MATCH($A141, COMPARACION!$A:$A, 0), COLUMN()-2)</f>
        <v>4.3922901703247602E-5</v>
      </c>
      <c r="AJ141" cm="1">
        <f t="array" ref="AJ141">INDEX(COMPARACION!$B:$ZZ, MATCH($A141, COMPARACION!$A:$A, 0), COLUMN()-2)</f>
        <v>2.2826171536913499E-2</v>
      </c>
      <c r="AK141" cm="1">
        <f t="array" ref="AK141">INDEX(COMPARACION!$B:$ZZ, MATCH($A141, COMPARACION!$A:$A, 0), COLUMN()-2)</f>
        <v>3.5185369958374998E-2</v>
      </c>
      <c r="AL141" cm="1">
        <f t="array" ref="AL141">INDEX(COMPARACION!$B:$ZZ, MATCH($A141, COMPARACION!$A:$A, 0), COLUMN()-2)</f>
        <v>1.7199296254716102E-2</v>
      </c>
      <c r="AM141" cm="1">
        <f t="array" ref="AM141">INDEX(COMPARACION!$B:$ZZ, MATCH($A141, COMPARACION!$A:$A, 0), COLUMN()-2)</f>
        <v>0</v>
      </c>
      <c r="AN141" cm="1">
        <f t="array" ref="AN141">INDEX(COMPARACION!$B:$ZZ, MATCH($A141, COMPARACION!$A:$A, 0), COLUMN()-2)</f>
        <v>6.7321917321069705E-5</v>
      </c>
      <c r="AO141" cm="1">
        <f t="array" ref="AO141">INDEX(COMPARACION!$B:$ZZ, MATCH($A141, COMPARACION!$A:$A, 0), COLUMN()-2)</f>
        <v>1.37696269267232E-4</v>
      </c>
      <c r="AP141" cm="1">
        <f t="array" ref="AP141">INDEX(COMPARACION!$B:$ZZ, MATCH($A141, COMPARACION!$A:$A, 0), COLUMN()-2)</f>
        <v>1.9061113747697599E-4</v>
      </c>
      <c r="AQ141" cm="1">
        <f t="array" ref="AQ141">INDEX(COMPARACION!$B:$ZZ, MATCH($A141, COMPARACION!$A:$A, 0), COLUMN()-2)</f>
        <v>2.0168679380337499E-4</v>
      </c>
      <c r="AR141" cm="1">
        <f t="array" ref="AR141">INDEX(COMPARACION!$B:$ZZ, MATCH($A141, COMPARACION!$A:$A, 0), COLUMN()-2)</f>
        <v>1.4543909214692999E-7</v>
      </c>
      <c r="AS141" cm="1">
        <f t="array" ref="AS141">INDEX(COMPARACION!$B:$ZZ, MATCH($A141, COMPARACION!$A:$A, 0), COLUMN()-2)</f>
        <v>5.13056481507153E-3</v>
      </c>
      <c r="AT141" cm="1">
        <f t="array" ref="AT141">INDEX(COMPARACION!$B:$ZZ, MATCH($A141, COMPARACION!$A:$A, 0), COLUMN()-2)</f>
        <v>0</v>
      </c>
      <c r="AU141" cm="1">
        <f t="array" ref="AU141">INDEX(COMPARACION!$B:$ZZ, MATCH($A141, COMPARACION!$A:$A, 0), COLUMN()-2)</f>
        <v>4.84781933516956E-4</v>
      </c>
      <c r="AV141" cm="1">
        <f t="array" ref="AV141">INDEX(COMPARACION!$B:$ZZ, MATCH($A141, COMPARACION!$A:$A, 0), COLUMN()-2)</f>
        <v>1.05403975239635E-4</v>
      </c>
      <c r="AW141" cm="1">
        <f t="array" ref="AW141">INDEX(COMPARACION!$B:$ZZ, MATCH($A141, COMPARACION!$A:$A, 0), COLUMN()-2)</f>
        <v>1.13546648181444E-2</v>
      </c>
      <c r="AX141" cm="1">
        <f t="array" ref="AX141">INDEX(COMPARACION!$B:$ZZ, MATCH($A141, COMPARACION!$A:$A, 0), COLUMN()-2)</f>
        <v>0</v>
      </c>
      <c r="AY141" cm="1">
        <f t="array" ref="AY141">INDEX(COMPARACION!$B:$ZZ, MATCH($A141, COMPARACION!$A:$A, 0), COLUMN()-2)</f>
        <v>0</v>
      </c>
      <c r="AZ141" cm="1">
        <f t="array" ref="AZ141">INDEX(COMPARACION!$B:$ZZ, MATCH($A141, COMPARACION!$A:$A, 0), COLUMN()-2)</f>
        <v>6.0746861112649401E-3</v>
      </c>
      <c r="BA141" cm="1">
        <f t="array" ref="BA141">INDEX(COMPARACION!$B:$ZZ, MATCH($A141, COMPARACION!$A:$A, 0), COLUMN()-2)</f>
        <v>4.1073062856951496E-3</v>
      </c>
      <c r="BB141" cm="1">
        <f t="array" ref="BB141">INDEX(COMPARACION!$B:$ZZ, MATCH($A141, COMPARACION!$A:$A, 0), COLUMN()-2)</f>
        <v>1.87644396580352E-2</v>
      </c>
      <c r="BC141" cm="1">
        <f t="array" ref="BC141">INDEX(COMPARACION!$B:$ZZ, MATCH($A141, COMPARACION!$A:$A, 0), COLUMN()-2)</f>
        <v>1.13147047677346E-4</v>
      </c>
      <c r="BD141" cm="1">
        <f t="array" ref="BD141">INDEX(COMPARACION!$B:$ZZ, MATCH($A141, COMPARACION!$A:$A, 0), COLUMN()-2)</f>
        <v>0</v>
      </c>
      <c r="BE141" cm="1">
        <f t="array" ref="BE141">INDEX(COMPARACION!$B:$ZZ, MATCH($A141, COMPARACION!$A:$A, 0), COLUMN()-2)</f>
        <v>0</v>
      </c>
      <c r="BF141" cm="1">
        <f t="array" ref="BF141">INDEX(COMPARACION!$B:$ZZ, MATCH($A141, COMPARACION!$A:$A, 0), COLUMN()-2)</f>
        <v>6.7283204029314005E-5</v>
      </c>
      <c r="BG141" cm="1">
        <f t="array" ref="BG141">INDEX(COMPARACION!$B:$ZZ, MATCH($A141, COMPARACION!$A:$A, 0), COLUMN()-2)</f>
        <v>2.01821436919068E-5</v>
      </c>
      <c r="BH141" cm="1">
        <f t="array" ref="BH141">INDEX(COMPARACION!$B:$ZZ, MATCH($A141, COMPARACION!$A:$A, 0), COLUMN()-2)</f>
        <v>0</v>
      </c>
      <c r="BI141" cm="1">
        <f t="array" ref="BI141">INDEX(COMPARACION!$B:$ZZ, MATCH($A141, COMPARACION!$A:$A, 0), COLUMN()-2)</f>
        <v>6.52970962318328E-5</v>
      </c>
      <c r="BJ141" cm="1">
        <f t="array" ref="BJ141">INDEX(COMPARACION!$B:$ZZ, MATCH($A141, COMPARACION!$A:$A, 0), COLUMN()-2)</f>
        <v>9.3979855279503807E-3</v>
      </c>
      <c r="BK141" cm="1">
        <f t="array" ref="BK141">INDEX(COMPARACION!$B:$ZZ, MATCH($A141, COMPARACION!$A:$A, 0), COLUMN()-2)</f>
        <v>1.51103222588665E-5</v>
      </c>
      <c r="BL141" cm="1">
        <f t="array" ref="BL141">INDEX(COMPARACION!$B:$ZZ, MATCH($A141, COMPARACION!$A:$A, 0), COLUMN()-2)</f>
        <v>7.0892449591073597E-6</v>
      </c>
      <c r="BM141" cm="1">
        <f t="array" ref="BM141">INDEX(COMPARACION!$B:$ZZ, MATCH($A141, COMPARACION!$A:$A, 0), COLUMN()-2)</f>
        <v>1.02431354659428E-3</v>
      </c>
      <c r="BN141" cm="1">
        <f t="array" ref="BN141">INDEX(COMPARACION!$B:$ZZ, MATCH($A141, COMPARACION!$A:$A, 0), COLUMN()-2)</f>
        <v>1.02228796155335E-2</v>
      </c>
      <c r="BO141" cm="1">
        <f t="array" ref="BO141">INDEX(COMPARACION!$B:$ZZ, MATCH($A141, COMPARACION!$A:$A, 0), COLUMN()-2)</f>
        <v>3.4869089190591801E-4</v>
      </c>
      <c r="BP141" cm="1">
        <f t="array" ref="BP141">INDEX(COMPARACION!$B:$ZZ, MATCH($A141, COMPARACION!$A:$A, 0), COLUMN()-2)</f>
        <v>3.57988727912976E-3</v>
      </c>
      <c r="BQ141" cm="1">
        <f t="array" ref="BQ141">INDEX(COMPARACION!$B:$ZZ, MATCH($A141, COMPARACION!$A:$A, 0), COLUMN()-2)</f>
        <v>0</v>
      </c>
      <c r="BR141" cm="1">
        <f t="array" ref="BR141">INDEX(COMPARACION!$B:$ZZ, MATCH($A141, COMPARACION!$A:$A, 0), COLUMN()-2)</f>
        <v>2.7984042525290198E-3</v>
      </c>
      <c r="BS141" cm="1">
        <f t="array" ref="BS141">INDEX(COMPARACION!$B:$ZZ, MATCH($A141, COMPARACION!$A:$A, 0), COLUMN()-2)</f>
        <v>0</v>
      </c>
      <c r="BT141" cm="1">
        <f t="array" ref="BT141">INDEX(COMPARACION!$B:$ZZ, MATCH($A141, COMPARACION!$A:$A, 0), COLUMN()-2)</f>
        <v>0</v>
      </c>
      <c r="BU141" cm="1">
        <f t="array" ref="BU141">INDEX(COMPARACION!$B:$ZZ, MATCH($A141, COMPARACION!$A:$A, 0), COLUMN()-2)</f>
        <v>3.2353209687012498E-5</v>
      </c>
      <c r="BV141" cm="1">
        <f t="array" ref="BV141">INDEX(COMPARACION!$B:$ZZ, MATCH($A141, COMPARACION!$A:$A, 0), COLUMN()-2)</f>
        <v>7.15314494524048E-4</v>
      </c>
      <c r="BW141" cm="1">
        <f t="array" ref="BW141">INDEX(COMPARACION!$B:$ZZ, MATCH($A141, COMPARACION!$A:$A, 0), COLUMN()-2)</f>
        <v>6.8314592735011203E-5</v>
      </c>
      <c r="BX141" cm="1">
        <f t="array" ref="BX141">INDEX(COMPARACION!$B:$ZZ, MATCH($A141, COMPARACION!$A:$A, 0), COLUMN()-2)</f>
        <v>3.31084094488804E-3</v>
      </c>
      <c r="BY141" cm="1">
        <f t="array" ref="BY141">INDEX(COMPARACION!$B:$ZZ, MATCH($A141, COMPARACION!$A:$A, 0), COLUMN()-2)</f>
        <v>4.1858337981860602E-5</v>
      </c>
      <c r="BZ141" cm="1">
        <f t="array" ref="BZ141">INDEX(COMPARACION!$B:$ZZ, MATCH($A141, COMPARACION!$A:$A, 0), COLUMN()-2)</f>
        <v>0</v>
      </c>
      <c r="CA141" cm="1">
        <f t="array" ref="CA141">INDEX(COMPARACION!$B:$ZZ, MATCH($A141, COMPARACION!$A:$A, 0), COLUMN()-2)</f>
        <v>4.6397267084697297E-2</v>
      </c>
      <c r="CB141" cm="1">
        <f t="array" ref="CB141">INDEX(COMPARACION!$B:$ZZ, MATCH($A141, COMPARACION!$A:$A, 0), COLUMN()-2)</f>
        <v>5.0554879822987099E-2</v>
      </c>
      <c r="CC141" cm="1">
        <f t="array" ref="CC141">INDEX(COMPARACION!$B:$ZZ, MATCH($A141, COMPARACION!$A:$A, 0), COLUMN()-2)</f>
        <v>3.5236415437969001E-2</v>
      </c>
      <c r="CD141" cm="1">
        <f t="array" ref="CD141">INDEX(COMPARACION!$B:$ZZ, MATCH($A141, COMPARACION!$A:$A, 0), COLUMN()-2)</f>
        <v>1.3272891586042099E-5</v>
      </c>
      <c r="CE141" cm="1">
        <f t="array" ref="CE141">INDEX(COMPARACION!$B:$ZZ, MATCH($A141, COMPARACION!$A:$A, 0), COLUMN()-2)</f>
        <v>8.1729365227484509E-3</v>
      </c>
      <c r="CF141" cm="1">
        <f t="array" ref="CF141">INDEX(COMPARACION!$B:$ZZ, MATCH($A141, COMPARACION!$A:$A, 0), COLUMN()-2)</f>
        <v>3.83136717916333E-3</v>
      </c>
      <c r="CG141" cm="1">
        <f t="array" ref="CG141">INDEX(COMPARACION!$B:$ZZ, MATCH($A141, COMPARACION!$A:$A, 0), COLUMN()-2)</f>
        <v>2.61112734989488E-2</v>
      </c>
      <c r="CH141" cm="1">
        <f t="array" ref="CH141">INDEX(COMPARACION!$B:$ZZ, MATCH($A141, COMPARACION!$A:$A, 0), COLUMN()-2)</f>
        <v>4.80491505185293E-4</v>
      </c>
      <c r="CI141" cm="1">
        <f t="array" ref="CI141">INDEX(COMPARACION!$B:$ZZ, MATCH($A141, COMPARACION!$A:$A, 0), COLUMN()-2)</f>
        <v>3.1894252078967299E-3</v>
      </c>
      <c r="CJ141" cm="1">
        <f t="array" ref="CJ141">INDEX(COMPARACION!$B:$ZZ, MATCH($A141, COMPARACION!$A:$A, 0), COLUMN()-2)</f>
        <v>6.2339121478673697E-3</v>
      </c>
      <c r="CK141" cm="1">
        <f t="array" ref="CK141">INDEX(COMPARACION!$B:$ZZ, MATCH($A141, COMPARACION!$A:$A, 0), COLUMN()-2)</f>
        <v>2.8785123915098299E-5</v>
      </c>
      <c r="CL141" cm="1">
        <f t="array" ref="CL141">INDEX(COMPARACION!$B:$ZZ, MATCH($A141, COMPARACION!$A:$A, 0), COLUMN()-2)</f>
        <v>1.3240444066929999E-4</v>
      </c>
      <c r="CM141" cm="1">
        <f t="array" ref="CM141">INDEX(COMPARACION!$B:$ZZ, MATCH($A141, COMPARACION!$A:$A, 0), COLUMN()-2)</f>
        <v>8.8596382542979798E-3</v>
      </c>
      <c r="CN141" cm="1">
        <f t="array" ref="CN141">INDEX(COMPARACION!$B:$ZZ, MATCH($A141, COMPARACION!$A:$A, 0), COLUMN()-2)</f>
        <v>1.33727217044765E-5</v>
      </c>
      <c r="CO141" cm="1">
        <f t="array" ref="CO141">INDEX(COMPARACION!$B:$ZZ, MATCH($A141, COMPARACION!$A:$A, 0), COLUMN()-2)</f>
        <v>8.6730309550801694E-3</v>
      </c>
      <c r="CP141" cm="1">
        <f t="array" ref="CP141">INDEX(COMPARACION!$B:$ZZ, MATCH($A141, COMPARACION!$A:$A, 0), COLUMN()-2)</f>
        <v>1.5649481722185201E-3</v>
      </c>
      <c r="CQ141" cm="1">
        <f t="array" ref="CQ141">INDEX(COMPARACION!$B:$ZZ, MATCH($A141, COMPARACION!$A:$A, 0), COLUMN()-2)</f>
        <v>0</v>
      </c>
      <c r="CR141" cm="1">
        <f t="array" ref="CR141">INDEX(COMPARACION!$B:$ZZ, MATCH($A141, COMPARACION!$A:$A, 0), COLUMN()-2)</f>
        <v>3.82085645443284E-3</v>
      </c>
      <c r="CS141" cm="1">
        <f t="array" ref="CS141">INDEX(COMPARACION!$B:$ZZ, MATCH($A141, COMPARACION!$A:$A, 0), COLUMN()-2)</f>
        <v>1.46311790160824E-3</v>
      </c>
      <c r="CT141" cm="1">
        <f t="array" ref="CT141">INDEX(COMPARACION!$B:$ZZ, MATCH($A141, COMPARACION!$A:$A, 0), COLUMN()-2)</f>
        <v>1.83953656915977E-5</v>
      </c>
      <c r="CU141" cm="1">
        <f t="array" ref="CU141">INDEX(COMPARACION!$B:$ZZ, MATCH($A141, COMPARACION!$A:$A, 0), COLUMN()-2)</f>
        <v>0</v>
      </c>
      <c r="CV141" cm="1">
        <f t="array" ref="CV141">INDEX(COMPARACION!$B:$ZZ, MATCH($A141, COMPARACION!$A:$A, 0), COLUMN()-2)</f>
        <v>4.6972037461744299E-4</v>
      </c>
      <c r="CW141" cm="1">
        <f t="array" ref="CW141">INDEX(COMPARACION!$B:$ZZ, MATCH($A141, COMPARACION!$A:$A, 0), COLUMN()-2)</f>
        <v>1.2813870752024799E-5</v>
      </c>
      <c r="CX141" cm="1">
        <f t="array" ref="CX141">INDEX(COMPARACION!$B:$ZZ, MATCH($A141, COMPARACION!$A:$A, 0), COLUMN()-2)</f>
        <v>3.2148060382920299E-2</v>
      </c>
      <c r="CY141" cm="1">
        <f t="array" ref="CY141">INDEX(COMPARACION!$B:$ZZ, MATCH($A141, COMPARACION!$A:$A, 0), COLUMN()-2)</f>
        <v>0</v>
      </c>
      <c r="CZ141" cm="1">
        <f t="array" ref="CZ141">INDEX(COMPARACION!$B:$ZZ, MATCH($A141, COMPARACION!$A:$A, 0), COLUMN()-2)</f>
        <v>7.37094825709237E-5</v>
      </c>
      <c r="DA141" cm="1">
        <f t="array" ref="DA141">INDEX(COMPARACION!$B:$ZZ, MATCH($A141, COMPARACION!$A:$A, 0), COLUMN()-2)</f>
        <v>0</v>
      </c>
      <c r="DB141" cm="1">
        <f t="array" ref="DB141">INDEX(COMPARACION!$B:$ZZ, MATCH($A141, COMPARACION!$A:$A, 0), COLUMN()-2)</f>
        <v>1.9442712284241301E-5</v>
      </c>
      <c r="DC141" cm="1">
        <f t="array" ref="DC141">INDEX(COMPARACION!$B:$ZZ, MATCH($A141, COMPARACION!$A:$A, 0), COLUMN()-2)</f>
        <v>1.3652987479173099E-3</v>
      </c>
      <c r="DD141" cm="1">
        <f t="array" ref="DD141">INDEX(COMPARACION!$B:$ZZ, MATCH($A141, COMPARACION!$A:$A, 0), COLUMN()-2)</f>
        <v>4.9068843560025801E-3</v>
      </c>
      <c r="DE141" cm="1">
        <f t="array" ref="DE141">INDEX(COMPARACION!$B:$ZZ, MATCH($A141, COMPARACION!$A:$A, 0), COLUMN()-2)</f>
        <v>1.4802490029460801E-5</v>
      </c>
      <c r="DF141" cm="1">
        <f t="array" ref="DF141">INDEX(COMPARACION!$B:$ZZ, MATCH($A141, COMPARACION!$A:$A, 0), COLUMN()-2)</f>
        <v>1.88875735936551E-6</v>
      </c>
      <c r="DG141" cm="1">
        <f t="array" ref="DG141">INDEX(COMPARACION!$B:$ZZ, MATCH($A141, COMPARACION!$A:$A, 0), COLUMN()-2)</f>
        <v>0</v>
      </c>
      <c r="DH141" cm="1">
        <f t="array" ref="DH141">INDEX(COMPARACION!$B:$ZZ, MATCH($A141, COMPARACION!$A:$A, 0), COLUMN()-2)</f>
        <v>1.0239001892081301E-2</v>
      </c>
      <c r="DI141" cm="1">
        <f t="array" ref="DI141">INDEX(COMPARACION!$B:$ZZ, MATCH($A141, COMPARACION!$A:$A, 0), COLUMN()-2)</f>
        <v>1.29485088143417E-3</v>
      </c>
      <c r="DJ141" cm="1">
        <f t="array" ref="DJ141">INDEX(COMPARACION!$B:$ZZ, MATCH($A141, COMPARACION!$A:$A, 0), COLUMN()-2)</f>
        <v>2.3126705655819902E-5</v>
      </c>
      <c r="DK141" cm="1">
        <f t="array" ref="DK141">INDEX(COMPARACION!$B:$ZZ, MATCH($A141, COMPARACION!$A:$A, 0), COLUMN()-2)</f>
        <v>1.53951716469353E-7</v>
      </c>
      <c r="DL141" cm="1">
        <f t="array" ref="DL141">INDEX(COMPARACION!$B:$ZZ, MATCH($A141, COMPARACION!$A:$A, 0), COLUMN()-2)</f>
        <v>0</v>
      </c>
      <c r="DM141" cm="1">
        <f t="array" ref="DM141">INDEX(COMPARACION!$B:$ZZ, MATCH($A141, COMPARACION!$A:$A, 0), COLUMN()-2)</f>
        <v>6.2662486012200595E-5</v>
      </c>
      <c r="DN141" cm="1">
        <f t="array" ref="DN141">INDEX(COMPARACION!$B:$ZZ, MATCH($A141, COMPARACION!$A:$A, 0), COLUMN()-2)</f>
        <v>4.0305325343337001E-2</v>
      </c>
      <c r="DO141" cm="1">
        <f t="array" ref="DO141">INDEX(COMPARACION!$B:$ZZ, MATCH($A141, COMPARACION!$A:$A, 0), COLUMN()-2)</f>
        <v>2.0195918623704201E-3</v>
      </c>
      <c r="DP141" cm="1">
        <f t="array" ref="DP141">INDEX(COMPARACION!$B:$ZZ, MATCH($A141, COMPARACION!$A:$A, 0), COLUMN()-2)</f>
        <v>7.3725436932258403E-4</v>
      </c>
      <c r="DQ141" cm="1">
        <f t="array" ref="DQ141">INDEX(COMPARACION!$B:$ZZ, MATCH($A141, COMPARACION!$A:$A, 0), COLUMN()-2)</f>
        <v>5.5354746444804496E-4</v>
      </c>
      <c r="DR141" cm="1">
        <f t="array" ref="DR141">INDEX(COMPARACION!$B:$ZZ, MATCH($A141, COMPARACION!$A:$A, 0), COLUMN()-2)</f>
        <v>1.65829011757614E-3</v>
      </c>
      <c r="DS141" cm="1">
        <f t="array" ref="DS141">INDEX(COMPARACION!$B:$ZZ, MATCH($A141, COMPARACION!$A:$A, 0), COLUMN()-2)</f>
        <v>0</v>
      </c>
      <c r="DT141" cm="1">
        <f t="array" ref="DT141">INDEX(COMPARACION!$B:$ZZ, MATCH($A141, COMPARACION!$A:$A, 0), COLUMN()-2)</f>
        <v>2.58627822925524E-5</v>
      </c>
      <c r="DU141" cm="1">
        <f t="array" ref="DU141">INDEX(COMPARACION!$B:$ZZ, MATCH($A141, COMPARACION!$A:$A, 0), COLUMN()-2)</f>
        <v>1.03889646151912E-5</v>
      </c>
      <c r="DV141" cm="1">
        <f t="array" ref="DV141">INDEX(COMPARACION!$B:$ZZ, MATCH($A141, COMPARACION!$A:$A, 0), COLUMN()-2)</f>
        <v>4.3802426708025501E-3</v>
      </c>
      <c r="DW141" cm="1">
        <f t="array" ref="DW141">INDEX(COMPARACION!$B:$ZZ, MATCH($A141, COMPARACION!$A:$A, 0), COLUMN()-2)</f>
        <v>1.2721896097694101E-3</v>
      </c>
      <c r="DX141" cm="1">
        <f t="array" ref="DX141">INDEX(COMPARACION!$B:$ZZ, MATCH($A141, COMPARACION!$A:$A, 0), COLUMN()-2)</f>
        <v>8.7172480677078393E-6</v>
      </c>
      <c r="DY141" cm="1">
        <f t="array" ref="DY141">INDEX(COMPARACION!$B:$ZZ, MATCH($A141, COMPARACION!$A:$A, 0), COLUMN()-2)</f>
        <v>8.8733613105193895E-3</v>
      </c>
      <c r="DZ141" cm="1">
        <f t="array" ref="DZ141">INDEX(COMPARACION!$B:$ZZ, MATCH($A141, COMPARACION!$A:$A, 0), COLUMN()-2)</f>
        <v>2.90438709341206E-2</v>
      </c>
      <c r="EA141" cm="1">
        <f t="array" ref="EA141">INDEX(COMPARACION!$B:$ZZ, MATCH($A141, COMPARACION!$A:$A, 0), COLUMN()-2)</f>
        <v>2.1706007546568401E-2</v>
      </c>
      <c r="EB141" cm="1">
        <f t="array" ref="EB141">INDEX(COMPARACION!$B:$ZZ, MATCH($A141, COMPARACION!$A:$A, 0), COLUMN()-2)</f>
        <v>2.63361672040032E-2</v>
      </c>
      <c r="EC141" cm="1">
        <f t="array" ref="EC141">INDEX(COMPARACION!$B:$ZZ, MATCH($A141, COMPARACION!$A:$A, 0), COLUMN()-2)</f>
        <v>2.6462884285979201E-5</v>
      </c>
      <c r="ED141" cm="1">
        <f t="array" ref="ED141">INDEX(COMPARACION!$B:$ZZ, MATCH($A141, COMPARACION!$A:$A, 0), COLUMN()-2)</f>
        <v>2.04328790940212E-3</v>
      </c>
      <c r="EE141" cm="1">
        <f t="array" ref="EE141">INDEX(COMPARACION!$B:$ZZ, MATCH($A141, COMPARACION!$A:$A, 0), COLUMN()-2)</f>
        <v>5.6054117223959097E-6</v>
      </c>
      <c r="EF141" cm="1">
        <f t="array" ref="EF141">INDEX(COMPARACION!$B:$ZZ, MATCH($A141, COMPARACION!$A:$A, 0), COLUMN()-2)</f>
        <v>4.0436042868615303E-3</v>
      </c>
      <c r="EG141" cm="1">
        <f t="array" ref="EG141">INDEX(COMPARACION!$B:$ZZ, MATCH($A141, COMPARACION!$A:$A, 0), COLUMN()-2)</f>
        <v>5.5818949312954501E-3</v>
      </c>
      <c r="EH141" cm="1">
        <f t="array" ref="EH141">INDEX(COMPARACION!$B:$ZZ, MATCH($A141, COMPARACION!$A:$A, 0), COLUMN()-2)</f>
        <v>0</v>
      </c>
      <c r="EI141" cm="1">
        <f t="array" ref="EI141">INDEX(COMPARACION!$B:$ZZ, MATCH($A141, COMPARACION!$A:$A, 0), COLUMN()-2)</f>
        <v>0</v>
      </c>
      <c r="EJ141" cm="1">
        <f t="array" ref="EJ141">INDEX(COMPARACION!$B:$ZZ, MATCH($A141, COMPARACION!$A:$A, 0), COLUMN()-2)</f>
        <v>1.0762896241499601E-2</v>
      </c>
      <c r="EK141" cm="1">
        <f t="array" ref="EK141">INDEX(COMPARACION!$B:$ZZ, MATCH($A141, COMPARACION!$A:$A, 0), COLUMN()-2)</f>
        <v>7.7171374978962301E-4</v>
      </c>
      <c r="EL141" cm="1">
        <f t="array" ref="EL141">INDEX(COMPARACION!$B:$ZZ, MATCH($A141, COMPARACION!$A:$A, 0), COLUMN()-2)</f>
        <v>2.9915224221595199E-6</v>
      </c>
      <c r="EM141" cm="1">
        <f t="array" ref="EM141">INDEX(COMPARACION!$B:$ZZ, MATCH($A141, COMPARACION!$A:$A, 0), COLUMN()-2)</f>
        <v>0</v>
      </c>
      <c r="EN141" cm="1">
        <f t="array" ref="EN141">INDEX(COMPARACION!$B:$ZZ, MATCH($A141, COMPARACION!$A:$A, 0), COLUMN()-2)</f>
        <v>3.3873525401878199E-5</v>
      </c>
      <c r="EO141" cm="1">
        <f t="array" ref="EO141">INDEX(COMPARACION!$B:$ZZ, MATCH($A141, COMPARACION!$A:$A, 0), COLUMN()-2)</f>
        <v>4.0848275909497199E-4</v>
      </c>
      <c r="EP141" cm="1">
        <f t="array" ref="EP141">INDEX(COMPARACION!$B:$ZZ, MATCH($A141, COMPARACION!$A:$A, 0), COLUMN()-2)</f>
        <v>0</v>
      </c>
      <c r="EQ141" cm="1">
        <f t="array" ref="EQ141">INDEX(COMPARACION!$B:$ZZ, MATCH($A141, COMPARACION!$A:$A, 0), COLUMN()-2)</f>
        <v>0</v>
      </c>
      <c r="ER141" cm="1">
        <f t="array" ref="ER141">INDEX(COMPARACION!$B:$ZZ, MATCH($A141, COMPARACION!$A:$A, 0), COLUMN()-2)</f>
        <v>0</v>
      </c>
      <c r="ES141" cm="1">
        <f t="array" ref="ES141">INDEX(COMPARACION!$B:$ZZ, MATCH($A141, COMPARACION!$A:$A, 0), COLUMN()-2)</f>
        <v>1.6213185935097199E-2</v>
      </c>
      <c r="ET141" cm="1">
        <f t="array" ref="ET141">INDEX(COMPARACION!$B:$ZZ, MATCH($A141, COMPARACION!$A:$A, 0), COLUMN()-2)</f>
        <v>0</v>
      </c>
      <c r="EU141" cm="1">
        <f t="array" ref="EU141">INDEX(COMPARACION!$B:$ZZ, MATCH($A141, COMPARACION!$A:$A, 0), COLUMN()-2)</f>
        <v>3.5600450118149003E-2</v>
      </c>
      <c r="EV141" cm="1">
        <f t="array" ref="EV141">INDEX(COMPARACION!$B:$ZZ, MATCH($A141, COMPARACION!$A:$A, 0), COLUMN()-2)</f>
        <v>3.5975066569668201E-7</v>
      </c>
      <c r="EW141" cm="1">
        <f t="array" ref="EW141">INDEX(COMPARACION!$B:$ZZ, MATCH($A141, COMPARACION!$A:$A, 0), COLUMN()-2)</f>
        <v>5.7685701248102003E-6</v>
      </c>
      <c r="EX141" cm="1">
        <f t="array" ref="EX141">INDEX(COMPARACION!$B:$ZZ, MATCH($A141, COMPARACION!$A:$A, 0), COLUMN()-2)</f>
        <v>3.06922345035637E-6</v>
      </c>
      <c r="EY141" cm="1">
        <f t="array" ref="EY141">INDEX(COMPARACION!$B:$ZZ, MATCH($A141, COMPARACION!$A:$A, 0), COLUMN()-2)</f>
        <v>8.3387632685746092E-6</v>
      </c>
      <c r="EZ141" cm="1">
        <f t="array" ref="EZ141">INDEX(COMPARACION!$B:$ZZ, MATCH($A141, COMPARACION!$A:$A, 0), COLUMN()-2)</f>
        <v>3.4285036196981801E-4</v>
      </c>
      <c r="FA141" cm="1">
        <f t="array" ref="FA141">INDEX(COMPARACION!$B:$ZZ, MATCH($A141, COMPARACION!$A:$A, 0), COLUMN()-2)</f>
        <v>9.2779812820975607E-5</v>
      </c>
      <c r="FB141" cm="1">
        <f t="array" ref="FB141">INDEX(COMPARACION!$B:$ZZ, MATCH($A141, COMPARACION!$A:$A, 0), COLUMN()-2)</f>
        <v>2.6845393536448702E-4</v>
      </c>
      <c r="FC141" cm="1">
        <f t="array" ref="FC141">INDEX(COMPARACION!$B:$ZZ, MATCH($A141, COMPARACION!$A:$A, 0), COLUMN()-2)</f>
        <v>2.6615184149612902E-4</v>
      </c>
      <c r="FD141" cm="1">
        <f t="array" ref="FD141">INDEX(COMPARACION!$B:$ZZ, MATCH($A141, COMPARACION!$A:$A, 0), COLUMN()-2)</f>
        <v>2.21175852812886E-3</v>
      </c>
      <c r="FE141" cm="1">
        <f t="array" ref="FE141">INDEX(COMPARACION!$B:$ZZ, MATCH($A141, COMPARACION!$A:$A, 0), COLUMN()-2)</f>
        <v>1.6954134047145E-3</v>
      </c>
      <c r="FF141" cm="1">
        <f t="array" ref="FF141">INDEX(COMPARACION!$B:$ZZ, MATCH($A141, COMPARACION!$A:$A, 0), COLUMN()-2)</f>
        <v>3.3919140597258701E-5</v>
      </c>
      <c r="FG141" cm="1">
        <f t="array" ref="FG141">INDEX(COMPARACION!$B:$ZZ, MATCH($A141, COMPARACION!$A:$A, 0), COLUMN()-2)</f>
        <v>3.2218299381097999E-2</v>
      </c>
      <c r="FH141" cm="1">
        <f t="array" ref="FH141">INDEX(COMPARACION!$B:$ZZ, MATCH($A141, COMPARACION!$A:$A, 0), COLUMN()-2)</f>
        <v>2.35192182422482E-5</v>
      </c>
      <c r="FI141" cm="1">
        <f t="array" ref="FI141">INDEX(COMPARACION!$B:$ZZ, MATCH($A141, COMPARACION!$A:$A, 0), COLUMN()-2)</f>
        <v>7.4411924088850406E-5</v>
      </c>
      <c r="FJ141" cm="1">
        <f t="array" ref="FJ141">INDEX(COMPARACION!$B:$ZZ, MATCH($A141, COMPARACION!$A:$A, 0), COLUMN()-2)</f>
        <v>2.1141521561724602E-3</v>
      </c>
      <c r="FK141" cm="1">
        <f t="array" ref="FK141">INDEX(COMPARACION!$B:$ZZ, MATCH($A141, COMPARACION!$A:$A, 0), COLUMN()-2)</f>
        <v>1.12124171886316E-2</v>
      </c>
      <c r="FL141" cm="1">
        <f t="array" ref="FL141">INDEX(COMPARACION!$B:$ZZ, MATCH($A141, COMPARACION!$A:$A, 0), COLUMN()-2)</f>
        <v>5.3610038671748002E-6</v>
      </c>
      <c r="FM141" cm="1">
        <f t="array" ref="FM141">INDEX(COMPARACION!$B:$ZZ, MATCH($A141, COMPARACION!$A:$A, 0), COLUMN()-2)</f>
        <v>2.1108918231308601E-4</v>
      </c>
      <c r="FN141" cm="1">
        <f t="array" ref="FN141">INDEX(COMPARACION!$B:$ZZ, MATCH($A141, COMPARACION!$A:$A, 0), COLUMN()-2)</f>
        <v>2.0149012072753899E-3</v>
      </c>
      <c r="FO141" cm="1">
        <f t="array" ref="FO141">INDEX(COMPARACION!$B:$ZZ, MATCH($A141, COMPARACION!$A:$A, 0), COLUMN()-2)</f>
        <v>1.21174777875754E-2</v>
      </c>
      <c r="FP141" cm="1">
        <f t="array" ref="FP141">INDEX(COMPARACION!$B:$ZZ, MATCH($A141, COMPARACION!$A:$A, 0), COLUMN()-2)</f>
        <v>2.6622400036622699E-2</v>
      </c>
      <c r="FQ141" cm="1">
        <f t="array" ref="FQ141">INDEX(COMPARACION!$B:$ZZ, MATCH($A141, COMPARACION!$A:$A, 0), COLUMN()-2)</f>
        <v>1.33151160567383E-2</v>
      </c>
      <c r="FR141" cm="1">
        <f t="array" ref="FR141">INDEX(COMPARACION!$B:$ZZ, MATCH($A141, COMPARACION!$A:$A, 0), COLUMN()-2)</f>
        <v>0</v>
      </c>
      <c r="FS141" cm="1">
        <f t="array" ref="FS141">INDEX(COMPARACION!$B:$ZZ, MATCH($A141, COMPARACION!$A:$A, 0), COLUMN()-2)</f>
        <v>3.7650144790103E-2</v>
      </c>
      <c r="FT141" cm="1">
        <f t="array" ref="FT141">INDEX(COMPARACION!$B:$ZZ, MATCH($A141, COMPARACION!$A:$A, 0), COLUMN()-2)</f>
        <v>0</v>
      </c>
      <c r="FU141" cm="1">
        <f t="array" ref="FU141">INDEX(COMPARACION!$B:$ZZ, MATCH($A141, COMPARACION!$A:$A, 0), COLUMN()-2)</f>
        <v>3.3401719192348001E-3</v>
      </c>
      <c r="FV141" cm="1">
        <f t="array" ref="FV141">INDEX(COMPARACION!$B:$ZZ, MATCH($A141, COMPARACION!$A:$A, 0), COLUMN()-2)</f>
        <v>0</v>
      </c>
      <c r="FW141" cm="1">
        <f t="array" ref="FW141">INDEX(COMPARACION!$B:$ZZ, MATCH($A141, COMPARACION!$A:$A, 0), COLUMN()-2)</f>
        <v>4.7286058868148401E-6</v>
      </c>
    </row>
    <row r="142" spans="1:179" x14ac:dyDescent="0.25">
      <c r="A142">
        <f t="shared" si="2"/>
        <v>2013</v>
      </c>
      <c r="B142" s="1">
        <v>41518</v>
      </c>
      <c r="C142" cm="1">
        <f t="array" ref="C142">INDEX(COMPARACION!$B:$ZZ, MATCH($A142, COMPARACION!$A:$A, 0), COLUMN()-2)</f>
        <v>0</v>
      </c>
      <c r="D142" cm="1">
        <f t="array" ref="D142">INDEX(COMPARACION!$B:$ZZ, MATCH($A142, COMPARACION!$A:$A, 0), COLUMN()-2)</f>
        <v>3.0522465924621002E-4</v>
      </c>
      <c r="E142" cm="1">
        <f t="array" ref="E142">INDEX(COMPARACION!$B:$ZZ, MATCH($A142, COMPARACION!$A:$A, 0), COLUMN()-2)</f>
        <v>4.8931688379540303E-2</v>
      </c>
      <c r="F142" cm="1">
        <f t="array" ref="F142">INDEX(COMPARACION!$B:$ZZ, MATCH($A142, COMPARACION!$A:$A, 0), COLUMN()-2)</f>
        <v>0</v>
      </c>
      <c r="G142" cm="1">
        <f t="array" ref="G142">INDEX(COMPARACION!$B:$ZZ, MATCH($A142, COMPARACION!$A:$A, 0), COLUMN()-2)</f>
        <v>1.3362595255535399E-3</v>
      </c>
      <c r="H142" cm="1">
        <f t="array" ref="H142">INDEX(COMPARACION!$B:$ZZ, MATCH($A142, COMPARACION!$A:$A, 0), COLUMN()-2)</f>
        <v>0</v>
      </c>
      <c r="I142" cm="1">
        <f t="array" ref="I142">INDEX(COMPARACION!$B:$ZZ, MATCH($A142, COMPARACION!$A:$A, 0), COLUMN()-2)</f>
        <v>0</v>
      </c>
      <c r="J142" cm="1">
        <f t="array" ref="J142">INDEX(COMPARACION!$B:$ZZ, MATCH($A142, COMPARACION!$A:$A, 0), COLUMN()-2)</f>
        <v>1.30784672283854E-5</v>
      </c>
      <c r="K142" cm="1">
        <f t="array" ref="K142">INDEX(COMPARACION!$B:$ZZ, MATCH($A142, COMPARACION!$A:$A, 0), COLUMN()-2)</f>
        <v>1.5676950549937702E-2</v>
      </c>
      <c r="L142" cm="1">
        <f t="array" ref="L142">INDEX(COMPARACION!$B:$ZZ, MATCH($A142, COMPARACION!$A:$A, 0), COLUMN()-2)</f>
        <v>2.3766443406967699E-4</v>
      </c>
      <c r="M142" cm="1">
        <f t="array" ref="M142">INDEX(COMPARACION!$B:$ZZ, MATCH($A142, COMPARACION!$A:$A, 0), COLUMN()-2)</f>
        <v>0</v>
      </c>
      <c r="N142" cm="1">
        <f t="array" ref="N142">INDEX(COMPARACION!$B:$ZZ, MATCH($A142, COMPARACION!$A:$A, 0), COLUMN()-2)</f>
        <v>0</v>
      </c>
      <c r="O142" cm="1">
        <f t="array" ref="O142">INDEX(COMPARACION!$B:$ZZ, MATCH($A142, COMPARACION!$A:$A, 0), COLUMN()-2)</f>
        <v>8.6845041206836506E-6</v>
      </c>
      <c r="P142" cm="1">
        <f t="array" ref="P142">INDEX(COMPARACION!$B:$ZZ, MATCH($A142, COMPARACION!$A:$A, 0), COLUMN()-2)</f>
        <v>1.12156915847166E-2</v>
      </c>
      <c r="Q142" cm="1">
        <f t="array" ref="Q142">INDEX(COMPARACION!$B:$ZZ, MATCH($A142, COMPARACION!$A:$A, 0), COLUMN()-2)</f>
        <v>2.5000935420566701E-5</v>
      </c>
      <c r="R142" cm="1">
        <f t="array" ref="R142">INDEX(COMPARACION!$B:$ZZ, MATCH($A142, COMPARACION!$A:$A, 0), COLUMN()-2)</f>
        <v>5.51320376934373E-5</v>
      </c>
      <c r="S142" cm="1">
        <f t="array" ref="S142">INDEX(COMPARACION!$B:$ZZ, MATCH($A142, COMPARACION!$A:$A, 0), COLUMN()-2)</f>
        <v>6.0420073735423397E-3</v>
      </c>
      <c r="T142" cm="1">
        <f t="array" ref="T142">INDEX(COMPARACION!$B:$ZZ, MATCH($A142, COMPARACION!$A:$A, 0), COLUMN()-2)</f>
        <v>0</v>
      </c>
      <c r="U142" cm="1">
        <f t="array" ref="U142">INDEX(COMPARACION!$B:$ZZ, MATCH($A142, COMPARACION!$A:$A, 0), COLUMN()-2)</f>
        <v>0</v>
      </c>
      <c r="V142" cm="1">
        <f t="array" ref="V142">INDEX(COMPARACION!$B:$ZZ, MATCH($A142, COMPARACION!$A:$A, 0), COLUMN()-2)</f>
        <v>6.7035557630023704E-3</v>
      </c>
      <c r="W142" cm="1">
        <f t="array" ref="W142">INDEX(COMPARACION!$B:$ZZ, MATCH($A142, COMPARACION!$A:$A, 0), COLUMN()-2)</f>
        <v>0</v>
      </c>
      <c r="X142" cm="1">
        <f t="array" ref="X142">INDEX(COMPARACION!$B:$ZZ, MATCH($A142, COMPARACION!$A:$A, 0), COLUMN()-2)</f>
        <v>0</v>
      </c>
      <c r="Y142" cm="1">
        <f t="array" ref="Y142">INDEX(COMPARACION!$B:$ZZ, MATCH($A142, COMPARACION!$A:$A, 0), COLUMN()-2)</f>
        <v>0.10604130818408999</v>
      </c>
      <c r="Z142" cm="1">
        <f t="array" ref="Z142">INDEX(COMPARACION!$B:$ZZ, MATCH($A142, COMPARACION!$A:$A, 0), COLUMN()-2)</f>
        <v>1.05772502604893E-4</v>
      </c>
      <c r="AA142" cm="1">
        <f t="array" ref="AA142">INDEX(COMPARACION!$B:$ZZ, MATCH($A142, COMPARACION!$A:$A, 0), COLUMN()-2)</f>
        <v>3.3944452416291102E-6</v>
      </c>
      <c r="AB142" cm="1">
        <f t="array" ref="AB142">INDEX(COMPARACION!$B:$ZZ, MATCH($A142, COMPARACION!$A:$A, 0), COLUMN()-2)</f>
        <v>0</v>
      </c>
      <c r="AC142" cm="1">
        <f t="array" ref="AC142">INDEX(COMPARACION!$B:$ZZ, MATCH($A142, COMPARACION!$A:$A, 0), COLUMN()-2)</f>
        <v>0</v>
      </c>
      <c r="AD142" cm="1">
        <f t="array" ref="AD142">INDEX(COMPARACION!$B:$ZZ, MATCH($A142, COMPARACION!$A:$A, 0), COLUMN()-2)</f>
        <v>0</v>
      </c>
      <c r="AE142" cm="1">
        <f t="array" ref="AE142">INDEX(COMPARACION!$B:$ZZ, MATCH($A142, COMPARACION!$A:$A, 0), COLUMN()-2)</f>
        <v>5.2099453161618802E-4</v>
      </c>
      <c r="AF142" cm="1">
        <f t="array" ref="AF142">INDEX(COMPARACION!$B:$ZZ, MATCH($A142, COMPARACION!$A:$A, 0), COLUMN()-2)</f>
        <v>1.6253752848379599E-3</v>
      </c>
      <c r="AG142" cm="1">
        <f t="array" ref="AG142">INDEX(COMPARACION!$B:$ZZ, MATCH($A142, COMPARACION!$A:$A, 0), COLUMN()-2)</f>
        <v>5.1155927265220504E-4</v>
      </c>
      <c r="AH142" cm="1">
        <f t="array" ref="AH142">INDEX(COMPARACION!$B:$ZZ, MATCH($A142, COMPARACION!$A:$A, 0), COLUMN()-2)</f>
        <v>0</v>
      </c>
      <c r="AI142" cm="1">
        <f t="array" ref="AI142">INDEX(COMPARACION!$B:$ZZ, MATCH($A142, COMPARACION!$A:$A, 0), COLUMN()-2)</f>
        <v>4.3922901703247602E-5</v>
      </c>
      <c r="AJ142" cm="1">
        <f t="array" ref="AJ142">INDEX(COMPARACION!$B:$ZZ, MATCH($A142, COMPARACION!$A:$A, 0), COLUMN()-2)</f>
        <v>2.2826171536913499E-2</v>
      </c>
      <c r="AK142" cm="1">
        <f t="array" ref="AK142">INDEX(COMPARACION!$B:$ZZ, MATCH($A142, COMPARACION!$A:$A, 0), COLUMN()-2)</f>
        <v>3.5185369958374998E-2</v>
      </c>
      <c r="AL142" cm="1">
        <f t="array" ref="AL142">INDEX(COMPARACION!$B:$ZZ, MATCH($A142, COMPARACION!$A:$A, 0), COLUMN()-2)</f>
        <v>1.7199296254716102E-2</v>
      </c>
      <c r="AM142" cm="1">
        <f t="array" ref="AM142">INDEX(COMPARACION!$B:$ZZ, MATCH($A142, COMPARACION!$A:$A, 0), COLUMN()-2)</f>
        <v>0</v>
      </c>
      <c r="AN142" cm="1">
        <f t="array" ref="AN142">INDEX(COMPARACION!$B:$ZZ, MATCH($A142, COMPARACION!$A:$A, 0), COLUMN()-2)</f>
        <v>6.7321917321069705E-5</v>
      </c>
      <c r="AO142" cm="1">
        <f t="array" ref="AO142">INDEX(COMPARACION!$B:$ZZ, MATCH($A142, COMPARACION!$A:$A, 0), COLUMN()-2)</f>
        <v>1.37696269267232E-4</v>
      </c>
      <c r="AP142" cm="1">
        <f t="array" ref="AP142">INDEX(COMPARACION!$B:$ZZ, MATCH($A142, COMPARACION!$A:$A, 0), COLUMN()-2)</f>
        <v>1.9061113747697599E-4</v>
      </c>
      <c r="AQ142" cm="1">
        <f t="array" ref="AQ142">INDEX(COMPARACION!$B:$ZZ, MATCH($A142, COMPARACION!$A:$A, 0), COLUMN()-2)</f>
        <v>2.0168679380337499E-4</v>
      </c>
      <c r="AR142" cm="1">
        <f t="array" ref="AR142">INDEX(COMPARACION!$B:$ZZ, MATCH($A142, COMPARACION!$A:$A, 0), COLUMN()-2)</f>
        <v>1.4543909214692999E-7</v>
      </c>
      <c r="AS142" cm="1">
        <f t="array" ref="AS142">INDEX(COMPARACION!$B:$ZZ, MATCH($A142, COMPARACION!$A:$A, 0), COLUMN()-2)</f>
        <v>5.13056481507153E-3</v>
      </c>
      <c r="AT142" cm="1">
        <f t="array" ref="AT142">INDEX(COMPARACION!$B:$ZZ, MATCH($A142, COMPARACION!$A:$A, 0), COLUMN()-2)</f>
        <v>0</v>
      </c>
      <c r="AU142" cm="1">
        <f t="array" ref="AU142">INDEX(COMPARACION!$B:$ZZ, MATCH($A142, COMPARACION!$A:$A, 0), COLUMN()-2)</f>
        <v>4.84781933516956E-4</v>
      </c>
      <c r="AV142" cm="1">
        <f t="array" ref="AV142">INDEX(COMPARACION!$B:$ZZ, MATCH($A142, COMPARACION!$A:$A, 0), COLUMN()-2)</f>
        <v>1.05403975239635E-4</v>
      </c>
      <c r="AW142" cm="1">
        <f t="array" ref="AW142">INDEX(COMPARACION!$B:$ZZ, MATCH($A142, COMPARACION!$A:$A, 0), COLUMN()-2)</f>
        <v>1.13546648181444E-2</v>
      </c>
      <c r="AX142" cm="1">
        <f t="array" ref="AX142">INDEX(COMPARACION!$B:$ZZ, MATCH($A142, COMPARACION!$A:$A, 0), COLUMN()-2)</f>
        <v>0</v>
      </c>
      <c r="AY142" cm="1">
        <f t="array" ref="AY142">INDEX(COMPARACION!$B:$ZZ, MATCH($A142, COMPARACION!$A:$A, 0), COLUMN()-2)</f>
        <v>0</v>
      </c>
      <c r="AZ142" cm="1">
        <f t="array" ref="AZ142">INDEX(COMPARACION!$B:$ZZ, MATCH($A142, COMPARACION!$A:$A, 0), COLUMN()-2)</f>
        <v>6.0746861112649401E-3</v>
      </c>
      <c r="BA142" cm="1">
        <f t="array" ref="BA142">INDEX(COMPARACION!$B:$ZZ, MATCH($A142, COMPARACION!$A:$A, 0), COLUMN()-2)</f>
        <v>4.1073062856951496E-3</v>
      </c>
      <c r="BB142" cm="1">
        <f t="array" ref="BB142">INDEX(COMPARACION!$B:$ZZ, MATCH($A142, COMPARACION!$A:$A, 0), COLUMN()-2)</f>
        <v>1.87644396580352E-2</v>
      </c>
      <c r="BC142" cm="1">
        <f t="array" ref="BC142">INDEX(COMPARACION!$B:$ZZ, MATCH($A142, COMPARACION!$A:$A, 0), COLUMN()-2)</f>
        <v>1.13147047677346E-4</v>
      </c>
      <c r="BD142" cm="1">
        <f t="array" ref="BD142">INDEX(COMPARACION!$B:$ZZ, MATCH($A142, COMPARACION!$A:$A, 0), COLUMN()-2)</f>
        <v>0</v>
      </c>
      <c r="BE142" cm="1">
        <f t="array" ref="BE142">INDEX(COMPARACION!$B:$ZZ, MATCH($A142, COMPARACION!$A:$A, 0), COLUMN()-2)</f>
        <v>0</v>
      </c>
      <c r="BF142" cm="1">
        <f t="array" ref="BF142">INDEX(COMPARACION!$B:$ZZ, MATCH($A142, COMPARACION!$A:$A, 0), COLUMN()-2)</f>
        <v>6.7283204029314005E-5</v>
      </c>
      <c r="BG142" cm="1">
        <f t="array" ref="BG142">INDEX(COMPARACION!$B:$ZZ, MATCH($A142, COMPARACION!$A:$A, 0), COLUMN()-2)</f>
        <v>2.01821436919068E-5</v>
      </c>
      <c r="BH142" cm="1">
        <f t="array" ref="BH142">INDEX(COMPARACION!$B:$ZZ, MATCH($A142, COMPARACION!$A:$A, 0), COLUMN()-2)</f>
        <v>0</v>
      </c>
      <c r="BI142" cm="1">
        <f t="array" ref="BI142">INDEX(COMPARACION!$B:$ZZ, MATCH($A142, COMPARACION!$A:$A, 0), COLUMN()-2)</f>
        <v>6.52970962318328E-5</v>
      </c>
      <c r="BJ142" cm="1">
        <f t="array" ref="BJ142">INDEX(COMPARACION!$B:$ZZ, MATCH($A142, COMPARACION!$A:$A, 0), COLUMN()-2)</f>
        <v>9.3979855279503807E-3</v>
      </c>
      <c r="BK142" cm="1">
        <f t="array" ref="BK142">INDEX(COMPARACION!$B:$ZZ, MATCH($A142, COMPARACION!$A:$A, 0), COLUMN()-2)</f>
        <v>1.51103222588665E-5</v>
      </c>
      <c r="BL142" cm="1">
        <f t="array" ref="BL142">INDEX(COMPARACION!$B:$ZZ, MATCH($A142, COMPARACION!$A:$A, 0), COLUMN()-2)</f>
        <v>7.0892449591073597E-6</v>
      </c>
      <c r="BM142" cm="1">
        <f t="array" ref="BM142">INDEX(COMPARACION!$B:$ZZ, MATCH($A142, COMPARACION!$A:$A, 0), COLUMN()-2)</f>
        <v>1.02431354659428E-3</v>
      </c>
      <c r="BN142" cm="1">
        <f t="array" ref="BN142">INDEX(COMPARACION!$B:$ZZ, MATCH($A142, COMPARACION!$A:$A, 0), COLUMN()-2)</f>
        <v>1.02228796155335E-2</v>
      </c>
      <c r="BO142" cm="1">
        <f t="array" ref="BO142">INDEX(COMPARACION!$B:$ZZ, MATCH($A142, COMPARACION!$A:$A, 0), COLUMN()-2)</f>
        <v>3.4869089190591801E-4</v>
      </c>
      <c r="BP142" cm="1">
        <f t="array" ref="BP142">INDEX(COMPARACION!$B:$ZZ, MATCH($A142, COMPARACION!$A:$A, 0), COLUMN()-2)</f>
        <v>3.57988727912976E-3</v>
      </c>
      <c r="BQ142" cm="1">
        <f t="array" ref="BQ142">INDEX(COMPARACION!$B:$ZZ, MATCH($A142, COMPARACION!$A:$A, 0), COLUMN()-2)</f>
        <v>0</v>
      </c>
      <c r="BR142" cm="1">
        <f t="array" ref="BR142">INDEX(COMPARACION!$B:$ZZ, MATCH($A142, COMPARACION!$A:$A, 0), COLUMN()-2)</f>
        <v>2.7984042525290198E-3</v>
      </c>
      <c r="BS142" cm="1">
        <f t="array" ref="BS142">INDEX(COMPARACION!$B:$ZZ, MATCH($A142, COMPARACION!$A:$A, 0), COLUMN()-2)</f>
        <v>0</v>
      </c>
      <c r="BT142" cm="1">
        <f t="array" ref="BT142">INDEX(COMPARACION!$B:$ZZ, MATCH($A142, COMPARACION!$A:$A, 0), COLUMN()-2)</f>
        <v>0</v>
      </c>
      <c r="BU142" cm="1">
        <f t="array" ref="BU142">INDEX(COMPARACION!$B:$ZZ, MATCH($A142, COMPARACION!$A:$A, 0), COLUMN()-2)</f>
        <v>3.2353209687012498E-5</v>
      </c>
      <c r="BV142" cm="1">
        <f t="array" ref="BV142">INDEX(COMPARACION!$B:$ZZ, MATCH($A142, COMPARACION!$A:$A, 0), COLUMN()-2)</f>
        <v>7.15314494524048E-4</v>
      </c>
      <c r="BW142" cm="1">
        <f t="array" ref="BW142">INDEX(COMPARACION!$B:$ZZ, MATCH($A142, COMPARACION!$A:$A, 0), COLUMN()-2)</f>
        <v>6.8314592735011203E-5</v>
      </c>
      <c r="BX142" cm="1">
        <f t="array" ref="BX142">INDEX(COMPARACION!$B:$ZZ, MATCH($A142, COMPARACION!$A:$A, 0), COLUMN()-2)</f>
        <v>3.31084094488804E-3</v>
      </c>
      <c r="BY142" cm="1">
        <f t="array" ref="BY142">INDEX(COMPARACION!$B:$ZZ, MATCH($A142, COMPARACION!$A:$A, 0), COLUMN()-2)</f>
        <v>4.1858337981860602E-5</v>
      </c>
      <c r="BZ142" cm="1">
        <f t="array" ref="BZ142">INDEX(COMPARACION!$B:$ZZ, MATCH($A142, COMPARACION!$A:$A, 0), COLUMN()-2)</f>
        <v>0</v>
      </c>
      <c r="CA142" cm="1">
        <f t="array" ref="CA142">INDEX(COMPARACION!$B:$ZZ, MATCH($A142, COMPARACION!$A:$A, 0), COLUMN()-2)</f>
        <v>4.6397267084697297E-2</v>
      </c>
      <c r="CB142" cm="1">
        <f t="array" ref="CB142">INDEX(COMPARACION!$B:$ZZ, MATCH($A142, COMPARACION!$A:$A, 0), COLUMN()-2)</f>
        <v>5.0554879822987099E-2</v>
      </c>
      <c r="CC142" cm="1">
        <f t="array" ref="CC142">INDEX(COMPARACION!$B:$ZZ, MATCH($A142, COMPARACION!$A:$A, 0), COLUMN()-2)</f>
        <v>3.5236415437969001E-2</v>
      </c>
      <c r="CD142" cm="1">
        <f t="array" ref="CD142">INDEX(COMPARACION!$B:$ZZ, MATCH($A142, COMPARACION!$A:$A, 0), COLUMN()-2)</f>
        <v>1.3272891586042099E-5</v>
      </c>
      <c r="CE142" cm="1">
        <f t="array" ref="CE142">INDEX(COMPARACION!$B:$ZZ, MATCH($A142, COMPARACION!$A:$A, 0), COLUMN()-2)</f>
        <v>8.1729365227484509E-3</v>
      </c>
      <c r="CF142" cm="1">
        <f t="array" ref="CF142">INDEX(COMPARACION!$B:$ZZ, MATCH($A142, COMPARACION!$A:$A, 0), COLUMN()-2)</f>
        <v>3.83136717916333E-3</v>
      </c>
      <c r="CG142" cm="1">
        <f t="array" ref="CG142">INDEX(COMPARACION!$B:$ZZ, MATCH($A142, COMPARACION!$A:$A, 0), COLUMN()-2)</f>
        <v>2.61112734989488E-2</v>
      </c>
      <c r="CH142" cm="1">
        <f t="array" ref="CH142">INDEX(COMPARACION!$B:$ZZ, MATCH($A142, COMPARACION!$A:$A, 0), COLUMN()-2)</f>
        <v>4.80491505185293E-4</v>
      </c>
      <c r="CI142" cm="1">
        <f t="array" ref="CI142">INDEX(COMPARACION!$B:$ZZ, MATCH($A142, COMPARACION!$A:$A, 0), COLUMN()-2)</f>
        <v>3.1894252078967299E-3</v>
      </c>
      <c r="CJ142" cm="1">
        <f t="array" ref="CJ142">INDEX(COMPARACION!$B:$ZZ, MATCH($A142, COMPARACION!$A:$A, 0), COLUMN()-2)</f>
        <v>6.2339121478673697E-3</v>
      </c>
      <c r="CK142" cm="1">
        <f t="array" ref="CK142">INDEX(COMPARACION!$B:$ZZ, MATCH($A142, COMPARACION!$A:$A, 0), COLUMN()-2)</f>
        <v>2.8785123915098299E-5</v>
      </c>
      <c r="CL142" cm="1">
        <f t="array" ref="CL142">INDEX(COMPARACION!$B:$ZZ, MATCH($A142, COMPARACION!$A:$A, 0), COLUMN()-2)</f>
        <v>1.3240444066929999E-4</v>
      </c>
      <c r="CM142" cm="1">
        <f t="array" ref="CM142">INDEX(COMPARACION!$B:$ZZ, MATCH($A142, COMPARACION!$A:$A, 0), COLUMN()-2)</f>
        <v>8.8596382542979798E-3</v>
      </c>
      <c r="CN142" cm="1">
        <f t="array" ref="CN142">INDEX(COMPARACION!$B:$ZZ, MATCH($A142, COMPARACION!$A:$A, 0), COLUMN()-2)</f>
        <v>1.33727217044765E-5</v>
      </c>
      <c r="CO142" cm="1">
        <f t="array" ref="CO142">INDEX(COMPARACION!$B:$ZZ, MATCH($A142, COMPARACION!$A:$A, 0), COLUMN()-2)</f>
        <v>8.6730309550801694E-3</v>
      </c>
      <c r="CP142" cm="1">
        <f t="array" ref="CP142">INDEX(COMPARACION!$B:$ZZ, MATCH($A142, COMPARACION!$A:$A, 0), COLUMN()-2)</f>
        <v>1.5649481722185201E-3</v>
      </c>
      <c r="CQ142" cm="1">
        <f t="array" ref="CQ142">INDEX(COMPARACION!$B:$ZZ, MATCH($A142, COMPARACION!$A:$A, 0), COLUMN()-2)</f>
        <v>0</v>
      </c>
      <c r="CR142" cm="1">
        <f t="array" ref="CR142">INDEX(COMPARACION!$B:$ZZ, MATCH($A142, COMPARACION!$A:$A, 0), COLUMN()-2)</f>
        <v>3.82085645443284E-3</v>
      </c>
      <c r="CS142" cm="1">
        <f t="array" ref="CS142">INDEX(COMPARACION!$B:$ZZ, MATCH($A142, COMPARACION!$A:$A, 0), COLUMN()-2)</f>
        <v>1.46311790160824E-3</v>
      </c>
      <c r="CT142" cm="1">
        <f t="array" ref="CT142">INDEX(COMPARACION!$B:$ZZ, MATCH($A142, COMPARACION!$A:$A, 0), COLUMN()-2)</f>
        <v>1.83953656915977E-5</v>
      </c>
      <c r="CU142" cm="1">
        <f t="array" ref="CU142">INDEX(COMPARACION!$B:$ZZ, MATCH($A142, COMPARACION!$A:$A, 0), COLUMN()-2)</f>
        <v>0</v>
      </c>
      <c r="CV142" cm="1">
        <f t="array" ref="CV142">INDEX(COMPARACION!$B:$ZZ, MATCH($A142, COMPARACION!$A:$A, 0), COLUMN()-2)</f>
        <v>4.6972037461744299E-4</v>
      </c>
      <c r="CW142" cm="1">
        <f t="array" ref="CW142">INDEX(COMPARACION!$B:$ZZ, MATCH($A142, COMPARACION!$A:$A, 0), COLUMN()-2)</f>
        <v>1.2813870752024799E-5</v>
      </c>
      <c r="CX142" cm="1">
        <f t="array" ref="CX142">INDEX(COMPARACION!$B:$ZZ, MATCH($A142, COMPARACION!$A:$A, 0), COLUMN()-2)</f>
        <v>3.2148060382920299E-2</v>
      </c>
      <c r="CY142" cm="1">
        <f t="array" ref="CY142">INDEX(COMPARACION!$B:$ZZ, MATCH($A142, COMPARACION!$A:$A, 0), COLUMN()-2)</f>
        <v>0</v>
      </c>
      <c r="CZ142" cm="1">
        <f t="array" ref="CZ142">INDEX(COMPARACION!$B:$ZZ, MATCH($A142, COMPARACION!$A:$A, 0), COLUMN()-2)</f>
        <v>7.37094825709237E-5</v>
      </c>
      <c r="DA142" cm="1">
        <f t="array" ref="DA142">INDEX(COMPARACION!$B:$ZZ, MATCH($A142, COMPARACION!$A:$A, 0), COLUMN()-2)</f>
        <v>0</v>
      </c>
      <c r="DB142" cm="1">
        <f t="array" ref="DB142">INDEX(COMPARACION!$B:$ZZ, MATCH($A142, COMPARACION!$A:$A, 0), COLUMN()-2)</f>
        <v>1.9442712284241301E-5</v>
      </c>
      <c r="DC142" cm="1">
        <f t="array" ref="DC142">INDEX(COMPARACION!$B:$ZZ, MATCH($A142, COMPARACION!$A:$A, 0), COLUMN()-2)</f>
        <v>1.3652987479173099E-3</v>
      </c>
      <c r="DD142" cm="1">
        <f t="array" ref="DD142">INDEX(COMPARACION!$B:$ZZ, MATCH($A142, COMPARACION!$A:$A, 0), COLUMN()-2)</f>
        <v>4.9068843560025801E-3</v>
      </c>
      <c r="DE142" cm="1">
        <f t="array" ref="DE142">INDEX(COMPARACION!$B:$ZZ, MATCH($A142, COMPARACION!$A:$A, 0), COLUMN()-2)</f>
        <v>1.4802490029460801E-5</v>
      </c>
      <c r="DF142" cm="1">
        <f t="array" ref="DF142">INDEX(COMPARACION!$B:$ZZ, MATCH($A142, COMPARACION!$A:$A, 0), COLUMN()-2)</f>
        <v>1.88875735936551E-6</v>
      </c>
      <c r="DG142" cm="1">
        <f t="array" ref="DG142">INDEX(COMPARACION!$B:$ZZ, MATCH($A142, COMPARACION!$A:$A, 0), COLUMN()-2)</f>
        <v>0</v>
      </c>
      <c r="DH142" cm="1">
        <f t="array" ref="DH142">INDEX(COMPARACION!$B:$ZZ, MATCH($A142, COMPARACION!$A:$A, 0), COLUMN()-2)</f>
        <v>1.0239001892081301E-2</v>
      </c>
      <c r="DI142" cm="1">
        <f t="array" ref="DI142">INDEX(COMPARACION!$B:$ZZ, MATCH($A142, COMPARACION!$A:$A, 0), COLUMN()-2)</f>
        <v>1.29485088143417E-3</v>
      </c>
      <c r="DJ142" cm="1">
        <f t="array" ref="DJ142">INDEX(COMPARACION!$B:$ZZ, MATCH($A142, COMPARACION!$A:$A, 0), COLUMN()-2)</f>
        <v>2.3126705655819902E-5</v>
      </c>
      <c r="DK142" cm="1">
        <f t="array" ref="DK142">INDEX(COMPARACION!$B:$ZZ, MATCH($A142, COMPARACION!$A:$A, 0), COLUMN()-2)</f>
        <v>1.53951716469353E-7</v>
      </c>
      <c r="DL142" cm="1">
        <f t="array" ref="DL142">INDEX(COMPARACION!$B:$ZZ, MATCH($A142, COMPARACION!$A:$A, 0), COLUMN()-2)</f>
        <v>0</v>
      </c>
      <c r="DM142" cm="1">
        <f t="array" ref="DM142">INDEX(COMPARACION!$B:$ZZ, MATCH($A142, COMPARACION!$A:$A, 0), COLUMN()-2)</f>
        <v>6.2662486012200595E-5</v>
      </c>
      <c r="DN142" cm="1">
        <f t="array" ref="DN142">INDEX(COMPARACION!$B:$ZZ, MATCH($A142, COMPARACION!$A:$A, 0), COLUMN()-2)</f>
        <v>4.0305325343337001E-2</v>
      </c>
      <c r="DO142" cm="1">
        <f t="array" ref="DO142">INDEX(COMPARACION!$B:$ZZ, MATCH($A142, COMPARACION!$A:$A, 0), COLUMN()-2)</f>
        <v>2.0195918623704201E-3</v>
      </c>
      <c r="DP142" cm="1">
        <f t="array" ref="DP142">INDEX(COMPARACION!$B:$ZZ, MATCH($A142, COMPARACION!$A:$A, 0), COLUMN()-2)</f>
        <v>7.3725436932258403E-4</v>
      </c>
      <c r="DQ142" cm="1">
        <f t="array" ref="DQ142">INDEX(COMPARACION!$B:$ZZ, MATCH($A142, COMPARACION!$A:$A, 0), COLUMN()-2)</f>
        <v>5.5354746444804496E-4</v>
      </c>
      <c r="DR142" cm="1">
        <f t="array" ref="DR142">INDEX(COMPARACION!$B:$ZZ, MATCH($A142, COMPARACION!$A:$A, 0), COLUMN()-2)</f>
        <v>1.65829011757614E-3</v>
      </c>
      <c r="DS142" cm="1">
        <f t="array" ref="DS142">INDEX(COMPARACION!$B:$ZZ, MATCH($A142, COMPARACION!$A:$A, 0), COLUMN()-2)</f>
        <v>0</v>
      </c>
      <c r="DT142" cm="1">
        <f t="array" ref="DT142">INDEX(COMPARACION!$B:$ZZ, MATCH($A142, COMPARACION!$A:$A, 0), COLUMN()-2)</f>
        <v>2.58627822925524E-5</v>
      </c>
      <c r="DU142" cm="1">
        <f t="array" ref="DU142">INDEX(COMPARACION!$B:$ZZ, MATCH($A142, COMPARACION!$A:$A, 0), COLUMN()-2)</f>
        <v>1.03889646151912E-5</v>
      </c>
      <c r="DV142" cm="1">
        <f t="array" ref="DV142">INDEX(COMPARACION!$B:$ZZ, MATCH($A142, COMPARACION!$A:$A, 0), COLUMN()-2)</f>
        <v>4.3802426708025501E-3</v>
      </c>
      <c r="DW142" cm="1">
        <f t="array" ref="DW142">INDEX(COMPARACION!$B:$ZZ, MATCH($A142, COMPARACION!$A:$A, 0), COLUMN()-2)</f>
        <v>1.2721896097694101E-3</v>
      </c>
      <c r="DX142" cm="1">
        <f t="array" ref="DX142">INDEX(COMPARACION!$B:$ZZ, MATCH($A142, COMPARACION!$A:$A, 0), COLUMN()-2)</f>
        <v>8.7172480677078393E-6</v>
      </c>
      <c r="DY142" cm="1">
        <f t="array" ref="DY142">INDEX(COMPARACION!$B:$ZZ, MATCH($A142, COMPARACION!$A:$A, 0), COLUMN()-2)</f>
        <v>8.8733613105193895E-3</v>
      </c>
      <c r="DZ142" cm="1">
        <f t="array" ref="DZ142">INDEX(COMPARACION!$B:$ZZ, MATCH($A142, COMPARACION!$A:$A, 0), COLUMN()-2)</f>
        <v>2.90438709341206E-2</v>
      </c>
      <c r="EA142" cm="1">
        <f t="array" ref="EA142">INDEX(COMPARACION!$B:$ZZ, MATCH($A142, COMPARACION!$A:$A, 0), COLUMN()-2)</f>
        <v>2.1706007546568401E-2</v>
      </c>
      <c r="EB142" cm="1">
        <f t="array" ref="EB142">INDEX(COMPARACION!$B:$ZZ, MATCH($A142, COMPARACION!$A:$A, 0), COLUMN()-2)</f>
        <v>2.63361672040032E-2</v>
      </c>
      <c r="EC142" cm="1">
        <f t="array" ref="EC142">INDEX(COMPARACION!$B:$ZZ, MATCH($A142, COMPARACION!$A:$A, 0), COLUMN()-2)</f>
        <v>2.6462884285979201E-5</v>
      </c>
      <c r="ED142" cm="1">
        <f t="array" ref="ED142">INDEX(COMPARACION!$B:$ZZ, MATCH($A142, COMPARACION!$A:$A, 0), COLUMN()-2)</f>
        <v>2.04328790940212E-3</v>
      </c>
      <c r="EE142" cm="1">
        <f t="array" ref="EE142">INDEX(COMPARACION!$B:$ZZ, MATCH($A142, COMPARACION!$A:$A, 0), COLUMN()-2)</f>
        <v>5.6054117223959097E-6</v>
      </c>
      <c r="EF142" cm="1">
        <f t="array" ref="EF142">INDEX(COMPARACION!$B:$ZZ, MATCH($A142, COMPARACION!$A:$A, 0), COLUMN()-2)</f>
        <v>4.0436042868615303E-3</v>
      </c>
      <c r="EG142" cm="1">
        <f t="array" ref="EG142">INDEX(COMPARACION!$B:$ZZ, MATCH($A142, COMPARACION!$A:$A, 0), COLUMN()-2)</f>
        <v>5.5818949312954501E-3</v>
      </c>
      <c r="EH142" cm="1">
        <f t="array" ref="EH142">INDEX(COMPARACION!$B:$ZZ, MATCH($A142, COMPARACION!$A:$A, 0), COLUMN()-2)</f>
        <v>0</v>
      </c>
      <c r="EI142" cm="1">
        <f t="array" ref="EI142">INDEX(COMPARACION!$B:$ZZ, MATCH($A142, COMPARACION!$A:$A, 0), COLUMN()-2)</f>
        <v>0</v>
      </c>
      <c r="EJ142" cm="1">
        <f t="array" ref="EJ142">INDEX(COMPARACION!$B:$ZZ, MATCH($A142, COMPARACION!$A:$A, 0), COLUMN()-2)</f>
        <v>1.0762896241499601E-2</v>
      </c>
      <c r="EK142" cm="1">
        <f t="array" ref="EK142">INDEX(COMPARACION!$B:$ZZ, MATCH($A142, COMPARACION!$A:$A, 0), COLUMN()-2)</f>
        <v>7.7171374978962301E-4</v>
      </c>
      <c r="EL142" cm="1">
        <f t="array" ref="EL142">INDEX(COMPARACION!$B:$ZZ, MATCH($A142, COMPARACION!$A:$A, 0), COLUMN()-2)</f>
        <v>2.9915224221595199E-6</v>
      </c>
      <c r="EM142" cm="1">
        <f t="array" ref="EM142">INDEX(COMPARACION!$B:$ZZ, MATCH($A142, COMPARACION!$A:$A, 0), COLUMN()-2)</f>
        <v>0</v>
      </c>
      <c r="EN142" cm="1">
        <f t="array" ref="EN142">INDEX(COMPARACION!$B:$ZZ, MATCH($A142, COMPARACION!$A:$A, 0), COLUMN()-2)</f>
        <v>3.3873525401878199E-5</v>
      </c>
      <c r="EO142" cm="1">
        <f t="array" ref="EO142">INDEX(COMPARACION!$B:$ZZ, MATCH($A142, COMPARACION!$A:$A, 0), COLUMN()-2)</f>
        <v>4.0848275909497199E-4</v>
      </c>
      <c r="EP142" cm="1">
        <f t="array" ref="EP142">INDEX(COMPARACION!$B:$ZZ, MATCH($A142, COMPARACION!$A:$A, 0), COLUMN()-2)</f>
        <v>0</v>
      </c>
      <c r="EQ142" cm="1">
        <f t="array" ref="EQ142">INDEX(COMPARACION!$B:$ZZ, MATCH($A142, COMPARACION!$A:$A, 0), COLUMN()-2)</f>
        <v>0</v>
      </c>
      <c r="ER142" cm="1">
        <f t="array" ref="ER142">INDEX(COMPARACION!$B:$ZZ, MATCH($A142, COMPARACION!$A:$A, 0), COLUMN()-2)</f>
        <v>0</v>
      </c>
      <c r="ES142" cm="1">
        <f t="array" ref="ES142">INDEX(COMPARACION!$B:$ZZ, MATCH($A142, COMPARACION!$A:$A, 0), COLUMN()-2)</f>
        <v>1.6213185935097199E-2</v>
      </c>
      <c r="ET142" cm="1">
        <f t="array" ref="ET142">INDEX(COMPARACION!$B:$ZZ, MATCH($A142, COMPARACION!$A:$A, 0), COLUMN()-2)</f>
        <v>0</v>
      </c>
      <c r="EU142" cm="1">
        <f t="array" ref="EU142">INDEX(COMPARACION!$B:$ZZ, MATCH($A142, COMPARACION!$A:$A, 0), COLUMN()-2)</f>
        <v>3.5600450118149003E-2</v>
      </c>
      <c r="EV142" cm="1">
        <f t="array" ref="EV142">INDEX(COMPARACION!$B:$ZZ, MATCH($A142, COMPARACION!$A:$A, 0), COLUMN()-2)</f>
        <v>3.5975066569668201E-7</v>
      </c>
      <c r="EW142" cm="1">
        <f t="array" ref="EW142">INDEX(COMPARACION!$B:$ZZ, MATCH($A142, COMPARACION!$A:$A, 0), COLUMN()-2)</f>
        <v>5.7685701248102003E-6</v>
      </c>
      <c r="EX142" cm="1">
        <f t="array" ref="EX142">INDEX(COMPARACION!$B:$ZZ, MATCH($A142, COMPARACION!$A:$A, 0), COLUMN()-2)</f>
        <v>3.06922345035637E-6</v>
      </c>
      <c r="EY142" cm="1">
        <f t="array" ref="EY142">INDEX(COMPARACION!$B:$ZZ, MATCH($A142, COMPARACION!$A:$A, 0), COLUMN()-2)</f>
        <v>8.3387632685746092E-6</v>
      </c>
      <c r="EZ142" cm="1">
        <f t="array" ref="EZ142">INDEX(COMPARACION!$B:$ZZ, MATCH($A142, COMPARACION!$A:$A, 0), COLUMN()-2)</f>
        <v>3.4285036196981801E-4</v>
      </c>
      <c r="FA142" cm="1">
        <f t="array" ref="FA142">INDEX(COMPARACION!$B:$ZZ, MATCH($A142, COMPARACION!$A:$A, 0), COLUMN()-2)</f>
        <v>9.2779812820975607E-5</v>
      </c>
      <c r="FB142" cm="1">
        <f t="array" ref="FB142">INDEX(COMPARACION!$B:$ZZ, MATCH($A142, COMPARACION!$A:$A, 0), COLUMN()-2)</f>
        <v>2.6845393536448702E-4</v>
      </c>
      <c r="FC142" cm="1">
        <f t="array" ref="FC142">INDEX(COMPARACION!$B:$ZZ, MATCH($A142, COMPARACION!$A:$A, 0), COLUMN()-2)</f>
        <v>2.6615184149612902E-4</v>
      </c>
      <c r="FD142" cm="1">
        <f t="array" ref="FD142">INDEX(COMPARACION!$B:$ZZ, MATCH($A142, COMPARACION!$A:$A, 0), COLUMN()-2)</f>
        <v>2.21175852812886E-3</v>
      </c>
      <c r="FE142" cm="1">
        <f t="array" ref="FE142">INDEX(COMPARACION!$B:$ZZ, MATCH($A142, COMPARACION!$A:$A, 0), COLUMN()-2)</f>
        <v>1.6954134047145E-3</v>
      </c>
      <c r="FF142" cm="1">
        <f t="array" ref="FF142">INDEX(COMPARACION!$B:$ZZ, MATCH($A142, COMPARACION!$A:$A, 0), COLUMN()-2)</f>
        <v>3.3919140597258701E-5</v>
      </c>
      <c r="FG142" cm="1">
        <f t="array" ref="FG142">INDEX(COMPARACION!$B:$ZZ, MATCH($A142, COMPARACION!$A:$A, 0), COLUMN()-2)</f>
        <v>3.2218299381097999E-2</v>
      </c>
      <c r="FH142" cm="1">
        <f t="array" ref="FH142">INDEX(COMPARACION!$B:$ZZ, MATCH($A142, COMPARACION!$A:$A, 0), COLUMN()-2)</f>
        <v>2.35192182422482E-5</v>
      </c>
      <c r="FI142" cm="1">
        <f t="array" ref="FI142">INDEX(COMPARACION!$B:$ZZ, MATCH($A142, COMPARACION!$A:$A, 0), COLUMN()-2)</f>
        <v>7.4411924088850406E-5</v>
      </c>
      <c r="FJ142" cm="1">
        <f t="array" ref="FJ142">INDEX(COMPARACION!$B:$ZZ, MATCH($A142, COMPARACION!$A:$A, 0), COLUMN()-2)</f>
        <v>2.1141521561724602E-3</v>
      </c>
      <c r="FK142" cm="1">
        <f t="array" ref="FK142">INDEX(COMPARACION!$B:$ZZ, MATCH($A142, COMPARACION!$A:$A, 0), COLUMN()-2)</f>
        <v>1.12124171886316E-2</v>
      </c>
      <c r="FL142" cm="1">
        <f t="array" ref="FL142">INDEX(COMPARACION!$B:$ZZ, MATCH($A142, COMPARACION!$A:$A, 0), COLUMN()-2)</f>
        <v>5.3610038671748002E-6</v>
      </c>
      <c r="FM142" cm="1">
        <f t="array" ref="FM142">INDEX(COMPARACION!$B:$ZZ, MATCH($A142, COMPARACION!$A:$A, 0), COLUMN()-2)</f>
        <v>2.1108918231308601E-4</v>
      </c>
      <c r="FN142" cm="1">
        <f t="array" ref="FN142">INDEX(COMPARACION!$B:$ZZ, MATCH($A142, COMPARACION!$A:$A, 0), COLUMN()-2)</f>
        <v>2.0149012072753899E-3</v>
      </c>
      <c r="FO142" cm="1">
        <f t="array" ref="FO142">INDEX(COMPARACION!$B:$ZZ, MATCH($A142, COMPARACION!$A:$A, 0), COLUMN()-2)</f>
        <v>1.21174777875754E-2</v>
      </c>
      <c r="FP142" cm="1">
        <f t="array" ref="FP142">INDEX(COMPARACION!$B:$ZZ, MATCH($A142, COMPARACION!$A:$A, 0), COLUMN()-2)</f>
        <v>2.6622400036622699E-2</v>
      </c>
      <c r="FQ142" cm="1">
        <f t="array" ref="FQ142">INDEX(COMPARACION!$B:$ZZ, MATCH($A142, COMPARACION!$A:$A, 0), COLUMN()-2)</f>
        <v>1.33151160567383E-2</v>
      </c>
      <c r="FR142" cm="1">
        <f t="array" ref="FR142">INDEX(COMPARACION!$B:$ZZ, MATCH($A142, COMPARACION!$A:$A, 0), COLUMN()-2)</f>
        <v>0</v>
      </c>
      <c r="FS142" cm="1">
        <f t="array" ref="FS142">INDEX(COMPARACION!$B:$ZZ, MATCH($A142, COMPARACION!$A:$A, 0), COLUMN()-2)</f>
        <v>3.7650144790103E-2</v>
      </c>
      <c r="FT142" cm="1">
        <f t="array" ref="FT142">INDEX(COMPARACION!$B:$ZZ, MATCH($A142, COMPARACION!$A:$A, 0), COLUMN()-2)</f>
        <v>0</v>
      </c>
      <c r="FU142" cm="1">
        <f t="array" ref="FU142">INDEX(COMPARACION!$B:$ZZ, MATCH($A142, COMPARACION!$A:$A, 0), COLUMN()-2)</f>
        <v>3.3401719192348001E-3</v>
      </c>
      <c r="FV142" cm="1">
        <f t="array" ref="FV142">INDEX(COMPARACION!$B:$ZZ, MATCH($A142, COMPARACION!$A:$A, 0), COLUMN()-2)</f>
        <v>0</v>
      </c>
      <c r="FW142" cm="1">
        <f t="array" ref="FW142">INDEX(COMPARACION!$B:$ZZ, MATCH($A142, COMPARACION!$A:$A, 0), COLUMN()-2)</f>
        <v>4.7286058868148401E-6</v>
      </c>
    </row>
    <row r="143" spans="1:179" x14ac:dyDescent="0.25">
      <c r="A143">
        <f t="shared" si="2"/>
        <v>2013</v>
      </c>
      <c r="B143" s="1">
        <v>41548</v>
      </c>
      <c r="C143" cm="1">
        <f t="array" ref="C143">INDEX(COMPARACION!$B:$ZZ, MATCH($A143, COMPARACION!$A:$A, 0), COLUMN()-2)</f>
        <v>0</v>
      </c>
      <c r="D143" cm="1">
        <f t="array" ref="D143">INDEX(COMPARACION!$B:$ZZ, MATCH($A143, COMPARACION!$A:$A, 0), COLUMN()-2)</f>
        <v>3.0522465924621002E-4</v>
      </c>
      <c r="E143" cm="1">
        <f t="array" ref="E143">INDEX(COMPARACION!$B:$ZZ, MATCH($A143, COMPARACION!$A:$A, 0), COLUMN()-2)</f>
        <v>4.8931688379540303E-2</v>
      </c>
      <c r="F143" cm="1">
        <f t="array" ref="F143">INDEX(COMPARACION!$B:$ZZ, MATCH($A143, COMPARACION!$A:$A, 0), COLUMN()-2)</f>
        <v>0</v>
      </c>
      <c r="G143" cm="1">
        <f t="array" ref="G143">INDEX(COMPARACION!$B:$ZZ, MATCH($A143, COMPARACION!$A:$A, 0), COLUMN()-2)</f>
        <v>1.3362595255535399E-3</v>
      </c>
      <c r="H143" cm="1">
        <f t="array" ref="H143">INDEX(COMPARACION!$B:$ZZ, MATCH($A143, COMPARACION!$A:$A, 0), COLUMN()-2)</f>
        <v>0</v>
      </c>
      <c r="I143" cm="1">
        <f t="array" ref="I143">INDEX(COMPARACION!$B:$ZZ, MATCH($A143, COMPARACION!$A:$A, 0), COLUMN()-2)</f>
        <v>0</v>
      </c>
      <c r="J143" cm="1">
        <f t="array" ref="J143">INDEX(COMPARACION!$B:$ZZ, MATCH($A143, COMPARACION!$A:$A, 0), COLUMN()-2)</f>
        <v>1.30784672283854E-5</v>
      </c>
      <c r="K143" cm="1">
        <f t="array" ref="K143">INDEX(COMPARACION!$B:$ZZ, MATCH($A143, COMPARACION!$A:$A, 0), COLUMN()-2)</f>
        <v>1.5676950549937702E-2</v>
      </c>
      <c r="L143" cm="1">
        <f t="array" ref="L143">INDEX(COMPARACION!$B:$ZZ, MATCH($A143, COMPARACION!$A:$A, 0), COLUMN()-2)</f>
        <v>2.3766443406967699E-4</v>
      </c>
      <c r="M143" cm="1">
        <f t="array" ref="M143">INDEX(COMPARACION!$B:$ZZ, MATCH($A143, COMPARACION!$A:$A, 0), COLUMN()-2)</f>
        <v>0</v>
      </c>
      <c r="N143" cm="1">
        <f t="array" ref="N143">INDEX(COMPARACION!$B:$ZZ, MATCH($A143, COMPARACION!$A:$A, 0), COLUMN()-2)</f>
        <v>0</v>
      </c>
      <c r="O143" cm="1">
        <f t="array" ref="O143">INDEX(COMPARACION!$B:$ZZ, MATCH($A143, COMPARACION!$A:$A, 0), COLUMN()-2)</f>
        <v>8.6845041206836506E-6</v>
      </c>
      <c r="P143" cm="1">
        <f t="array" ref="P143">INDEX(COMPARACION!$B:$ZZ, MATCH($A143, COMPARACION!$A:$A, 0), COLUMN()-2)</f>
        <v>1.12156915847166E-2</v>
      </c>
      <c r="Q143" cm="1">
        <f t="array" ref="Q143">INDEX(COMPARACION!$B:$ZZ, MATCH($A143, COMPARACION!$A:$A, 0), COLUMN()-2)</f>
        <v>2.5000935420566701E-5</v>
      </c>
      <c r="R143" cm="1">
        <f t="array" ref="R143">INDEX(COMPARACION!$B:$ZZ, MATCH($A143, COMPARACION!$A:$A, 0), COLUMN()-2)</f>
        <v>5.51320376934373E-5</v>
      </c>
      <c r="S143" cm="1">
        <f t="array" ref="S143">INDEX(COMPARACION!$B:$ZZ, MATCH($A143, COMPARACION!$A:$A, 0), COLUMN()-2)</f>
        <v>6.0420073735423397E-3</v>
      </c>
      <c r="T143" cm="1">
        <f t="array" ref="T143">INDEX(COMPARACION!$B:$ZZ, MATCH($A143, COMPARACION!$A:$A, 0), COLUMN()-2)</f>
        <v>0</v>
      </c>
      <c r="U143" cm="1">
        <f t="array" ref="U143">INDEX(COMPARACION!$B:$ZZ, MATCH($A143, COMPARACION!$A:$A, 0), COLUMN()-2)</f>
        <v>0</v>
      </c>
      <c r="V143" cm="1">
        <f t="array" ref="V143">INDEX(COMPARACION!$B:$ZZ, MATCH($A143, COMPARACION!$A:$A, 0), COLUMN()-2)</f>
        <v>6.7035557630023704E-3</v>
      </c>
      <c r="W143" cm="1">
        <f t="array" ref="W143">INDEX(COMPARACION!$B:$ZZ, MATCH($A143, COMPARACION!$A:$A, 0), COLUMN()-2)</f>
        <v>0</v>
      </c>
      <c r="X143" cm="1">
        <f t="array" ref="X143">INDEX(COMPARACION!$B:$ZZ, MATCH($A143, COMPARACION!$A:$A, 0), COLUMN()-2)</f>
        <v>0</v>
      </c>
      <c r="Y143" cm="1">
        <f t="array" ref="Y143">INDEX(COMPARACION!$B:$ZZ, MATCH($A143, COMPARACION!$A:$A, 0), COLUMN()-2)</f>
        <v>0.10604130818408999</v>
      </c>
      <c r="Z143" cm="1">
        <f t="array" ref="Z143">INDEX(COMPARACION!$B:$ZZ, MATCH($A143, COMPARACION!$A:$A, 0), COLUMN()-2)</f>
        <v>1.05772502604893E-4</v>
      </c>
      <c r="AA143" cm="1">
        <f t="array" ref="AA143">INDEX(COMPARACION!$B:$ZZ, MATCH($A143, COMPARACION!$A:$A, 0), COLUMN()-2)</f>
        <v>3.3944452416291102E-6</v>
      </c>
      <c r="AB143" cm="1">
        <f t="array" ref="AB143">INDEX(COMPARACION!$B:$ZZ, MATCH($A143, COMPARACION!$A:$A, 0), COLUMN()-2)</f>
        <v>0</v>
      </c>
      <c r="AC143" cm="1">
        <f t="array" ref="AC143">INDEX(COMPARACION!$B:$ZZ, MATCH($A143, COMPARACION!$A:$A, 0), COLUMN()-2)</f>
        <v>0</v>
      </c>
      <c r="AD143" cm="1">
        <f t="array" ref="AD143">INDEX(COMPARACION!$B:$ZZ, MATCH($A143, COMPARACION!$A:$A, 0), COLUMN()-2)</f>
        <v>0</v>
      </c>
      <c r="AE143" cm="1">
        <f t="array" ref="AE143">INDEX(COMPARACION!$B:$ZZ, MATCH($A143, COMPARACION!$A:$A, 0), COLUMN()-2)</f>
        <v>5.2099453161618802E-4</v>
      </c>
      <c r="AF143" cm="1">
        <f t="array" ref="AF143">INDEX(COMPARACION!$B:$ZZ, MATCH($A143, COMPARACION!$A:$A, 0), COLUMN()-2)</f>
        <v>1.6253752848379599E-3</v>
      </c>
      <c r="AG143" cm="1">
        <f t="array" ref="AG143">INDEX(COMPARACION!$B:$ZZ, MATCH($A143, COMPARACION!$A:$A, 0), COLUMN()-2)</f>
        <v>5.1155927265220504E-4</v>
      </c>
      <c r="AH143" cm="1">
        <f t="array" ref="AH143">INDEX(COMPARACION!$B:$ZZ, MATCH($A143, COMPARACION!$A:$A, 0), COLUMN()-2)</f>
        <v>0</v>
      </c>
      <c r="AI143" cm="1">
        <f t="array" ref="AI143">INDEX(COMPARACION!$B:$ZZ, MATCH($A143, COMPARACION!$A:$A, 0), COLUMN()-2)</f>
        <v>4.3922901703247602E-5</v>
      </c>
      <c r="AJ143" cm="1">
        <f t="array" ref="AJ143">INDEX(COMPARACION!$B:$ZZ, MATCH($A143, COMPARACION!$A:$A, 0), COLUMN()-2)</f>
        <v>2.2826171536913499E-2</v>
      </c>
      <c r="AK143" cm="1">
        <f t="array" ref="AK143">INDEX(COMPARACION!$B:$ZZ, MATCH($A143, COMPARACION!$A:$A, 0), COLUMN()-2)</f>
        <v>3.5185369958374998E-2</v>
      </c>
      <c r="AL143" cm="1">
        <f t="array" ref="AL143">INDEX(COMPARACION!$B:$ZZ, MATCH($A143, COMPARACION!$A:$A, 0), COLUMN()-2)</f>
        <v>1.7199296254716102E-2</v>
      </c>
      <c r="AM143" cm="1">
        <f t="array" ref="AM143">INDEX(COMPARACION!$B:$ZZ, MATCH($A143, COMPARACION!$A:$A, 0), COLUMN()-2)</f>
        <v>0</v>
      </c>
      <c r="AN143" cm="1">
        <f t="array" ref="AN143">INDEX(COMPARACION!$B:$ZZ, MATCH($A143, COMPARACION!$A:$A, 0), COLUMN()-2)</f>
        <v>6.7321917321069705E-5</v>
      </c>
      <c r="AO143" cm="1">
        <f t="array" ref="AO143">INDEX(COMPARACION!$B:$ZZ, MATCH($A143, COMPARACION!$A:$A, 0), COLUMN()-2)</f>
        <v>1.37696269267232E-4</v>
      </c>
      <c r="AP143" cm="1">
        <f t="array" ref="AP143">INDEX(COMPARACION!$B:$ZZ, MATCH($A143, COMPARACION!$A:$A, 0), COLUMN()-2)</f>
        <v>1.9061113747697599E-4</v>
      </c>
      <c r="AQ143" cm="1">
        <f t="array" ref="AQ143">INDEX(COMPARACION!$B:$ZZ, MATCH($A143, COMPARACION!$A:$A, 0), COLUMN()-2)</f>
        <v>2.0168679380337499E-4</v>
      </c>
      <c r="AR143" cm="1">
        <f t="array" ref="AR143">INDEX(COMPARACION!$B:$ZZ, MATCH($A143, COMPARACION!$A:$A, 0), COLUMN()-2)</f>
        <v>1.4543909214692999E-7</v>
      </c>
      <c r="AS143" cm="1">
        <f t="array" ref="AS143">INDEX(COMPARACION!$B:$ZZ, MATCH($A143, COMPARACION!$A:$A, 0), COLUMN()-2)</f>
        <v>5.13056481507153E-3</v>
      </c>
      <c r="AT143" cm="1">
        <f t="array" ref="AT143">INDEX(COMPARACION!$B:$ZZ, MATCH($A143, COMPARACION!$A:$A, 0), COLUMN()-2)</f>
        <v>0</v>
      </c>
      <c r="AU143" cm="1">
        <f t="array" ref="AU143">INDEX(COMPARACION!$B:$ZZ, MATCH($A143, COMPARACION!$A:$A, 0), COLUMN()-2)</f>
        <v>4.84781933516956E-4</v>
      </c>
      <c r="AV143" cm="1">
        <f t="array" ref="AV143">INDEX(COMPARACION!$B:$ZZ, MATCH($A143, COMPARACION!$A:$A, 0), COLUMN()-2)</f>
        <v>1.05403975239635E-4</v>
      </c>
      <c r="AW143" cm="1">
        <f t="array" ref="AW143">INDEX(COMPARACION!$B:$ZZ, MATCH($A143, COMPARACION!$A:$A, 0), COLUMN()-2)</f>
        <v>1.13546648181444E-2</v>
      </c>
      <c r="AX143" cm="1">
        <f t="array" ref="AX143">INDEX(COMPARACION!$B:$ZZ, MATCH($A143, COMPARACION!$A:$A, 0), COLUMN()-2)</f>
        <v>0</v>
      </c>
      <c r="AY143" cm="1">
        <f t="array" ref="AY143">INDEX(COMPARACION!$B:$ZZ, MATCH($A143, COMPARACION!$A:$A, 0), COLUMN()-2)</f>
        <v>0</v>
      </c>
      <c r="AZ143" cm="1">
        <f t="array" ref="AZ143">INDEX(COMPARACION!$B:$ZZ, MATCH($A143, COMPARACION!$A:$A, 0), COLUMN()-2)</f>
        <v>6.0746861112649401E-3</v>
      </c>
      <c r="BA143" cm="1">
        <f t="array" ref="BA143">INDEX(COMPARACION!$B:$ZZ, MATCH($A143, COMPARACION!$A:$A, 0), COLUMN()-2)</f>
        <v>4.1073062856951496E-3</v>
      </c>
      <c r="BB143" cm="1">
        <f t="array" ref="BB143">INDEX(COMPARACION!$B:$ZZ, MATCH($A143, COMPARACION!$A:$A, 0), COLUMN()-2)</f>
        <v>1.87644396580352E-2</v>
      </c>
      <c r="BC143" cm="1">
        <f t="array" ref="BC143">INDEX(COMPARACION!$B:$ZZ, MATCH($A143, COMPARACION!$A:$A, 0), COLUMN()-2)</f>
        <v>1.13147047677346E-4</v>
      </c>
      <c r="BD143" cm="1">
        <f t="array" ref="BD143">INDEX(COMPARACION!$B:$ZZ, MATCH($A143, COMPARACION!$A:$A, 0), COLUMN()-2)</f>
        <v>0</v>
      </c>
      <c r="BE143" cm="1">
        <f t="array" ref="BE143">INDEX(COMPARACION!$B:$ZZ, MATCH($A143, COMPARACION!$A:$A, 0), COLUMN()-2)</f>
        <v>0</v>
      </c>
      <c r="BF143" cm="1">
        <f t="array" ref="BF143">INDEX(COMPARACION!$B:$ZZ, MATCH($A143, COMPARACION!$A:$A, 0), COLUMN()-2)</f>
        <v>6.7283204029314005E-5</v>
      </c>
      <c r="BG143" cm="1">
        <f t="array" ref="BG143">INDEX(COMPARACION!$B:$ZZ, MATCH($A143, COMPARACION!$A:$A, 0), COLUMN()-2)</f>
        <v>2.01821436919068E-5</v>
      </c>
      <c r="BH143" cm="1">
        <f t="array" ref="BH143">INDEX(COMPARACION!$B:$ZZ, MATCH($A143, COMPARACION!$A:$A, 0), COLUMN()-2)</f>
        <v>0</v>
      </c>
      <c r="BI143" cm="1">
        <f t="array" ref="BI143">INDEX(COMPARACION!$B:$ZZ, MATCH($A143, COMPARACION!$A:$A, 0), COLUMN()-2)</f>
        <v>6.52970962318328E-5</v>
      </c>
      <c r="BJ143" cm="1">
        <f t="array" ref="BJ143">INDEX(COMPARACION!$B:$ZZ, MATCH($A143, COMPARACION!$A:$A, 0), COLUMN()-2)</f>
        <v>9.3979855279503807E-3</v>
      </c>
      <c r="BK143" cm="1">
        <f t="array" ref="BK143">INDEX(COMPARACION!$B:$ZZ, MATCH($A143, COMPARACION!$A:$A, 0), COLUMN()-2)</f>
        <v>1.51103222588665E-5</v>
      </c>
      <c r="BL143" cm="1">
        <f t="array" ref="BL143">INDEX(COMPARACION!$B:$ZZ, MATCH($A143, COMPARACION!$A:$A, 0), COLUMN()-2)</f>
        <v>7.0892449591073597E-6</v>
      </c>
      <c r="BM143" cm="1">
        <f t="array" ref="BM143">INDEX(COMPARACION!$B:$ZZ, MATCH($A143, COMPARACION!$A:$A, 0), COLUMN()-2)</f>
        <v>1.02431354659428E-3</v>
      </c>
      <c r="BN143" cm="1">
        <f t="array" ref="BN143">INDEX(COMPARACION!$B:$ZZ, MATCH($A143, COMPARACION!$A:$A, 0), COLUMN()-2)</f>
        <v>1.02228796155335E-2</v>
      </c>
      <c r="BO143" cm="1">
        <f t="array" ref="BO143">INDEX(COMPARACION!$B:$ZZ, MATCH($A143, COMPARACION!$A:$A, 0), COLUMN()-2)</f>
        <v>3.4869089190591801E-4</v>
      </c>
      <c r="BP143" cm="1">
        <f t="array" ref="BP143">INDEX(COMPARACION!$B:$ZZ, MATCH($A143, COMPARACION!$A:$A, 0), COLUMN()-2)</f>
        <v>3.57988727912976E-3</v>
      </c>
      <c r="BQ143" cm="1">
        <f t="array" ref="BQ143">INDEX(COMPARACION!$B:$ZZ, MATCH($A143, COMPARACION!$A:$A, 0), COLUMN()-2)</f>
        <v>0</v>
      </c>
      <c r="BR143" cm="1">
        <f t="array" ref="BR143">INDEX(COMPARACION!$B:$ZZ, MATCH($A143, COMPARACION!$A:$A, 0), COLUMN()-2)</f>
        <v>2.7984042525290198E-3</v>
      </c>
      <c r="BS143" cm="1">
        <f t="array" ref="BS143">INDEX(COMPARACION!$B:$ZZ, MATCH($A143, COMPARACION!$A:$A, 0), COLUMN()-2)</f>
        <v>0</v>
      </c>
      <c r="BT143" cm="1">
        <f t="array" ref="BT143">INDEX(COMPARACION!$B:$ZZ, MATCH($A143, COMPARACION!$A:$A, 0), COLUMN()-2)</f>
        <v>0</v>
      </c>
      <c r="BU143" cm="1">
        <f t="array" ref="BU143">INDEX(COMPARACION!$B:$ZZ, MATCH($A143, COMPARACION!$A:$A, 0), COLUMN()-2)</f>
        <v>3.2353209687012498E-5</v>
      </c>
      <c r="BV143" cm="1">
        <f t="array" ref="BV143">INDEX(COMPARACION!$B:$ZZ, MATCH($A143, COMPARACION!$A:$A, 0), COLUMN()-2)</f>
        <v>7.15314494524048E-4</v>
      </c>
      <c r="BW143" cm="1">
        <f t="array" ref="BW143">INDEX(COMPARACION!$B:$ZZ, MATCH($A143, COMPARACION!$A:$A, 0), COLUMN()-2)</f>
        <v>6.8314592735011203E-5</v>
      </c>
      <c r="BX143" cm="1">
        <f t="array" ref="BX143">INDEX(COMPARACION!$B:$ZZ, MATCH($A143, COMPARACION!$A:$A, 0), COLUMN()-2)</f>
        <v>3.31084094488804E-3</v>
      </c>
      <c r="BY143" cm="1">
        <f t="array" ref="BY143">INDEX(COMPARACION!$B:$ZZ, MATCH($A143, COMPARACION!$A:$A, 0), COLUMN()-2)</f>
        <v>4.1858337981860602E-5</v>
      </c>
      <c r="BZ143" cm="1">
        <f t="array" ref="BZ143">INDEX(COMPARACION!$B:$ZZ, MATCH($A143, COMPARACION!$A:$A, 0), COLUMN()-2)</f>
        <v>0</v>
      </c>
      <c r="CA143" cm="1">
        <f t="array" ref="CA143">INDEX(COMPARACION!$B:$ZZ, MATCH($A143, COMPARACION!$A:$A, 0), COLUMN()-2)</f>
        <v>4.6397267084697297E-2</v>
      </c>
      <c r="CB143" cm="1">
        <f t="array" ref="CB143">INDEX(COMPARACION!$B:$ZZ, MATCH($A143, COMPARACION!$A:$A, 0), COLUMN()-2)</f>
        <v>5.0554879822987099E-2</v>
      </c>
      <c r="CC143" cm="1">
        <f t="array" ref="CC143">INDEX(COMPARACION!$B:$ZZ, MATCH($A143, COMPARACION!$A:$A, 0), COLUMN()-2)</f>
        <v>3.5236415437969001E-2</v>
      </c>
      <c r="CD143" cm="1">
        <f t="array" ref="CD143">INDEX(COMPARACION!$B:$ZZ, MATCH($A143, COMPARACION!$A:$A, 0), COLUMN()-2)</f>
        <v>1.3272891586042099E-5</v>
      </c>
      <c r="CE143" cm="1">
        <f t="array" ref="CE143">INDEX(COMPARACION!$B:$ZZ, MATCH($A143, COMPARACION!$A:$A, 0), COLUMN()-2)</f>
        <v>8.1729365227484509E-3</v>
      </c>
      <c r="CF143" cm="1">
        <f t="array" ref="CF143">INDEX(COMPARACION!$B:$ZZ, MATCH($A143, COMPARACION!$A:$A, 0), COLUMN()-2)</f>
        <v>3.83136717916333E-3</v>
      </c>
      <c r="CG143" cm="1">
        <f t="array" ref="CG143">INDEX(COMPARACION!$B:$ZZ, MATCH($A143, COMPARACION!$A:$A, 0), COLUMN()-2)</f>
        <v>2.61112734989488E-2</v>
      </c>
      <c r="CH143" cm="1">
        <f t="array" ref="CH143">INDEX(COMPARACION!$B:$ZZ, MATCH($A143, COMPARACION!$A:$A, 0), COLUMN()-2)</f>
        <v>4.80491505185293E-4</v>
      </c>
      <c r="CI143" cm="1">
        <f t="array" ref="CI143">INDEX(COMPARACION!$B:$ZZ, MATCH($A143, COMPARACION!$A:$A, 0), COLUMN()-2)</f>
        <v>3.1894252078967299E-3</v>
      </c>
      <c r="CJ143" cm="1">
        <f t="array" ref="CJ143">INDEX(COMPARACION!$B:$ZZ, MATCH($A143, COMPARACION!$A:$A, 0), COLUMN()-2)</f>
        <v>6.2339121478673697E-3</v>
      </c>
      <c r="CK143" cm="1">
        <f t="array" ref="CK143">INDEX(COMPARACION!$B:$ZZ, MATCH($A143, COMPARACION!$A:$A, 0), COLUMN()-2)</f>
        <v>2.8785123915098299E-5</v>
      </c>
      <c r="CL143" cm="1">
        <f t="array" ref="CL143">INDEX(COMPARACION!$B:$ZZ, MATCH($A143, COMPARACION!$A:$A, 0), COLUMN()-2)</f>
        <v>1.3240444066929999E-4</v>
      </c>
      <c r="CM143" cm="1">
        <f t="array" ref="CM143">INDEX(COMPARACION!$B:$ZZ, MATCH($A143, COMPARACION!$A:$A, 0), COLUMN()-2)</f>
        <v>8.8596382542979798E-3</v>
      </c>
      <c r="CN143" cm="1">
        <f t="array" ref="CN143">INDEX(COMPARACION!$B:$ZZ, MATCH($A143, COMPARACION!$A:$A, 0), COLUMN()-2)</f>
        <v>1.33727217044765E-5</v>
      </c>
      <c r="CO143" cm="1">
        <f t="array" ref="CO143">INDEX(COMPARACION!$B:$ZZ, MATCH($A143, COMPARACION!$A:$A, 0), COLUMN()-2)</f>
        <v>8.6730309550801694E-3</v>
      </c>
      <c r="CP143" cm="1">
        <f t="array" ref="CP143">INDEX(COMPARACION!$B:$ZZ, MATCH($A143, COMPARACION!$A:$A, 0), COLUMN()-2)</f>
        <v>1.5649481722185201E-3</v>
      </c>
      <c r="CQ143" cm="1">
        <f t="array" ref="CQ143">INDEX(COMPARACION!$B:$ZZ, MATCH($A143, COMPARACION!$A:$A, 0), COLUMN()-2)</f>
        <v>0</v>
      </c>
      <c r="CR143" cm="1">
        <f t="array" ref="CR143">INDEX(COMPARACION!$B:$ZZ, MATCH($A143, COMPARACION!$A:$A, 0), COLUMN()-2)</f>
        <v>3.82085645443284E-3</v>
      </c>
      <c r="CS143" cm="1">
        <f t="array" ref="CS143">INDEX(COMPARACION!$B:$ZZ, MATCH($A143, COMPARACION!$A:$A, 0), COLUMN()-2)</f>
        <v>1.46311790160824E-3</v>
      </c>
      <c r="CT143" cm="1">
        <f t="array" ref="CT143">INDEX(COMPARACION!$B:$ZZ, MATCH($A143, COMPARACION!$A:$A, 0), COLUMN()-2)</f>
        <v>1.83953656915977E-5</v>
      </c>
      <c r="CU143" cm="1">
        <f t="array" ref="CU143">INDEX(COMPARACION!$B:$ZZ, MATCH($A143, COMPARACION!$A:$A, 0), COLUMN()-2)</f>
        <v>0</v>
      </c>
      <c r="CV143" cm="1">
        <f t="array" ref="CV143">INDEX(COMPARACION!$B:$ZZ, MATCH($A143, COMPARACION!$A:$A, 0), COLUMN()-2)</f>
        <v>4.6972037461744299E-4</v>
      </c>
      <c r="CW143" cm="1">
        <f t="array" ref="CW143">INDEX(COMPARACION!$B:$ZZ, MATCH($A143, COMPARACION!$A:$A, 0), COLUMN()-2)</f>
        <v>1.2813870752024799E-5</v>
      </c>
      <c r="CX143" cm="1">
        <f t="array" ref="CX143">INDEX(COMPARACION!$B:$ZZ, MATCH($A143, COMPARACION!$A:$A, 0), COLUMN()-2)</f>
        <v>3.2148060382920299E-2</v>
      </c>
      <c r="CY143" cm="1">
        <f t="array" ref="CY143">INDEX(COMPARACION!$B:$ZZ, MATCH($A143, COMPARACION!$A:$A, 0), COLUMN()-2)</f>
        <v>0</v>
      </c>
      <c r="CZ143" cm="1">
        <f t="array" ref="CZ143">INDEX(COMPARACION!$B:$ZZ, MATCH($A143, COMPARACION!$A:$A, 0), COLUMN()-2)</f>
        <v>7.37094825709237E-5</v>
      </c>
      <c r="DA143" cm="1">
        <f t="array" ref="DA143">INDEX(COMPARACION!$B:$ZZ, MATCH($A143, COMPARACION!$A:$A, 0), COLUMN()-2)</f>
        <v>0</v>
      </c>
      <c r="DB143" cm="1">
        <f t="array" ref="DB143">INDEX(COMPARACION!$B:$ZZ, MATCH($A143, COMPARACION!$A:$A, 0), COLUMN()-2)</f>
        <v>1.9442712284241301E-5</v>
      </c>
      <c r="DC143" cm="1">
        <f t="array" ref="DC143">INDEX(COMPARACION!$B:$ZZ, MATCH($A143, COMPARACION!$A:$A, 0), COLUMN()-2)</f>
        <v>1.3652987479173099E-3</v>
      </c>
      <c r="DD143" cm="1">
        <f t="array" ref="DD143">INDEX(COMPARACION!$B:$ZZ, MATCH($A143, COMPARACION!$A:$A, 0), COLUMN()-2)</f>
        <v>4.9068843560025801E-3</v>
      </c>
      <c r="DE143" cm="1">
        <f t="array" ref="DE143">INDEX(COMPARACION!$B:$ZZ, MATCH($A143, COMPARACION!$A:$A, 0), COLUMN()-2)</f>
        <v>1.4802490029460801E-5</v>
      </c>
      <c r="DF143" cm="1">
        <f t="array" ref="DF143">INDEX(COMPARACION!$B:$ZZ, MATCH($A143, COMPARACION!$A:$A, 0), COLUMN()-2)</f>
        <v>1.88875735936551E-6</v>
      </c>
      <c r="DG143" cm="1">
        <f t="array" ref="DG143">INDEX(COMPARACION!$B:$ZZ, MATCH($A143, COMPARACION!$A:$A, 0), COLUMN()-2)</f>
        <v>0</v>
      </c>
      <c r="DH143" cm="1">
        <f t="array" ref="DH143">INDEX(COMPARACION!$B:$ZZ, MATCH($A143, COMPARACION!$A:$A, 0), COLUMN()-2)</f>
        <v>1.0239001892081301E-2</v>
      </c>
      <c r="DI143" cm="1">
        <f t="array" ref="DI143">INDEX(COMPARACION!$B:$ZZ, MATCH($A143, COMPARACION!$A:$A, 0), COLUMN()-2)</f>
        <v>1.29485088143417E-3</v>
      </c>
      <c r="DJ143" cm="1">
        <f t="array" ref="DJ143">INDEX(COMPARACION!$B:$ZZ, MATCH($A143, COMPARACION!$A:$A, 0), COLUMN()-2)</f>
        <v>2.3126705655819902E-5</v>
      </c>
      <c r="DK143" cm="1">
        <f t="array" ref="DK143">INDEX(COMPARACION!$B:$ZZ, MATCH($A143, COMPARACION!$A:$A, 0), COLUMN()-2)</f>
        <v>1.53951716469353E-7</v>
      </c>
      <c r="DL143" cm="1">
        <f t="array" ref="DL143">INDEX(COMPARACION!$B:$ZZ, MATCH($A143, COMPARACION!$A:$A, 0), COLUMN()-2)</f>
        <v>0</v>
      </c>
      <c r="DM143" cm="1">
        <f t="array" ref="DM143">INDEX(COMPARACION!$B:$ZZ, MATCH($A143, COMPARACION!$A:$A, 0), COLUMN()-2)</f>
        <v>6.2662486012200595E-5</v>
      </c>
      <c r="DN143" cm="1">
        <f t="array" ref="DN143">INDEX(COMPARACION!$B:$ZZ, MATCH($A143, COMPARACION!$A:$A, 0), COLUMN()-2)</f>
        <v>4.0305325343337001E-2</v>
      </c>
      <c r="DO143" cm="1">
        <f t="array" ref="DO143">INDEX(COMPARACION!$B:$ZZ, MATCH($A143, COMPARACION!$A:$A, 0), COLUMN()-2)</f>
        <v>2.0195918623704201E-3</v>
      </c>
      <c r="DP143" cm="1">
        <f t="array" ref="DP143">INDEX(COMPARACION!$B:$ZZ, MATCH($A143, COMPARACION!$A:$A, 0), COLUMN()-2)</f>
        <v>7.3725436932258403E-4</v>
      </c>
      <c r="DQ143" cm="1">
        <f t="array" ref="DQ143">INDEX(COMPARACION!$B:$ZZ, MATCH($A143, COMPARACION!$A:$A, 0), COLUMN()-2)</f>
        <v>5.5354746444804496E-4</v>
      </c>
      <c r="DR143" cm="1">
        <f t="array" ref="DR143">INDEX(COMPARACION!$B:$ZZ, MATCH($A143, COMPARACION!$A:$A, 0), COLUMN()-2)</f>
        <v>1.65829011757614E-3</v>
      </c>
      <c r="DS143" cm="1">
        <f t="array" ref="DS143">INDEX(COMPARACION!$B:$ZZ, MATCH($A143, COMPARACION!$A:$A, 0), COLUMN()-2)</f>
        <v>0</v>
      </c>
      <c r="DT143" cm="1">
        <f t="array" ref="DT143">INDEX(COMPARACION!$B:$ZZ, MATCH($A143, COMPARACION!$A:$A, 0), COLUMN()-2)</f>
        <v>2.58627822925524E-5</v>
      </c>
      <c r="DU143" cm="1">
        <f t="array" ref="DU143">INDEX(COMPARACION!$B:$ZZ, MATCH($A143, COMPARACION!$A:$A, 0), COLUMN()-2)</f>
        <v>1.03889646151912E-5</v>
      </c>
      <c r="DV143" cm="1">
        <f t="array" ref="DV143">INDEX(COMPARACION!$B:$ZZ, MATCH($A143, COMPARACION!$A:$A, 0), COLUMN()-2)</f>
        <v>4.3802426708025501E-3</v>
      </c>
      <c r="DW143" cm="1">
        <f t="array" ref="DW143">INDEX(COMPARACION!$B:$ZZ, MATCH($A143, COMPARACION!$A:$A, 0), COLUMN()-2)</f>
        <v>1.2721896097694101E-3</v>
      </c>
      <c r="DX143" cm="1">
        <f t="array" ref="DX143">INDEX(COMPARACION!$B:$ZZ, MATCH($A143, COMPARACION!$A:$A, 0), COLUMN()-2)</f>
        <v>8.7172480677078393E-6</v>
      </c>
      <c r="DY143" cm="1">
        <f t="array" ref="DY143">INDEX(COMPARACION!$B:$ZZ, MATCH($A143, COMPARACION!$A:$A, 0), COLUMN()-2)</f>
        <v>8.8733613105193895E-3</v>
      </c>
      <c r="DZ143" cm="1">
        <f t="array" ref="DZ143">INDEX(COMPARACION!$B:$ZZ, MATCH($A143, COMPARACION!$A:$A, 0), COLUMN()-2)</f>
        <v>2.90438709341206E-2</v>
      </c>
      <c r="EA143" cm="1">
        <f t="array" ref="EA143">INDEX(COMPARACION!$B:$ZZ, MATCH($A143, COMPARACION!$A:$A, 0), COLUMN()-2)</f>
        <v>2.1706007546568401E-2</v>
      </c>
      <c r="EB143" cm="1">
        <f t="array" ref="EB143">INDEX(COMPARACION!$B:$ZZ, MATCH($A143, COMPARACION!$A:$A, 0), COLUMN()-2)</f>
        <v>2.63361672040032E-2</v>
      </c>
      <c r="EC143" cm="1">
        <f t="array" ref="EC143">INDEX(COMPARACION!$B:$ZZ, MATCH($A143, COMPARACION!$A:$A, 0), COLUMN()-2)</f>
        <v>2.6462884285979201E-5</v>
      </c>
      <c r="ED143" cm="1">
        <f t="array" ref="ED143">INDEX(COMPARACION!$B:$ZZ, MATCH($A143, COMPARACION!$A:$A, 0), COLUMN()-2)</f>
        <v>2.04328790940212E-3</v>
      </c>
      <c r="EE143" cm="1">
        <f t="array" ref="EE143">INDEX(COMPARACION!$B:$ZZ, MATCH($A143, COMPARACION!$A:$A, 0), COLUMN()-2)</f>
        <v>5.6054117223959097E-6</v>
      </c>
      <c r="EF143" cm="1">
        <f t="array" ref="EF143">INDEX(COMPARACION!$B:$ZZ, MATCH($A143, COMPARACION!$A:$A, 0), COLUMN()-2)</f>
        <v>4.0436042868615303E-3</v>
      </c>
      <c r="EG143" cm="1">
        <f t="array" ref="EG143">INDEX(COMPARACION!$B:$ZZ, MATCH($A143, COMPARACION!$A:$A, 0), COLUMN()-2)</f>
        <v>5.5818949312954501E-3</v>
      </c>
      <c r="EH143" cm="1">
        <f t="array" ref="EH143">INDEX(COMPARACION!$B:$ZZ, MATCH($A143, COMPARACION!$A:$A, 0), COLUMN()-2)</f>
        <v>0</v>
      </c>
      <c r="EI143" cm="1">
        <f t="array" ref="EI143">INDEX(COMPARACION!$B:$ZZ, MATCH($A143, COMPARACION!$A:$A, 0), COLUMN()-2)</f>
        <v>0</v>
      </c>
      <c r="EJ143" cm="1">
        <f t="array" ref="EJ143">INDEX(COMPARACION!$B:$ZZ, MATCH($A143, COMPARACION!$A:$A, 0), COLUMN()-2)</f>
        <v>1.0762896241499601E-2</v>
      </c>
      <c r="EK143" cm="1">
        <f t="array" ref="EK143">INDEX(COMPARACION!$B:$ZZ, MATCH($A143, COMPARACION!$A:$A, 0), COLUMN()-2)</f>
        <v>7.7171374978962301E-4</v>
      </c>
      <c r="EL143" cm="1">
        <f t="array" ref="EL143">INDEX(COMPARACION!$B:$ZZ, MATCH($A143, COMPARACION!$A:$A, 0), COLUMN()-2)</f>
        <v>2.9915224221595199E-6</v>
      </c>
      <c r="EM143" cm="1">
        <f t="array" ref="EM143">INDEX(COMPARACION!$B:$ZZ, MATCH($A143, COMPARACION!$A:$A, 0), COLUMN()-2)</f>
        <v>0</v>
      </c>
      <c r="EN143" cm="1">
        <f t="array" ref="EN143">INDEX(COMPARACION!$B:$ZZ, MATCH($A143, COMPARACION!$A:$A, 0), COLUMN()-2)</f>
        <v>3.3873525401878199E-5</v>
      </c>
      <c r="EO143" cm="1">
        <f t="array" ref="EO143">INDEX(COMPARACION!$B:$ZZ, MATCH($A143, COMPARACION!$A:$A, 0), COLUMN()-2)</f>
        <v>4.0848275909497199E-4</v>
      </c>
      <c r="EP143" cm="1">
        <f t="array" ref="EP143">INDEX(COMPARACION!$B:$ZZ, MATCH($A143, COMPARACION!$A:$A, 0), COLUMN()-2)</f>
        <v>0</v>
      </c>
      <c r="EQ143" cm="1">
        <f t="array" ref="EQ143">INDEX(COMPARACION!$B:$ZZ, MATCH($A143, COMPARACION!$A:$A, 0), COLUMN()-2)</f>
        <v>0</v>
      </c>
      <c r="ER143" cm="1">
        <f t="array" ref="ER143">INDEX(COMPARACION!$B:$ZZ, MATCH($A143, COMPARACION!$A:$A, 0), COLUMN()-2)</f>
        <v>0</v>
      </c>
      <c r="ES143" cm="1">
        <f t="array" ref="ES143">INDEX(COMPARACION!$B:$ZZ, MATCH($A143, COMPARACION!$A:$A, 0), COLUMN()-2)</f>
        <v>1.6213185935097199E-2</v>
      </c>
      <c r="ET143" cm="1">
        <f t="array" ref="ET143">INDEX(COMPARACION!$B:$ZZ, MATCH($A143, COMPARACION!$A:$A, 0), COLUMN()-2)</f>
        <v>0</v>
      </c>
      <c r="EU143" cm="1">
        <f t="array" ref="EU143">INDEX(COMPARACION!$B:$ZZ, MATCH($A143, COMPARACION!$A:$A, 0), COLUMN()-2)</f>
        <v>3.5600450118149003E-2</v>
      </c>
      <c r="EV143" cm="1">
        <f t="array" ref="EV143">INDEX(COMPARACION!$B:$ZZ, MATCH($A143, COMPARACION!$A:$A, 0), COLUMN()-2)</f>
        <v>3.5975066569668201E-7</v>
      </c>
      <c r="EW143" cm="1">
        <f t="array" ref="EW143">INDEX(COMPARACION!$B:$ZZ, MATCH($A143, COMPARACION!$A:$A, 0), COLUMN()-2)</f>
        <v>5.7685701248102003E-6</v>
      </c>
      <c r="EX143" cm="1">
        <f t="array" ref="EX143">INDEX(COMPARACION!$B:$ZZ, MATCH($A143, COMPARACION!$A:$A, 0), COLUMN()-2)</f>
        <v>3.06922345035637E-6</v>
      </c>
      <c r="EY143" cm="1">
        <f t="array" ref="EY143">INDEX(COMPARACION!$B:$ZZ, MATCH($A143, COMPARACION!$A:$A, 0), COLUMN()-2)</f>
        <v>8.3387632685746092E-6</v>
      </c>
      <c r="EZ143" cm="1">
        <f t="array" ref="EZ143">INDEX(COMPARACION!$B:$ZZ, MATCH($A143, COMPARACION!$A:$A, 0), COLUMN()-2)</f>
        <v>3.4285036196981801E-4</v>
      </c>
      <c r="FA143" cm="1">
        <f t="array" ref="FA143">INDEX(COMPARACION!$B:$ZZ, MATCH($A143, COMPARACION!$A:$A, 0), COLUMN()-2)</f>
        <v>9.2779812820975607E-5</v>
      </c>
      <c r="FB143" cm="1">
        <f t="array" ref="FB143">INDEX(COMPARACION!$B:$ZZ, MATCH($A143, COMPARACION!$A:$A, 0), COLUMN()-2)</f>
        <v>2.6845393536448702E-4</v>
      </c>
      <c r="FC143" cm="1">
        <f t="array" ref="FC143">INDEX(COMPARACION!$B:$ZZ, MATCH($A143, COMPARACION!$A:$A, 0), COLUMN()-2)</f>
        <v>2.6615184149612902E-4</v>
      </c>
      <c r="FD143" cm="1">
        <f t="array" ref="FD143">INDEX(COMPARACION!$B:$ZZ, MATCH($A143, COMPARACION!$A:$A, 0), COLUMN()-2)</f>
        <v>2.21175852812886E-3</v>
      </c>
      <c r="FE143" cm="1">
        <f t="array" ref="FE143">INDEX(COMPARACION!$B:$ZZ, MATCH($A143, COMPARACION!$A:$A, 0), COLUMN()-2)</f>
        <v>1.6954134047145E-3</v>
      </c>
      <c r="FF143" cm="1">
        <f t="array" ref="FF143">INDEX(COMPARACION!$B:$ZZ, MATCH($A143, COMPARACION!$A:$A, 0), COLUMN()-2)</f>
        <v>3.3919140597258701E-5</v>
      </c>
      <c r="FG143" cm="1">
        <f t="array" ref="FG143">INDEX(COMPARACION!$B:$ZZ, MATCH($A143, COMPARACION!$A:$A, 0), COLUMN()-2)</f>
        <v>3.2218299381097999E-2</v>
      </c>
      <c r="FH143" cm="1">
        <f t="array" ref="FH143">INDEX(COMPARACION!$B:$ZZ, MATCH($A143, COMPARACION!$A:$A, 0), COLUMN()-2)</f>
        <v>2.35192182422482E-5</v>
      </c>
      <c r="FI143" cm="1">
        <f t="array" ref="FI143">INDEX(COMPARACION!$B:$ZZ, MATCH($A143, COMPARACION!$A:$A, 0), COLUMN()-2)</f>
        <v>7.4411924088850406E-5</v>
      </c>
      <c r="FJ143" cm="1">
        <f t="array" ref="FJ143">INDEX(COMPARACION!$B:$ZZ, MATCH($A143, COMPARACION!$A:$A, 0), COLUMN()-2)</f>
        <v>2.1141521561724602E-3</v>
      </c>
      <c r="FK143" cm="1">
        <f t="array" ref="FK143">INDEX(COMPARACION!$B:$ZZ, MATCH($A143, COMPARACION!$A:$A, 0), COLUMN()-2)</f>
        <v>1.12124171886316E-2</v>
      </c>
      <c r="FL143" cm="1">
        <f t="array" ref="FL143">INDEX(COMPARACION!$B:$ZZ, MATCH($A143, COMPARACION!$A:$A, 0), COLUMN()-2)</f>
        <v>5.3610038671748002E-6</v>
      </c>
      <c r="FM143" cm="1">
        <f t="array" ref="FM143">INDEX(COMPARACION!$B:$ZZ, MATCH($A143, COMPARACION!$A:$A, 0), COLUMN()-2)</f>
        <v>2.1108918231308601E-4</v>
      </c>
      <c r="FN143" cm="1">
        <f t="array" ref="FN143">INDEX(COMPARACION!$B:$ZZ, MATCH($A143, COMPARACION!$A:$A, 0), COLUMN()-2)</f>
        <v>2.0149012072753899E-3</v>
      </c>
      <c r="FO143" cm="1">
        <f t="array" ref="FO143">INDEX(COMPARACION!$B:$ZZ, MATCH($A143, COMPARACION!$A:$A, 0), COLUMN()-2)</f>
        <v>1.21174777875754E-2</v>
      </c>
      <c r="FP143" cm="1">
        <f t="array" ref="FP143">INDEX(COMPARACION!$B:$ZZ, MATCH($A143, COMPARACION!$A:$A, 0), COLUMN()-2)</f>
        <v>2.6622400036622699E-2</v>
      </c>
      <c r="FQ143" cm="1">
        <f t="array" ref="FQ143">INDEX(COMPARACION!$B:$ZZ, MATCH($A143, COMPARACION!$A:$A, 0), COLUMN()-2)</f>
        <v>1.33151160567383E-2</v>
      </c>
      <c r="FR143" cm="1">
        <f t="array" ref="FR143">INDEX(COMPARACION!$B:$ZZ, MATCH($A143, COMPARACION!$A:$A, 0), COLUMN()-2)</f>
        <v>0</v>
      </c>
      <c r="FS143" cm="1">
        <f t="array" ref="FS143">INDEX(COMPARACION!$B:$ZZ, MATCH($A143, COMPARACION!$A:$A, 0), COLUMN()-2)</f>
        <v>3.7650144790103E-2</v>
      </c>
      <c r="FT143" cm="1">
        <f t="array" ref="FT143">INDEX(COMPARACION!$B:$ZZ, MATCH($A143, COMPARACION!$A:$A, 0), COLUMN()-2)</f>
        <v>0</v>
      </c>
      <c r="FU143" cm="1">
        <f t="array" ref="FU143">INDEX(COMPARACION!$B:$ZZ, MATCH($A143, COMPARACION!$A:$A, 0), COLUMN()-2)</f>
        <v>3.3401719192348001E-3</v>
      </c>
      <c r="FV143" cm="1">
        <f t="array" ref="FV143">INDEX(COMPARACION!$B:$ZZ, MATCH($A143, COMPARACION!$A:$A, 0), COLUMN()-2)</f>
        <v>0</v>
      </c>
      <c r="FW143" cm="1">
        <f t="array" ref="FW143">INDEX(COMPARACION!$B:$ZZ, MATCH($A143, COMPARACION!$A:$A, 0), COLUMN()-2)</f>
        <v>4.7286058868148401E-6</v>
      </c>
    </row>
    <row r="144" spans="1:179" x14ac:dyDescent="0.25">
      <c r="A144">
        <f t="shared" si="2"/>
        <v>2013</v>
      </c>
      <c r="B144" s="1">
        <v>41579</v>
      </c>
      <c r="C144" cm="1">
        <f t="array" ref="C144">INDEX(COMPARACION!$B:$ZZ, MATCH($A144, COMPARACION!$A:$A, 0), COLUMN()-2)</f>
        <v>0</v>
      </c>
      <c r="D144" cm="1">
        <f t="array" ref="D144">INDEX(COMPARACION!$B:$ZZ, MATCH($A144, COMPARACION!$A:$A, 0), COLUMN()-2)</f>
        <v>3.0522465924621002E-4</v>
      </c>
      <c r="E144" cm="1">
        <f t="array" ref="E144">INDEX(COMPARACION!$B:$ZZ, MATCH($A144, COMPARACION!$A:$A, 0), COLUMN()-2)</f>
        <v>4.8931688379540303E-2</v>
      </c>
      <c r="F144" cm="1">
        <f t="array" ref="F144">INDEX(COMPARACION!$B:$ZZ, MATCH($A144, COMPARACION!$A:$A, 0), COLUMN()-2)</f>
        <v>0</v>
      </c>
      <c r="G144" cm="1">
        <f t="array" ref="G144">INDEX(COMPARACION!$B:$ZZ, MATCH($A144, COMPARACION!$A:$A, 0), COLUMN()-2)</f>
        <v>1.3362595255535399E-3</v>
      </c>
      <c r="H144" cm="1">
        <f t="array" ref="H144">INDEX(COMPARACION!$B:$ZZ, MATCH($A144, COMPARACION!$A:$A, 0), COLUMN()-2)</f>
        <v>0</v>
      </c>
      <c r="I144" cm="1">
        <f t="array" ref="I144">INDEX(COMPARACION!$B:$ZZ, MATCH($A144, COMPARACION!$A:$A, 0), COLUMN()-2)</f>
        <v>0</v>
      </c>
      <c r="J144" cm="1">
        <f t="array" ref="J144">INDEX(COMPARACION!$B:$ZZ, MATCH($A144, COMPARACION!$A:$A, 0), COLUMN()-2)</f>
        <v>1.30784672283854E-5</v>
      </c>
      <c r="K144" cm="1">
        <f t="array" ref="K144">INDEX(COMPARACION!$B:$ZZ, MATCH($A144, COMPARACION!$A:$A, 0), COLUMN()-2)</f>
        <v>1.5676950549937702E-2</v>
      </c>
      <c r="L144" cm="1">
        <f t="array" ref="L144">INDEX(COMPARACION!$B:$ZZ, MATCH($A144, COMPARACION!$A:$A, 0), COLUMN()-2)</f>
        <v>2.3766443406967699E-4</v>
      </c>
      <c r="M144" cm="1">
        <f t="array" ref="M144">INDEX(COMPARACION!$B:$ZZ, MATCH($A144, COMPARACION!$A:$A, 0), COLUMN()-2)</f>
        <v>0</v>
      </c>
      <c r="N144" cm="1">
        <f t="array" ref="N144">INDEX(COMPARACION!$B:$ZZ, MATCH($A144, COMPARACION!$A:$A, 0), COLUMN()-2)</f>
        <v>0</v>
      </c>
      <c r="O144" cm="1">
        <f t="array" ref="O144">INDEX(COMPARACION!$B:$ZZ, MATCH($A144, COMPARACION!$A:$A, 0), COLUMN()-2)</f>
        <v>8.6845041206836506E-6</v>
      </c>
      <c r="P144" cm="1">
        <f t="array" ref="P144">INDEX(COMPARACION!$B:$ZZ, MATCH($A144, COMPARACION!$A:$A, 0), COLUMN()-2)</f>
        <v>1.12156915847166E-2</v>
      </c>
      <c r="Q144" cm="1">
        <f t="array" ref="Q144">INDEX(COMPARACION!$B:$ZZ, MATCH($A144, COMPARACION!$A:$A, 0), COLUMN()-2)</f>
        <v>2.5000935420566701E-5</v>
      </c>
      <c r="R144" cm="1">
        <f t="array" ref="R144">INDEX(COMPARACION!$B:$ZZ, MATCH($A144, COMPARACION!$A:$A, 0), COLUMN()-2)</f>
        <v>5.51320376934373E-5</v>
      </c>
      <c r="S144" cm="1">
        <f t="array" ref="S144">INDEX(COMPARACION!$B:$ZZ, MATCH($A144, COMPARACION!$A:$A, 0), COLUMN()-2)</f>
        <v>6.0420073735423397E-3</v>
      </c>
      <c r="T144" cm="1">
        <f t="array" ref="T144">INDEX(COMPARACION!$B:$ZZ, MATCH($A144, COMPARACION!$A:$A, 0), COLUMN()-2)</f>
        <v>0</v>
      </c>
      <c r="U144" cm="1">
        <f t="array" ref="U144">INDEX(COMPARACION!$B:$ZZ, MATCH($A144, COMPARACION!$A:$A, 0), COLUMN()-2)</f>
        <v>0</v>
      </c>
      <c r="V144" cm="1">
        <f t="array" ref="V144">INDEX(COMPARACION!$B:$ZZ, MATCH($A144, COMPARACION!$A:$A, 0), COLUMN()-2)</f>
        <v>6.7035557630023704E-3</v>
      </c>
      <c r="W144" cm="1">
        <f t="array" ref="W144">INDEX(COMPARACION!$B:$ZZ, MATCH($A144, COMPARACION!$A:$A, 0), COLUMN()-2)</f>
        <v>0</v>
      </c>
      <c r="X144" cm="1">
        <f t="array" ref="X144">INDEX(COMPARACION!$B:$ZZ, MATCH($A144, COMPARACION!$A:$A, 0), COLUMN()-2)</f>
        <v>0</v>
      </c>
      <c r="Y144" cm="1">
        <f t="array" ref="Y144">INDEX(COMPARACION!$B:$ZZ, MATCH($A144, COMPARACION!$A:$A, 0), COLUMN()-2)</f>
        <v>0.10604130818408999</v>
      </c>
      <c r="Z144" cm="1">
        <f t="array" ref="Z144">INDEX(COMPARACION!$B:$ZZ, MATCH($A144, COMPARACION!$A:$A, 0), COLUMN()-2)</f>
        <v>1.05772502604893E-4</v>
      </c>
      <c r="AA144" cm="1">
        <f t="array" ref="AA144">INDEX(COMPARACION!$B:$ZZ, MATCH($A144, COMPARACION!$A:$A, 0), COLUMN()-2)</f>
        <v>3.3944452416291102E-6</v>
      </c>
      <c r="AB144" cm="1">
        <f t="array" ref="AB144">INDEX(COMPARACION!$B:$ZZ, MATCH($A144, COMPARACION!$A:$A, 0), COLUMN()-2)</f>
        <v>0</v>
      </c>
      <c r="AC144" cm="1">
        <f t="array" ref="AC144">INDEX(COMPARACION!$B:$ZZ, MATCH($A144, COMPARACION!$A:$A, 0), COLUMN()-2)</f>
        <v>0</v>
      </c>
      <c r="AD144" cm="1">
        <f t="array" ref="AD144">INDEX(COMPARACION!$B:$ZZ, MATCH($A144, COMPARACION!$A:$A, 0), COLUMN()-2)</f>
        <v>0</v>
      </c>
      <c r="AE144" cm="1">
        <f t="array" ref="AE144">INDEX(COMPARACION!$B:$ZZ, MATCH($A144, COMPARACION!$A:$A, 0), COLUMN()-2)</f>
        <v>5.2099453161618802E-4</v>
      </c>
      <c r="AF144" cm="1">
        <f t="array" ref="AF144">INDEX(COMPARACION!$B:$ZZ, MATCH($A144, COMPARACION!$A:$A, 0), COLUMN()-2)</f>
        <v>1.6253752848379599E-3</v>
      </c>
      <c r="AG144" cm="1">
        <f t="array" ref="AG144">INDEX(COMPARACION!$B:$ZZ, MATCH($A144, COMPARACION!$A:$A, 0), COLUMN()-2)</f>
        <v>5.1155927265220504E-4</v>
      </c>
      <c r="AH144" cm="1">
        <f t="array" ref="AH144">INDEX(COMPARACION!$B:$ZZ, MATCH($A144, COMPARACION!$A:$A, 0), COLUMN()-2)</f>
        <v>0</v>
      </c>
      <c r="AI144" cm="1">
        <f t="array" ref="AI144">INDEX(COMPARACION!$B:$ZZ, MATCH($A144, COMPARACION!$A:$A, 0), COLUMN()-2)</f>
        <v>4.3922901703247602E-5</v>
      </c>
      <c r="AJ144" cm="1">
        <f t="array" ref="AJ144">INDEX(COMPARACION!$B:$ZZ, MATCH($A144, COMPARACION!$A:$A, 0), COLUMN()-2)</f>
        <v>2.2826171536913499E-2</v>
      </c>
      <c r="AK144" cm="1">
        <f t="array" ref="AK144">INDEX(COMPARACION!$B:$ZZ, MATCH($A144, COMPARACION!$A:$A, 0), COLUMN()-2)</f>
        <v>3.5185369958374998E-2</v>
      </c>
      <c r="AL144" cm="1">
        <f t="array" ref="AL144">INDEX(COMPARACION!$B:$ZZ, MATCH($A144, COMPARACION!$A:$A, 0), COLUMN()-2)</f>
        <v>1.7199296254716102E-2</v>
      </c>
      <c r="AM144" cm="1">
        <f t="array" ref="AM144">INDEX(COMPARACION!$B:$ZZ, MATCH($A144, COMPARACION!$A:$A, 0), COLUMN()-2)</f>
        <v>0</v>
      </c>
      <c r="AN144" cm="1">
        <f t="array" ref="AN144">INDEX(COMPARACION!$B:$ZZ, MATCH($A144, COMPARACION!$A:$A, 0), COLUMN()-2)</f>
        <v>6.7321917321069705E-5</v>
      </c>
      <c r="AO144" cm="1">
        <f t="array" ref="AO144">INDEX(COMPARACION!$B:$ZZ, MATCH($A144, COMPARACION!$A:$A, 0), COLUMN()-2)</f>
        <v>1.37696269267232E-4</v>
      </c>
      <c r="AP144" cm="1">
        <f t="array" ref="AP144">INDEX(COMPARACION!$B:$ZZ, MATCH($A144, COMPARACION!$A:$A, 0), COLUMN()-2)</f>
        <v>1.9061113747697599E-4</v>
      </c>
      <c r="AQ144" cm="1">
        <f t="array" ref="AQ144">INDEX(COMPARACION!$B:$ZZ, MATCH($A144, COMPARACION!$A:$A, 0), COLUMN()-2)</f>
        <v>2.0168679380337499E-4</v>
      </c>
      <c r="AR144" cm="1">
        <f t="array" ref="AR144">INDEX(COMPARACION!$B:$ZZ, MATCH($A144, COMPARACION!$A:$A, 0), COLUMN()-2)</f>
        <v>1.4543909214692999E-7</v>
      </c>
      <c r="AS144" cm="1">
        <f t="array" ref="AS144">INDEX(COMPARACION!$B:$ZZ, MATCH($A144, COMPARACION!$A:$A, 0), COLUMN()-2)</f>
        <v>5.13056481507153E-3</v>
      </c>
      <c r="AT144" cm="1">
        <f t="array" ref="AT144">INDEX(COMPARACION!$B:$ZZ, MATCH($A144, COMPARACION!$A:$A, 0), COLUMN()-2)</f>
        <v>0</v>
      </c>
      <c r="AU144" cm="1">
        <f t="array" ref="AU144">INDEX(COMPARACION!$B:$ZZ, MATCH($A144, COMPARACION!$A:$A, 0), COLUMN()-2)</f>
        <v>4.84781933516956E-4</v>
      </c>
      <c r="AV144" cm="1">
        <f t="array" ref="AV144">INDEX(COMPARACION!$B:$ZZ, MATCH($A144, COMPARACION!$A:$A, 0), COLUMN()-2)</f>
        <v>1.05403975239635E-4</v>
      </c>
      <c r="AW144" cm="1">
        <f t="array" ref="AW144">INDEX(COMPARACION!$B:$ZZ, MATCH($A144, COMPARACION!$A:$A, 0), COLUMN()-2)</f>
        <v>1.13546648181444E-2</v>
      </c>
      <c r="AX144" cm="1">
        <f t="array" ref="AX144">INDEX(COMPARACION!$B:$ZZ, MATCH($A144, COMPARACION!$A:$A, 0), COLUMN()-2)</f>
        <v>0</v>
      </c>
      <c r="AY144" cm="1">
        <f t="array" ref="AY144">INDEX(COMPARACION!$B:$ZZ, MATCH($A144, COMPARACION!$A:$A, 0), COLUMN()-2)</f>
        <v>0</v>
      </c>
      <c r="AZ144" cm="1">
        <f t="array" ref="AZ144">INDEX(COMPARACION!$B:$ZZ, MATCH($A144, COMPARACION!$A:$A, 0), COLUMN()-2)</f>
        <v>6.0746861112649401E-3</v>
      </c>
      <c r="BA144" cm="1">
        <f t="array" ref="BA144">INDEX(COMPARACION!$B:$ZZ, MATCH($A144, COMPARACION!$A:$A, 0), COLUMN()-2)</f>
        <v>4.1073062856951496E-3</v>
      </c>
      <c r="BB144" cm="1">
        <f t="array" ref="BB144">INDEX(COMPARACION!$B:$ZZ, MATCH($A144, COMPARACION!$A:$A, 0), COLUMN()-2)</f>
        <v>1.87644396580352E-2</v>
      </c>
      <c r="BC144" cm="1">
        <f t="array" ref="BC144">INDEX(COMPARACION!$B:$ZZ, MATCH($A144, COMPARACION!$A:$A, 0), COLUMN()-2)</f>
        <v>1.13147047677346E-4</v>
      </c>
      <c r="BD144" cm="1">
        <f t="array" ref="BD144">INDEX(COMPARACION!$B:$ZZ, MATCH($A144, COMPARACION!$A:$A, 0), COLUMN()-2)</f>
        <v>0</v>
      </c>
      <c r="BE144" cm="1">
        <f t="array" ref="BE144">INDEX(COMPARACION!$B:$ZZ, MATCH($A144, COMPARACION!$A:$A, 0), COLUMN()-2)</f>
        <v>0</v>
      </c>
      <c r="BF144" cm="1">
        <f t="array" ref="BF144">INDEX(COMPARACION!$B:$ZZ, MATCH($A144, COMPARACION!$A:$A, 0), COLUMN()-2)</f>
        <v>6.7283204029314005E-5</v>
      </c>
      <c r="BG144" cm="1">
        <f t="array" ref="BG144">INDEX(COMPARACION!$B:$ZZ, MATCH($A144, COMPARACION!$A:$A, 0), COLUMN()-2)</f>
        <v>2.01821436919068E-5</v>
      </c>
      <c r="BH144" cm="1">
        <f t="array" ref="BH144">INDEX(COMPARACION!$B:$ZZ, MATCH($A144, COMPARACION!$A:$A, 0), COLUMN()-2)</f>
        <v>0</v>
      </c>
      <c r="BI144" cm="1">
        <f t="array" ref="BI144">INDEX(COMPARACION!$B:$ZZ, MATCH($A144, COMPARACION!$A:$A, 0), COLUMN()-2)</f>
        <v>6.52970962318328E-5</v>
      </c>
      <c r="BJ144" cm="1">
        <f t="array" ref="BJ144">INDEX(COMPARACION!$B:$ZZ, MATCH($A144, COMPARACION!$A:$A, 0), COLUMN()-2)</f>
        <v>9.3979855279503807E-3</v>
      </c>
      <c r="BK144" cm="1">
        <f t="array" ref="BK144">INDEX(COMPARACION!$B:$ZZ, MATCH($A144, COMPARACION!$A:$A, 0), COLUMN()-2)</f>
        <v>1.51103222588665E-5</v>
      </c>
      <c r="BL144" cm="1">
        <f t="array" ref="BL144">INDEX(COMPARACION!$B:$ZZ, MATCH($A144, COMPARACION!$A:$A, 0), COLUMN()-2)</f>
        <v>7.0892449591073597E-6</v>
      </c>
      <c r="BM144" cm="1">
        <f t="array" ref="BM144">INDEX(COMPARACION!$B:$ZZ, MATCH($A144, COMPARACION!$A:$A, 0), COLUMN()-2)</f>
        <v>1.02431354659428E-3</v>
      </c>
      <c r="BN144" cm="1">
        <f t="array" ref="BN144">INDEX(COMPARACION!$B:$ZZ, MATCH($A144, COMPARACION!$A:$A, 0), COLUMN()-2)</f>
        <v>1.02228796155335E-2</v>
      </c>
      <c r="BO144" cm="1">
        <f t="array" ref="BO144">INDEX(COMPARACION!$B:$ZZ, MATCH($A144, COMPARACION!$A:$A, 0), COLUMN()-2)</f>
        <v>3.4869089190591801E-4</v>
      </c>
      <c r="BP144" cm="1">
        <f t="array" ref="BP144">INDEX(COMPARACION!$B:$ZZ, MATCH($A144, COMPARACION!$A:$A, 0), COLUMN()-2)</f>
        <v>3.57988727912976E-3</v>
      </c>
      <c r="BQ144" cm="1">
        <f t="array" ref="BQ144">INDEX(COMPARACION!$B:$ZZ, MATCH($A144, COMPARACION!$A:$A, 0), COLUMN()-2)</f>
        <v>0</v>
      </c>
      <c r="BR144" cm="1">
        <f t="array" ref="BR144">INDEX(COMPARACION!$B:$ZZ, MATCH($A144, COMPARACION!$A:$A, 0), COLUMN()-2)</f>
        <v>2.7984042525290198E-3</v>
      </c>
      <c r="BS144" cm="1">
        <f t="array" ref="BS144">INDEX(COMPARACION!$B:$ZZ, MATCH($A144, COMPARACION!$A:$A, 0), COLUMN()-2)</f>
        <v>0</v>
      </c>
      <c r="BT144" cm="1">
        <f t="array" ref="BT144">INDEX(COMPARACION!$B:$ZZ, MATCH($A144, COMPARACION!$A:$A, 0), COLUMN()-2)</f>
        <v>0</v>
      </c>
      <c r="BU144" cm="1">
        <f t="array" ref="BU144">INDEX(COMPARACION!$B:$ZZ, MATCH($A144, COMPARACION!$A:$A, 0), COLUMN()-2)</f>
        <v>3.2353209687012498E-5</v>
      </c>
      <c r="BV144" cm="1">
        <f t="array" ref="BV144">INDEX(COMPARACION!$B:$ZZ, MATCH($A144, COMPARACION!$A:$A, 0), COLUMN()-2)</f>
        <v>7.15314494524048E-4</v>
      </c>
      <c r="BW144" cm="1">
        <f t="array" ref="BW144">INDEX(COMPARACION!$B:$ZZ, MATCH($A144, COMPARACION!$A:$A, 0), COLUMN()-2)</f>
        <v>6.8314592735011203E-5</v>
      </c>
      <c r="BX144" cm="1">
        <f t="array" ref="BX144">INDEX(COMPARACION!$B:$ZZ, MATCH($A144, COMPARACION!$A:$A, 0), COLUMN()-2)</f>
        <v>3.31084094488804E-3</v>
      </c>
      <c r="BY144" cm="1">
        <f t="array" ref="BY144">INDEX(COMPARACION!$B:$ZZ, MATCH($A144, COMPARACION!$A:$A, 0), COLUMN()-2)</f>
        <v>4.1858337981860602E-5</v>
      </c>
      <c r="BZ144" cm="1">
        <f t="array" ref="BZ144">INDEX(COMPARACION!$B:$ZZ, MATCH($A144, COMPARACION!$A:$A, 0), COLUMN()-2)</f>
        <v>0</v>
      </c>
      <c r="CA144" cm="1">
        <f t="array" ref="CA144">INDEX(COMPARACION!$B:$ZZ, MATCH($A144, COMPARACION!$A:$A, 0), COLUMN()-2)</f>
        <v>4.6397267084697297E-2</v>
      </c>
      <c r="CB144" cm="1">
        <f t="array" ref="CB144">INDEX(COMPARACION!$B:$ZZ, MATCH($A144, COMPARACION!$A:$A, 0), COLUMN()-2)</f>
        <v>5.0554879822987099E-2</v>
      </c>
      <c r="CC144" cm="1">
        <f t="array" ref="CC144">INDEX(COMPARACION!$B:$ZZ, MATCH($A144, COMPARACION!$A:$A, 0), COLUMN()-2)</f>
        <v>3.5236415437969001E-2</v>
      </c>
      <c r="CD144" cm="1">
        <f t="array" ref="CD144">INDEX(COMPARACION!$B:$ZZ, MATCH($A144, COMPARACION!$A:$A, 0), COLUMN()-2)</f>
        <v>1.3272891586042099E-5</v>
      </c>
      <c r="CE144" cm="1">
        <f t="array" ref="CE144">INDEX(COMPARACION!$B:$ZZ, MATCH($A144, COMPARACION!$A:$A, 0), COLUMN()-2)</f>
        <v>8.1729365227484509E-3</v>
      </c>
      <c r="CF144" cm="1">
        <f t="array" ref="CF144">INDEX(COMPARACION!$B:$ZZ, MATCH($A144, COMPARACION!$A:$A, 0), COLUMN()-2)</f>
        <v>3.83136717916333E-3</v>
      </c>
      <c r="CG144" cm="1">
        <f t="array" ref="CG144">INDEX(COMPARACION!$B:$ZZ, MATCH($A144, COMPARACION!$A:$A, 0), COLUMN()-2)</f>
        <v>2.61112734989488E-2</v>
      </c>
      <c r="CH144" cm="1">
        <f t="array" ref="CH144">INDEX(COMPARACION!$B:$ZZ, MATCH($A144, COMPARACION!$A:$A, 0), COLUMN()-2)</f>
        <v>4.80491505185293E-4</v>
      </c>
      <c r="CI144" cm="1">
        <f t="array" ref="CI144">INDEX(COMPARACION!$B:$ZZ, MATCH($A144, COMPARACION!$A:$A, 0), COLUMN()-2)</f>
        <v>3.1894252078967299E-3</v>
      </c>
      <c r="CJ144" cm="1">
        <f t="array" ref="CJ144">INDEX(COMPARACION!$B:$ZZ, MATCH($A144, COMPARACION!$A:$A, 0), COLUMN()-2)</f>
        <v>6.2339121478673697E-3</v>
      </c>
      <c r="CK144" cm="1">
        <f t="array" ref="CK144">INDEX(COMPARACION!$B:$ZZ, MATCH($A144, COMPARACION!$A:$A, 0), COLUMN()-2)</f>
        <v>2.8785123915098299E-5</v>
      </c>
      <c r="CL144" cm="1">
        <f t="array" ref="CL144">INDEX(COMPARACION!$B:$ZZ, MATCH($A144, COMPARACION!$A:$A, 0), COLUMN()-2)</f>
        <v>1.3240444066929999E-4</v>
      </c>
      <c r="CM144" cm="1">
        <f t="array" ref="CM144">INDEX(COMPARACION!$B:$ZZ, MATCH($A144, COMPARACION!$A:$A, 0), COLUMN()-2)</f>
        <v>8.8596382542979798E-3</v>
      </c>
      <c r="CN144" cm="1">
        <f t="array" ref="CN144">INDEX(COMPARACION!$B:$ZZ, MATCH($A144, COMPARACION!$A:$A, 0), COLUMN()-2)</f>
        <v>1.33727217044765E-5</v>
      </c>
      <c r="CO144" cm="1">
        <f t="array" ref="CO144">INDEX(COMPARACION!$B:$ZZ, MATCH($A144, COMPARACION!$A:$A, 0), COLUMN()-2)</f>
        <v>8.6730309550801694E-3</v>
      </c>
      <c r="CP144" cm="1">
        <f t="array" ref="CP144">INDEX(COMPARACION!$B:$ZZ, MATCH($A144, COMPARACION!$A:$A, 0), COLUMN()-2)</f>
        <v>1.5649481722185201E-3</v>
      </c>
      <c r="CQ144" cm="1">
        <f t="array" ref="CQ144">INDEX(COMPARACION!$B:$ZZ, MATCH($A144, COMPARACION!$A:$A, 0), COLUMN()-2)</f>
        <v>0</v>
      </c>
      <c r="CR144" cm="1">
        <f t="array" ref="CR144">INDEX(COMPARACION!$B:$ZZ, MATCH($A144, COMPARACION!$A:$A, 0), COLUMN()-2)</f>
        <v>3.82085645443284E-3</v>
      </c>
      <c r="CS144" cm="1">
        <f t="array" ref="CS144">INDEX(COMPARACION!$B:$ZZ, MATCH($A144, COMPARACION!$A:$A, 0), COLUMN()-2)</f>
        <v>1.46311790160824E-3</v>
      </c>
      <c r="CT144" cm="1">
        <f t="array" ref="CT144">INDEX(COMPARACION!$B:$ZZ, MATCH($A144, COMPARACION!$A:$A, 0), COLUMN()-2)</f>
        <v>1.83953656915977E-5</v>
      </c>
      <c r="CU144" cm="1">
        <f t="array" ref="CU144">INDEX(COMPARACION!$B:$ZZ, MATCH($A144, COMPARACION!$A:$A, 0), COLUMN()-2)</f>
        <v>0</v>
      </c>
      <c r="CV144" cm="1">
        <f t="array" ref="CV144">INDEX(COMPARACION!$B:$ZZ, MATCH($A144, COMPARACION!$A:$A, 0), COLUMN()-2)</f>
        <v>4.6972037461744299E-4</v>
      </c>
      <c r="CW144" cm="1">
        <f t="array" ref="CW144">INDEX(COMPARACION!$B:$ZZ, MATCH($A144, COMPARACION!$A:$A, 0), COLUMN()-2)</f>
        <v>1.2813870752024799E-5</v>
      </c>
      <c r="CX144" cm="1">
        <f t="array" ref="CX144">INDEX(COMPARACION!$B:$ZZ, MATCH($A144, COMPARACION!$A:$A, 0), COLUMN()-2)</f>
        <v>3.2148060382920299E-2</v>
      </c>
      <c r="CY144" cm="1">
        <f t="array" ref="CY144">INDEX(COMPARACION!$B:$ZZ, MATCH($A144, COMPARACION!$A:$A, 0), COLUMN()-2)</f>
        <v>0</v>
      </c>
      <c r="CZ144" cm="1">
        <f t="array" ref="CZ144">INDEX(COMPARACION!$B:$ZZ, MATCH($A144, COMPARACION!$A:$A, 0), COLUMN()-2)</f>
        <v>7.37094825709237E-5</v>
      </c>
      <c r="DA144" cm="1">
        <f t="array" ref="DA144">INDEX(COMPARACION!$B:$ZZ, MATCH($A144, COMPARACION!$A:$A, 0), COLUMN()-2)</f>
        <v>0</v>
      </c>
      <c r="DB144" cm="1">
        <f t="array" ref="DB144">INDEX(COMPARACION!$B:$ZZ, MATCH($A144, COMPARACION!$A:$A, 0), COLUMN()-2)</f>
        <v>1.9442712284241301E-5</v>
      </c>
      <c r="DC144" cm="1">
        <f t="array" ref="DC144">INDEX(COMPARACION!$B:$ZZ, MATCH($A144, COMPARACION!$A:$A, 0), COLUMN()-2)</f>
        <v>1.3652987479173099E-3</v>
      </c>
      <c r="DD144" cm="1">
        <f t="array" ref="DD144">INDEX(COMPARACION!$B:$ZZ, MATCH($A144, COMPARACION!$A:$A, 0), COLUMN()-2)</f>
        <v>4.9068843560025801E-3</v>
      </c>
      <c r="DE144" cm="1">
        <f t="array" ref="DE144">INDEX(COMPARACION!$B:$ZZ, MATCH($A144, COMPARACION!$A:$A, 0), COLUMN()-2)</f>
        <v>1.4802490029460801E-5</v>
      </c>
      <c r="DF144" cm="1">
        <f t="array" ref="DF144">INDEX(COMPARACION!$B:$ZZ, MATCH($A144, COMPARACION!$A:$A, 0), COLUMN()-2)</f>
        <v>1.88875735936551E-6</v>
      </c>
      <c r="DG144" cm="1">
        <f t="array" ref="DG144">INDEX(COMPARACION!$B:$ZZ, MATCH($A144, COMPARACION!$A:$A, 0), COLUMN()-2)</f>
        <v>0</v>
      </c>
      <c r="DH144" cm="1">
        <f t="array" ref="DH144">INDEX(COMPARACION!$B:$ZZ, MATCH($A144, COMPARACION!$A:$A, 0), COLUMN()-2)</f>
        <v>1.0239001892081301E-2</v>
      </c>
      <c r="DI144" cm="1">
        <f t="array" ref="DI144">INDEX(COMPARACION!$B:$ZZ, MATCH($A144, COMPARACION!$A:$A, 0), COLUMN()-2)</f>
        <v>1.29485088143417E-3</v>
      </c>
      <c r="DJ144" cm="1">
        <f t="array" ref="DJ144">INDEX(COMPARACION!$B:$ZZ, MATCH($A144, COMPARACION!$A:$A, 0), COLUMN()-2)</f>
        <v>2.3126705655819902E-5</v>
      </c>
      <c r="DK144" cm="1">
        <f t="array" ref="DK144">INDEX(COMPARACION!$B:$ZZ, MATCH($A144, COMPARACION!$A:$A, 0), COLUMN()-2)</f>
        <v>1.53951716469353E-7</v>
      </c>
      <c r="DL144" cm="1">
        <f t="array" ref="DL144">INDEX(COMPARACION!$B:$ZZ, MATCH($A144, COMPARACION!$A:$A, 0), COLUMN()-2)</f>
        <v>0</v>
      </c>
      <c r="DM144" cm="1">
        <f t="array" ref="DM144">INDEX(COMPARACION!$B:$ZZ, MATCH($A144, COMPARACION!$A:$A, 0), COLUMN()-2)</f>
        <v>6.2662486012200595E-5</v>
      </c>
      <c r="DN144" cm="1">
        <f t="array" ref="DN144">INDEX(COMPARACION!$B:$ZZ, MATCH($A144, COMPARACION!$A:$A, 0), COLUMN()-2)</f>
        <v>4.0305325343337001E-2</v>
      </c>
      <c r="DO144" cm="1">
        <f t="array" ref="DO144">INDEX(COMPARACION!$B:$ZZ, MATCH($A144, COMPARACION!$A:$A, 0), COLUMN()-2)</f>
        <v>2.0195918623704201E-3</v>
      </c>
      <c r="DP144" cm="1">
        <f t="array" ref="DP144">INDEX(COMPARACION!$B:$ZZ, MATCH($A144, COMPARACION!$A:$A, 0), COLUMN()-2)</f>
        <v>7.3725436932258403E-4</v>
      </c>
      <c r="DQ144" cm="1">
        <f t="array" ref="DQ144">INDEX(COMPARACION!$B:$ZZ, MATCH($A144, COMPARACION!$A:$A, 0), COLUMN()-2)</f>
        <v>5.5354746444804496E-4</v>
      </c>
      <c r="DR144" cm="1">
        <f t="array" ref="DR144">INDEX(COMPARACION!$B:$ZZ, MATCH($A144, COMPARACION!$A:$A, 0), COLUMN()-2)</f>
        <v>1.65829011757614E-3</v>
      </c>
      <c r="DS144" cm="1">
        <f t="array" ref="DS144">INDEX(COMPARACION!$B:$ZZ, MATCH($A144, COMPARACION!$A:$A, 0), COLUMN()-2)</f>
        <v>0</v>
      </c>
      <c r="DT144" cm="1">
        <f t="array" ref="DT144">INDEX(COMPARACION!$B:$ZZ, MATCH($A144, COMPARACION!$A:$A, 0), COLUMN()-2)</f>
        <v>2.58627822925524E-5</v>
      </c>
      <c r="DU144" cm="1">
        <f t="array" ref="DU144">INDEX(COMPARACION!$B:$ZZ, MATCH($A144, COMPARACION!$A:$A, 0), COLUMN()-2)</f>
        <v>1.03889646151912E-5</v>
      </c>
      <c r="DV144" cm="1">
        <f t="array" ref="DV144">INDEX(COMPARACION!$B:$ZZ, MATCH($A144, COMPARACION!$A:$A, 0), COLUMN()-2)</f>
        <v>4.3802426708025501E-3</v>
      </c>
      <c r="DW144" cm="1">
        <f t="array" ref="DW144">INDEX(COMPARACION!$B:$ZZ, MATCH($A144, COMPARACION!$A:$A, 0), COLUMN()-2)</f>
        <v>1.2721896097694101E-3</v>
      </c>
      <c r="DX144" cm="1">
        <f t="array" ref="DX144">INDEX(COMPARACION!$B:$ZZ, MATCH($A144, COMPARACION!$A:$A, 0), COLUMN()-2)</f>
        <v>8.7172480677078393E-6</v>
      </c>
      <c r="DY144" cm="1">
        <f t="array" ref="DY144">INDEX(COMPARACION!$B:$ZZ, MATCH($A144, COMPARACION!$A:$A, 0), COLUMN()-2)</f>
        <v>8.8733613105193895E-3</v>
      </c>
      <c r="DZ144" cm="1">
        <f t="array" ref="DZ144">INDEX(COMPARACION!$B:$ZZ, MATCH($A144, COMPARACION!$A:$A, 0), COLUMN()-2)</f>
        <v>2.90438709341206E-2</v>
      </c>
      <c r="EA144" cm="1">
        <f t="array" ref="EA144">INDEX(COMPARACION!$B:$ZZ, MATCH($A144, COMPARACION!$A:$A, 0), COLUMN()-2)</f>
        <v>2.1706007546568401E-2</v>
      </c>
      <c r="EB144" cm="1">
        <f t="array" ref="EB144">INDEX(COMPARACION!$B:$ZZ, MATCH($A144, COMPARACION!$A:$A, 0), COLUMN()-2)</f>
        <v>2.63361672040032E-2</v>
      </c>
      <c r="EC144" cm="1">
        <f t="array" ref="EC144">INDEX(COMPARACION!$B:$ZZ, MATCH($A144, COMPARACION!$A:$A, 0), COLUMN()-2)</f>
        <v>2.6462884285979201E-5</v>
      </c>
      <c r="ED144" cm="1">
        <f t="array" ref="ED144">INDEX(COMPARACION!$B:$ZZ, MATCH($A144, COMPARACION!$A:$A, 0), COLUMN()-2)</f>
        <v>2.04328790940212E-3</v>
      </c>
      <c r="EE144" cm="1">
        <f t="array" ref="EE144">INDEX(COMPARACION!$B:$ZZ, MATCH($A144, COMPARACION!$A:$A, 0), COLUMN()-2)</f>
        <v>5.6054117223959097E-6</v>
      </c>
      <c r="EF144" cm="1">
        <f t="array" ref="EF144">INDEX(COMPARACION!$B:$ZZ, MATCH($A144, COMPARACION!$A:$A, 0), COLUMN()-2)</f>
        <v>4.0436042868615303E-3</v>
      </c>
      <c r="EG144" cm="1">
        <f t="array" ref="EG144">INDEX(COMPARACION!$B:$ZZ, MATCH($A144, COMPARACION!$A:$A, 0), COLUMN()-2)</f>
        <v>5.5818949312954501E-3</v>
      </c>
      <c r="EH144" cm="1">
        <f t="array" ref="EH144">INDEX(COMPARACION!$B:$ZZ, MATCH($A144, COMPARACION!$A:$A, 0), COLUMN()-2)</f>
        <v>0</v>
      </c>
      <c r="EI144" cm="1">
        <f t="array" ref="EI144">INDEX(COMPARACION!$B:$ZZ, MATCH($A144, COMPARACION!$A:$A, 0), COLUMN()-2)</f>
        <v>0</v>
      </c>
      <c r="EJ144" cm="1">
        <f t="array" ref="EJ144">INDEX(COMPARACION!$B:$ZZ, MATCH($A144, COMPARACION!$A:$A, 0), COLUMN()-2)</f>
        <v>1.0762896241499601E-2</v>
      </c>
      <c r="EK144" cm="1">
        <f t="array" ref="EK144">INDEX(COMPARACION!$B:$ZZ, MATCH($A144, COMPARACION!$A:$A, 0), COLUMN()-2)</f>
        <v>7.7171374978962301E-4</v>
      </c>
      <c r="EL144" cm="1">
        <f t="array" ref="EL144">INDEX(COMPARACION!$B:$ZZ, MATCH($A144, COMPARACION!$A:$A, 0), COLUMN()-2)</f>
        <v>2.9915224221595199E-6</v>
      </c>
      <c r="EM144" cm="1">
        <f t="array" ref="EM144">INDEX(COMPARACION!$B:$ZZ, MATCH($A144, COMPARACION!$A:$A, 0), COLUMN()-2)</f>
        <v>0</v>
      </c>
      <c r="EN144" cm="1">
        <f t="array" ref="EN144">INDEX(COMPARACION!$B:$ZZ, MATCH($A144, COMPARACION!$A:$A, 0), COLUMN()-2)</f>
        <v>3.3873525401878199E-5</v>
      </c>
      <c r="EO144" cm="1">
        <f t="array" ref="EO144">INDEX(COMPARACION!$B:$ZZ, MATCH($A144, COMPARACION!$A:$A, 0), COLUMN()-2)</f>
        <v>4.0848275909497199E-4</v>
      </c>
      <c r="EP144" cm="1">
        <f t="array" ref="EP144">INDEX(COMPARACION!$B:$ZZ, MATCH($A144, COMPARACION!$A:$A, 0), COLUMN()-2)</f>
        <v>0</v>
      </c>
      <c r="EQ144" cm="1">
        <f t="array" ref="EQ144">INDEX(COMPARACION!$B:$ZZ, MATCH($A144, COMPARACION!$A:$A, 0), COLUMN()-2)</f>
        <v>0</v>
      </c>
      <c r="ER144" cm="1">
        <f t="array" ref="ER144">INDEX(COMPARACION!$B:$ZZ, MATCH($A144, COMPARACION!$A:$A, 0), COLUMN()-2)</f>
        <v>0</v>
      </c>
      <c r="ES144" cm="1">
        <f t="array" ref="ES144">INDEX(COMPARACION!$B:$ZZ, MATCH($A144, COMPARACION!$A:$A, 0), COLUMN()-2)</f>
        <v>1.6213185935097199E-2</v>
      </c>
      <c r="ET144" cm="1">
        <f t="array" ref="ET144">INDEX(COMPARACION!$B:$ZZ, MATCH($A144, COMPARACION!$A:$A, 0), COLUMN()-2)</f>
        <v>0</v>
      </c>
      <c r="EU144" cm="1">
        <f t="array" ref="EU144">INDEX(COMPARACION!$B:$ZZ, MATCH($A144, COMPARACION!$A:$A, 0), COLUMN()-2)</f>
        <v>3.5600450118149003E-2</v>
      </c>
      <c r="EV144" cm="1">
        <f t="array" ref="EV144">INDEX(COMPARACION!$B:$ZZ, MATCH($A144, COMPARACION!$A:$A, 0), COLUMN()-2)</f>
        <v>3.5975066569668201E-7</v>
      </c>
      <c r="EW144" cm="1">
        <f t="array" ref="EW144">INDEX(COMPARACION!$B:$ZZ, MATCH($A144, COMPARACION!$A:$A, 0), COLUMN()-2)</f>
        <v>5.7685701248102003E-6</v>
      </c>
      <c r="EX144" cm="1">
        <f t="array" ref="EX144">INDEX(COMPARACION!$B:$ZZ, MATCH($A144, COMPARACION!$A:$A, 0), COLUMN()-2)</f>
        <v>3.06922345035637E-6</v>
      </c>
      <c r="EY144" cm="1">
        <f t="array" ref="EY144">INDEX(COMPARACION!$B:$ZZ, MATCH($A144, COMPARACION!$A:$A, 0), COLUMN()-2)</f>
        <v>8.3387632685746092E-6</v>
      </c>
      <c r="EZ144" cm="1">
        <f t="array" ref="EZ144">INDEX(COMPARACION!$B:$ZZ, MATCH($A144, COMPARACION!$A:$A, 0), COLUMN()-2)</f>
        <v>3.4285036196981801E-4</v>
      </c>
      <c r="FA144" cm="1">
        <f t="array" ref="FA144">INDEX(COMPARACION!$B:$ZZ, MATCH($A144, COMPARACION!$A:$A, 0), COLUMN()-2)</f>
        <v>9.2779812820975607E-5</v>
      </c>
      <c r="FB144" cm="1">
        <f t="array" ref="FB144">INDEX(COMPARACION!$B:$ZZ, MATCH($A144, COMPARACION!$A:$A, 0), COLUMN()-2)</f>
        <v>2.6845393536448702E-4</v>
      </c>
      <c r="FC144" cm="1">
        <f t="array" ref="FC144">INDEX(COMPARACION!$B:$ZZ, MATCH($A144, COMPARACION!$A:$A, 0), COLUMN()-2)</f>
        <v>2.6615184149612902E-4</v>
      </c>
      <c r="FD144" cm="1">
        <f t="array" ref="FD144">INDEX(COMPARACION!$B:$ZZ, MATCH($A144, COMPARACION!$A:$A, 0), COLUMN()-2)</f>
        <v>2.21175852812886E-3</v>
      </c>
      <c r="FE144" cm="1">
        <f t="array" ref="FE144">INDEX(COMPARACION!$B:$ZZ, MATCH($A144, COMPARACION!$A:$A, 0), COLUMN()-2)</f>
        <v>1.6954134047145E-3</v>
      </c>
      <c r="FF144" cm="1">
        <f t="array" ref="FF144">INDEX(COMPARACION!$B:$ZZ, MATCH($A144, COMPARACION!$A:$A, 0), COLUMN()-2)</f>
        <v>3.3919140597258701E-5</v>
      </c>
      <c r="FG144" cm="1">
        <f t="array" ref="FG144">INDEX(COMPARACION!$B:$ZZ, MATCH($A144, COMPARACION!$A:$A, 0), COLUMN()-2)</f>
        <v>3.2218299381097999E-2</v>
      </c>
      <c r="FH144" cm="1">
        <f t="array" ref="FH144">INDEX(COMPARACION!$B:$ZZ, MATCH($A144, COMPARACION!$A:$A, 0), COLUMN()-2)</f>
        <v>2.35192182422482E-5</v>
      </c>
      <c r="FI144" cm="1">
        <f t="array" ref="FI144">INDEX(COMPARACION!$B:$ZZ, MATCH($A144, COMPARACION!$A:$A, 0), COLUMN()-2)</f>
        <v>7.4411924088850406E-5</v>
      </c>
      <c r="FJ144" cm="1">
        <f t="array" ref="FJ144">INDEX(COMPARACION!$B:$ZZ, MATCH($A144, COMPARACION!$A:$A, 0), COLUMN()-2)</f>
        <v>2.1141521561724602E-3</v>
      </c>
      <c r="FK144" cm="1">
        <f t="array" ref="FK144">INDEX(COMPARACION!$B:$ZZ, MATCH($A144, COMPARACION!$A:$A, 0), COLUMN()-2)</f>
        <v>1.12124171886316E-2</v>
      </c>
      <c r="FL144" cm="1">
        <f t="array" ref="FL144">INDEX(COMPARACION!$B:$ZZ, MATCH($A144, COMPARACION!$A:$A, 0), COLUMN()-2)</f>
        <v>5.3610038671748002E-6</v>
      </c>
      <c r="FM144" cm="1">
        <f t="array" ref="FM144">INDEX(COMPARACION!$B:$ZZ, MATCH($A144, COMPARACION!$A:$A, 0), COLUMN()-2)</f>
        <v>2.1108918231308601E-4</v>
      </c>
      <c r="FN144" cm="1">
        <f t="array" ref="FN144">INDEX(COMPARACION!$B:$ZZ, MATCH($A144, COMPARACION!$A:$A, 0), COLUMN()-2)</f>
        <v>2.0149012072753899E-3</v>
      </c>
      <c r="FO144" cm="1">
        <f t="array" ref="FO144">INDEX(COMPARACION!$B:$ZZ, MATCH($A144, COMPARACION!$A:$A, 0), COLUMN()-2)</f>
        <v>1.21174777875754E-2</v>
      </c>
      <c r="FP144" cm="1">
        <f t="array" ref="FP144">INDEX(COMPARACION!$B:$ZZ, MATCH($A144, COMPARACION!$A:$A, 0), COLUMN()-2)</f>
        <v>2.6622400036622699E-2</v>
      </c>
      <c r="FQ144" cm="1">
        <f t="array" ref="FQ144">INDEX(COMPARACION!$B:$ZZ, MATCH($A144, COMPARACION!$A:$A, 0), COLUMN()-2)</f>
        <v>1.33151160567383E-2</v>
      </c>
      <c r="FR144" cm="1">
        <f t="array" ref="FR144">INDEX(COMPARACION!$B:$ZZ, MATCH($A144, COMPARACION!$A:$A, 0), COLUMN()-2)</f>
        <v>0</v>
      </c>
      <c r="FS144" cm="1">
        <f t="array" ref="FS144">INDEX(COMPARACION!$B:$ZZ, MATCH($A144, COMPARACION!$A:$A, 0), COLUMN()-2)</f>
        <v>3.7650144790103E-2</v>
      </c>
      <c r="FT144" cm="1">
        <f t="array" ref="FT144">INDEX(COMPARACION!$B:$ZZ, MATCH($A144, COMPARACION!$A:$A, 0), COLUMN()-2)</f>
        <v>0</v>
      </c>
      <c r="FU144" cm="1">
        <f t="array" ref="FU144">INDEX(COMPARACION!$B:$ZZ, MATCH($A144, COMPARACION!$A:$A, 0), COLUMN()-2)</f>
        <v>3.3401719192348001E-3</v>
      </c>
      <c r="FV144" cm="1">
        <f t="array" ref="FV144">INDEX(COMPARACION!$B:$ZZ, MATCH($A144, COMPARACION!$A:$A, 0), COLUMN()-2)</f>
        <v>0</v>
      </c>
      <c r="FW144" cm="1">
        <f t="array" ref="FW144">INDEX(COMPARACION!$B:$ZZ, MATCH($A144, COMPARACION!$A:$A, 0), COLUMN()-2)</f>
        <v>4.7286058868148401E-6</v>
      </c>
    </row>
    <row r="145" spans="1:179" x14ac:dyDescent="0.25">
      <c r="A145">
        <f t="shared" si="2"/>
        <v>2013</v>
      </c>
      <c r="B145" s="1">
        <v>41609</v>
      </c>
      <c r="C145" cm="1">
        <f t="array" ref="C145">INDEX(COMPARACION!$B:$ZZ, MATCH($A145, COMPARACION!$A:$A, 0), COLUMN()-2)</f>
        <v>0</v>
      </c>
      <c r="D145" cm="1">
        <f t="array" ref="D145">INDEX(COMPARACION!$B:$ZZ, MATCH($A145, COMPARACION!$A:$A, 0), COLUMN()-2)</f>
        <v>3.0522465924621002E-4</v>
      </c>
      <c r="E145" cm="1">
        <f t="array" ref="E145">INDEX(COMPARACION!$B:$ZZ, MATCH($A145, COMPARACION!$A:$A, 0), COLUMN()-2)</f>
        <v>4.8931688379540303E-2</v>
      </c>
      <c r="F145" cm="1">
        <f t="array" ref="F145">INDEX(COMPARACION!$B:$ZZ, MATCH($A145, COMPARACION!$A:$A, 0), COLUMN()-2)</f>
        <v>0</v>
      </c>
      <c r="G145" cm="1">
        <f t="array" ref="G145">INDEX(COMPARACION!$B:$ZZ, MATCH($A145, COMPARACION!$A:$A, 0), COLUMN()-2)</f>
        <v>1.3362595255535399E-3</v>
      </c>
      <c r="H145" cm="1">
        <f t="array" ref="H145">INDEX(COMPARACION!$B:$ZZ, MATCH($A145, COMPARACION!$A:$A, 0), COLUMN()-2)</f>
        <v>0</v>
      </c>
      <c r="I145" cm="1">
        <f t="array" ref="I145">INDEX(COMPARACION!$B:$ZZ, MATCH($A145, COMPARACION!$A:$A, 0), COLUMN()-2)</f>
        <v>0</v>
      </c>
      <c r="J145" cm="1">
        <f t="array" ref="J145">INDEX(COMPARACION!$B:$ZZ, MATCH($A145, COMPARACION!$A:$A, 0), COLUMN()-2)</f>
        <v>1.30784672283854E-5</v>
      </c>
      <c r="K145" cm="1">
        <f t="array" ref="K145">INDEX(COMPARACION!$B:$ZZ, MATCH($A145, COMPARACION!$A:$A, 0), COLUMN()-2)</f>
        <v>1.5676950549937702E-2</v>
      </c>
      <c r="L145" cm="1">
        <f t="array" ref="L145">INDEX(COMPARACION!$B:$ZZ, MATCH($A145, COMPARACION!$A:$A, 0), COLUMN()-2)</f>
        <v>2.3766443406967699E-4</v>
      </c>
      <c r="M145" cm="1">
        <f t="array" ref="M145">INDEX(COMPARACION!$B:$ZZ, MATCH($A145, COMPARACION!$A:$A, 0), COLUMN()-2)</f>
        <v>0</v>
      </c>
      <c r="N145" cm="1">
        <f t="array" ref="N145">INDEX(COMPARACION!$B:$ZZ, MATCH($A145, COMPARACION!$A:$A, 0), COLUMN()-2)</f>
        <v>0</v>
      </c>
      <c r="O145" cm="1">
        <f t="array" ref="O145">INDEX(COMPARACION!$B:$ZZ, MATCH($A145, COMPARACION!$A:$A, 0), COLUMN()-2)</f>
        <v>8.6845041206836506E-6</v>
      </c>
      <c r="P145" cm="1">
        <f t="array" ref="P145">INDEX(COMPARACION!$B:$ZZ, MATCH($A145, COMPARACION!$A:$A, 0), COLUMN()-2)</f>
        <v>1.12156915847166E-2</v>
      </c>
      <c r="Q145" cm="1">
        <f t="array" ref="Q145">INDEX(COMPARACION!$B:$ZZ, MATCH($A145, COMPARACION!$A:$A, 0), COLUMN()-2)</f>
        <v>2.5000935420566701E-5</v>
      </c>
      <c r="R145" cm="1">
        <f t="array" ref="R145">INDEX(COMPARACION!$B:$ZZ, MATCH($A145, COMPARACION!$A:$A, 0), COLUMN()-2)</f>
        <v>5.51320376934373E-5</v>
      </c>
      <c r="S145" cm="1">
        <f t="array" ref="S145">INDEX(COMPARACION!$B:$ZZ, MATCH($A145, COMPARACION!$A:$A, 0), COLUMN()-2)</f>
        <v>6.0420073735423397E-3</v>
      </c>
      <c r="T145" cm="1">
        <f t="array" ref="T145">INDEX(COMPARACION!$B:$ZZ, MATCH($A145, COMPARACION!$A:$A, 0), COLUMN()-2)</f>
        <v>0</v>
      </c>
      <c r="U145" cm="1">
        <f t="array" ref="U145">INDEX(COMPARACION!$B:$ZZ, MATCH($A145, COMPARACION!$A:$A, 0), COLUMN()-2)</f>
        <v>0</v>
      </c>
      <c r="V145" cm="1">
        <f t="array" ref="V145">INDEX(COMPARACION!$B:$ZZ, MATCH($A145, COMPARACION!$A:$A, 0), COLUMN()-2)</f>
        <v>6.7035557630023704E-3</v>
      </c>
      <c r="W145" cm="1">
        <f t="array" ref="W145">INDEX(COMPARACION!$B:$ZZ, MATCH($A145, COMPARACION!$A:$A, 0), COLUMN()-2)</f>
        <v>0</v>
      </c>
      <c r="X145" cm="1">
        <f t="array" ref="X145">INDEX(COMPARACION!$B:$ZZ, MATCH($A145, COMPARACION!$A:$A, 0), COLUMN()-2)</f>
        <v>0</v>
      </c>
      <c r="Y145" cm="1">
        <f t="array" ref="Y145">INDEX(COMPARACION!$B:$ZZ, MATCH($A145, COMPARACION!$A:$A, 0), COLUMN()-2)</f>
        <v>0.10604130818408999</v>
      </c>
      <c r="Z145" cm="1">
        <f t="array" ref="Z145">INDEX(COMPARACION!$B:$ZZ, MATCH($A145, COMPARACION!$A:$A, 0), COLUMN()-2)</f>
        <v>1.05772502604893E-4</v>
      </c>
      <c r="AA145" cm="1">
        <f t="array" ref="AA145">INDEX(COMPARACION!$B:$ZZ, MATCH($A145, COMPARACION!$A:$A, 0), COLUMN()-2)</f>
        <v>3.3944452416291102E-6</v>
      </c>
      <c r="AB145" cm="1">
        <f t="array" ref="AB145">INDEX(COMPARACION!$B:$ZZ, MATCH($A145, COMPARACION!$A:$A, 0), COLUMN()-2)</f>
        <v>0</v>
      </c>
      <c r="AC145" cm="1">
        <f t="array" ref="AC145">INDEX(COMPARACION!$B:$ZZ, MATCH($A145, COMPARACION!$A:$A, 0), COLUMN()-2)</f>
        <v>0</v>
      </c>
      <c r="AD145" cm="1">
        <f t="array" ref="AD145">INDEX(COMPARACION!$B:$ZZ, MATCH($A145, COMPARACION!$A:$A, 0), COLUMN()-2)</f>
        <v>0</v>
      </c>
      <c r="AE145" cm="1">
        <f t="array" ref="AE145">INDEX(COMPARACION!$B:$ZZ, MATCH($A145, COMPARACION!$A:$A, 0), COLUMN()-2)</f>
        <v>5.2099453161618802E-4</v>
      </c>
      <c r="AF145" cm="1">
        <f t="array" ref="AF145">INDEX(COMPARACION!$B:$ZZ, MATCH($A145, COMPARACION!$A:$A, 0), COLUMN()-2)</f>
        <v>1.6253752848379599E-3</v>
      </c>
      <c r="AG145" cm="1">
        <f t="array" ref="AG145">INDEX(COMPARACION!$B:$ZZ, MATCH($A145, COMPARACION!$A:$A, 0), COLUMN()-2)</f>
        <v>5.1155927265220504E-4</v>
      </c>
      <c r="AH145" cm="1">
        <f t="array" ref="AH145">INDEX(COMPARACION!$B:$ZZ, MATCH($A145, COMPARACION!$A:$A, 0), COLUMN()-2)</f>
        <v>0</v>
      </c>
      <c r="AI145" cm="1">
        <f t="array" ref="AI145">INDEX(COMPARACION!$B:$ZZ, MATCH($A145, COMPARACION!$A:$A, 0), COLUMN()-2)</f>
        <v>4.3922901703247602E-5</v>
      </c>
      <c r="AJ145" cm="1">
        <f t="array" ref="AJ145">INDEX(COMPARACION!$B:$ZZ, MATCH($A145, COMPARACION!$A:$A, 0), COLUMN()-2)</f>
        <v>2.2826171536913499E-2</v>
      </c>
      <c r="AK145" cm="1">
        <f t="array" ref="AK145">INDEX(COMPARACION!$B:$ZZ, MATCH($A145, COMPARACION!$A:$A, 0), COLUMN()-2)</f>
        <v>3.5185369958374998E-2</v>
      </c>
      <c r="AL145" cm="1">
        <f t="array" ref="AL145">INDEX(COMPARACION!$B:$ZZ, MATCH($A145, COMPARACION!$A:$A, 0), COLUMN()-2)</f>
        <v>1.7199296254716102E-2</v>
      </c>
      <c r="AM145" cm="1">
        <f t="array" ref="AM145">INDEX(COMPARACION!$B:$ZZ, MATCH($A145, COMPARACION!$A:$A, 0), COLUMN()-2)</f>
        <v>0</v>
      </c>
      <c r="AN145" cm="1">
        <f t="array" ref="AN145">INDEX(COMPARACION!$B:$ZZ, MATCH($A145, COMPARACION!$A:$A, 0), COLUMN()-2)</f>
        <v>6.7321917321069705E-5</v>
      </c>
      <c r="AO145" cm="1">
        <f t="array" ref="AO145">INDEX(COMPARACION!$B:$ZZ, MATCH($A145, COMPARACION!$A:$A, 0), COLUMN()-2)</f>
        <v>1.37696269267232E-4</v>
      </c>
      <c r="AP145" cm="1">
        <f t="array" ref="AP145">INDEX(COMPARACION!$B:$ZZ, MATCH($A145, COMPARACION!$A:$A, 0), COLUMN()-2)</f>
        <v>1.9061113747697599E-4</v>
      </c>
      <c r="AQ145" cm="1">
        <f t="array" ref="AQ145">INDEX(COMPARACION!$B:$ZZ, MATCH($A145, COMPARACION!$A:$A, 0), COLUMN()-2)</f>
        <v>2.0168679380337499E-4</v>
      </c>
      <c r="AR145" cm="1">
        <f t="array" ref="AR145">INDEX(COMPARACION!$B:$ZZ, MATCH($A145, COMPARACION!$A:$A, 0), COLUMN()-2)</f>
        <v>1.4543909214692999E-7</v>
      </c>
      <c r="AS145" cm="1">
        <f t="array" ref="AS145">INDEX(COMPARACION!$B:$ZZ, MATCH($A145, COMPARACION!$A:$A, 0), COLUMN()-2)</f>
        <v>5.13056481507153E-3</v>
      </c>
      <c r="AT145" cm="1">
        <f t="array" ref="AT145">INDEX(COMPARACION!$B:$ZZ, MATCH($A145, COMPARACION!$A:$A, 0), COLUMN()-2)</f>
        <v>0</v>
      </c>
      <c r="AU145" cm="1">
        <f t="array" ref="AU145">INDEX(COMPARACION!$B:$ZZ, MATCH($A145, COMPARACION!$A:$A, 0), COLUMN()-2)</f>
        <v>4.84781933516956E-4</v>
      </c>
      <c r="AV145" cm="1">
        <f t="array" ref="AV145">INDEX(COMPARACION!$B:$ZZ, MATCH($A145, COMPARACION!$A:$A, 0), COLUMN()-2)</f>
        <v>1.05403975239635E-4</v>
      </c>
      <c r="AW145" cm="1">
        <f t="array" ref="AW145">INDEX(COMPARACION!$B:$ZZ, MATCH($A145, COMPARACION!$A:$A, 0), COLUMN()-2)</f>
        <v>1.13546648181444E-2</v>
      </c>
      <c r="AX145" cm="1">
        <f t="array" ref="AX145">INDEX(COMPARACION!$B:$ZZ, MATCH($A145, COMPARACION!$A:$A, 0), COLUMN()-2)</f>
        <v>0</v>
      </c>
      <c r="AY145" cm="1">
        <f t="array" ref="AY145">INDEX(COMPARACION!$B:$ZZ, MATCH($A145, COMPARACION!$A:$A, 0), COLUMN()-2)</f>
        <v>0</v>
      </c>
      <c r="AZ145" cm="1">
        <f t="array" ref="AZ145">INDEX(COMPARACION!$B:$ZZ, MATCH($A145, COMPARACION!$A:$A, 0), COLUMN()-2)</f>
        <v>6.0746861112649401E-3</v>
      </c>
      <c r="BA145" cm="1">
        <f t="array" ref="BA145">INDEX(COMPARACION!$B:$ZZ, MATCH($A145, COMPARACION!$A:$A, 0), COLUMN()-2)</f>
        <v>4.1073062856951496E-3</v>
      </c>
      <c r="BB145" cm="1">
        <f t="array" ref="BB145">INDEX(COMPARACION!$B:$ZZ, MATCH($A145, COMPARACION!$A:$A, 0), COLUMN()-2)</f>
        <v>1.87644396580352E-2</v>
      </c>
      <c r="BC145" cm="1">
        <f t="array" ref="BC145">INDEX(COMPARACION!$B:$ZZ, MATCH($A145, COMPARACION!$A:$A, 0), COLUMN()-2)</f>
        <v>1.13147047677346E-4</v>
      </c>
      <c r="BD145" cm="1">
        <f t="array" ref="BD145">INDEX(COMPARACION!$B:$ZZ, MATCH($A145, COMPARACION!$A:$A, 0), COLUMN()-2)</f>
        <v>0</v>
      </c>
      <c r="BE145" cm="1">
        <f t="array" ref="BE145">INDEX(COMPARACION!$B:$ZZ, MATCH($A145, COMPARACION!$A:$A, 0), COLUMN()-2)</f>
        <v>0</v>
      </c>
      <c r="BF145" cm="1">
        <f t="array" ref="BF145">INDEX(COMPARACION!$B:$ZZ, MATCH($A145, COMPARACION!$A:$A, 0), COLUMN()-2)</f>
        <v>6.7283204029314005E-5</v>
      </c>
      <c r="BG145" cm="1">
        <f t="array" ref="BG145">INDEX(COMPARACION!$B:$ZZ, MATCH($A145, COMPARACION!$A:$A, 0), COLUMN()-2)</f>
        <v>2.01821436919068E-5</v>
      </c>
      <c r="BH145" cm="1">
        <f t="array" ref="BH145">INDEX(COMPARACION!$B:$ZZ, MATCH($A145, COMPARACION!$A:$A, 0), COLUMN()-2)</f>
        <v>0</v>
      </c>
      <c r="BI145" cm="1">
        <f t="array" ref="BI145">INDEX(COMPARACION!$B:$ZZ, MATCH($A145, COMPARACION!$A:$A, 0), COLUMN()-2)</f>
        <v>6.52970962318328E-5</v>
      </c>
      <c r="BJ145" cm="1">
        <f t="array" ref="BJ145">INDEX(COMPARACION!$B:$ZZ, MATCH($A145, COMPARACION!$A:$A, 0), COLUMN()-2)</f>
        <v>9.3979855279503807E-3</v>
      </c>
      <c r="BK145" cm="1">
        <f t="array" ref="BK145">INDEX(COMPARACION!$B:$ZZ, MATCH($A145, COMPARACION!$A:$A, 0), COLUMN()-2)</f>
        <v>1.51103222588665E-5</v>
      </c>
      <c r="BL145" cm="1">
        <f t="array" ref="BL145">INDEX(COMPARACION!$B:$ZZ, MATCH($A145, COMPARACION!$A:$A, 0), COLUMN()-2)</f>
        <v>7.0892449591073597E-6</v>
      </c>
      <c r="BM145" cm="1">
        <f t="array" ref="BM145">INDEX(COMPARACION!$B:$ZZ, MATCH($A145, COMPARACION!$A:$A, 0), COLUMN()-2)</f>
        <v>1.02431354659428E-3</v>
      </c>
      <c r="BN145" cm="1">
        <f t="array" ref="BN145">INDEX(COMPARACION!$B:$ZZ, MATCH($A145, COMPARACION!$A:$A, 0), COLUMN()-2)</f>
        <v>1.02228796155335E-2</v>
      </c>
      <c r="BO145" cm="1">
        <f t="array" ref="BO145">INDEX(COMPARACION!$B:$ZZ, MATCH($A145, COMPARACION!$A:$A, 0), COLUMN()-2)</f>
        <v>3.4869089190591801E-4</v>
      </c>
      <c r="BP145" cm="1">
        <f t="array" ref="BP145">INDEX(COMPARACION!$B:$ZZ, MATCH($A145, COMPARACION!$A:$A, 0), COLUMN()-2)</f>
        <v>3.57988727912976E-3</v>
      </c>
      <c r="BQ145" cm="1">
        <f t="array" ref="BQ145">INDEX(COMPARACION!$B:$ZZ, MATCH($A145, COMPARACION!$A:$A, 0), COLUMN()-2)</f>
        <v>0</v>
      </c>
      <c r="BR145" cm="1">
        <f t="array" ref="BR145">INDEX(COMPARACION!$B:$ZZ, MATCH($A145, COMPARACION!$A:$A, 0), COLUMN()-2)</f>
        <v>2.7984042525290198E-3</v>
      </c>
      <c r="BS145" cm="1">
        <f t="array" ref="BS145">INDEX(COMPARACION!$B:$ZZ, MATCH($A145, COMPARACION!$A:$A, 0), COLUMN()-2)</f>
        <v>0</v>
      </c>
      <c r="BT145" cm="1">
        <f t="array" ref="BT145">INDEX(COMPARACION!$B:$ZZ, MATCH($A145, COMPARACION!$A:$A, 0), COLUMN()-2)</f>
        <v>0</v>
      </c>
      <c r="BU145" cm="1">
        <f t="array" ref="BU145">INDEX(COMPARACION!$B:$ZZ, MATCH($A145, COMPARACION!$A:$A, 0), COLUMN()-2)</f>
        <v>3.2353209687012498E-5</v>
      </c>
      <c r="BV145" cm="1">
        <f t="array" ref="BV145">INDEX(COMPARACION!$B:$ZZ, MATCH($A145, COMPARACION!$A:$A, 0), COLUMN()-2)</f>
        <v>7.15314494524048E-4</v>
      </c>
      <c r="BW145" cm="1">
        <f t="array" ref="BW145">INDEX(COMPARACION!$B:$ZZ, MATCH($A145, COMPARACION!$A:$A, 0), COLUMN()-2)</f>
        <v>6.8314592735011203E-5</v>
      </c>
      <c r="BX145" cm="1">
        <f t="array" ref="BX145">INDEX(COMPARACION!$B:$ZZ, MATCH($A145, COMPARACION!$A:$A, 0), COLUMN()-2)</f>
        <v>3.31084094488804E-3</v>
      </c>
      <c r="BY145" cm="1">
        <f t="array" ref="BY145">INDEX(COMPARACION!$B:$ZZ, MATCH($A145, COMPARACION!$A:$A, 0), COLUMN()-2)</f>
        <v>4.1858337981860602E-5</v>
      </c>
      <c r="BZ145" cm="1">
        <f t="array" ref="BZ145">INDEX(COMPARACION!$B:$ZZ, MATCH($A145, COMPARACION!$A:$A, 0), COLUMN()-2)</f>
        <v>0</v>
      </c>
      <c r="CA145" cm="1">
        <f t="array" ref="CA145">INDEX(COMPARACION!$B:$ZZ, MATCH($A145, COMPARACION!$A:$A, 0), COLUMN()-2)</f>
        <v>4.6397267084697297E-2</v>
      </c>
      <c r="CB145" cm="1">
        <f t="array" ref="CB145">INDEX(COMPARACION!$B:$ZZ, MATCH($A145, COMPARACION!$A:$A, 0), COLUMN()-2)</f>
        <v>5.0554879822987099E-2</v>
      </c>
      <c r="CC145" cm="1">
        <f t="array" ref="CC145">INDEX(COMPARACION!$B:$ZZ, MATCH($A145, COMPARACION!$A:$A, 0), COLUMN()-2)</f>
        <v>3.5236415437969001E-2</v>
      </c>
      <c r="CD145" cm="1">
        <f t="array" ref="CD145">INDEX(COMPARACION!$B:$ZZ, MATCH($A145, COMPARACION!$A:$A, 0), COLUMN()-2)</f>
        <v>1.3272891586042099E-5</v>
      </c>
      <c r="CE145" cm="1">
        <f t="array" ref="CE145">INDEX(COMPARACION!$B:$ZZ, MATCH($A145, COMPARACION!$A:$A, 0), COLUMN()-2)</f>
        <v>8.1729365227484509E-3</v>
      </c>
      <c r="CF145" cm="1">
        <f t="array" ref="CF145">INDEX(COMPARACION!$B:$ZZ, MATCH($A145, COMPARACION!$A:$A, 0), COLUMN()-2)</f>
        <v>3.83136717916333E-3</v>
      </c>
      <c r="CG145" cm="1">
        <f t="array" ref="CG145">INDEX(COMPARACION!$B:$ZZ, MATCH($A145, COMPARACION!$A:$A, 0), COLUMN()-2)</f>
        <v>2.61112734989488E-2</v>
      </c>
      <c r="CH145" cm="1">
        <f t="array" ref="CH145">INDEX(COMPARACION!$B:$ZZ, MATCH($A145, COMPARACION!$A:$A, 0), COLUMN()-2)</f>
        <v>4.80491505185293E-4</v>
      </c>
      <c r="CI145" cm="1">
        <f t="array" ref="CI145">INDEX(COMPARACION!$B:$ZZ, MATCH($A145, COMPARACION!$A:$A, 0), COLUMN()-2)</f>
        <v>3.1894252078967299E-3</v>
      </c>
      <c r="CJ145" cm="1">
        <f t="array" ref="CJ145">INDEX(COMPARACION!$B:$ZZ, MATCH($A145, COMPARACION!$A:$A, 0), COLUMN()-2)</f>
        <v>6.2339121478673697E-3</v>
      </c>
      <c r="CK145" cm="1">
        <f t="array" ref="CK145">INDEX(COMPARACION!$B:$ZZ, MATCH($A145, COMPARACION!$A:$A, 0), COLUMN()-2)</f>
        <v>2.8785123915098299E-5</v>
      </c>
      <c r="CL145" cm="1">
        <f t="array" ref="CL145">INDEX(COMPARACION!$B:$ZZ, MATCH($A145, COMPARACION!$A:$A, 0), COLUMN()-2)</f>
        <v>1.3240444066929999E-4</v>
      </c>
      <c r="CM145" cm="1">
        <f t="array" ref="CM145">INDEX(COMPARACION!$B:$ZZ, MATCH($A145, COMPARACION!$A:$A, 0), COLUMN()-2)</f>
        <v>8.8596382542979798E-3</v>
      </c>
      <c r="CN145" cm="1">
        <f t="array" ref="CN145">INDEX(COMPARACION!$B:$ZZ, MATCH($A145, COMPARACION!$A:$A, 0), COLUMN()-2)</f>
        <v>1.33727217044765E-5</v>
      </c>
      <c r="CO145" cm="1">
        <f t="array" ref="CO145">INDEX(COMPARACION!$B:$ZZ, MATCH($A145, COMPARACION!$A:$A, 0), COLUMN()-2)</f>
        <v>8.6730309550801694E-3</v>
      </c>
      <c r="CP145" cm="1">
        <f t="array" ref="CP145">INDEX(COMPARACION!$B:$ZZ, MATCH($A145, COMPARACION!$A:$A, 0), COLUMN()-2)</f>
        <v>1.5649481722185201E-3</v>
      </c>
      <c r="CQ145" cm="1">
        <f t="array" ref="CQ145">INDEX(COMPARACION!$B:$ZZ, MATCH($A145, COMPARACION!$A:$A, 0), COLUMN()-2)</f>
        <v>0</v>
      </c>
      <c r="CR145" cm="1">
        <f t="array" ref="CR145">INDEX(COMPARACION!$B:$ZZ, MATCH($A145, COMPARACION!$A:$A, 0), COLUMN()-2)</f>
        <v>3.82085645443284E-3</v>
      </c>
      <c r="CS145" cm="1">
        <f t="array" ref="CS145">INDEX(COMPARACION!$B:$ZZ, MATCH($A145, COMPARACION!$A:$A, 0), COLUMN()-2)</f>
        <v>1.46311790160824E-3</v>
      </c>
      <c r="CT145" cm="1">
        <f t="array" ref="CT145">INDEX(COMPARACION!$B:$ZZ, MATCH($A145, COMPARACION!$A:$A, 0), COLUMN()-2)</f>
        <v>1.83953656915977E-5</v>
      </c>
      <c r="CU145" cm="1">
        <f t="array" ref="CU145">INDEX(COMPARACION!$B:$ZZ, MATCH($A145, COMPARACION!$A:$A, 0), COLUMN()-2)</f>
        <v>0</v>
      </c>
      <c r="CV145" cm="1">
        <f t="array" ref="CV145">INDEX(COMPARACION!$B:$ZZ, MATCH($A145, COMPARACION!$A:$A, 0), COLUMN()-2)</f>
        <v>4.6972037461744299E-4</v>
      </c>
      <c r="CW145" cm="1">
        <f t="array" ref="CW145">INDEX(COMPARACION!$B:$ZZ, MATCH($A145, COMPARACION!$A:$A, 0), COLUMN()-2)</f>
        <v>1.2813870752024799E-5</v>
      </c>
      <c r="CX145" cm="1">
        <f t="array" ref="CX145">INDEX(COMPARACION!$B:$ZZ, MATCH($A145, COMPARACION!$A:$A, 0), COLUMN()-2)</f>
        <v>3.2148060382920299E-2</v>
      </c>
      <c r="CY145" cm="1">
        <f t="array" ref="CY145">INDEX(COMPARACION!$B:$ZZ, MATCH($A145, COMPARACION!$A:$A, 0), COLUMN()-2)</f>
        <v>0</v>
      </c>
      <c r="CZ145" cm="1">
        <f t="array" ref="CZ145">INDEX(COMPARACION!$B:$ZZ, MATCH($A145, COMPARACION!$A:$A, 0), COLUMN()-2)</f>
        <v>7.37094825709237E-5</v>
      </c>
      <c r="DA145" cm="1">
        <f t="array" ref="DA145">INDEX(COMPARACION!$B:$ZZ, MATCH($A145, COMPARACION!$A:$A, 0), COLUMN()-2)</f>
        <v>0</v>
      </c>
      <c r="DB145" cm="1">
        <f t="array" ref="DB145">INDEX(COMPARACION!$B:$ZZ, MATCH($A145, COMPARACION!$A:$A, 0), COLUMN()-2)</f>
        <v>1.9442712284241301E-5</v>
      </c>
      <c r="DC145" cm="1">
        <f t="array" ref="DC145">INDEX(COMPARACION!$B:$ZZ, MATCH($A145, COMPARACION!$A:$A, 0), COLUMN()-2)</f>
        <v>1.3652987479173099E-3</v>
      </c>
      <c r="DD145" cm="1">
        <f t="array" ref="DD145">INDEX(COMPARACION!$B:$ZZ, MATCH($A145, COMPARACION!$A:$A, 0), COLUMN()-2)</f>
        <v>4.9068843560025801E-3</v>
      </c>
      <c r="DE145" cm="1">
        <f t="array" ref="DE145">INDEX(COMPARACION!$B:$ZZ, MATCH($A145, COMPARACION!$A:$A, 0), COLUMN()-2)</f>
        <v>1.4802490029460801E-5</v>
      </c>
      <c r="DF145" cm="1">
        <f t="array" ref="DF145">INDEX(COMPARACION!$B:$ZZ, MATCH($A145, COMPARACION!$A:$A, 0), COLUMN()-2)</f>
        <v>1.88875735936551E-6</v>
      </c>
      <c r="DG145" cm="1">
        <f t="array" ref="DG145">INDEX(COMPARACION!$B:$ZZ, MATCH($A145, COMPARACION!$A:$A, 0), COLUMN()-2)</f>
        <v>0</v>
      </c>
      <c r="DH145" cm="1">
        <f t="array" ref="DH145">INDEX(COMPARACION!$B:$ZZ, MATCH($A145, COMPARACION!$A:$A, 0), COLUMN()-2)</f>
        <v>1.0239001892081301E-2</v>
      </c>
      <c r="DI145" cm="1">
        <f t="array" ref="DI145">INDEX(COMPARACION!$B:$ZZ, MATCH($A145, COMPARACION!$A:$A, 0), COLUMN()-2)</f>
        <v>1.29485088143417E-3</v>
      </c>
      <c r="DJ145" cm="1">
        <f t="array" ref="DJ145">INDEX(COMPARACION!$B:$ZZ, MATCH($A145, COMPARACION!$A:$A, 0), COLUMN()-2)</f>
        <v>2.3126705655819902E-5</v>
      </c>
      <c r="DK145" cm="1">
        <f t="array" ref="DK145">INDEX(COMPARACION!$B:$ZZ, MATCH($A145, COMPARACION!$A:$A, 0), COLUMN()-2)</f>
        <v>1.53951716469353E-7</v>
      </c>
      <c r="DL145" cm="1">
        <f t="array" ref="DL145">INDEX(COMPARACION!$B:$ZZ, MATCH($A145, COMPARACION!$A:$A, 0), COLUMN()-2)</f>
        <v>0</v>
      </c>
      <c r="DM145" cm="1">
        <f t="array" ref="DM145">INDEX(COMPARACION!$B:$ZZ, MATCH($A145, COMPARACION!$A:$A, 0), COLUMN()-2)</f>
        <v>6.2662486012200595E-5</v>
      </c>
      <c r="DN145" cm="1">
        <f t="array" ref="DN145">INDEX(COMPARACION!$B:$ZZ, MATCH($A145, COMPARACION!$A:$A, 0), COLUMN()-2)</f>
        <v>4.0305325343337001E-2</v>
      </c>
      <c r="DO145" cm="1">
        <f t="array" ref="DO145">INDEX(COMPARACION!$B:$ZZ, MATCH($A145, COMPARACION!$A:$A, 0), COLUMN()-2)</f>
        <v>2.0195918623704201E-3</v>
      </c>
      <c r="DP145" cm="1">
        <f t="array" ref="DP145">INDEX(COMPARACION!$B:$ZZ, MATCH($A145, COMPARACION!$A:$A, 0), COLUMN()-2)</f>
        <v>7.3725436932258403E-4</v>
      </c>
      <c r="DQ145" cm="1">
        <f t="array" ref="DQ145">INDEX(COMPARACION!$B:$ZZ, MATCH($A145, COMPARACION!$A:$A, 0), COLUMN()-2)</f>
        <v>5.5354746444804496E-4</v>
      </c>
      <c r="DR145" cm="1">
        <f t="array" ref="DR145">INDEX(COMPARACION!$B:$ZZ, MATCH($A145, COMPARACION!$A:$A, 0), COLUMN()-2)</f>
        <v>1.65829011757614E-3</v>
      </c>
      <c r="DS145" cm="1">
        <f t="array" ref="DS145">INDEX(COMPARACION!$B:$ZZ, MATCH($A145, COMPARACION!$A:$A, 0), COLUMN()-2)</f>
        <v>0</v>
      </c>
      <c r="DT145" cm="1">
        <f t="array" ref="DT145">INDEX(COMPARACION!$B:$ZZ, MATCH($A145, COMPARACION!$A:$A, 0), COLUMN()-2)</f>
        <v>2.58627822925524E-5</v>
      </c>
      <c r="DU145" cm="1">
        <f t="array" ref="DU145">INDEX(COMPARACION!$B:$ZZ, MATCH($A145, COMPARACION!$A:$A, 0), COLUMN()-2)</f>
        <v>1.03889646151912E-5</v>
      </c>
      <c r="DV145" cm="1">
        <f t="array" ref="DV145">INDEX(COMPARACION!$B:$ZZ, MATCH($A145, COMPARACION!$A:$A, 0), COLUMN()-2)</f>
        <v>4.3802426708025501E-3</v>
      </c>
      <c r="DW145" cm="1">
        <f t="array" ref="DW145">INDEX(COMPARACION!$B:$ZZ, MATCH($A145, COMPARACION!$A:$A, 0), COLUMN()-2)</f>
        <v>1.2721896097694101E-3</v>
      </c>
      <c r="DX145" cm="1">
        <f t="array" ref="DX145">INDEX(COMPARACION!$B:$ZZ, MATCH($A145, COMPARACION!$A:$A, 0), COLUMN()-2)</f>
        <v>8.7172480677078393E-6</v>
      </c>
      <c r="DY145" cm="1">
        <f t="array" ref="DY145">INDEX(COMPARACION!$B:$ZZ, MATCH($A145, COMPARACION!$A:$A, 0), COLUMN()-2)</f>
        <v>8.8733613105193895E-3</v>
      </c>
      <c r="DZ145" cm="1">
        <f t="array" ref="DZ145">INDEX(COMPARACION!$B:$ZZ, MATCH($A145, COMPARACION!$A:$A, 0), COLUMN()-2)</f>
        <v>2.90438709341206E-2</v>
      </c>
      <c r="EA145" cm="1">
        <f t="array" ref="EA145">INDEX(COMPARACION!$B:$ZZ, MATCH($A145, COMPARACION!$A:$A, 0), COLUMN()-2)</f>
        <v>2.1706007546568401E-2</v>
      </c>
      <c r="EB145" cm="1">
        <f t="array" ref="EB145">INDEX(COMPARACION!$B:$ZZ, MATCH($A145, COMPARACION!$A:$A, 0), COLUMN()-2)</f>
        <v>2.63361672040032E-2</v>
      </c>
      <c r="EC145" cm="1">
        <f t="array" ref="EC145">INDEX(COMPARACION!$B:$ZZ, MATCH($A145, COMPARACION!$A:$A, 0), COLUMN()-2)</f>
        <v>2.6462884285979201E-5</v>
      </c>
      <c r="ED145" cm="1">
        <f t="array" ref="ED145">INDEX(COMPARACION!$B:$ZZ, MATCH($A145, COMPARACION!$A:$A, 0), COLUMN()-2)</f>
        <v>2.04328790940212E-3</v>
      </c>
      <c r="EE145" cm="1">
        <f t="array" ref="EE145">INDEX(COMPARACION!$B:$ZZ, MATCH($A145, COMPARACION!$A:$A, 0), COLUMN()-2)</f>
        <v>5.6054117223959097E-6</v>
      </c>
      <c r="EF145" cm="1">
        <f t="array" ref="EF145">INDEX(COMPARACION!$B:$ZZ, MATCH($A145, COMPARACION!$A:$A, 0), COLUMN()-2)</f>
        <v>4.0436042868615303E-3</v>
      </c>
      <c r="EG145" cm="1">
        <f t="array" ref="EG145">INDEX(COMPARACION!$B:$ZZ, MATCH($A145, COMPARACION!$A:$A, 0), COLUMN()-2)</f>
        <v>5.5818949312954501E-3</v>
      </c>
      <c r="EH145" cm="1">
        <f t="array" ref="EH145">INDEX(COMPARACION!$B:$ZZ, MATCH($A145, COMPARACION!$A:$A, 0), COLUMN()-2)</f>
        <v>0</v>
      </c>
      <c r="EI145" cm="1">
        <f t="array" ref="EI145">INDEX(COMPARACION!$B:$ZZ, MATCH($A145, COMPARACION!$A:$A, 0), COLUMN()-2)</f>
        <v>0</v>
      </c>
      <c r="EJ145" cm="1">
        <f t="array" ref="EJ145">INDEX(COMPARACION!$B:$ZZ, MATCH($A145, COMPARACION!$A:$A, 0), COLUMN()-2)</f>
        <v>1.0762896241499601E-2</v>
      </c>
      <c r="EK145" cm="1">
        <f t="array" ref="EK145">INDEX(COMPARACION!$B:$ZZ, MATCH($A145, COMPARACION!$A:$A, 0), COLUMN()-2)</f>
        <v>7.7171374978962301E-4</v>
      </c>
      <c r="EL145" cm="1">
        <f t="array" ref="EL145">INDEX(COMPARACION!$B:$ZZ, MATCH($A145, COMPARACION!$A:$A, 0), COLUMN()-2)</f>
        <v>2.9915224221595199E-6</v>
      </c>
      <c r="EM145" cm="1">
        <f t="array" ref="EM145">INDEX(COMPARACION!$B:$ZZ, MATCH($A145, COMPARACION!$A:$A, 0), COLUMN()-2)</f>
        <v>0</v>
      </c>
      <c r="EN145" cm="1">
        <f t="array" ref="EN145">INDEX(COMPARACION!$B:$ZZ, MATCH($A145, COMPARACION!$A:$A, 0), COLUMN()-2)</f>
        <v>3.3873525401878199E-5</v>
      </c>
      <c r="EO145" cm="1">
        <f t="array" ref="EO145">INDEX(COMPARACION!$B:$ZZ, MATCH($A145, COMPARACION!$A:$A, 0), COLUMN()-2)</f>
        <v>4.0848275909497199E-4</v>
      </c>
      <c r="EP145" cm="1">
        <f t="array" ref="EP145">INDEX(COMPARACION!$B:$ZZ, MATCH($A145, COMPARACION!$A:$A, 0), COLUMN()-2)</f>
        <v>0</v>
      </c>
      <c r="EQ145" cm="1">
        <f t="array" ref="EQ145">INDEX(COMPARACION!$B:$ZZ, MATCH($A145, COMPARACION!$A:$A, 0), COLUMN()-2)</f>
        <v>0</v>
      </c>
      <c r="ER145" cm="1">
        <f t="array" ref="ER145">INDEX(COMPARACION!$B:$ZZ, MATCH($A145, COMPARACION!$A:$A, 0), COLUMN()-2)</f>
        <v>0</v>
      </c>
      <c r="ES145" cm="1">
        <f t="array" ref="ES145">INDEX(COMPARACION!$B:$ZZ, MATCH($A145, COMPARACION!$A:$A, 0), COLUMN()-2)</f>
        <v>1.6213185935097199E-2</v>
      </c>
      <c r="ET145" cm="1">
        <f t="array" ref="ET145">INDEX(COMPARACION!$B:$ZZ, MATCH($A145, COMPARACION!$A:$A, 0), COLUMN()-2)</f>
        <v>0</v>
      </c>
      <c r="EU145" cm="1">
        <f t="array" ref="EU145">INDEX(COMPARACION!$B:$ZZ, MATCH($A145, COMPARACION!$A:$A, 0), COLUMN()-2)</f>
        <v>3.5600450118149003E-2</v>
      </c>
      <c r="EV145" cm="1">
        <f t="array" ref="EV145">INDEX(COMPARACION!$B:$ZZ, MATCH($A145, COMPARACION!$A:$A, 0), COLUMN()-2)</f>
        <v>3.5975066569668201E-7</v>
      </c>
      <c r="EW145" cm="1">
        <f t="array" ref="EW145">INDEX(COMPARACION!$B:$ZZ, MATCH($A145, COMPARACION!$A:$A, 0), COLUMN()-2)</f>
        <v>5.7685701248102003E-6</v>
      </c>
      <c r="EX145" cm="1">
        <f t="array" ref="EX145">INDEX(COMPARACION!$B:$ZZ, MATCH($A145, COMPARACION!$A:$A, 0), COLUMN()-2)</f>
        <v>3.06922345035637E-6</v>
      </c>
      <c r="EY145" cm="1">
        <f t="array" ref="EY145">INDEX(COMPARACION!$B:$ZZ, MATCH($A145, COMPARACION!$A:$A, 0), COLUMN()-2)</f>
        <v>8.3387632685746092E-6</v>
      </c>
      <c r="EZ145" cm="1">
        <f t="array" ref="EZ145">INDEX(COMPARACION!$B:$ZZ, MATCH($A145, COMPARACION!$A:$A, 0), COLUMN()-2)</f>
        <v>3.4285036196981801E-4</v>
      </c>
      <c r="FA145" cm="1">
        <f t="array" ref="FA145">INDEX(COMPARACION!$B:$ZZ, MATCH($A145, COMPARACION!$A:$A, 0), COLUMN()-2)</f>
        <v>9.2779812820975607E-5</v>
      </c>
      <c r="FB145" cm="1">
        <f t="array" ref="FB145">INDEX(COMPARACION!$B:$ZZ, MATCH($A145, COMPARACION!$A:$A, 0), COLUMN()-2)</f>
        <v>2.6845393536448702E-4</v>
      </c>
      <c r="FC145" cm="1">
        <f t="array" ref="FC145">INDEX(COMPARACION!$B:$ZZ, MATCH($A145, COMPARACION!$A:$A, 0), COLUMN()-2)</f>
        <v>2.6615184149612902E-4</v>
      </c>
      <c r="FD145" cm="1">
        <f t="array" ref="FD145">INDEX(COMPARACION!$B:$ZZ, MATCH($A145, COMPARACION!$A:$A, 0), COLUMN()-2)</f>
        <v>2.21175852812886E-3</v>
      </c>
      <c r="FE145" cm="1">
        <f t="array" ref="FE145">INDEX(COMPARACION!$B:$ZZ, MATCH($A145, COMPARACION!$A:$A, 0), COLUMN()-2)</f>
        <v>1.6954134047145E-3</v>
      </c>
      <c r="FF145" cm="1">
        <f t="array" ref="FF145">INDEX(COMPARACION!$B:$ZZ, MATCH($A145, COMPARACION!$A:$A, 0), COLUMN()-2)</f>
        <v>3.3919140597258701E-5</v>
      </c>
      <c r="FG145" cm="1">
        <f t="array" ref="FG145">INDEX(COMPARACION!$B:$ZZ, MATCH($A145, COMPARACION!$A:$A, 0), COLUMN()-2)</f>
        <v>3.2218299381097999E-2</v>
      </c>
      <c r="FH145" cm="1">
        <f t="array" ref="FH145">INDEX(COMPARACION!$B:$ZZ, MATCH($A145, COMPARACION!$A:$A, 0), COLUMN()-2)</f>
        <v>2.35192182422482E-5</v>
      </c>
      <c r="FI145" cm="1">
        <f t="array" ref="FI145">INDEX(COMPARACION!$B:$ZZ, MATCH($A145, COMPARACION!$A:$A, 0), COLUMN()-2)</f>
        <v>7.4411924088850406E-5</v>
      </c>
      <c r="FJ145" cm="1">
        <f t="array" ref="FJ145">INDEX(COMPARACION!$B:$ZZ, MATCH($A145, COMPARACION!$A:$A, 0), COLUMN()-2)</f>
        <v>2.1141521561724602E-3</v>
      </c>
      <c r="FK145" cm="1">
        <f t="array" ref="FK145">INDEX(COMPARACION!$B:$ZZ, MATCH($A145, COMPARACION!$A:$A, 0), COLUMN()-2)</f>
        <v>1.12124171886316E-2</v>
      </c>
      <c r="FL145" cm="1">
        <f t="array" ref="FL145">INDEX(COMPARACION!$B:$ZZ, MATCH($A145, COMPARACION!$A:$A, 0), COLUMN()-2)</f>
        <v>5.3610038671748002E-6</v>
      </c>
      <c r="FM145" cm="1">
        <f t="array" ref="FM145">INDEX(COMPARACION!$B:$ZZ, MATCH($A145, COMPARACION!$A:$A, 0), COLUMN()-2)</f>
        <v>2.1108918231308601E-4</v>
      </c>
      <c r="FN145" cm="1">
        <f t="array" ref="FN145">INDEX(COMPARACION!$B:$ZZ, MATCH($A145, COMPARACION!$A:$A, 0), COLUMN()-2)</f>
        <v>2.0149012072753899E-3</v>
      </c>
      <c r="FO145" cm="1">
        <f t="array" ref="FO145">INDEX(COMPARACION!$B:$ZZ, MATCH($A145, COMPARACION!$A:$A, 0), COLUMN()-2)</f>
        <v>1.21174777875754E-2</v>
      </c>
      <c r="FP145" cm="1">
        <f t="array" ref="FP145">INDEX(COMPARACION!$B:$ZZ, MATCH($A145, COMPARACION!$A:$A, 0), COLUMN()-2)</f>
        <v>2.6622400036622699E-2</v>
      </c>
      <c r="FQ145" cm="1">
        <f t="array" ref="FQ145">INDEX(COMPARACION!$B:$ZZ, MATCH($A145, COMPARACION!$A:$A, 0), COLUMN()-2)</f>
        <v>1.33151160567383E-2</v>
      </c>
      <c r="FR145" cm="1">
        <f t="array" ref="FR145">INDEX(COMPARACION!$B:$ZZ, MATCH($A145, COMPARACION!$A:$A, 0), COLUMN()-2)</f>
        <v>0</v>
      </c>
      <c r="FS145" cm="1">
        <f t="array" ref="FS145">INDEX(COMPARACION!$B:$ZZ, MATCH($A145, COMPARACION!$A:$A, 0), COLUMN()-2)</f>
        <v>3.7650144790103E-2</v>
      </c>
      <c r="FT145" cm="1">
        <f t="array" ref="FT145">INDEX(COMPARACION!$B:$ZZ, MATCH($A145, COMPARACION!$A:$A, 0), COLUMN()-2)</f>
        <v>0</v>
      </c>
      <c r="FU145" cm="1">
        <f t="array" ref="FU145">INDEX(COMPARACION!$B:$ZZ, MATCH($A145, COMPARACION!$A:$A, 0), COLUMN()-2)</f>
        <v>3.3401719192348001E-3</v>
      </c>
      <c r="FV145" cm="1">
        <f t="array" ref="FV145">INDEX(COMPARACION!$B:$ZZ, MATCH($A145, COMPARACION!$A:$A, 0), COLUMN()-2)</f>
        <v>0</v>
      </c>
      <c r="FW145" cm="1">
        <f t="array" ref="FW145">INDEX(COMPARACION!$B:$ZZ, MATCH($A145, COMPARACION!$A:$A, 0), COLUMN()-2)</f>
        <v>4.7286058868148401E-6</v>
      </c>
    </row>
    <row r="146" spans="1:179" x14ac:dyDescent="0.25">
      <c r="A146">
        <f t="shared" si="2"/>
        <v>2014</v>
      </c>
      <c r="B146" s="1">
        <v>41640</v>
      </c>
      <c r="C146" cm="1">
        <f t="array" ref="C146">INDEX(COMPARACION!$B:$ZZ, MATCH($A146, COMPARACION!$A:$A, 0), COLUMN()-2)</f>
        <v>0</v>
      </c>
      <c r="D146" cm="1">
        <f t="array" ref="D146">INDEX(COMPARACION!$B:$ZZ, MATCH($A146, COMPARACION!$A:$A, 0), COLUMN()-2)</f>
        <v>0</v>
      </c>
      <c r="E146" cm="1">
        <f t="array" ref="E146">INDEX(COMPARACION!$B:$ZZ, MATCH($A146, COMPARACION!$A:$A, 0), COLUMN()-2)</f>
        <v>4.5007724775891503E-2</v>
      </c>
      <c r="F146" cm="1">
        <f t="array" ref="F146">INDEX(COMPARACION!$B:$ZZ, MATCH($A146, COMPARACION!$A:$A, 0), COLUMN()-2)</f>
        <v>0</v>
      </c>
      <c r="G146" cm="1">
        <f t="array" ref="G146">INDEX(COMPARACION!$B:$ZZ, MATCH($A146, COMPARACION!$A:$A, 0), COLUMN()-2)</f>
        <v>1.1207609555844501E-3</v>
      </c>
      <c r="H146" cm="1">
        <f t="array" ref="H146">INDEX(COMPARACION!$B:$ZZ, MATCH($A146, COMPARACION!$A:$A, 0), COLUMN()-2)</f>
        <v>0</v>
      </c>
      <c r="I146" cm="1">
        <f t="array" ref="I146">INDEX(COMPARACION!$B:$ZZ, MATCH($A146, COMPARACION!$A:$A, 0), COLUMN()-2)</f>
        <v>0</v>
      </c>
      <c r="J146" cm="1">
        <f t="array" ref="J146">INDEX(COMPARACION!$B:$ZZ, MATCH($A146, COMPARACION!$A:$A, 0), COLUMN()-2)</f>
        <v>2.0210488205881999E-5</v>
      </c>
      <c r="K146" cm="1">
        <f t="array" ref="K146">INDEX(COMPARACION!$B:$ZZ, MATCH($A146, COMPARACION!$A:$A, 0), COLUMN()-2)</f>
        <v>5.5183574856955001E-3</v>
      </c>
      <c r="L146" cm="1">
        <f t="array" ref="L146">INDEX(COMPARACION!$B:$ZZ, MATCH($A146, COMPARACION!$A:$A, 0), COLUMN()-2)</f>
        <v>2.1714179600427699E-4</v>
      </c>
      <c r="M146" cm="1">
        <f t="array" ref="M146">INDEX(COMPARACION!$B:$ZZ, MATCH($A146, COMPARACION!$A:$A, 0), COLUMN()-2)</f>
        <v>5.4506466378721899E-7</v>
      </c>
      <c r="N146" cm="1">
        <f t="array" ref="N146">INDEX(COMPARACION!$B:$ZZ, MATCH($A146, COMPARACION!$A:$A, 0), COLUMN()-2)</f>
        <v>0</v>
      </c>
      <c r="O146" cm="1">
        <f t="array" ref="O146">INDEX(COMPARACION!$B:$ZZ, MATCH($A146, COMPARACION!$A:$A, 0), COLUMN()-2)</f>
        <v>3.4924655114879799E-6</v>
      </c>
      <c r="P146" cm="1">
        <f t="array" ref="P146">INDEX(COMPARACION!$B:$ZZ, MATCH($A146, COMPARACION!$A:$A, 0), COLUMN()-2)</f>
        <v>1.38734113373905E-2</v>
      </c>
      <c r="Q146" cm="1">
        <f t="array" ref="Q146">INDEX(COMPARACION!$B:$ZZ, MATCH($A146, COMPARACION!$A:$A, 0), COLUMN()-2)</f>
        <v>3.5651701529517198E-5</v>
      </c>
      <c r="R146" cm="1">
        <f t="array" ref="R146">INDEX(COMPARACION!$B:$ZZ, MATCH($A146, COMPARACION!$A:$A, 0), COLUMN()-2)</f>
        <v>4.5063414453445202E-5</v>
      </c>
      <c r="S146" cm="1">
        <f t="array" ref="S146">INDEX(COMPARACION!$B:$ZZ, MATCH($A146, COMPARACION!$A:$A, 0), COLUMN()-2)</f>
        <v>3.9490317500721801E-3</v>
      </c>
      <c r="T146" cm="1">
        <f t="array" ref="T146">INDEX(COMPARACION!$B:$ZZ, MATCH($A146, COMPARACION!$A:$A, 0), COLUMN()-2)</f>
        <v>2.4751979125904898E-8</v>
      </c>
      <c r="U146" cm="1">
        <f t="array" ref="U146">INDEX(COMPARACION!$B:$ZZ, MATCH($A146, COMPARACION!$A:$A, 0), COLUMN()-2)</f>
        <v>2.5237633037325902E-6</v>
      </c>
      <c r="V146" cm="1">
        <f t="array" ref="V146">INDEX(COMPARACION!$B:$ZZ, MATCH($A146, COMPARACION!$A:$A, 0), COLUMN()-2)</f>
        <v>6.4614253343715901E-3</v>
      </c>
      <c r="W146" cm="1">
        <f t="array" ref="W146">INDEX(COMPARACION!$B:$ZZ, MATCH($A146, COMPARACION!$A:$A, 0), COLUMN()-2)</f>
        <v>0</v>
      </c>
      <c r="X146" cm="1">
        <f t="array" ref="X146">INDEX(COMPARACION!$B:$ZZ, MATCH($A146, COMPARACION!$A:$A, 0), COLUMN()-2)</f>
        <v>0</v>
      </c>
      <c r="Y146" cm="1">
        <f t="array" ref="Y146">INDEX(COMPARACION!$B:$ZZ, MATCH($A146, COMPARACION!$A:$A, 0), COLUMN()-2)</f>
        <v>7.5855081795579898E-2</v>
      </c>
      <c r="Z146" cm="1">
        <f t="array" ref="Z146">INDEX(COMPARACION!$B:$ZZ, MATCH($A146, COMPARACION!$A:$A, 0), COLUMN()-2)</f>
        <v>1.87983290680949E-4</v>
      </c>
      <c r="AA146" cm="1">
        <f t="array" ref="AA146">INDEX(COMPARACION!$B:$ZZ, MATCH($A146, COMPARACION!$A:$A, 0), COLUMN()-2)</f>
        <v>2.7079298150860499E-6</v>
      </c>
      <c r="AB146" cm="1">
        <f t="array" ref="AB146">INDEX(COMPARACION!$B:$ZZ, MATCH($A146, COMPARACION!$A:$A, 0), COLUMN()-2)</f>
        <v>6.9915064495294599E-6</v>
      </c>
      <c r="AC146" cm="1">
        <f t="array" ref="AC146">INDEX(COMPARACION!$B:$ZZ, MATCH($A146, COMPARACION!$A:$A, 0), COLUMN()-2)</f>
        <v>0</v>
      </c>
      <c r="AD146" cm="1">
        <f t="array" ref="AD146">INDEX(COMPARACION!$B:$ZZ, MATCH($A146, COMPARACION!$A:$A, 0), COLUMN()-2)</f>
        <v>0</v>
      </c>
      <c r="AE146" cm="1">
        <f t="array" ref="AE146">INDEX(COMPARACION!$B:$ZZ, MATCH($A146, COMPARACION!$A:$A, 0), COLUMN()-2)</f>
        <v>5.1399280210217397E-4</v>
      </c>
      <c r="AF146" cm="1">
        <f t="array" ref="AF146">INDEX(COMPARACION!$B:$ZZ, MATCH($A146, COMPARACION!$A:$A, 0), COLUMN()-2)</f>
        <v>6.8531847670445301E-4</v>
      </c>
      <c r="AG146" cm="1">
        <f t="array" ref="AG146">INDEX(COMPARACION!$B:$ZZ, MATCH($A146, COMPARACION!$A:$A, 0), COLUMN()-2)</f>
        <v>9.8840483907166205E-5</v>
      </c>
      <c r="AH146" cm="1">
        <f t="array" ref="AH146">INDEX(COMPARACION!$B:$ZZ, MATCH($A146, COMPARACION!$A:$A, 0), COLUMN()-2)</f>
        <v>0</v>
      </c>
      <c r="AI146" cm="1">
        <f t="array" ref="AI146">INDEX(COMPARACION!$B:$ZZ, MATCH($A146, COMPARACION!$A:$A, 0), COLUMN()-2)</f>
        <v>1.7461713669068701E-5</v>
      </c>
      <c r="AJ146" cm="1">
        <f t="array" ref="AJ146">INDEX(COMPARACION!$B:$ZZ, MATCH($A146, COMPARACION!$A:$A, 0), COLUMN()-2)</f>
        <v>1.8115357975015799E-2</v>
      </c>
      <c r="AK146" cm="1">
        <f t="array" ref="AK146">INDEX(COMPARACION!$B:$ZZ, MATCH($A146, COMPARACION!$A:$A, 0), COLUMN()-2)</f>
        <v>2.32663916438848E-2</v>
      </c>
      <c r="AL146" cm="1">
        <f t="array" ref="AL146">INDEX(COMPARACION!$B:$ZZ, MATCH($A146, COMPARACION!$A:$A, 0), COLUMN()-2)</f>
        <v>9.2097673963767706E-3</v>
      </c>
      <c r="AM146" cm="1">
        <f t="array" ref="AM146">INDEX(COMPARACION!$B:$ZZ, MATCH($A146, COMPARACION!$A:$A, 0), COLUMN()-2)</f>
        <v>0</v>
      </c>
      <c r="AN146" cm="1">
        <f t="array" ref="AN146">INDEX(COMPARACION!$B:$ZZ, MATCH($A146, COMPARACION!$A:$A, 0), COLUMN()-2)</f>
        <v>2.5881429436059499E-4</v>
      </c>
      <c r="AO146" cm="1">
        <f t="array" ref="AO146">INDEX(COMPARACION!$B:$ZZ, MATCH($A146, COMPARACION!$A:$A, 0), COLUMN()-2)</f>
        <v>5.7133792650672201E-5</v>
      </c>
      <c r="AP146" cm="1">
        <f t="array" ref="AP146">INDEX(COMPARACION!$B:$ZZ, MATCH($A146, COMPARACION!$A:$A, 0), COLUMN()-2)</f>
        <v>3.6736899218966698E-4</v>
      </c>
      <c r="AQ146" cm="1">
        <f t="array" ref="AQ146">INDEX(COMPARACION!$B:$ZZ, MATCH($A146, COMPARACION!$A:$A, 0), COLUMN()-2)</f>
        <v>1.4960763862331399E-3</v>
      </c>
      <c r="AR146" cm="1">
        <f t="array" ref="AR146">INDEX(COMPARACION!$B:$ZZ, MATCH($A146, COMPARACION!$A:$A, 0), COLUMN()-2)</f>
        <v>4.2380162609831497E-4</v>
      </c>
      <c r="AS146" cm="1">
        <f t="array" ref="AS146">INDEX(COMPARACION!$B:$ZZ, MATCH($A146, COMPARACION!$A:$A, 0), COLUMN()-2)</f>
        <v>6.6104051544052297E-3</v>
      </c>
      <c r="AT146" cm="1">
        <f t="array" ref="AT146">INDEX(COMPARACION!$B:$ZZ, MATCH($A146, COMPARACION!$A:$A, 0), COLUMN()-2)</f>
        <v>0</v>
      </c>
      <c r="AU146" cm="1">
        <f t="array" ref="AU146">INDEX(COMPARACION!$B:$ZZ, MATCH($A146, COMPARACION!$A:$A, 0), COLUMN()-2)</f>
        <v>6.1979652221727901E-4</v>
      </c>
      <c r="AV146" cm="1">
        <f t="array" ref="AV146">INDEX(COMPARACION!$B:$ZZ, MATCH($A146, COMPARACION!$A:$A, 0), COLUMN()-2)</f>
        <v>1.22763761478854E-4</v>
      </c>
      <c r="AW146" cm="1">
        <f t="array" ref="AW146">INDEX(COMPARACION!$B:$ZZ, MATCH($A146, COMPARACION!$A:$A, 0), COLUMN()-2)</f>
        <v>1.106963647601E-2</v>
      </c>
      <c r="AX146" cm="1">
        <f t="array" ref="AX146">INDEX(COMPARACION!$B:$ZZ, MATCH($A146, COMPARACION!$A:$A, 0), COLUMN()-2)</f>
        <v>0</v>
      </c>
      <c r="AY146" cm="1">
        <f t="array" ref="AY146">INDEX(COMPARACION!$B:$ZZ, MATCH($A146, COMPARACION!$A:$A, 0), COLUMN()-2)</f>
        <v>0</v>
      </c>
      <c r="AZ146" cm="1">
        <f t="array" ref="AZ146">INDEX(COMPARACION!$B:$ZZ, MATCH($A146, COMPARACION!$A:$A, 0), COLUMN()-2)</f>
        <v>2.8477634746168698E-3</v>
      </c>
      <c r="BA146" cm="1">
        <f t="array" ref="BA146">INDEX(COMPARACION!$B:$ZZ, MATCH($A146, COMPARACION!$A:$A, 0), COLUMN()-2)</f>
        <v>6.1174148247175797E-3</v>
      </c>
      <c r="BB146" cm="1">
        <f t="array" ref="BB146">INDEX(COMPARACION!$B:$ZZ, MATCH($A146, COMPARACION!$A:$A, 0), COLUMN()-2)</f>
        <v>1.87772740979932E-2</v>
      </c>
      <c r="BC146" cm="1">
        <f t="array" ref="BC146">INDEX(COMPARACION!$B:$ZZ, MATCH($A146, COMPARACION!$A:$A, 0), COLUMN()-2)</f>
        <v>2.0903620971342101E-4</v>
      </c>
      <c r="BD146" cm="1">
        <f t="array" ref="BD146">INDEX(COMPARACION!$B:$ZZ, MATCH($A146, COMPARACION!$A:$A, 0), COLUMN()-2)</f>
        <v>6.3886073622935396E-6</v>
      </c>
      <c r="BE146" cm="1">
        <f t="array" ref="BE146">INDEX(COMPARACION!$B:$ZZ, MATCH($A146, COMPARACION!$A:$A, 0), COLUMN()-2)</f>
        <v>0</v>
      </c>
      <c r="BF146" cm="1">
        <f t="array" ref="BF146">INDEX(COMPARACION!$B:$ZZ, MATCH($A146, COMPARACION!$A:$A, 0), COLUMN()-2)</f>
        <v>5.1386156368198702E-5</v>
      </c>
      <c r="BG146" cm="1">
        <f t="array" ref="BG146">INDEX(COMPARACION!$B:$ZZ, MATCH($A146, COMPARACION!$A:$A, 0), COLUMN()-2)</f>
        <v>0</v>
      </c>
      <c r="BH146" cm="1">
        <f t="array" ref="BH146">INDEX(COMPARACION!$B:$ZZ, MATCH($A146, COMPARACION!$A:$A, 0), COLUMN()-2)</f>
        <v>0</v>
      </c>
      <c r="BI146" cm="1">
        <f t="array" ref="BI146">INDEX(COMPARACION!$B:$ZZ, MATCH($A146, COMPARACION!$A:$A, 0), COLUMN()-2)</f>
        <v>8.5578153446630197E-7</v>
      </c>
      <c r="BJ146" cm="1">
        <f t="array" ref="BJ146">INDEX(COMPARACION!$B:$ZZ, MATCH($A146, COMPARACION!$A:$A, 0), COLUMN()-2)</f>
        <v>3.5223952897905E-3</v>
      </c>
      <c r="BK146" cm="1">
        <f t="array" ref="BK146">INDEX(COMPARACION!$B:$ZZ, MATCH($A146, COMPARACION!$A:$A, 0), COLUMN()-2)</f>
        <v>4.3781723305939198E-5</v>
      </c>
      <c r="BL146" cm="1">
        <f t="array" ref="BL146">INDEX(COMPARACION!$B:$ZZ, MATCH($A146, COMPARACION!$A:$A, 0), COLUMN()-2)</f>
        <v>0</v>
      </c>
      <c r="BM146" cm="1">
        <f t="array" ref="BM146">INDEX(COMPARACION!$B:$ZZ, MATCH($A146, COMPARACION!$A:$A, 0), COLUMN()-2)</f>
        <v>7.8884655696398299E-6</v>
      </c>
      <c r="BN146" cm="1">
        <f t="array" ref="BN146">INDEX(COMPARACION!$B:$ZZ, MATCH($A146, COMPARACION!$A:$A, 0), COLUMN()-2)</f>
        <v>1.23116436289612E-2</v>
      </c>
      <c r="BO146" cm="1">
        <f t="array" ref="BO146">INDEX(COMPARACION!$B:$ZZ, MATCH($A146, COMPARACION!$A:$A, 0), COLUMN()-2)</f>
        <v>1.1761419093583999E-6</v>
      </c>
      <c r="BP146" cm="1">
        <f t="array" ref="BP146">INDEX(COMPARACION!$B:$ZZ, MATCH($A146, COMPARACION!$A:$A, 0), COLUMN()-2)</f>
        <v>3.8079286300965001E-3</v>
      </c>
      <c r="BQ146" cm="1">
        <f t="array" ref="BQ146">INDEX(COMPARACION!$B:$ZZ, MATCH($A146, COMPARACION!$A:$A, 0), COLUMN()-2)</f>
        <v>0</v>
      </c>
      <c r="BR146" cm="1">
        <f t="array" ref="BR146">INDEX(COMPARACION!$B:$ZZ, MATCH($A146, COMPARACION!$A:$A, 0), COLUMN()-2)</f>
        <v>7.3121794368431097E-4</v>
      </c>
      <c r="BS146" cm="1">
        <f t="array" ref="BS146">INDEX(COMPARACION!$B:$ZZ, MATCH($A146, COMPARACION!$A:$A, 0), COLUMN()-2)</f>
        <v>0</v>
      </c>
      <c r="BT146" cm="1">
        <f t="array" ref="BT146">INDEX(COMPARACION!$B:$ZZ, MATCH($A146, COMPARACION!$A:$A, 0), COLUMN()-2)</f>
        <v>0</v>
      </c>
      <c r="BU146" cm="1">
        <f t="array" ref="BU146">INDEX(COMPARACION!$B:$ZZ, MATCH($A146, COMPARACION!$A:$A, 0), COLUMN()-2)</f>
        <v>5.4048120268345503E-5</v>
      </c>
      <c r="BV146" cm="1">
        <f t="array" ref="BV146">INDEX(COMPARACION!$B:$ZZ, MATCH($A146, COMPARACION!$A:$A, 0), COLUMN()-2)</f>
        <v>4.8137374527748101E-4</v>
      </c>
      <c r="BW146" cm="1">
        <f t="array" ref="BW146">INDEX(COMPARACION!$B:$ZZ, MATCH($A146, COMPARACION!$A:$A, 0), COLUMN()-2)</f>
        <v>1.0461395520427201E-3</v>
      </c>
      <c r="BX146" cm="1">
        <f t="array" ref="BX146">INDEX(COMPARACION!$B:$ZZ, MATCH($A146, COMPARACION!$A:$A, 0), COLUMN()-2)</f>
        <v>3.1546707334562398E-3</v>
      </c>
      <c r="BY146" cm="1">
        <f t="array" ref="BY146">INDEX(COMPARACION!$B:$ZZ, MATCH($A146, COMPARACION!$A:$A, 0), COLUMN()-2)</f>
        <v>2.84377376225312E-5</v>
      </c>
      <c r="BZ146" cm="1">
        <f t="array" ref="BZ146">INDEX(COMPARACION!$B:$ZZ, MATCH($A146, COMPARACION!$A:$A, 0), COLUMN()-2)</f>
        <v>0</v>
      </c>
      <c r="CA146" cm="1">
        <f t="array" ref="CA146">INDEX(COMPARACION!$B:$ZZ, MATCH($A146, COMPARACION!$A:$A, 0), COLUMN()-2)</f>
        <v>6.80312508157003E-2</v>
      </c>
      <c r="CB146" cm="1">
        <f t="array" ref="CB146">INDEX(COMPARACION!$B:$ZZ, MATCH($A146, COMPARACION!$A:$A, 0), COLUMN()-2)</f>
        <v>4.4832119633614297E-2</v>
      </c>
      <c r="CC146" cm="1">
        <f t="array" ref="CC146">INDEX(COMPARACION!$B:$ZZ, MATCH($A146, COMPARACION!$A:$A, 0), COLUMN()-2)</f>
        <v>3.9057653198221097E-2</v>
      </c>
      <c r="CD146" cm="1">
        <f t="array" ref="CD146">INDEX(COMPARACION!$B:$ZZ, MATCH($A146, COMPARACION!$A:$A, 0), COLUMN()-2)</f>
        <v>1.23996583701523E-5</v>
      </c>
      <c r="CE146" cm="1">
        <f t="array" ref="CE146">INDEX(COMPARACION!$B:$ZZ, MATCH($A146, COMPARACION!$A:$A, 0), COLUMN()-2)</f>
        <v>9.8481765945177806E-3</v>
      </c>
      <c r="CF146" cm="1">
        <f t="array" ref="CF146">INDEX(COMPARACION!$B:$ZZ, MATCH($A146, COMPARACION!$A:$A, 0), COLUMN()-2)</f>
        <v>3.4928312006981001E-3</v>
      </c>
      <c r="CG146" cm="1">
        <f t="array" ref="CG146">INDEX(COMPARACION!$B:$ZZ, MATCH($A146, COMPARACION!$A:$A, 0), COLUMN()-2)</f>
        <v>2.7392142508304001E-2</v>
      </c>
      <c r="CH146" cm="1">
        <f t="array" ref="CH146">INDEX(COMPARACION!$B:$ZZ, MATCH($A146, COMPARACION!$A:$A, 0), COLUMN()-2)</f>
        <v>3.5611999322258599E-5</v>
      </c>
      <c r="CI146" cm="1">
        <f t="array" ref="CI146">INDEX(COMPARACION!$B:$ZZ, MATCH($A146, COMPARACION!$A:$A, 0), COLUMN()-2)</f>
        <v>1.9933445745261001E-3</v>
      </c>
      <c r="CJ146" cm="1">
        <f t="array" ref="CJ146">INDEX(COMPARACION!$B:$ZZ, MATCH($A146, COMPARACION!$A:$A, 0), COLUMN()-2)</f>
        <v>7.1389452569614502E-3</v>
      </c>
      <c r="CK146" cm="1">
        <f t="array" ref="CK146">INDEX(COMPARACION!$B:$ZZ, MATCH($A146, COMPARACION!$A:$A, 0), COLUMN()-2)</f>
        <v>5.28577736641762E-5</v>
      </c>
      <c r="CL146" cm="1">
        <f t="array" ref="CL146">INDEX(COMPARACION!$B:$ZZ, MATCH($A146, COMPARACION!$A:$A, 0), COLUMN()-2)</f>
        <v>1.91295180928055E-5</v>
      </c>
      <c r="CM146" cm="1">
        <f t="array" ref="CM146">INDEX(COMPARACION!$B:$ZZ, MATCH($A146, COMPARACION!$A:$A, 0), COLUMN()-2)</f>
        <v>1.09914699974055E-2</v>
      </c>
      <c r="CN146" cm="1">
        <f t="array" ref="CN146">INDEX(COMPARACION!$B:$ZZ, MATCH($A146, COMPARACION!$A:$A, 0), COLUMN()-2)</f>
        <v>2.6004245239584002E-5</v>
      </c>
      <c r="CO146" cm="1">
        <f t="array" ref="CO146">INDEX(COMPARACION!$B:$ZZ, MATCH($A146, COMPARACION!$A:$A, 0), COLUMN()-2)</f>
        <v>1.4183974998584601E-2</v>
      </c>
      <c r="CP146" cm="1">
        <f t="array" ref="CP146">INDEX(COMPARACION!$B:$ZZ, MATCH($A146, COMPARACION!$A:$A, 0), COLUMN()-2)</f>
        <v>2.3348837210235601E-3</v>
      </c>
      <c r="CQ146" cm="1">
        <f t="array" ref="CQ146">INDEX(COMPARACION!$B:$ZZ, MATCH($A146, COMPARACION!$A:$A, 0), COLUMN()-2)</f>
        <v>0</v>
      </c>
      <c r="CR146" cm="1">
        <f t="array" ref="CR146">INDEX(COMPARACION!$B:$ZZ, MATCH($A146, COMPARACION!$A:$A, 0), COLUMN()-2)</f>
        <v>6.6680970513907896E-3</v>
      </c>
      <c r="CS146" cm="1">
        <f t="array" ref="CS146">INDEX(COMPARACION!$B:$ZZ, MATCH($A146, COMPARACION!$A:$A, 0), COLUMN()-2)</f>
        <v>1.92492283783008E-3</v>
      </c>
      <c r="CT146" cm="1">
        <f t="array" ref="CT146">INDEX(COMPARACION!$B:$ZZ, MATCH($A146, COMPARACION!$A:$A, 0), COLUMN()-2)</f>
        <v>1.9290927762239399E-5</v>
      </c>
      <c r="CU146" cm="1">
        <f t="array" ref="CU146">INDEX(COMPARACION!$B:$ZZ, MATCH($A146, COMPARACION!$A:$A, 0), COLUMN()-2)</f>
        <v>0</v>
      </c>
      <c r="CV146" cm="1">
        <f t="array" ref="CV146">INDEX(COMPARACION!$B:$ZZ, MATCH($A146, COMPARACION!$A:$A, 0), COLUMN()-2)</f>
        <v>4.6571904613388498E-4</v>
      </c>
      <c r="CW146" cm="1">
        <f t="array" ref="CW146">INDEX(COMPARACION!$B:$ZZ, MATCH($A146, COMPARACION!$A:$A, 0), COLUMN()-2)</f>
        <v>0</v>
      </c>
      <c r="CX146" cm="1">
        <f t="array" ref="CX146">INDEX(COMPARACION!$B:$ZZ, MATCH($A146, COMPARACION!$A:$A, 0), COLUMN()-2)</f>
        <v>3.2961793641482801E-2</v>
      </c>
      <c r="CY146" cm="1">
        <f t="array" ref="CY146">INDEX(COMPARACION!$B:$ZZ, MATCH($A146, COMPARACION!$A:$A, 0), COLUMN()-2)</f>
        <v>0</v>
      </c>
      <c r="CZ146" cm="1">
        <f t="array" ref="CZ146">INDEX(COMPARACION!$B:$ZZ, MATCH($A146, COMPARACION!$A:$A, 0), COLUMN()-2)</f>
        <v>0</v>
      </c>
      <c r="DA146" cm="1">
        <f t="array" ref="DA146">INDEX(COMPARACION!$B:$ZZ, MATCH($A146, COMPARACION!$A:$A, 0), COLUMN()-2)</f>
        <v>0</v>
      </c>
      <c r="DB146" cm="1">
        <f t="array" ref="DB146">INDEX(COMPARACION!$B:$ZZ, MATCH($A146, COMPARACION!$A:$A, 0), COLUMN()-2)</f>
        <v>1.40723950459025E-5</v>
      </c>
      <c r="DC146" cm="1">
        <f t="array" ref="DC146">INDEX(COMPARACION!$B:$ZZ, MATCH($A146, COMPARACION!$A:$A, 0), COLUMN()-2)</f>
        <v>1.54150671767345E-3</v>
      </c>
      <c r="DD146" cm="1">
        <f t="array" ref="DD146">INDEX(COMPARACION!$B:$ZZ, MATCH($A146, COMPARACION!$A:$A, 0), COLUMN()-2)</f>
        <v>4.7289029712040999E-3</v>
      </c>
      <c r="DE146" cm="1">
        <f t="array" ref="DE146">INDEX(COMPARACION!$B:$ZZ, MATCH($A146, COMPARACION!$A:$A, 0), COLUMN()-2)</f>
        <v>8.2338214327117293E-6</v>
      </c>
      <c r="DF146" cm="1">
        <f t="array" ref="DF146">INDEX(COMPARACION!$B:$ZZ, MATCH($A146, COMPARACION!$A:$A, 0), COLUMN()-2)</f>
        <v>4.3275863599830002E-5</v>
      </c>
      <c r="DG146" cm="1">
        <f t="array" ref="DG146">INDEX(COMPARACION!$B:$ZZ, MATCH($A146, COMPARACION!$A:$A, 0), COLUMN()-2)</f>
        <v>0</v>
      </c>
      <c r="DH146" cm="1">
        <f t="array" ref="DH146">INDEX(COMPARACION!$B:$ZZ, MATCH($A146, COMPARACION!$A:$A, 0), COLUMN()-2)</f>
        <v>1.1816699989692399E-2</v>
      </c>
      <c r="DI146" cm="1">
        <f t="array" ref="DI146">INDEX(COMPARACION!$B:$ZZ, MATCH($A146, COMPARACION!$A:$A, 0), COLUMN()-2)</f>
        <v>1.19884467453346E-3</v>
      </c>
      <c r="DJ146" cm="1">
        <f t="array" ref="DJ146">INDEX(COMPARACION!$B:$ZZ, MATCH($A146, COMPARACION!$A:$A, 0), COLUMN()-2)</f>
        <v>1.47971124362695E-4</v>
      </c>
      <c r="DK146" cm="1">
        <f t="array" ref="DK146">INDEX(COMPARACION!$B:$ZZ, MATCH($A146, COMPARACION!$A:$A, 0), COLUMN()-2)</f>
        <v>0</v>
      </c>
      <c r="DL146" cm="1">
        <f t="array" ref="DL146">INDEX(COMPARACION!$B:$ZZ, MATCH($A146, COMPARACION!$A:$A, 0), COLUMN()-2)</f>
        <v>0</v>
      </c>
      <c r="DM146" cm="1">
        <f t="array" ref="DM146">INDEX(COMPARACION!$B:$ZZ, MATCH($A146, COMPARACION!$A:$A, 0), COLUMN()-2)</f>
        <v>1.1721027489684601E-4</v>
      </c>
      <c r="DN146" cm="1">
        <f t="array" ref="DN146">INDEX(COMPARACION!$B:$ZZ, MATCH($A146, COMPARACION!$A:$A, 0), COLUMN()-2)</f>
        <v>3.3251116024275398E-2</v>
      </c>
      <c r="DO146" cm="1">
        <f t="array" ref="DO146">INDEX(COMPARACION!$B:$ZZ, MATCH($A146, COMPARACION!$A:$A, 0), COLUMN()-2)</f>
        <v>2.9393078345258398E-4</v>
      </c>
      <c r="DP146" cm="1">
        <f t="array" ref="DP146">INDEX(COMPARACION!$B:$ZZ, MATCH($A146, COMPARACION!$A:$A, 0), COLUMN()-2)</f>
        <v>1.2280041102387201E-3</v>
      </c>
      <c r="DQ146" cm="1">
        <f t="array" ref="DQ146">INDEX(COMPARACION!$B:$ZZ, MATCH($A146, COMPARACION!$A:$A, 0), COLUMN()-2)</f>
        <v>1.03928291823254E-3</v>
      </c>
      <c r="DR146" cm="1">
        <f t="array" ref="DR146">INDEX(COMPARACION!$B:$ZZ, MATCH($A146, COMPARACION!$A:$A, 0), COLUMN()-2)</f>
        <v>9.6723633986505798E-4</v>
      </c>
      <c r="DS146" cm="1">
        <f t="array" ref="DS146">INDEX(COMPARACION!$B:$ZZ, MATCH($A146, COMPARACION!$A:$A, 0), COLUMN()-2)</f>
        <v>0</v>
      </c>
      <c r="DT146" cm="1">
        <f t="array" ref="DT146">INDEX(COMPARACION!$B:$ZZ, MATCH($A146, COMPARACION!$A:$A, 0), COLUMN()-2)</f>
        <v>0</v>
      </c>
      <c r="DU146" cm="1">
        <f t="array" ref="DU146">INDEX(COMPARACION!$B:$ZZ, MATCH($A146, COMPARACION!$A:$A, 0), COLUMN()-2)</f>
        <v>1.11169161093352E-5</v>
      </c>
      <c r="DV146" cm="1">
        <f t="array" ref="DV146">INDEX(COMPARACION!$B:$ZZ, MATCH($A146, COMPARACION!$A:$A, 0), COLUMN()-2)</f>
        <v>4.3839005072971301E-3</v>
      </c>
      <c r="DW146" cm="1">
        <f t="array" ref="DW146">INDEX(COMPARACION!$B:$ZZ, MATCH($A146, COMPARACION!$A:$A, 0), COLUMN()-2)</f>
        <v>1.2994921177161499E-3</v>
      </c>
      <c r="DX146" cm="1">
        <f t="array" ref="DX146">INDEX(COMPARACION!$B:$ZZ, MATCH($A146, COMPARACION!$A:$A, 0), COLUMN()-2)</f>
        <v>0</v>
      </c>
      <c r="DY146" cm="1">
        <f t="array" ref="DY146">INDEX(COMPARACION!$B:$ZZ, MATCH($A146, COMPARACION!$A:$A, 0), COLUMN()-2)</f>
        <v>9.1098593987896208E-3</v>
      </c>
      <c r="DZ146" cm="1">
        <f t="array" ref="DZ146">INDEX(COMPARACION!$B:$ZZ, MATCH($A146, COMPARACION!$A:$A, 0), COLUMN()-2)</f>
        <v>2.83146219338553E-2</v>
      </c>
      <c r="EA146" cm="1">
        <f t="array" ref="EA146">INDEX(COMPARACION!$B:$ZZ, MATCH($A146, COMPARACION!$A:$A, 0), COLUMN()-2)</f>
        <v>3.10714651779566E-2</v>
      </c>
      <c r="EB146" cm="1">
        <f t="array" ref="EB146">INDEX(COMPARACION!$B:$ZZ, MATCH($A146, COMPARACION!$A:$A, 0), COLUMN()-2)</f>
        <v>3.6238294758029102E-2</v>
      </c>
      <c r="EC146" cm="1">
        <f t="array" ref="EC146">INDEX(COMPARACION!$B:$ZZ, MATCH($A146, COMPARACION!$A:$A, 0), COLUMN()-2)</f>
        <v>3.3654202080735801E-4</v>
      </c>
      <c r="ED146" cm="1">
        <f t="array" ref="ED146">INDEX(COMPARACION!$B:$ZZ, MATCH($A146, COMPARACION!$A:$A, 0), COLUMN()-2)</f>
        <v>1.66688382377555E-3</v>
      </c>
      <c r="EE146" cm="1">
        <f t="array" ref="EE146">INDEX(COMPARACION!$B:$ZZ, MATCH($A146, COMPARACION!$A:$A, 0), COLUMN()-2)</f>
        <v>2.6565637287749901E-6</v>
      </c>
      <c r="EF146" cm="1">
        <f t="array" ref="EF146">INDEX(COMPARACION!$B:$ZZ, MATCH($A146, COMPARACION!$A:$A, 0), COLUMN()-2)</f>
        <v>3.2957031498619198E-3</v>
      </c>
      <c r="EG146" cm="1">
        <f t="array" ref="EG146">INDEX(COMPARACION!$B:$ZZ, MATCH($A146, COMPARACION!$A:$A, 0), COLUMN()-2)</f>
        <v>9.2427708994297104E-3</v>
      </c>
      <c r="EH146" cm="1">
        <f t="array" ref="EH146">INDEX(COMPARACION!$B:$ZZ, MATCH($A146, COMPARACION!$A:$A, 0), COLUMN()-2)</f>
        <v>0</v>
      </c>
      <c r="EI146" cm="1">
        <f t="array" ref="EI146">INDEX(COMPARACION!$B:$ZZ, MATCH($A146, COMPARACION!$A:$A, 0), COLUMN()-2)</f>
        <v>0</v>
      </c>
      <c r="EJ146" cm="1">
        <f t="array" ref="EJ146">INDEX(COMPARACION!$B:$ZZ, MATCH($A146, COMPARACION!$A:$A, 0), COLUMN()-2)</f>
        <v>1.1014305011188099E-2</v>
      </c>
      <c r="EK146" cm="1">
        <f t="array" ref="EK146">INDEX(COMPARACION!$B:$ZZ, MATCH($A146, COMPARACION!$A:$A, 0), COLUMN()-2)</f>
        <v>4.41150630544533E-4</v>
      </c>
      <c r="EL146" cm="1">
        <f t="array" ref="EL146">INDEX(COMPARACION!$B:$ZZ, MATCH($A146, COMPARACION!$A:$A, 0), COLUMN()-2)</f>
        <v>2.1830852700490602E-6</v>
      </c>
      <c r="EM146" cm="1">
        <f t="array" ref="EM146">INDEX(COMPARACION!$B:$ZZ, MATCH($A146, COMPARACION!$A:$A, 0), COLUMN()-2)</f>
        <v>0</v>
      </c>
      <c r="EN146" cm="1">
        <f t="array" ref="EN146">INDEX(COMPARACION!$B:$ZZ, MATCH($A146, COMPARACION!$A:$A, 0), COLUMN()-2)</f>
        <v>0</v>
      </c>
      <c r="EO146" cm="1">
        <f t="array" ref="EO146">INDEX(COMPARACION!$B:$ZZ, MATCH($A146, COMPARACION!$A:$A, 0), COLUMN()-2)</f>
        <v>1.35434048444851E-4</v>
      </c>
      <c r="EP146" cm="1">
        <f t="array" ref="EP146">INDEX(COMPARACION!$B:$ZZ, MATCH($A146, COMPARACION!$A:$A, 0), COLUMN()-2)</f>
        <v>0</v>
      </c>
      <c r="EQ146" cm="1">
        <f t="array" ref="EQ146">INDEX(COMPARACION!$B:$ZZ, MATCH($A146, COMPARACION!$A:$A, 0), COLUMN()-2)</f>
        <v>0</v>
      </c>
      <c r="ER146" cm="1">
        <f t="array" ref="ER146">INDEX(COMPARACION!$B:$ZZ, MATCH($A146, COMPARACION!$A:$A, 0), COLUMN()-2)</f>
        <v>0</v>
      </c>
      <c r="ES146" cm="1">
        <f t="array" ref="ES146">INDEX(COMPARACION!$B:$ZZ, MATCH($A146, COMPARACION!$A:$A, 0), COLUMN()-2)</f>
        <v>1.45892995109998E-2</v>
      </c>
      <c r="ET146" cm="1">
        <f t="array" ref="ET146">INDEX(COMPARACION!$B:$ZZ, MATCH($A146, COMPARACION!$A:$A, 0), COLUMN()-2)</f>
        <v>0</v>
      </c>
      <c r="EU146" cm="1">
        <f t="array" ref="EU146">INDEX(COMPARACION!$B:$ZZ, MATCH($A146, COMPARACION!$A:$A, 0), COLUMN()-2)</f>
        <v>4.97553210238341E-2</v>
      </c>
      <c r="EV146" cm="1">
        <f t="array" ref="EV146">INDEX(COMPARACION!$B:$ZZ, MATCH($A146, COMPARACION!$A:$A, 0), COLUMN()-2)</f>
        <v>1.32676283171793E-6</v>
      </c>
      <c r="EW146" cm="1">
        <f t="array" ref="EW146">INDEX(COMPARACION!$B:$ZZ, MATCH($A146, COMPARACION!$A:$A, 0), COLUMN()-2)</f>
        <v>0</v>
      </c>
      <c r="EX146" cm="1">
        <f t="array" ref="EX146">INDEX(COMPARACION!$B:$ZZ, MATCH($A146, COMPARACION!$A:$A, 0), COLUMN()-2)</f>
        <v>2.11740739951127E-6</v>
      </c>
      <c r="EY146" cm="1">
        <f t="array" ref="EY146">INDEX(COMPARACION!$B:$ZZ, MATCH($A146, COMPARACION!$A:$A, 0), COLUMN()-2)</f>
        <v>6.8209819019799603E-6</v>
      </c>
      <c r="EZ146" cm="1">
        <f t="array" ref="EZ146">INDEX(COMPARACION!$B:$ZZ, MATCH($A146, COMPARACION!$A:$A, 0), COLUMN()-2)</f>
        <v>2.5290819029818198E-4</v>
      </c>
      <c r="FA146" cm="1">
        <f t="array" ref="FA146">INDEX(COMPARACION!$B:$ZZ, MATCH($A146, COMPARACION!$A:$A, 0), COLUMN()-2)</f>
        <v>7.7118021383785506E-5</v>
      </c>
      <c r="FB146" cm="1">
        <f t="array" ref="FB146">INDEX(COMPARACION!$B:$ZZ, MATCH($A146, COMPARACION!$A:$A, 0), COLUMN()-2)</f>
        <v>2.3784009355186099E-4</v>
      </c>
      <c r="FC146" cm="1">
        <f t="array" ref="FC146">INDEX(COMPARACION!$B:$ZZ, MATCH($A146, COMPARACION!$A:$A, 0), COLUMN()-2)</f>
        <v>4.9527626035862399E-4</v>
      </c>
      <c r="FD146" cm="1">
        <f t="array" ref="FD146">INDEX(COMPARACION!$B:$ZZ, MATCH($A146, COMPARACION!$A:$A, 0), COLUMN()-2)</f>
        <v>3.08075708795653E-3</v>
      </c>
      <c r="FE146" cm="1">
        <f t="array" ref="FE146">INDEX(COMPARACION!$B:$ZZ, MATCH($A146, COMPARACION!$A:$A, 0), COLUMN()-2)</f>
        <v>1.9948251191232E-3</v>
      </c>
      <c r="FF146" cm="1">
        <f t="array" ref="FF146">INDEX(COMPARACION!$B:$ZZ, MATCH($A146, COMPARACION!$A:$A, 0), COLUMN()-2)</f>
        <v>8.8008264668848607E-5</v>
      </c>
      <c r="FG146" cm="1">
        <f t="array" ref="FG146">INDEX(COMPARACION!$B:$ZZ, MATCH($A146, COMPARACION!$A:$A, 0), COLUMN()-2)</f>
        <v>2.2581655030359402E-2</v>
      </c>
      <c r="FH146" cm="1">
        <f t="array" ref="FH146">INDEX(COMPARACION!$B:$ZZ, MATCH($A146, COMPARACION!$A:$A, 0), COLUMN()-2)</f>
        <v>0</v>
      </c>
      <c r="FI146" cm="1">
        <f t="array" ref="FI146">INDEX(COMPARACION!$B:$ZZ, MATCH($A146, COMPARACION!$A:$A, 0), COLUMN()-2)</f>
        <v>1.10274089338934E-4</v>
      </c>
      <c r="FJ146" cm="1">
        <f t="array" ref="FJ146">INDEX(COMPARACION!$B:$ZZ, MATCH($A146, COMPARACION!$A:$A, 0), COLUMN()-2)</f>
        <v>1.25588231725905E-3</v>
      </c>
      <c r="FK146" cm="1">
        <f t="array" ref="FK146">INDEX(COMPARACION!$B:$ZZ, MATCH($A146, COMPARACION!$A:$A, 0), COLUMN()-2)</f>
        <v>1.2359607191228099E-2</v>
      </c>
      <c r="FL146" cm="1">
        <f t="array" ref="FL146">INDEX(COMPARACION!$B:$ZZ, MATCH($A146, COMPARACION!$A:$A, 0), COLUMN()-2)</f>
        <v>0</v>
      </c>
      <c r="FM146" cm="1">
        <f t="array" ref="FM146">INDEX(COMPARACION!$B:$ZZ, MATCH($A146, COMPARACION!$A:$A, 0), COLUMN()-2)</f>
        <v>9.9555410801160306E-5</v>
      </c>
      <c r="FN146" cm="1">
        <f t="array" ref="FN146">INDEX(COMPARACION!$B:$ZZ, MATCH($A146, COMPARACION!$A:$A, 0), COLUMN()-2)</f>
        <v>1.0491535665996801E-3</v>
      </c>
      <c r="FO146" cm="1">
        <f t="array" ref="FO146">INDEX(COMPARACION!$B:$ZZ, MATCH($A146, COMPARACION!$A:$A, 0), COLUMN()-2)</f>
        <v>2.71790807453774E-2</v>
      </c>
      <c r="FP146" cm="1">
        <f t="array" ref="FP146">INDEX(COMPARACION!$B:$ZZ, MATCH($A146, COMPARACION!$A:$A, 0), COLUMN()-2)</f>
        <v>1.08693909867967E-2</v>
      </c>
      <c r="FQ146" cm="1">
        <f t="array" ref="FQ146">INDEX(COMPARACION!$B:$ZZ, MATCH($A146, COMPARACION!$A:$A, 0), COLUMN()-2)</f>
        <v>1.3196158413952001E-2</v>
      </c>
      <c r="FR146" cm="1">
        <f t="array" ref="FR146">INDEX(COMPARACION!$B:$ZZ, MATCH($A146, COMPARACION!$A:$A, 0), COLUMN()-2)</f>
        <v>0</v>
      </c>
      <c r="FS146" cm="1">
        <f t="array" ref="FS146">INDEX(COMPARACION!$B:$ZZ, MATCH($A146, COMPARACION!$A:$A, 0), COLUMN()-2)</f>
        <v>4.30540609047965E-2</v>
      </c>
      <c r="FT146" cm="1">
        <f t="array" ref="FT146">INDEX(COMPARACION!$B:$ZZ, MATCH($A146, COMPARACION!$A:$A, 0), COLUMN()-2)</f>
        <v>0</v>
      </c>
      <c r="FU146" cm="1">
        <f t="array" ref="FU146">INDEX(COMPARACION!$B:$ZZ, MATCH($A146, COMPARACION!$A:$A, 0), COLUMN()-2)</f>
        <v>2.9418427453603E-3</v>
      </c>
      <c r="FV146" cm="1">
        <f t="array" ref="FV146">INDEX(COMPARACION!$B:$ZZ, MATCH($A146, COMPARACION!$A:$A, 0), COLUMN()-2)</f>
        <v>2.0617645575476799E-7</v>
      </c>
      <c r="FW146" cm="1">
        <f t="array" ref="FW146">INDEX(COMPARACION!$B:$ZZ, MATCH($A146, COMPARACION!$A:$A, 0), COLUMN()-2)</f>
        <v>5.2844875187399602E-6</v>
      </c>
    </row>
    <row r="147" spans="1:179" x14ac:dyDescent="0.25">
      <c r="A147">
        <f t="shared" si="2"/>
        <v>2014</v>
      </c>
      <c r="B147" s="1">
        <v>41671</v>
      </c>
      <c r="C147" cm="1">
        <f t="array" ref="C147">INDEX(COMPARACION!$B:$ZZ, MATCH($A147, COMPARACION!$A:$A, 0), COLUMN()-2)</f>
        <v>0</v>
      </c>
      <c r="D147" cm="1">
        <f t="array" ref="D147">INDEX(COMPARACION!$B:$ZZ, MATCH($A147, COMPARACION!$A:$A, 0), COLUMN()-2)</f>
        <v>0</v>
      </c>
      <c r="E147" cm="1">
        <f t="array" ref="E147">INDEX(COMPARACION!$B:$ZZ, MATCH($A147, COMPARACION!$A:$A, 0), COLUMN()-2)</f>
        <v>4.5007724775891503E-2</v>
      </c>
      <c r="F147" cm="1">
        <f t="array" ref="F147">INDEX(COMPARACION!$B:$ZZ, MATCH($A147, COMPARACION!$A:$A, 0), COLUMN()-2)</f>
        <v>0</v>
      </c>
      <c r="G147" cm="1">
        <f t="array" ref="G147">INDEX(COMPARACION!$B:$ZZ, MATCH($A147, COMPARACION!$A:$A, 0), COLUMN()-2)</f>
        <v>1.1207609555844501E-3</v>
      </c>
      <c r="H147" cm="1">
        <f t="array" ref="H147">INDEX(COMPARACION!$B:$ZZ, MATCH($A147, COMPARACION!$A:$A, 0), COLUMN()-2)</f>
        <v>0</v>
      </c>
      <c r="I147" cm="1">
        <f t="array" ref="I147">INDEX(COMPARACION!$B:$ZZ, MATCH($A147, COMPARACION!$A:$A, 0), COLUMN()-2)</f>
        <v>0</v>
      </c>
      <c r="J147" cm="1">
        <f t="array" ref="J147">INDEX(COMPARACION!$B:$ZZ, MATCH($A147, COMPARACION!$A:$A, 0), COLUMN()-2)</f>
        <v>2.0210488205881999E-5</v>
      </c>
      <c r="K147" cm="1">
        <f t="array" ref="K147">INDEX(COMPARACION!$B:$ZZ, MATCH($A147, COMPARACION!$A:$A, 0), COLUMN()-2)</f>
        <v>5.5183574856955001E-3</v>
      </c>
      <c r="L147" cm="1">
        <f t="array" ref="L147">INDEX(COMPARACION!$B:$ZZ, MATCH($A147, COMPARACION!$A:$A, 0), COLUMN()-2)</f>
        <v>2.1714179600427699E-4</v>
      </c>
      <c r="M147" cm="1">
        <f t="array" ref="M147">INDEX(COMPARACION!$B:$ZZ, MATCH($A147, COMPARACION!$A:$A, 0), COLUMN()-2)</f>
        <v>5.4506466378721899E-7</v>
      </c>
      <c r="N147" cm="1">
        <f t="array" ref="N147">INDEX(COMPARACION!$B:$ZZ, MATCH($A147, COMPARACION!$A:$A, 0), COLUMN()-2)</f>
        <v>0</v>
      </c>
      <c r="O147" cm="1">
        <f t="array" ref="O147">INDEX(COMPARACION!$B:$ZZ, MATCH($A147, COMPARACION!$A:$A, 0), COLUMN()-2)</f>
        <v>3.4924655114879799E-6</v>
      </c>
      <c r="P147" cm="1">
        <f t="array" ref="P147">INDEX(COMPARACION!$B:$ZZ, MATCH($A147, COMPARACION!$A:$A, 0), COLUMN()-2)</f>
        <v>1.38734113373905E-2</v>
      </c>
      <c r="Q147" cm="1">
        <f t="array" ref="Q147">INDEX(COMPARACION!$B:$ZZ, MATCH($A147, COMPARACION!$A:$A, 0), COLUMN()-2)</f>
        <v>3.5651701529517198E-5</v>
      </c>
      <c r="R147" cm="1">
        <f t="array" ref="R147">INDEX(COMPARACION!$B:$ZZ, MATCH($A147, COMPARACION!$A:$A, 0), COLUMN()-2)</f>
        <v>4.5063414453445202E-5</v>
      </c>
      <c r="S147" cm="1">
        <f t="array" ref="S147">INDEX(COMPARACION!$B:$ZZ, MATCH($A147, COMPARACION!$A:$A, 0), COLUMN()-2)</f>
        <v>3.9490317500721801E-3</v>
      </c>
      <c r="T147" cm="1">
        <f t="array" ref="T147">INDEX(COMPARACION!$B:$ZZ, MATCH($A147, COMPARACION!$A:$A, 0), COLUMN()-2)</f>
        <v>2.4751979125904898E-8</v>
      </c>
      <c r="U147" cm="1">
        <f t="array" ref="U147">INDEX(COMPARACION!$B:$ZZ, MATCH($A147, COMPARACION!$A:$A, 0), COLUMN()-2)</f>
        <v>2.5237633037325902E-6</v>
      </c>
      <c r="V147" cm="1">
        <f t="array" ref="V147">INDEX(COMPARACION!$B:$ZZ, MATCH($A147, COMPARACION!$A:$A, 0), COLUMN()-2)</f>
        <v>6.4614253343715901E-3</v>
      </c>
      <c r="W147" cm="1">
        <f t="array" ref="W147">INDEX(COMPARACION!$B:$ZZ, MATCH($A147, COMPARACION!$A:$A, 0), COLUMN()-2)</f>
        <v>0</v>
      </c>
      <c r="X147" cm="1">
        <f t="array" ref="X147">INDEX(COMPARACION!$B:$ZZ, MATCH($A147, COMPARACION!$A:$A, 0), COLUMN()-2)</f>
        <v>0</v>
      </c>
      <c r="Y147" cm="1">
        <f t="array" ref="Y147">INDEX(COMPARACION!$B:$ZZ, MATCH($A147, COMPARACION!$A:$A, 0), COLUMN()-2)</f>
        <v>7.5855081795579898E-2</v>
      </c>
      <c r="Z147" cm="1">
        <f t="array" ref="Z147">INDEX(COMPARACION!$B:$ZZ, MATCH($A147, COMPARACION!$A:$A, 0), COLUMN()-2)</f>
        <v>1.87983290680949E-4</v>
      </c>
      <c r="AA147" cm="1">
        <f t="array" ref="AA147">INDEX(COMPARACION!$B:$ZZ, MATCH($A147, COMPARACION!$A:$A, 0), COLUMN()-2)</f>
        <v>2.7079298150860499E-6</v>
      </c>
      <c r="AB147" cm="1">
        <f t="array" ref="AB147">INDEX(COMPARACION!$B:$ZZ, MATCH($A147, COMPARACION!$A:$A, 0), COLUMN()-2)</f>
        <v>6.9915064495294599E-6</v>
      </c>
      <c r="AC147" cm="1">
        <f t="array" ref="AC147">INDEX(COMPARACION!$B:$ZZ, MATCH($A147, COMPARACION!$A:$A, 0), COLUMN()-2)</f>
        <v>0</v>
      </c>
      <c r="AD147" cm="1">
        <f t="array" ref="AD147">INDEX(COMPARACION!$B:$ZZ, MATCH($A147, COMPARACION!$A:$A, 0), COLUMN()-2)</f>
        <v>0</v>
      </c>
      <c r="AE147" cm="1">
        <f t="array" ref="AE147">INDEX(COMPARACION!$B:$ZZ, MATCH($A147, COMPARACION!$A:$A, 0), COLUMN()-2)</f>
        <v>5.1399280210217397E-4</v>
      </c>
      <c r="AF147" cm="1">
        <f t="array" ref="AF147">INDEX(COMPARACION!$B:$ZZ, MATCH($A147, COMPARACION!$A:$A, 0), COLUMN()-2)</f>
        <v>6.8531847670445301E-4</v>
      </c>
      <c r="AG147" cm="1">
        <f t="array" ref="AG147">INDEX(COMPARACION!$B:$ZZ, MATCH($A147, COMPARACION!$A:$A, 0), COLUMN()-2)</f>
        <v>9.8840483907166205E-5</v>
      </c>
      <c r="AH147" cm="1">
        <f t="array" ref="AH147">INDEX(COMPARACION!$B:$ZZ, MATCH($A147, COMPARACION!$A:$A, 0), COLUMN()-2)</f>
        <v>0</v>
      </c>
      <c r="AI147" cm="1">
        <f t="array" ref="AI147">INDEX(COMPARACION!$B:$ZZ, MATCH($A147, COMPARACION!$A:$A, 0), COLUMN()-2)</f>
        <v>1.7461713669068701E-5</v>
      </c>
      <c r="AJ147" cm="1">
        <f t="array" ref="AJ147">INDEX(COMPARACION!$B:$ZZ, MATCH($A147, COMPARACION!$A:$A, 0), COLUMN()-2)</f>
        <v>1.8115357975015799E-2</v>
      </c>
      <c r="AK147" cm="1">
        <f t="array" ref="AK147">INDEX(COMPARACION!$B:$ZZ, MATCH($A147, COMPARACION!$A:$A, 0), COLUMN()-2)</f>
        <v>2.32663916438848E-2</v>
      </c>
      <c r="AL147" cm="1">
        <f t="array" ref="AL147">INDEX(COMPARACION!$B:$ZZ, MATCH($A147, COMPARACION!$A:$A, 0), COLUMN()-2)</f>
        <v>9.2097673963767706E-3</v>
      </c>
      <c r="AM147" cm="1">
        <f t="array" ref="AM147">INDEX(COMPARACION!$B:$ZZ, MATCH($A147, COMPARACION!$A:$A, 0), COLUMN()-2)</f>
        <v>0</v>
      </c>
      <c r="AN147" cm="1">
        <f t="array" ref="AN147">INDEX(COMPARACION!$B:$ZZ, MATCH($A147, COMPARACION!$A:$A, 0), COLUMN()-2)</f>
        <v>2.5881429436059499E-4</v>
      </c>
      <c r="AO147" cm="1">
        <f t="array" ref="AO147">INDEX(COMPARACION!$B:$ZZ, MATCH($A147, COMPARACION!$A:$A, 0), COLUMN()-2)</f>
        <v>5.7133792650672201E-5</v>
      </c>
      <c r="AP147" cm="1">
        <f t="array" ref="AP147">INDEX(COMPARACION!$B:$ZZ, MATCH($A147, COMPARACION!$A:$A, 0), COLUMN()-2)</f>
        <v>3.6736899218966698E-4</v>
      </c>
      <c r="AQ147" cm="1">
        <f t="array" ref="AQ147">INDEX(COMPARACION!$B:$ZZ, MATCH($A147, COMPARACION!$A:$A, 0), COLUMN()-2)</f>
        <v>1.4960763862331399E-3</v>
      </c>
      <c r="AR147" cm="1">
        <f t="array" ref="AR147">INDEX(COMPARACION!$B:$ZZ, MATCH($A147, COMPARACION!$A:$A, 0), COLUMN()-2)</f>
        <v>4.2380162609831497E-4</v>
      </c>
      <c r="AS147" cm="1">
        <f t="array" ref="AS147">INDEX(COMPARACION!$B:$ZZ, MATCH($A147, COMPARACION!$A:$A, 0), COLUMN()-2)</f>
        <v>6.6104051544052297E-3</v>
      </c>
      <c r="AT147" cm="1">
        <f t="array" ref="AT147">INDEX(COMPARACION!$B:$ZZ, MATCH($A147, COMPARACION!$A:$A, 0), COLUMN()-2)</f>
        <v>0</v>
      </c>
      <c r="AU147" cm="1">
        <f t="array" ref="AU147">INDEX(COMPARACION!$B:$ZZ, MATCH($A147, COMPARACION!$A:$A, 0), COLUMN()-2)</f>
        <v>6.1979652221727901E-4</v>
      </c>
      <c r="AV147" cm="1">
        <f t="array" ref="AV147">INDEX(COMPARACION!$B:$ZZ, MATCH($A147, COMPARACION!$A:$A, 0), COLUMN()-2)</f>
        <v>1.22763761478854E-4</v>
      </c>
      <c r="AW147" cm="1">
        <f t="array" ref="AW147">INDEX(COMPARACION!$B:$ZZ, MATCH($A147, COMPARACION!$A:$A, 0), COLUMN()-2)</f>
        <v>1.106963647601E-2</v>
      </c>
      <c r="AX147" cm="1">
        <f t="array" ref="AX147">INDEX(COMPARACION!$B:$ZZ, MATCH($A147, COMPARACION!$A:$A, 0), COLUMN()-2)</f>
        <v>0</v>
      </c>
      <c r="AY147" cm="1">
        <f t="array" ref="AY147">INDEX(COMPARACION!$B:$ZZ, MATCH($A147, COMPARACION!$A:$A, 0), COLUMN()-2)</f>
        <v>0</v>
      </c>
      <c r="AZ147" cm="1">
        <f t="array" ref="AZ147">INDEX(COMPARACION!$B:$ZZ, MATCH($A147, COMPARACION!$A:$A, 0), COLUMN()-2)</f>
        <v>2.8477634746168698E-3</v>
      </c>
      <c r="BA147" cm="1">
        <f t="array" ref="BA147">INDEX(COMPARACION!$B:$ZZ, MATCH($A147, COMPARACION!$A:$A, 0), COLUMN()-2)</f>
        <v>6.1174148247175797E-3</v>
      </c>
      <c r="BB147" cm="1">
        <f t="array" ref="BB147">INDEX(COMPARACION!$B:$ZZ, MATCH($A147, COMPARACION!$A:$A, 0), COLUMN()-2)</f>
        <v>1.87772740979932E-2</v>
      </c>
      <c r="BC147" cm="1">
        <f t="array" ref="BC147">INDEX(COMPARACION!$B:$ZZ, MATCH($A147, COMPARACION!$A:$A, 0), COLUMN()-2)</f>
        <v>2.0903620971342101E-4</v>
      </c>
      <c r="BD147" cm="1">
        <f t="array" ref="BD147">INDEX(COMPARACION!$B:$ZZ, MATCH($A147, COMPARACION!$A:$A, 0), COLUMN()-2)</f>
        <v>6.3886073622935396E-6</v>
      </c>
      <c r="BE147" cm="1">
        <f t="array" ref="BE147">INDEX(COMPARACION!$B:$ZZ, MATCH($A147, COMPARACION!$A:$A, 0), COLUMN()-2)</f>
        <v>0</v>
      </c>
      <c r="BF147" cm="1">
        <f t="array" ref="BF147">INDEX(COMPARACION!$B:$ZZ, MATCH($A147, COMPARACION!$A:$A, 0), COLUMN()-2)</f>
        <v>5.1386156368198702E-5</v>
      </c>
      <c r="BG147" cm="1">
        <f t="array" ref="BG147">INDEX(COMPARACION!$B:$ZZ, MATCH($A147, COMPARACION!$A:$A, 0), COLUMN()-2)</f>
        <v>0</v>
      </c>
      <c r="BH147" cm="1">
        <f t="array" ref="BH147">INDEX(COMPARACION!$B:$ZZ, MATCH($A147, COMPARACION!$A:$A, 0), COLUMN()-2)</f>
        <v>0</v>
      </c>
      <c r="BI147" cm="1">
        <f t="array" ref="BI147">INDEX(COMPARACION!$B:$ZZ, MATCH($A147, COMPARACION!$A:$A, 0), COLUMN()-2)</f>
        <v>8.5578153446630197E-7</v>
      </c>
      <c r="BJ147" cm="1">
        <f t="array" ref="BJ147">INDEX(COMPARACION!$B:$ZZ, MATCH($A147, COMPARACION!$A:$A, 0), COLUMN()-2)</f>
        <v>3.5223952897905E-3</v>
      </c>
      <c r="BK147" cm="1">
        <f t="array" ref="BK147">INDEX(COMPARACION!$B:$ZZ, MATCH($A147, COMPARACION!$A:$A, 0), COLUMN()-2)</f>
        <v>4.3781723305939198E-5</v>
      </c>
      <c r="BL147" cm="1">
        <f t="array" ref="BL147">INDEX(COMPARACION!$B:$ZZ, MATCH($A147, COMPARACION!$A:$A, 0), COLUMN()-2)</f>
        <v>0</v>
      </c>
      <c r="BM147" cm="1">
        <f t="array" ref="BM147">INDEX(COMPARACION!$B:$ZZ, MATCH($A147, COMPARACION!$A:$A, 0), COLUMN()-2)</f>
        <v>7.8884655696398299E-6</v>
      </c>
      <c r="BN147" cm="1">
        <f t="array" ref="BN147">INDEX(COMPARACION!$B:$ZZ, MATCH($A147, COMPARACION!$A:$A, 0), COLUMN()-2)</f>
        <v>1.23116436289612E-2</v>
      </c>
      <c r="BO147" cm="1">
        <f t="array" ref="BO147">INDEX(COMPARACION!$B:$ZZ, MATCH($A147, COMPARACION!$A:$A, 0), COLUMN()-2)</f>
        <v>1.1761419093583999E-6</v>
      </c>
      <c r="BP147" cm="1">
        <f t="array" ref="BP147">INDEX(COMPARACION!$B:$ZZ, MATCH($A147, COMPARACION!$A:$A, 0), COLUMN()-2)</f>
        <v>3.8079286300965001E-3</v>
      </c>
      <c r="BQ147" cm="1">
        <f t="array" ref="BQ147">INDEX(COMPARACION!$B:$ZZ, MATCH($A147, COMPARACION!$A:$A, 0), COLUMN()-2)</f>
        <v>0</v>
      </c>
      <c r="BR147" cm="1">
        <f t="array" ref="BR147">INDEX(COMPARACION!$B:$ZZ, MATCH($A147, COMPARACION!$A:$A, 0), COLUMN()-2)</f>
        <v>7.3121794368431097E-4</v>
      </c>
      <c r="BS147" cm="1">
        <f t="array" ref="BS147">INDEX(COMPARACION!$B:$ZZ, MATCH($A147, COMPARACION!$A:$A, 0), COLUMN()-2)</f>
        <v>0</v>
      </c>
      <c r="BT147" cm="1">
        <f t="array" ref="BT147">INDEX(COMPARACION!$B:$ZZ, MATCH($A147, COMPARACION!$A:$A, 0), COLUMN()-2)</f>
        <v>0</v>
      </c>
      <c r="BU147" cm="1">
        <f t="array" ref="BU147">INDEX(COMPARACION!$B:$ZZ, MATCH($A147, COMPARACION!$A:$A, 0), COLUMN()-2)</f>
        <v>5.4048120268345503E-5</v>
      </c>
      <c r="BV147" cm="1">
        <f t="array" ref="BV147">INDEX(COMPARACION!$B:$ZZ, MATCH($A147, COMPARACION!$A:$A, 0), COLUMN()-2)</f>
        <v>4.8137374527748101E-4</v>
      </c>
      <c r="BW147" cm="1">
        <f t="array" ref="BW147">INDEX(COMPARACION!$B:$ZZ, MATCH($A147, COMPARACION!$A:$A, 0), COLUMN()-2)</f>
        <v>1.0461395520427201E-3</v>
      </c>
      <c r="BX147" cm="1">
        <f t="array" ref="BX147">INDEX(COMPARACION!$B:$ZZ, MATCH($A147, COMPARACION!$A:$A, 0), COLUMN()-2)</f>
        <v>3.1546707334562398E-3</v>
      </c>
      <c r="BY147" cm="1">
        <f t="array" ref="BY147">INDEX(COMPARACION!$B:$ZZ, MATCH($A147, COMPARACION!$A:$A, 0), COLUMN()-2)</f>
        <v>2.84377376225312E-5</v>
      </c>
      <c r="BZ147" cm="1">
        <f t="array" ref="BZ147">INDEX(COMPARACION!$B:$ZZ, MATCH($A147, COMPARACION!$A:$A, 0), COLUMN()-2)</f>
        <v>0</v>
      </c>
      <c r="CA147" cm="1">
        <f t="array" ref="CA147">INDEX(COMPARACION!$B:$ZZ, MATCH($A147, COMPARACION!$A:$A, 0), COLUMN()-2)</f>
        <v>6.80312508157003E-2</v>
      </c>
      <c r="CB147" cm="1">
        <f t="array" ref="CB147">INDEX(COMPARACION!$B:$ZZ, MATCH($A147, COMPARACION!$A:$A, 0), COLUMN()-2)</f>
        <v>4.4832119633614297E-2</v>
      </c>
      <c r="CC147" cm="1">
        <f t="array" ref="CC147">INDEX(COMPARACION!$B:$ZZ, MATCH($A147, COMPARACION!$A:$A, 0), COLUMN()-2)</f>
        <v>3.9057653198221097E-2</v>
      </c>
      <c r="CD147" cm="1">
        <f t="array" ref="CD147">INDEX(COMPARACION!$B:$ZZ, MATCH($A147, COMPARACION!$A:$A, 0), COLUMN()-2)</f>
        <v>1.23996583701523E-5</v>
      </c>
      <c r="CE147" cm="1">
        <f t="array" ref="CE147">INDEX(COMPARACION!$B:$ZZ, MATCH($A147, COMPARACION!$A:$A, 0), COLUMN()-2)</f>
        <v>9.8481765945177806E-3</v>
      </c>
      <c r="CF147" cm="1">
        <f t="array" ref="CF147">INDEX(COMPARACION!$B:$ZZ, MATCH($A147, COMPARACION!$A:$A, 0), COLUMN()-2)</f>
        <v>3.4928312006981001E-3</v>
      </c>
      <c r="CG147" cm="1">
        <f t="array" ref="CG147">INDEX(COMPARACION!$B:$ZZ, MATCH($A147, COMPARACION!$A:$A, 0), COLUMN()-2)</f>
        <v>2.7392142508304001E-2</v>
      </c>
      <c r="CH147" cm="1">
        <f t="array" ref="CH147">INDEX(COMPARACION!$B:$ZZ, MATCH($A147, COMPARACION!$A:$A, 0), COLUMN()-2)</f>
        <v>3.5611999322258599E-5</v>
      </c>
      <c r="CI147" cm="1">
        <f t="array" ref="CI147">INDEX(COMPARACION!$B:$ZZ, MATCH($A147, COMPARACION!$A:$A, 0), COLUMN()-2)</f>
        <v>1.9933445745261001E-3</v>
      </c>
      <c r="CJ147" cm="1">
        <f t="array" ref="CJ147">INDEX(COMPARACION!$B:$ZZ, MATCH($A147, COMPARACION!$A:$A, 0), COLUMN()-2)</f>
        <v>7.1389452569614502E-3</v>
      </c>
      <c r="CK147" cm="1">
        <f t="array" ref="CK147">INDEX(COMPARACION!$B:$ZZ, MATCH($A147, COMPARACION!$A:$A, 0), COLUMN()-2)</f>
        <v>5.28577736641762E-5</v>
      </c>
      <c r="CL147" cm="1">
        <f t="array" ref="CL147">INDEX(COMPARACION!$B:$ZZ, MATCH($A147, COMPARACION!$A:$A, 0), COLUMN()-2)</f>
        <v>1.91295180928055E-5</v>
      </c>
      <c r="CM147" cm="1">
        <f t="array" ref="CM147">INDEX(COMPARACION!$B:$ZZ, MATCH($A147, COMPARACION!$A:$A, 0), COLUMN()-2)</f>
        <v>1.09914699974055E-2</v>
      </c>
      <c r="CN147" cm="1">
        <f t="array" ref="CN147">INDEX(COMPARACION!$B:$ZZ, MATCH($A147, COMPARACION!$A:$A, 0), COLUMN()-2)</f>
        <v>2.6004245239584002E-5</v>
      </c>
      <c r="CO147" cm="1">
        <f t="array" ref="CO147">INDEX(COMPARACION!$B:$ZZ, MATCH($A147, COMPARACION!$A:$A, 0), COLUMN()-2)</f>
        <v>1.4183974998584601E-2</v>
      </c>
      <c r="CP147" cm="1">
        <f t="array" ref="CP147">INDEX(COMPARACION!$B:$ZZ, MATCH($A147, COMPARACION!$A:$A, 0), COLUMN()-2)</f>
        <v>2.3348837210235601E-3</v>
      </c>
      <c r="CQ147" cm="1">
        <f t="array" ref="CQ147">INDEX(COMPARACION!$B:$ZZ, MATCH($A147, COMPARACION!$A:$A, 0), COLUMN()-2)</f>
        <v>0</v>
      </c>
      <c r="CR147" cm="1">
        <f t="array" ref="CR147">INDEX(COMPARACION!$B:$ZZ, MATCH($A147, COMPARACION!$A:$A, 0), COLUMN()-2)</f>
        <v>6.6680970513907896E-3</v>
      </c>
      <c r="CS147" cm="1">
        <f t="array" ref="CS147">INDEX(COMPARACION!$B:$ZZ, MATCH($A147, COMPARACION!$A:$A, 0), COLUMN()-2)</f>
        <v>1.92492283783008E-3</v>
      </c>
      <c r="CT147" cm="1">
        <f t="array" ref="CT147">INDEX(COMPARACION!$B:$ZZ, MATCH($A147, COMPARACION!$A:$A, 0), COLUMN()-2)</f>
        <v>1.9290927762239399E-5</v>
      </c>
      <c r="CU147" cm="1">
        <f t="array" ref="CU147">INDEX(COMPARACION!$B:$ZZ, MATCH($A147, COMPARACION!$A:$A, 0), COLUMN()-2)</f>
        <v>0</v>
      </c>
      <c r="CV147" cm="1">
        <f t="array" ref="CV147">INDEX(COMPARACION!$B:$ZZ, MATCH($A147, COMPARACION!$A:$A, 0), COLUMN()-2)</f>
        <v>4.6571904613388498E-4</v>
      </c>
      <c r="CW147" cm="1">
        <f t="array" ref="CW147">INDEX(COMPARACION!$B:$ZZ, MATCH($A147, COMPARACION!$A:$A, 0), COLUMN()-2)</f>
        <v>0</v>
      </c>
      <c r="CX147" cm="1">
        <f t="array" ref="CX147">INDEX(COMPARACION!$B:$ZZ, MATCH($A147, COMPARACION!$A:$A, 0), COLUMN()-2)</f>
        <v>3.2961793641482801E-2</v>
      </c>
      <c r="CY147" cm="1">
        <f t="array" ref="CY147">INDEX(COMPARACION!$B:$ZZ, MATCH($A147, COMPARACION!$A:$A, 0), COLUMN()-2)</f>
        <v>0</v>
      </c>
      <c r="CZ147" cm="1">
        <f t="array" ref="CZ147">INDEX(COMPARACION!$B:$ZZ, MATCH($A147, COMPARACION!$A:$A, 0), COLUMN()-2)</f>
        <v>0</v>
      </c>
      <c r="DA147" cm="1">
        <f t="array" ref="DA147">INDEX(COMPARACION!$B:$ZZ, MATCH($A147, COMPARACION!$A:$A, 0), COLUMN()-2)</f>
        <v>0</v>
      </c>
      <c r="DB147" cm="1">
        <f t="array" ref="DB147">INDEX(COMPARACION!$B:$ZZ, MATCH($A147, COMPARACION!$A:$A, 0), COLUMN()-2)</f>
        <v>1.40723950459025E-5</v>
      </c>
      <c r="DC147" cm="1">
        <f t="array" ref="DC147">INDEX(COMPARACION!$B:$ZZ, MATCH($A147, COMPARACION!$A:$A, 0), COLUMN()-2)</f>
        <v>1.54150671767345E-3</v>
      </c>
      <c r="DD147" cm="1">
        <f t="array" ref="DD147">INDEX(COMPARACION!$B:$ZZ, MATCH($A147, COMPARACION!$A:$A, 0), COLUMN()-2)</f>
        <v>4.7289029712040999E-3</v>
      </c>
      <c r="DE147" cm="1">
        <f t="array" ref="DE147">INDEX(COMPARACION!$B:$ZZ, MATCH($A147, COMPARACION!$A:$A, 0), COLUMN()-2)</f>
        <v>8.2338214327117293E-6</v>
      </c>
      <c r="DF147" cm="1">
        <f t="array" ref="DF147">INDEX(COMPARACION!$B:$ZZ, MATCH($A147, COMPARACION!$A:$A, 0), COLUMN()-2)</f>
        <v>4.3275863599830002E-5</v>
      </c>
      <c r="DG147" cm="1">
        <f t="array" ref="DG147">INDEX(COMPARACION!$B:$ZZ, MATCH($A147, COMPARACION!$A:$A, 0), COLUMN()-2)</f>
        <v>0</v>
      </c>
      <c r="DH147" cm="1">
        <f t="array" ref="DH147">INDEX(COMPARACION!$B:$ZZ, MATCH($A147, COMPARACION!$A:$A, 0), COLUMN()-2)</f>
        <v>1.1816699989692399E-2</v>
      </c>
      <c r="DI147" cm="1">
        <f t="array" ref="DI147">INDEX(COMPARACION!$B:$ZZ, MATCH($A147, COMPARACION!$A:$A, 0), COLUMN()-2)</f>
        <v>1.19884467453346E-3</v>
      </c>
      <c r="DJ147" cm="1">
        <f t="array" ref="DJ147">INDEX(COMPARACION!$B:$ZZ, MATCH($A147, COMPARACION!$A:$A, 0), COLUMN()-2)</f>
        <v>1.47971124362695E-4</v>
      </c>
      <c r="DK147" cm="1">
        <f t="array" ref="DK147">INDEX(COMPARACION!$B:$ZZ, MATCH($A147, COMPARACION!$A:$A, 0), COLUMN()-2)</f>
        <v>0</v>
      </c>
      <c r="DL147" cm="1">
        <f t="array" ref="DL147">INDEX(COMPARACION!$B:$ZZ, MATCH($A147, COMPARACION!$A:$A, 0), COLUMN()-2)</f>
        <v>0</v>
      </c>
      <c r="DM147" cm="1">
        <f t="array" ref="DM147">INDEX(COMPARACION!$B:$ZZ, MATCH($A147, COMPARACION!$A:$A, 0), COLUMN()-2)</f>
        <v>1.1721027489684601E-4</v>
      </c>
      <c r="DN147" cm="1">
        <f t="array" ref="DN147">INDEX(COMPARACION!$B:$ZZ, MATCH($A147, COMPARACION!$A:$A, 0), COLUMN()-2)</f>
        <v>3.3251116024275398E-2</v>
      </c>
      <c r="DO147" cm="1">
        <f t="array" ref="DO147">INDEX(COMPARACION!$B:$ZZ, MATCH($A147, COMPARACION!$A:$A, 0), COLUMN()-2)</f>
        <v>2.9393078345258398E-4</v>
      </c>
      <c r="DP147" cm="1">
        <f t="array" ref="DP147">INDEX(COMPARACION!$B:$ZZ, MATCH($A147, COMPARACION!$A:$A, 0), COLUMN()-2)</f>
        <v>1.2280041102387201E-3</v>
      </c>
      <c r="DQ147" cm="1">
        <f t="array" ref="DQ147">INDEX(COMPARACION!$B:$ZZ, MATCH($A147, COMPARACION!$A:$A, 0), COLUMN()-2)</f>
        <v>1.03928291823254E-3</v>
      </c>
      <c r="DR147" cm="1">
        <f t="array" ref="DR147">INDEX(COMPARACION!$B:$ZZ, MATCH($A147, COMPARACION!$A:$A, 0), COLUMN()-2)</f>
        <v>9.6723633986505798E-4</v>
      </c>
      <c r="DS147" cm="1">
        <f t="array" ref="DS147">INDEX(COMPARACION!$B:$ZZ, MATCH($A147, COMPARACION!$A:$A, 0), COLUMN()-2)</f>
        <v>0</v>
      </c>
      <c r="DT147" cm="1">
        <f t="array" ref="DT147">INDEX(COMPARACION!$B:$ZZ, MATCH($A147, COMPARACION!$A:$A, 0), COLUMN()-2)</f>
        <v>0</v>
      </c>
      <c r="DU147" cm="1">
        <f t="array" ref="DU147">INDEX(COMPARACION!$B:$ZZ, MATCH($A147, COMPARACION!$A:$A, 0), COLUMN()-2)</f>
        <v>1.11169161093352E-5</v>
      </c>
      <c r="DV147" cm="1">
        <f t="array" ref="DV147">INDEX(COMPARACION!$B:$ZZ, MATCH($A147, COMPARACION!$A:$A, 0), COLUMN()-2)</f>
        <v>4.3839005072971301E-3</v>
      </c>
      <c r="DW147" cm="1">
        <f t="array" ref="DW147">INDEX(COMPARACION!$B:$ZZ, MATCH($A147, COMPARACION!$A:$A, 0), COLUMN()-2)</f>
        <v>1.2994921177161499E-3</v>
      </c>
      <c r="DX147" cm="1">
        <f t="array" ref="DX147">INDEX(COMPARACION!$B:$ZZ, MATCH($A147, COMPARACION!$A:$A, 0), COLUMN()-2)</f>
        <v>0</v>
      </c>
      <c r="DY147" cm="1">
        <f t="array" ref="DY147">INDEX(COMPARACION!$B:$ZZ, MATCH($A147, COMPARACION!$A:$A, 0), COLUMN()-2)</f>
        <v>9.1098593987896208E-3</v>
      </c>
      <c r="DZ147" cm="1">
        <f t="array" ref="DZ147">INDEX(COMPARACION!$B:$ZZ, MATCH($A147, COMPARACION!$A:$A, 0), COLUMN()-2)</f>
        <v>2.83146219338553E-2</v>
      </c>
      <c r="EA147" cm="1">
        <f t="array" ref="EA147">INDEX(COMPARACION!$B:$ZZ, MATCH($A147, COMPARACION!$A:$A, 0), COLUMN()-2)</f>
        <v>3.10714651779566E-2</v>
      </c>
      <c r="EB147" cm="1">
        <f t="array" ref="EB147">INDEX(COMPARACION!$B:$ZZ, MATCH($A147, COMPARACION!$A:$A, 0), COLUMN()-2)</f>
        <v>3.6238294758029102E-2</v>
      </c>
      <c r="EC147" cm="1">
        <f t="array" ref="EC147">INDEX(COMPARACION!$B:$ZZ, MATCH($A147, COMPARACION!$A:$A, 0), COLUMN()-2)</f>
        <v>3.3654202080735801E-4</v>
      </c>
      <c r="ED147" cm="1">
        <f t="array" ref="ED147">INDEX(COMPARACION!$B:$ZZ, MATCH($A147, COMPARACION!$A:$A, 0), COLUMN()-2)</f>
        <v>1.66688382377555E-3</v>
      </c>
      <c r="EE147" cm="1">
        <f t="array" ref="EE147">INDEX(COMPARACION!$B:$ZZ, MATCH($A147, COMPARACION!$A:$A, 0), COLUMN()-2)</f>
        <v>2.6565637287749901E-6</v>
      </c>
      <c r="EF147" cm="1">
        <f t="array" ref="EF147">INDEX(COMPARACION!$B:$ZZ, MATCH($A147, COMPARACION!$A:$A, 0), COLUMN()-2)</f>
        <v>3.2957031498619198E-3</v>
      </c>
      <c r="EG147" cm="1">
        <f t="array" ref="EG147">INDEX(COMPARACION!$B:$ZZ, MATCH($A147, COMPARACION!$A:$A, 0), COLUMN()-2)</f>
        <v>9.2427708994297104E-3</v>
      </c>
      <c r="EH147" cm="1">
        <f t="array" ref="EH147">INDEX(COMPARACION!$B:$ZZ, MATCH($A147, COMPARACION!$A:$A, 0), COLUMN()-2)</f>
        <v>0</v>
      </c>
      <c r="EI147" cm="1">
        <f t="array" ref="EI147">INDEX(COMPARACION!$B:$ZZ, MATCH($A147, COMPARACION!$A:$A, 0), COLUMN()-2)</f>
        <v>0</v>
      </c>
      <c r="EJ147" cm="1">
        <f t="array" ref="EJ147">INDEX(COMPARACION!$B:$ZZ, MATCH($A147, COMPARACION!$A:$A, 0), COLUMN()-2)</f>
        <v>1.1014305011188099E-2</v>
      </c>
      <c r="EK147" cm="1">
        <f t="array" ref="EK147">INDEX(COMPARACION!$B:$ZZ, MATCH($A147, COMPARACION!$A:$A, 0), COLUMN()-2)</f>
        <v>4.41150630544533E-4</v>
      </c>
      <c r="EL147" cm="1">
        <f t="array" ref="EL147">INDEX(COMPARACION!$B:$ZZ, MATCH($A147, COMPARACION!$A:$A, 0), COLUMN()-2)</f>
        <v>2.1830852700490602E-6</v>
      </c>
      <c r="EM147" cm="1">
        <f t="array" ref="EM147">INDEX(COMPARACION!$B:$ZZ, MATCH($A147, COMPARACION!$A:$A, 0), COLUMN()-2)</f>
        <v>0</v>
      </c>
      <c r="EN147" cm="1">
        <f t="array" ref="EN147">INDEX(COMPARACION!$B:$ZZ, MATCH($A147, COMPARACION!$A:$A, 0), COLUMN()-2)</f>
        <v>0</v>
      </c>
      <c r="EO147" cm="1">
        <f t="array" ref="EO147">INDEX(COMPARACION!$B:$ZZ, MATCH($A147, COMPARACION!$A:$A, 0), COLUMN()-2)</f>
        <v>1.35434048444851E-4</v>
      </c>
      <c r="EP147" cm="1">
        <f t="array" ref="EP147">INDEX(COMPARACION!$B:$ZZ, MATCH($A147, COMPARACION!$A:$A, 0), COLUMN()-2)</f>
        <v>0</v>
      </c>
      <c r="EQ147" cm="1">
        <f t="array" ref="EQ147">INDEX(COMPARACION!$B:$ZZ, MATCH($A147, COMPARACION!$A:$A, 0), COLUMN()-2)</f>
        <v>0</v>
      </c>
      <c r="ER147" cm="1">
        <f t="array" ref="ER147">INDEX(COMPARACION!$B:$ZZ, MATCH($A147, COMPARACION!$A:$A, 0), COLUMN()-2)</f>
        <v>0</v>
      </c>
      <c r="ES147" cm="1">
        <f t="array" ref="ES147">INDEX(COMPARACION!$B:$ZZ, MATCH($A147, COMPARACION!$A:$A, 0), COLUMN()-2)</f>
        <v>1.45892995109998E-2</v>
      </c>
      <c r="ET147" cm="1">
        <f t="array" ref="ET147">INDEX(COMPARACION!$B:$ZZ, MATCH($A147, COMPARACION!$A:$A, 0), COLUMN()-2)</f>
        <v>0</v>
      </c>
      <c r="EU147" cm="1">
        <f t="array" ref="EU147">INDEX(COMPARACION!$B:$ZZ, MATCH($A147, COMPARACION!$A:$A, 0), COLUMN()-2)</f>
        <v>4.97553210238341E-2</v>
      </c>
      <c r="EV147" cm="1">
        <f t="array" ref="EV147">INDEX(COMPARACION!$B:$ZZ, MATCH($A147, COMPARACION!$A:$A, 0), COLUMN()-2)</f>
        <v>1.32676283171793E-6</v>
      </c>
      <c r="EW147" cm="1">
        <f t="array" ref="EW147">INDEX(COMPARACION!$B:$ZZ, MATCH($A147, COMPARACION!$A:$A, 0), COLUMN()-2)</f>
        <v>0</v>
      </c>
      <c r="EX147" cm="1">
        <f t="array" ref="EX147">INDEX(COMPARACION!$B:$ZZ, MATCH($A147, COMPARACION!$A:$A, 0), COLUMN()-2)</f>
        <v>2.11740739951127E-6</v>
      </c>
      <c r="EY147" cm="1">
        <f t="array" ref="EY147">INDEX(COMPARACION!$B:$ZZ, MATCH($A147, COMPARACION!$A:$A, 0), COLUMN()-2)</f>
        <v>6.8209819019799603E-6</v>
      </c>
      <c r="EZ147" cm="1">
        <f t="array" ref="EZ147">INDEX(COMPARACION!$B:$ZZ, MATCH($A147, COMPARACION!$A:$A, 0), COLUMN()-2)</f>
        <v>2.5290819029818198E-4</v>
      </c>
      <c r="FA147" cm="1">
        <f t="array" ref="FA147">INDEX(COMPARACION!$B:$ZZ, MATCH($A147, COMPARACION!$A:$A, 0), COLUMN()-2)</f>
        <v>7.7118021383785506E-5</v>
      </c>
      <c r="FB147" cm="1">
        <f t="array" ref="FB147">INDEX(COMPARACION!$B:$ZZ, MATCH($A147, COMPARACION!$A:$A, 0), COLUMN()-2)</f>
        <v>2.3784009355186099E-4</v>
      </c>
      <c r="FC147" cm="1">
        <f t="array" ref="FC147">INDEX(COMPARACION!$B:$ZZ, MATCH($A147, COMPARACION!$A:$A, 0), COLUMN()-2)</f>
        <v>4.9527626035862399E-4</v>
      </c>
      <c r="FD147" cm="1">
        <f t="array" ref="FD147">INDEX(COMPARACION!$B:$ZZ, MATCH($A147, COMPARACION!$A:$A, 0), COLUMN()-2)</f>
        <v>3.08075708795653E-3</v>
      </c>
      <c r="FE147" cm="1">
        <f t="array" ref="FE147">INDEX(COMPARACION!$B:$ZZ, MATCH($A147, COMPARACION!$A:$A, 0), COLUMN()-2)</f>
        <v>1.9948251191232E-3</v>
      </c>
      <c r="FF147" cm="1">
        <f t="array" ref="FF147">INDEX(COMPARACION!$B:$ZZ, MATCH($A147, COMPARACION!$A:$A, 0), COLUMN()-2)</f>
        <v>8.8008264668848607E-5</v>
      </c>
      <c r="FG147" cm="1">
        <f t="array" ref="FG147">INDEX(COMPARACION!$B:$ZZ, MATCH($A147, COMPARACION!$A:$A, 0), COLUMN()-2)</f>
        <v>2.2581655030359402E-2</v>
      </c>
      <c r="FH147" cm="1">
        <f t="array" ref="FH147">INDEX(COMPARACION!$B:$ZZ, MATCH($A147, COMPARACION!$A:$A, 0), COLUMN()-2)</f>
        <v>0</v>
      </c>
      <c r="FI147" cm="1">
        <f t="array" ref="FI147">INDEX(COMPARACION!$B:$ZZ, MATCH($A147, COMPARACION!$A:$A, 0), COLUMN()-2)</f>
        <v>1.10274089338934E-4</v>
      </c>
      <c r="FJ147" cm="1">
        <f t="array" ref="FJ147">INDEX(COMPARACION!$B:$ZZ, MATCH($A147, COMPARACION!$A:$A, 0), COLUMN()-2)</f>
        <v>1.25588231725905E-3</v>
      </c>
      <c r="FK147" cm="1">
        <f t="array" ref="FK147">INDEX(COMPARACION!$B:$ZZ, MATCH($A147, COMPARACION!$A:$A, 0), COLUMN()-2)</f>
        <v>1.2359607191228099E-2</v>
      </c>
      <c r="FL147" cm="1">
        <f t="array" ref="FL147">INDEX(COMPARACION!$B:$ZZ, MATCH($A147, COMPARACION!$A:$A, 0), COLUMN()-2)</f>
        <v>0</v>
      </c>
      <c r="FM147" cm="1">
        <f t="array" ref="FM147">INDEX(COMPARACION!$B:$ZZ, MATCH($A147, COMPARACION!$A:$A, 0), COLUMN()-2)</f>
        <v>9.9555410801160306E-5</v>
      </c>
      <c r="FN147" cm="1">
        <f t="array" ref="FN147">INDEX(COMPARACION!$B:$ZZ, MATCH($A147, COMPARACION!$A:$A, 0), COLUMN()-2)</f>
        <v>1.0491535665996801E-3</v>
      </c>
      <c r="FO147" cm="1">
        <f t="array" ref="FO147">INDEX(COMPARACION!$B:$ZZ, MATCH($A147, COMPARACION!$A:$A, 0), COLUMN()-2)</f>
        <v>2.71790807453774E-2</v>
      </c>
      <c r="FP147" cm="1">
        <f t="array" ref="FP147">INDEX(COMPARACION!$B:$ZZ, MATCH($A147, COMPARACION!$A:$A, 0), COLUMN()-2)</f>
        <v>1.08693909867967E-2</v>
      </c>
      <c r="FQ147" cm="1">
        <f t="array" ref="FQ147">INDEX(COMPARACION!$B:$ZZ, MATCH($A147, COMPARACION!$A:$A, 0), COLUMN()-2)</f>
        <v>1.3196158413952001E-2</v>
      </c>
      <c r="FR147" cm="1">
        <f t="array" ref="FR147">INDEX(COMPARACION!$B:$ZZ, MATCH($A147, COMPARACION!$A:$A, 0), COLUMN()-2)</f>
        <v>0</v>
      </c>
      <c r="FS147" cm="1">
        <f t="array" ref="FS147">INDEX(COMPARACION!$B:$ZZ, MATCH($A147, COMPARACION!$A:$A, 0), COLUMN()-2)</f>
        <v>4.30540609047965E-2</v>
      </c>
      <c r="FT147" cm="1">
        <f t="array" ref="FT147">INDEX(COMPARACION!$B:$ZZ, MATCH($A147, COMPARACION!$A:$A, 0), COLUMN()-2)</f>
        <v>0</v>
      </c>
      <c r="FU147" cm="1">
        <f t="array" ref="FU147">INDEX(COMPARACION!$B:$ZZ, MATCH($A147, COMPARACION!$A:$A, 0), COLUMN()-2)</f>
        <v>2.9418427453603E-3</v>
      </c>
      <c r="FV147" cm="1">
        <f t="array" ref="FV147">INDEX(COMPARACION!$B:$ZZ, MATCH($A147, COMPARACION!$A:$A, 0), COLUMN()-2)</f>
        <v>2.0617645575476799E-7</v>
      </c>
      <c r="FW147" cm="1">
        <f t="array" ref="FW147">INDEX(COMPARACION!$B:$ZZ, MATCH($A147, COMPARACION!$A:$A, 0), COLUMN()-2)</f>
        <v>5.2844875187399602E-6</v>
      </c>
    </row>
    <row r="148" spans="1:179" x14ac:dyDescent="0.25">
      <c r="A148">
        <f t="shared" si="2"/>
        <v>2014</v>
      </c>
      <c r="B148" s="1">
        <v>41699</v>
      </c>
      <c r="C148" cm="1">
        <f t="array" ref="C148">INDEX(COMPARACION!$B:$ZZ, MATCH($A148, COMPARACION!$A:$A, 0), COLUMN()-2)</f>
        <v>0</v>
      </c>
      <c r="D148" cm="1">
        <f t="array" ref="D148">INDEX(COMPARACION!$B:$ZZ, MATCH($A148, COMPARACION!$A:$A, 0), COLUMN()-2)</f>
        <v>0</v>
      </c>
      <c r="E148" cm="1">
        <f t="array" ref="E148">INDEX(COMPARACION!$B:$ZZ, MATCH($A148, COMPARACION!$A:$A, 0), COLUMN()-2)</f>
        <v>4.5007724775891503E-2</v>
      </c>
      <c r="F148" cm="1">
        <f t="array" ref="F148">INDEX(COMPARACION!$B:$ZZ, MATCH($A148, COMPARACION!$A:$A, 0), COLUMN()-2)</f>
        <v>0</v>
      </c>
      <c r="G148" cm="1">
        <f t="array" ref="G148">INDEX(COMPARACION!$B:$ZZ, MATCH($A148, COMPARACION!$A:$A, 0), COLUMN()-2)</f>
        <v>1.1207609555844501E-3</v>
      </c>
      <c r="H148" cm="1">
        <f t="array" ref="H148">INDEX(COMPARACION!$B:$ZZ, MATCH($A148, COMPARACION!$A:$A, 0), COLUMN()-2)</f>
        <v>0</v>
      </c>
      <c r="I148" cm="1">
        <f t="array" ref="I148">INDEX(COMPARACION!$B:$ZZ, MATCH($A148, COMPARACION!$A:$A, 0), COLUMN()-2)</f>
        <v>0</v>
      </c>
      <c r="J148" cm="1">
        <f t="array" ref="J148">INDEX(COMPARACION!$B:$ZZ, MATCH($A148, COMPARACION!$A:$A, 0), COLUMN()-2)</f>
        <v>2.0210488205881999E-5</v>
      </c>
      <c r="K148" cm="1">
        <f t="array" ref="K148">INDEX(COMPARACION!$B:$ZZ, MATCH($A148, COMPARACION!$A:$A, 0), COLUMN()-2)</f>
        <v>5.5183574856955001E-3</v>
      </c>
      <c r="L148" cm="1">
        <f t="array" ref="L148">INDEX(COMPARACION!$B:$ZZ, MATCH($A148, COMPARACION!$A:$A, 0), COLUMN()-2)</f>
        <v>2.1714179600427699E-4</v>
      </c>
      <c r="M148" cm="1">
        <f t="array" ref="M148">INDEX(COMPARACION!$B:$ZZ, MATCH($A148, COMPARACION!$A:$A, 0), COLUMN()-2)</f>
        <v>5.4506466378721899E-7</v>
      </c>
      <c r="N148" cm="1">
        <f t="array" ref="N148">INDEX(COMPARACION!$B:$ZZ, MATCH($A148, COMPARACION!$A:$A, 0), COLUMN()-2)</f>
        <v>0</v>
      </c>
      <c r="O148" cm="1">
        <f t="array" ref="O148">INDEX(COMPARACION!$B:$ZZ, MATCH($A148, COMPARACION!$A:$A, 0), COLUMN()-2)</f>
        <v>3.4924655114879799E-6</v>
      </c>
      <c r="P148" cm="1">
        <f t="array" ref="P148">INDEX(COMPARACION!$B:$ZZ, MATCH($A148, COMPARACION!$A:$A, 0), COLUMN()-2)</f>
        <v>1.38734113373905E-2</v>
      </c>
      <c r="Q148" cm="1">
        <f t="array" ref="Q148">INDEX(COMPARACION!$B:$ZZ, MATCH($A148, COMPARACION!$A:$A, 0), COLUMN()-2)</f>
        <v>3.5651701529517198E-5</v>
      </c>
      <c r="R148" cm="1">
        <f t="array" ref="R148">INDEX(COMPARACION!$B:$ZZ, MATCH($A148, COMPARACION!$A:$A, 0), COLUMN()-2)</f>
        <v>4.5063414453445202E-5</v>
      </c>
      <c r="S148" cm="1">
        <f t="array" ref="S148">INDEX(COMPARACION!$B:$ZZ, MATCH($A148, COMPARACION!$A:$A, 0), COLUMN()-2)</f>
        <v>3.9490317500721801E-3</v>
      </c>
      <c r="T148" cm="1">
        <f t="array" ref="T148">INDEX(COMPARACION!$B:$ZZ, MATCH($A148, COMPARACION!$A:$A, 0), COLUMN()-2)</f>
        <v>2.4751979125904898E-8</v>
      </c>
      <c r="U148" cm="1">
        <f t="array" ref="U148">INDEX(COMPARACION!$B:$ZZ, MATCH($A148, COMPARACION!$A:$A, 0), COLUMN()-2)</f>
        <v>2.5237633037325902E-6</v>
      </c>
      <c r="V148" cm="1">
        <f t="array" ref="V148">INDEX(COMPARACION!$B:$ZZ, MATCH($A148, COMPARACION!$A:$A, 0), COLUMN()-2)</f>
        <v>6.4614253343715901E-3</v>
      </c>
      <c r="W148" cm="1">
        <f t="array" ref="W148">INDEX(COMPARACION!$B:$ZZ, MATCH($A148, COMPARACION!$A:$A, 0), COLUMN()-2)</f>
        <v>0</v>
      </c>
      <c r="X148" cm="1">
        <f t="array" ref="X148">INDEX(COMPARACION!$B:$ZZ, MATCH($A148, COMPARACION!$A:$A, 0), COLUMN()-2)</f>
        <v>0</v>
      </c>
      <c r="Y148" cm="1">
        <f t="array" ref="Y148">INDEX(COMPARACION!$B:$ZZ, MATCH($A148, COMPARACION!$A:$A, 0), COLUMN()-2)</f>
        <v>7.5855081795579898E-2</v>
      </c>
      <c r="Z148" cm="1">
        <f t="array" ref="Z148">INDEX(COMPARACION!$B:$ZZ, MATCH($A148, COMPARACION!$A:$A, 0), COLUMN()-2)</f>
        <v>1.87983290680949E-4</v>
      </c>
      <c r="AA148" cm="1">
        <f t="array" ref="AA148">INDEX(COMPARACION!$B:$ZZ, MATCH($A148, COMPARACION!$A:$A, 0), COLUMN()-2)</f>
        <v>2.7079298150860499E-6</v>
      </c>
      <c r="AB148" cm="1">
        <f t="array" ref="AB148">INDEX(COMPARACION!$B:$ZZ, MATCH($A148, COMPARACION!$A:$A, 0), COLUMN()-2)</f>
        <v>6.9915064495294599E-6</v>
      </c>
      <c r="AC148" cm="1">
        <f t="array" ref="AC148">INDEX(COMPARACION!$B:$ZZ, MATCH($A148, COMPARACION!$A:$A, 0), COLUMN()-2)</f>
        <v>0</v>
      </c>
      <c r="AD148" cm="1">
        <f t="array" ref="AD148">INDEX(COMPARACION!$B:$ZZ, MATCH($A148, COMPARACION!$A:$A, 0), COLUMN()-2)</f>
        <v>0</v>
      </c>
      <c r="AE148" cm="1">
        <f t="array" ref="AE148">INDEX(COMPARACION!$B:$ZZ, MATCH($A148, COMPARACION!$A:$A, 0), COLUMN()-2)</f>
        <v>5.1399280210217397E-4</v>
      </c>
      <c r="AF148" cm="1">
        <f t="array" ref="AF148">INDEX(COMPARACION!$B:$ZZ, MATCH($A148, COMPARACION!$A:$A, 0), COLUMN()-2)</f>
        <v>6.8531847670445301E-4</v>
      </c>
      <c r="AG148" cm="1">
        <f t="array" ref="AG148">INDEX(COMPARACION!$B:$ZZ, MATCH($A148, COMPARACION!$A:$A, 0), COLUMN()-2)</f>
        <v>9.8840483907166205E-5</v>
      </c>
      <c r="AH148" cm="1">
        <f t="array" ref="AH148">INDEX(COMPARACION!$B:$ZZ, MATCH($A148, COMPARACION!$A:$A, 0), COLUMN()-2)</f>
        <v>0</v>
      </c>
      <c r="AI148" cm="1">
        <f t="array" ref="AI148">INDEX(COMPARACION!$B:$ZZ, MATCH($A148, COMPARACION!$A:$A, 0), COLUMN()-2)</f>
        <v>1.7461713669068701E-5</v>
      </c>
      <c r="AJ148" cm="1">
        <f t="array" ref="AJ148">INDEX(COMPARACION!$B:$ZZ, MATCH($A148, COMPARACION!$A:$A, 0), COLUMN()-2)</f>
        <v>1.8115357975015799E-2</v>
      </c>
      <c r="AK148" cm="1">
        <f t="array" ref="AK148">INDEX(COMPARACION!$B:$ZZ, MATCH($A148, COMPARACION!$A:$A, 0), COLUMN()-2)</f>
        <v>2.32663916438848E-2</v>
      </c>
      <c r="AL148" cm="1">
        <f t="array" ref="AL148">INDEX(COMPARACION!$B:$ZZ, MATCH($A148, COMPARACION!$A:$A, 0), COLUMN()-2)</f>
        <v>9.2097673963767706E-3</v>
      </c>
      <c r="AM148" cm="1">
        <f t="array" ref="AM148">INDEX(COMPARACION!$B:$ZZ, MATCH($A148, COMPARACION!$A:$A, 0), COLUMN()-2)</f>
        <v>0</v>
      </c>
      <c r="AN148" cm="1">
        <f t="array" ref="AN148">INDEX(COMPARACION!$B:$ZZ, MATCH($A148, COMPARACION!$A:$A, 0), COLUMN()-2)</f>
        <v>2.5881429436059499E-4</v>
      </c>
      <c r="AO148" cm="1">
        <f t="array" ref="AO148">INDEX(COMPARACION!$B:$ZZ, MATCH($A148, COMPARACION!$A:$A, 0), COLUMN()-2)</f>
        <v>5.7133792650672201E-5</v>
      </c>
      <c r="AP148" cm="1">
        <f t="array" ref="AP148">INDEX(COMPARACION!$B:$ZZ, MATCH($A148, COMPARACION!$A:$A, 0), COLUMN()-2)</f>
        <v>3.6736899218966698E-4</v>
      </c>
      <c r="AQ148" cm="1">
        <f t="array" ref="AQ148">INDEX(COMPARACION!$B:$ZZ, MATCH($A148, COMPARACION!$A:$A, 0), COLUMN()-2)</f>
        <v>1.4960763862331399E-3</v>
      </c>
      <c r="AR148" cm="1">
        <f t="array" ref="AR148">INDEX(COMPARACION!$B:$ZZ, MATCH($A148, COMPARACION!$A:$A, 0), COLUMN()-2)</f>
        <v>4.2380162609831497E-4</v>
      </c>
      <c r="AS148" cm="1">
        <f t="array" ref="AS148">INDEX(COMPARACION!$B:$ZZ, MATCH($A148, COMPARACION!$A:$A, 0), COLUMN()-2)</f>
        <v>6.6104051544052297E-3</v>
      </c>
      <c r="AT148" cm="1">
        <f t="array" ref="AT148">INDEX(COMPARACION!$B:$ZZ, MATCH($A148, COMPARACION!$A:$A, 0), COLUMN()-2)</f>
        <v>0</v>
      </c>
      <c r="AU148" cm="1">
        <f t="array" ref="AU148">INDEX(COMPARACION!$B:$ZZ, MATCH($A148, COMPARACION!$A:$A, 0), COLUMN()-2)</f>
        <v>6.1979652221727901E-4</v>
      </c>
      <c r="AV148" cm="1">
        <f t="array" ref="AV148">INDEX(COMPARACION!$B:$ZZ, MATCH($A148, COMPARACION!$A:$A, 0), COLUMN()-2)</f>
        <v>1.22763761478854E-4</v>
      </c>
      <c r="AW148" cm="1">
        <f t="array" ref="AW148">INDEX(COMPARACION!$B:$ZZ, MATCH($A148, COMPARACION!$A:$A, 0), COLUMN()-2)</f>
        <v>1.106963647601E-2</v>
      </c>
      <c r="AX148" cm="1">
        <f t="array" ref="AX148">INDEX(COMPARACION!$B:$ZZ, MATCH($A148, COMPARACION!$A:$A, 0), COLUMN()-2)</f>
        <v>0</v>
      </c>
      <c r="AY148" cm="1">
        <f t="array" ref="AY148">INDEX(COMPARACION!$B:$ZZ, MATCH($A148, COMPARACION!$A:$A, 0), COLUMN()-2)</f>
        <v>0</v>
      </c>
      <c r="AZ148" cm="1">
        <f t="array" ref="AZ148">INDEX(COMPARACION!$B:$ZZ, MATCH($A148, COMPARACION!$A:$A, 0), COLUMN()-2)</f>
        <v>2.8477634746168698E-3</v>
      </c>
      <c r="BA148" cm="1">
        <f t="array" ref="BA148">INDEX(COMPARACION!$B:$ZZ, MATCH($A148, COMPARACION!$A:$A, 0), COLUMN()-2)</f>
        <v>6.1174148247175797E-3</v>
      </c>
      <c r="BB148" cm="1">
        <f t="array" ref="BB148">INDEX(COMPARACION!$B:$ZZ, MATCH($A148, COMPARACION!$A:$A, 0), COLUMN()-2)</f>
        <v>1.87772740979932E-2</v>
      </c>
      <c r="BC148" cm="1">
        <f t="array" ref="BC148">INDEX(COMPARACION!$B:$ZZ, MATCH($A148, COMPARACION!$A:$A, 0), COLUMN()-2)</f>
        <v>2.0903620971342101E-4</v>
      </c>
      <c r="BD148" cm="1">
        <f t="array" ref="BD148">INDEX(COMPARACION!$B:$ZZ, MATCH($A148, COMPARACION!$A:$A, 0), COLUMN()-2)</f>
        <v>6.3886073622935396E-6</v>
      </c>
      <c r="BE148" cm="1">
        <f t="array" ref="BE148">INDEX(COMPARACION!$B:$ZZ, MATCH($A148, COMPARACION!$A:$A, 0), COLUMN()-2)</f>
        <v>0</v>
      </c>
      <c r="BF148" cm="1">
        <f t="array" ref="BF148">INDEX(COMPARACION!$B:$ZZ, MATCH($A148, COMPARACION!$A:$A, 0), COLUMN()-2)</f>
        <v>5.1386156368198702E-5</v>
      </c>
      <c r="BG148" cm="1">
        <f t="array" ref="BG148">INDEX(COMPARACION!$B:$ZZ, MATCH($A148, COMPARACION!$A:$A, 0), COLUMN()-2)</f>
        <v>0</v>
      </c>
      <c r="BH148" cm="1">
        <f t="array" ref="BH148">INDEX(COMPARACION!$B:$ZZ, MATCH($A148, COMPARACION!$A:$A, 0), COLUMN()-2)</f>
        <v>0</v>
      </c>
      <c r="BI148" cm="1">
        <f t="array" ref="BI148">INDEX(COMPARACION!$B:$ZZ, MATCH($A148, COMPARACION!$A:$A, 0), COLUMN()-2)</f>
        <v>8.5578153446630197E-7</v>
      </c>
      <c r="BJ148" cm="1">
        <f t="array" ref="BJ148">INDEX(COMPARACION!$B:$ZZ, MATCH($A148, COMPARACION!$A:$A, 0), COLUMN()-2)</f>
        <v>3.5223952897905E-3</v>
      </c>
      <c r="BK148" cm="1">
        <f t="array" ref="BK148">INDEX(COMPARACION!$B:$ZZ, MATCH($A148, COMPARACION!$A:$A, 0), COLUMN()-2)</f>
        <v>4.3781723305939198E-5</v>
      </c>
      <c r="BL148" cm="1">
        <f t="array" ref="BL148">INDEX(COMPARACION!$B:$ZZ, MATCH($A148, COMPARACION!$A:$A, 0), COLUMN()-2)</f>
        <v>0</v>
      </c>
      <c r="BM148" cm="1">
        <f t="array" ref="BM148">INDEX(COMPARACION!$B:$ZZ, MATCH($A148, COMPARACION!$A:$A, 0), COLUMN()-2)</f>
        <v>7.8884655696398299E-6</v>
      </c>
      <c r="BN148" cm="1">
        <f t="array" ref="BN148">INDEX(COMPARACION!$B:$ZZ, MATCH($A148, COMPARACION!$A:$A, 0), COLUMN()-2)</f>
        <v>1.23116436289612E-2</v>
      </c>
      <c r="BO148" cm="1">
        <f t="array" ref="BO148">INDEX(COMPARACION!$B:$ZZ, MATCH($A148, COMPARACION!$A:$A, 0), COLUMN()-2)</f>
        <v>1.1761419093583999E-6</v>
      </c>
      <c r="BP148" cm="1">
        <f t="array" ref="BP148">INDEX(COMPARACION!$B:$ZZ, MATCH($A148, COMPARACION!$A:$A, 0), COLUMN()-2)</f>
        <v>3.8079286300965001E-3</v>
      </c>
      <c r="BQ148" cm="1">
        <f t="array" ref="BQ148">INDEX(COMPARACION!$B:$ZZ, MATCH($A148, COMPARACION!$A:$A, 0), COLUMN()-2)</f>
        <v>0</v>
      </c>
      <c r="BR148" cm="1">
        <f t="array" ref="BR148">INDEX(COMPARACION!$B:$ZZ, MATCH($A148, COMPARACION!$A:$A, 0), COLUMN()-2)</f>
        <v>7.3121794368431097E-4</v>
      </c>
      <c r="BS148" cm="1">
        <f t="array" ref="BS148">INDEX(COMPARACION!$B:$ZZ, MATCH($A148, COMPARACION!$A:$A, 0), COLUMN()-2)</f>
        <v>0</v>
      </c>
      <c r="BT148" cm="1">
        <f t="array" ref="BT148">INDEX(COMPARACION!$B:$ZZ, MATCH($A148, COMPARACION!$A:$A, 0), COLUMN()-2)</f>
        <v>0</v>
      </c>
      <c r="BU148" cm="1">
        <f t="array" ref="BU148">INDEX(COMPARACION!$B:$ZZ, MATCH($A148, COMPARACION!$A:$A, 0), COLUMN()-2)</f>
        <v>5.4048120268345503E-5</v>
      </c>
      <c r="BV148" cm="1">
        <f t="array" ref="BV148">INDEX(COMPARACION!$B:$ZZ, MATCH($A148, COMPARACION!$A:$A, 0), COLUMN()-2)</f>
        <v>4.8137374527748101E-4</v>
      </c>
      <c r="BW148" cm="1">
        <f t="array" ref="BW148">INDEX(COMPARACION!$B:$ZZ, MATCH($A148, COMPARACION!$A:$A, 0), COLUMN()-2)</f>
        <v>1.0461395520427201E-3</v>
      </c>
      <c r="BX148" cm="1">
        <f t="array" ref="BX148">INDEX(COMPARACION!$B:$ZZ, MATCH($A148, COMPARACION!$A:$A, 0), COLUMN()-2)</f>
        <v>3.1546707334562398E-3</v>
      </c>
      <c r="BY148" cm="1">
        <f t="array" ref="BY148">INDEX(COMPARACION!$B:$ZZ, MATCH($A148, COMPARACION!$A:$A, 0), COLUMN()-2)</f>
        <v>2.84377376225312E-5</v>
      </c>
      <c r="BZ148" cm="1">
        <f t="array" ref="BZ148">INDEX(COMPARACION!$B:$ZZ, MATCH($A148, COMPARACION!$A:$A, 0), COLUMN()-2)</f>
        <v>0</v>
      </c>
      <c r="CA148" cm="1">
        <f t="array" ref="CA148">INDEX(COMPARACION!$B:$ZZ, MATCH($A148, COMPARACION!$A:$A, 0), COLUMN()-2)</f>
        <v>6.80312508157003E-2</v>
      </c>
      <c r="CB148" cm="1">
        <f t="array" ref="CB148">INDEX(COMPARACION!$B:$ZZ, MATCH($A148, COMPARACION!$A:$A, 0), COLUMN()-2)</f>
        <v>4.4832119633614297E-2</v>
      </c>
      <c r="CC148" cm="1">
        <f t="array" ref="CC148">INDEX(COMPARACION!$B:$ZZ, MATCH($A148, COMPARACION!$A:$A, 0), COLUMN()-2)</f>
        <v>3.9057653198221097E-2</v>
      </c>
      <c r="CD148" cm="1">
        <f t="array" ref="CD148">INDEX(COMPARACION!$B:$ZZ, MATCH($A148, COMPARACION!$A:$A, 0), COLUMN()-2)</f>
        <v>1.23996583701523E-5</v>
      </c>
      <c r="CE148" cm="1">
        <f t="array" ref="CE148">INDEX(COMPARACION!$B:$ZZ, MATCH($A148, COMPARACION!$A:$A, 0), COLUMN()-2)</f>
        <v>9.8481765945177806E-3</v>
      </c>
      <c r="CF148" cm="1">
        <f t="array" ref="CF148">INDEX(COMPARACION!$B:$ZZ, MATCH($A148, COMPARACION!$A:$A, 0), COLUMN()-2)</f>
        <v>3.4928312006981001E-3</v>
      </c>
      <c r="CG148" cm="1">
        <f t="array" ref="CG148">INDEX(COMPARACION!$B:$ZZ, MATCH($A148, COMPARACION!$A:$A, 0), COLUMN()-2)</f>
        <v>2.7392142508304001E-2</v>
      </c>
      <c r="CH148" cm="1">
        <f t="array" ref="CH148">INDEX(COMPARACION!$B:$ZZ, MATCH($A148, COMPARACION!$A:$A, 0), COLUMN()-2)</f>
        <v>3.5611999322258599E-5</v>
      </c>
      <c r="CI148" cm="1">
        <f t="array" ref="CI148">INDEX(COMPARACION!$B:$ZZ, MATCH($A148, COMPARACION!$A:$A, 0), COLUMN()-2)</f>
        <v>1.9933445745261001E-3</v>
      </c>
      <c r="CJ148" cm="1">
        <f t="array" ref="CJ148">INDEX(COMPARACION!$B:$ZZ, MATCH($A148, COMPARACION!$A:$A, 0), COLUMN()-2)</f>
        <v>7.1389452569614502E-3</v>
      </c>
      <c r="CK148" cm="1">
        <f t="array" ref="CK148">INDEX(COMPARACION!$B:$ZZ, MATCH($A148, COMPARACION!$A:$A, 0), COLUMN()-2)</f>
        <v>5.28577736641762E-5</v>
      </c>
      <c r="CL148" cm="1">
        <f t="array" ref="CL148">INDEX(COMPARACION!$B:$ZZ, MATCH($A148, COMPARACION!$A:$A, 0), COLUMN()-2)</f>
        <v>1.91295180928055E-5</v>
      </c>
      <c r="CM148" cm="1">
        <f t="array" ref="CM148">INDEX(COMPARACION!$B:$ZZ, MATCH($A148, COMPARACION!$A:$A, 0), COLUMN()-2)</f>
        <v>1.09914699974055E-2</v>
      </c>
      <c r="CN148" cm="1">
        <f t="array" ref="CN148">INDEX(COMPARACION!$B:$ZZ, MATCH($A148, COMPARACION!$A:$A, 0), COLUMN()-2)</f>
        <v>2.6004245239584002E-5</v>
      </c>
      <c r="CO148" cm="1">
        <f t="array" ref="CO148">INDEX(COMPARACION!$B:$ZZ, MATCH($A148, COMPARACION!$A:$A, 0), COLUMN()-2)</f>
        <v>1.4183974998584601E-2</v>
      </c>
      <c r="CP148" cm="1">
        <f t="array" ref="CP148">INDEX(COMPARACION!$B:$ZZ, MATCH($A148, COMPARACION!$A:$A, 0), COLUMN()-2)</f>
        <v>2.3348837210235601E-3</v>
      </c>
      <c r="CQ148" cm="1">
        <f t="array" ref="CQ148">INDEX(COMPARACION!$B:$ZZ, MATCH($A148, COMPARACION!$A:$A, 0), COLUMN()-2)</f>
        <v>0</v>
      </c>
      <c r="CR148" cm="1">
        <f t="array" ref="CR148">INDEX(COMPARACION!$B:$ZZ, MATCH($A148, COMPARACION!$A:$A, 0), COLUMN()-2)</f>
        <v>6.6680970513907896E-3</v>
      </c>
      <c r="CS148" cm="1">
        <f t="array" ref="CS148">INDEX(COMPARACION!$B:$ZZ, MATCH($A148, COMPARACION!$A:$A, 0), COLUMN()-2)</f>
        <v>1.92492283783008E-3</v>
      </c>
      <c r="CT148" cm="1">
        <f t="array" ref="CT148">INDEX(COMPARACION!$B:$ZZ, MATCH($A148, COMPARACION!$A:$A, 0), COLUMN()-2)</f>
        <v>1.9290927762239399E-5</v>
      </c>
      <c r="CU148" cm="1">
        <f t="array" ref="CU148">INDEX(COMPARACION!$B:$ZZ, MATCH($A148, COMPARACION!$A:$A, 0), COLUMN()-2)</f>
        <v>0</v>
      </c>
      <c r="CV148" cm="1">
        <f t="array" ref="CV148">INDEX(COMPARACION!$B:$ZZ, MATCH($A148, COMPARACION!$A:$A, 0), COLUMN()-2)</f>
        <v>4.6571904613388498E-4</v>
      </c>
      <c r="CW148" cm="1">
        <f t="array" ref="CW148">INDEX(COMPARACION!$B:$ZZ, MATCH($A148, COMPARACION!$A:$A, 0), COLUMN()-2)</f>
        <v>0</v>
      </c>
      <c r="CX148" cm="1">
        <f t="array" ref="CX148">INDEX(COMPARACION!$B:$ZZ, MATCH($A148, COMPARACION!$A:$A, 0), COLUMN()-2)</f>
        <v>3.2961793641482801E-2</v>
      </c>
      <c r="CY148" cm="1">
        <f t="array" ref="CY148">INDEX(COMPARACION!$B:$ZZ, MATCH($A148, COMPARACION!$A:$A, 0), COLUMN()-2)</f>
        <v>0</v>
      </c>
      <c r="CZ148" cm="1">
        <f t="array" ref="CZ148">INDEX(COMPARACION!$B:$ZZ, MATCH($A148, COMPARACION!$A:$A, 0), COLUMN()-2)</f>
        <v>0</v>
      </c>
      <c r="DA148" cm="1">
        <f t="array" ref="DA148">INDEX(COMPARACION!$B:$ZZ, MATCH($A148, COMPARACION!$A:$A, 0), COLUMN()-2)</f>
        <v>0</v>
      </c>
      <c r="DB148" cm="1">
        <f t="array" ref="DB148">INDEX(COMPARACION!$B:$ZZ, MATCH($A148, COMPARACION!$A:$A, 0), COLUMN()-2)</f>
        <v>1.40723950459025E-5</v>
      </c>
      <c r="DC148" cm="1">
        <f t="array" ref="DC148">INDEX(COMPARACION!$B:$ZZ, MATCH($A148, COMPARACION!$A:$A, 0), COLUMN()-2)</f>
        <v>1.54150671767345E-3</v>
      </c>
      <c r="DD148" cm="1">
        <f t="array" ref="DD148">INDEX(COMPARACION!$B:$ZZ, MATCH($A148, COMPARACION!$A:$A, 0), COLUMN()-2)</f>
        <v>4.7289029712040999E-3</v>
      </c>
      <c r="DE148" cm="1">
        <f t="array" ref="DE148">INDEX(COMPARACION!$B:$ZZ, MATCH($A148, COMPARACION!$A:$A, 0), COLUMN()-2)</f>
        <v>8.2338214327117293E-6</v>
      </c>
      <c r="DF148" cm="1">
        <f t="array" ref="DF148">INDEX(COMPARACION!$B:$ZZ, MATCH($A148, COMPARACION!$A:$A, 0), COLUMN()-2)</f>
        <v>4.3275863599830002E-5</v>
      </c>
      <c r="DG148" cm="1">
        <f t="array" ref="DG148">INDEX(COMPARACION!$B:$ZZ, MATCH($A148, COMPARACION!$A:$A, 0), COLUMN()-2)</f>
        <v>0</v>
      </c>
      <c r="DH148" cm="1">
        <f t="array" ref="DH148">INDEX(COMPARACION!$B:$ZZ, MATCH($A148, COMPARACION!$A:$A, 0), COLUMN()-2)</f>
        <v>1.1816699989692399E-2</v>
      </c>
      <c r="DI148" cm="1">
        <f t="array" ref="DI148">INDEX(COMPARACION!$B:$ZZ, MATCH($A148, COMPARACION!$A:$A, 0), COLUMN()-2)</f>
        <v>1.19884467453346E-3</v>
      </c>
      <c r="DJ148" cm="1">
        <f t="array" ref="DJ148">INDEX(COMPARACION!$B:$ZZ, MATCH($A148, COMPARACION!$A:$A, 0), COLUMN()-2)</f>
        <v>1.47971124362695E-4</v>
      </c>
      <c r="DK148" cm="1">
        <f t="array" ref="DK148">INDEX(COMPARACION!$B:$ZZ, MATCH($A148, COMPARACION!$A:$A, 0), COLUMN()-2)</f>
        <v>0</v>
      </c>
      <c r="DL148" cm="1">
        <f t="array" ref="DL148">INDEX(COMPARACION!$B:$ZZ, MATCH($A148, COMPARACION!$A:$A, 0), COLUMN()-2)</f>
        <v>0</v>
      </c>
      <c r="DM148" cm="1">
        <f t="array" ref="DM148">INDEX(COMPARACION!$B:$ZZ, MATCH($A148, COMPARACION!$A:$A, 0), COLUMN()-2)</f>
        <v>1.1721027489684601E-4</v>
      </c>
      <c r="DN148" cm="1">
        <f t="array" ref="DN148">INDEX(COMPARACION!$B:$ZZ, MATCH($A148, COMPARACION!$A:$A, 0), COLUMN()-2)</f>
        <v>3.3251116024275398E-2</v>
      </c>
      <c r="DO148" cm="1">
        <f t="array" ref="DO148">INDEX(COMPARACION!$B:$ZZ, MATCH($A148, COMPARACION!$A:$A, 0), COLUMN()-2)</f>
        <v>2.9393078345258398E-4</v>
      </c>
      <c r="DP148" cm="1">
        <f t="array" ref="DP148">INDEX(COMPARACION!$B:$ZZ, MATCH($A148, COMPARACION!$A:$A, 0), COLUMN()-2)</f>
        <v>1.2280041102387201E-3</v>
      </c>
      <c r="DQ148" cm="1">
        <f t="array" ref="DQ148">INDEX(COMPARACION!$B:$ZZ, MATCH($A148, COMPARACION!$A:$A, 0), COLUMN()-2)</f>
        <v>1.03928291823254E-3</v>
      </c>
      <c r="DR148" cm="1">
        <f t="array" ref="DR148">INDEX(COMPARACION!$B:$ZZ, MATCH($A148, COMPARACION!$A:$A, 0), COLUMN()-2)</f>
        <v>9.6723633986505798E-4</v>
      </c>
      <c r="DS148" cm="1">
        <f t="array" ref="DS148">INDEX(COMPARACION!$B:$ZZ, MATCH($A148, COMPARACION!$A:$A, 0), COLUMN()-2)</f>
        <v>0</v>
      </c>
      <c r="DT148" cm="1">
        <f t="array" ref="DT148">INDEX(COMPARACION!$B:$ZZ, MATCH($A148, COMPARACION!$A:$A, 0), COLUMN()-2)</f>
        <v>0</v>
      </c>
      <c r="DU148" cm="1">
        <f t="array" ref="DU148">INDEX(COMPARACION!$B:$ZZ, MATCH($A148, COMPARACION!$A:$A, 0), COLUMN()-2)</f>
        <v>1.11169161093352E-5</v>
      </c>
      <c r="DV148" cm="1">
        <f t="array" ref="DV148">INDEX(COMPARACION!$B:$ZZ, MATCH($A148, COMPARACION!$A:$A, 0), COLUMN()-2)</f>
        <v>4.3839005072971301E-3</v>
      </c>
      <c r="DW148" cm="1">
        <f t="array" ref="DW148">INDEX(COMPARACION!$B:$ZZ, MATCH($A148, COMPARACION!$A:$A, 0), COLUMN()-2)</f>
        <v>1.2994921177161499E-3</v>
      </c>
      <c r="DX148" cm="1">
        <f t="array" ref="DX148">INDEX(COMPARACION!$B:$ZZ, MATCH($A148, COMPARACION!$A:$A, 0), COLUMN()-2)</f>
        <v>0</v>
      </c>
      <c r="DY148" cm="1">
        <f t="array" ref="DY148">INDEX(COMPARACION!$B:$ZZ, MATCH($A148, COMPARACION!$A:$A, 0), COLUMN()-2)</f>
        <v>9.1098593987896208E-3</v>
      </c>
      <c r="DZ148" cm="1">
        <f t="array" ref="DZ148">INDEX(COMPARACION!$B:$ZZ, MATCH($A148, COMPARACION!$A:$A, 0), COLUMN()-2)</f>
        <v>2.83146219338553E-2</v>
      </c>
      <c r="EA148" cm="1">
        <f t="array" ref="EA148">INDEX(COMPARACION!$B:$ZZ, MATCH($A148, COMPARACION!$A:$A, 0), COLUMN()-2)</f>
        <v>3.10714651779566E-2</v>
      </c>
      <c r="EB148" cm="1">
        <f t="array" ref="EB148">INDEX(COMPARACION!$B:$ZZ, MATCH($A148, COMPARACION!$A:$A, 0), COLUMN()-2)</f>
        <v>3.6238294758029102E-2</v>
      </c>
      <c r="EC148" cm="1">
        <f t="array" ref="EC148">INDEX(COMPARACION!$B:$ZZ, MATCH($A148, COMPARACION!$A:$A, 0), COLUMN()-2)</f>
        <v>3.3654202080735801E-4</v>
      </c>
      <c r="ED148" cm="1">
        <f t="array" ref="ED148">INDEX(COMPARACION!$B:$ZZ, MATCH($A148, COMPARACION!$A:$A, 0), COLUMN()-2)</f>
        <v>1.66688382377555E-3</v>
      </c>
      <c r="EE148" cm="1">
        <f t="array" ref="EE148">INDEX(COMPARACION!$B:$ZZ, MATCH($A148, COMPARACION!$A:$A, 0), COLUMN()-2)</f>
        <v>2.6565637287749901E-6</v>
      </c>
      <c r="EF148" cm="1">
        <f t="array" ref="EF148">INDEX(COMPARACION!$B:$ZZ, MATCH($A148, COMPARACION!$A:$A, 0), COLUMN()-2)</f>
        <v>3.2957031498619198E-3</v>
      </c>
      <c r="EG148" cm="1">
        <f t="array" ref="EG148">INDEX(COMPARACION!$B:$ZZ, MATCH($A148, COMPARACION!$A:$A, 0), COLUMN()-2)</f>
        <v>9.2427708994297104E-3</v>
      </c>
      <c r="EH148" cm="1">
        <f t="array" ref="EH148">INDEX(COMPARACION!$B:$ZZ, MATCH($A148, COMPARACION!$A:$A, 0), COLUMN()-2)</f>
        <v>0</v>
      </c>
      <c r="EI148" cm="1">
        <f t="array" ref="EI148">INDEX(COMPARACION!$B:$ZZ, MATCH($A148, COMPARACION!$A:$A, 0), COLUMN()-2)</f>
        <v>0</v>
      </c>
      <c r="EJ148" cm="1">
        <f t="array" ref="EJ148">INDEX(COMPARACION!$B:$ZZ, MATCH($A148, COMPARACION!$A:$A, 0), COLUMN()-2)</f>
        <v>1.1014305011188099E-2</v>
      </c>
      <c r="EK148" cm="1">
        <f t="array" ref="EK148">INDEX(COMPARACION!$B:$ZZ, MATCH($A148, COMPARACION!$A:$A, 0), COLUMN()-2)</f>
        <v>4.41150630544533E-4</v>
      </c>
      <c r="EL148" cm="1">
        <f t="array" ref="EL148">INDEX(COMPARACION!$B:$ZZ, MATCH($A148, COMPARACION!$A:$A, 0), COLUMN()-2)</f>
        <v>2.1830852700490602E-6</v>
      </c>
      <c r="EM148" cm="1">
        <f t="array" ref="EM148">INDEX(COMPARACION!$B:$ZZ, MATCH($A148, COMPARACION!$A:$A, 0), COLUMN()-2)</f>
        <v>0</v>
      </c>
      <c r="EN148" cm="1">
        <f t="array" ref="EN148">INDEX(COMPARACION!$B:$ZZ, MATCH($A148, COMPARACION!$A:$A, 0), COLUMN()-2)</f>
        <v>0</v>
      </c>
      <c r="EO148" cm="1">
        <f t="array" ref="EO148">INDEX(COMPARACION!$B:$ZZ, MATCH($A148, COMPARACION!$A:$A, 0), COLUMN()-2)</f>
        <v>1.35434048444851E-4</v>
      </c>
      <c r="EP148" cm="1">
        <f t="array" ref="EP148">INDEX(COMPARACION!$B:$ZZ, MATCH($A148, COMPARACION!$A:$A, 0), COLUMN()-2)</f>
        <v>0</v>
      </c>
      <c r="EQ148" cm="1">
        <f t="array" ref="EQ148">INDEX(COMPARACION!$B:$ZZ, MATCH($A148, COMPARACION!$A:$A, 0), COLUMN()-2)</f>
        <v>0</v>
      </c>
      <c r="ER148" cm="1">
        <f t="array" ref="ER148">INDEX(COMPARACION!$B:$ZZ, MATCH($A148, COMPARACION!$A:$A, 0), COLUMN()-2)</f>
        <v>0</v>
      </c>
      <c r="ES148" cm="1">
        <f t="array" ref="ES148">INDEX(COMPARACION!$B:$ZZ, MATCH($A148, COMPARACION!$A:$A, 0), COLUMN()-2)</f>
        <v>1.45892995109998E-2</v>
      </c>
      <c r="ET148" cm="1">
        <f t="array" ref="ET148">INDEX(COMPARACION!$B:$ZZ, MATCH($A148, COMPARACION!$A:$A, 0), COLUMN()-2)</f>
        <v>0</v>
      </c>
      <c r="EU148" cm="1">
        <f t="array" ref="EU148">INDEX(COMPARACION!$B:$ZZ, MATCH($A148, COMPARACION!$A:$A, 0), COLUMN()-2)</f>
        <v>4.97553210238341E-2</v>
      </c>
      <c r="EV148" cm="1">
        <f t="array" ref="EV148">INDEX(COMPARACION!$B:$ZZ, MATCH($A148, COMPARACION!$A:$A, 0), COLUMN()-2)</f>
        <v>1.32676283171793E-6</v>
      </c>
      <c r="EW148" cm="1">
        <f t="array" ref="EW148">INDEX(COMPARACION!$B:$ZZ, MATCH($A148, COMPARACION!$A:$A, 0), COLUMN()-2)</f>
        <v>0</v>
      </c>
      <c r="EX148" cm="1">
        <f t="array" ref="EX148">INDEX(COMPARACION!$B:$ZZ, MATCH($A148, COMPARACION!$A:$A, 0), COLUMN()-2)</f>
        <v>2.11740739951127E-6</v>
      </c>
      <c r="EY148" cm="1">
        <f t="array" ref="EY148">INDEX(COMPARACION!$B:$ZZ, MATCH($A148, COMPARACION!$A:$A, 0), COLUMN()-2)</f>
        <v>6.8209819019799603E-6</v>
      </c>
      <c r="EZ148" cm="1">
        <f t="array" ref="EZ148">INDEX(COMPARACION!$B:$ZZ, MATCH($A148, COMPARACION!$A:$A, 0), COLUMN()-2)</f>
        <v>2.5290819029818198E-4</v>
      </c>
      <c r="FA148" cm="1">
        <f t="array" ref="FA148">INDEX(COMPARACION!$B:$ZZ, MATCH($A148, COMPARACION!$A:$A, 0), COLUMN()-2)</f>
        <v>7.7118021383785506E-5</v>
      </c>
      <c r="FB148" cm="1">
        <f t="array" ref="FB148">INDEX(COMPARACION!$B:$ZZ, MATCH($A148, COMPARACION!$A:$A, 0), COLUMN()-2)</f>
        <v>2.3784009355186099E-4</v>
      </c>
      <c r="FC148" cm="1">
        <f t="array" ref="FC148">INDEX(COMPARACION!$B:$ZZ, MATCH($A148, COMPARACION!$A:$A, 0), COLUMN()-2)</f>
        <v>4.9527626035862399E-4</v>
      </c>
      <c r="FD148" cm="1">
        <f t="array" ref="FD148">INDEX(COMPARACION!$B:$ZZ, MATCH($A148, COMPARACION!$A:$A, 0), COLUMN()-2)</f>
        <v>3.08075708795653E-3</v>
      </c>
      <c r="FE148" cm="1">
        <f t="array" ref="FE148">INDEX(COMPARACION!$B:$ZZ, MATCH($A148, COMPARACION!$A:$A, 0), COLUMN()-2)</f>
        <v>1.9948251191232E-3</v>
      </c>
      <c r="FF148" cm="1">
        <f t="array" ref="FF148">INDEX(COMPARACION!$B:$ZZ, MATCH($A148, COMPARACION!$A:$A, 0), COLUMN()-2)</f>
        <v>8.8008264668848607E-5</v>
      </c>
      <c r="FG148" cm="1">
        <f t="array" ref="FG148">INDEX(COMPARACION!$B:$ZZ, MATCH($A148, COMPARACION!$A:$A, 0), COLUMN()-2)</f>
        <v>2.2581655030359402E-2</v>
      </c>
      <c r="FH148" cm="1">
        <f t="array" ref="FH148">INDEX(COMPARACION!$B:$ZZ, MATCH($A148, COMPARACION!$A:$A, 0), COLUMN()-2)</f>
        <v>0</v>
      </c>
      <c r="FI148" cm="1">
        <f t="array" ref="FI148">INDEX(COMPARACION!$B:$ZZ, MATCH($A148, COMPARACION!$A:$A, 0), COLUMN()-2)</f>
        <v>1.10274089338934E-4</v>
      </c>
      <c r="FJ148" cm="1">
        <f t="array" ref="FJ148">INDEX(COMPARACION!$B:$ZZ, MATCH($A148, COMPARACION!$A:$A, 0), COLUMN()-2)</f>
        <v>1.25588231725905E-3</v>
      </c>
      <c r="FK148" cm="1">
        <f t="array" ref="FK148">INDEX(COMPARACION!$B:$ZZ, MATCH($A148, COMPARACION!$A:$A, 0), COLUMN()-2)</f>
        <v>1.2359607191228099E-2</v>
      </c>
      <c r="FL148" cm="1">
        <f t="array" ref="FL148">INDEX(COMPARACION!$B:$ZZ, MATCH($A148, COMPARACION!$A:$A, 0), COLUMN()-2)</f>
        <v>0</v>
      </c>
      <c r="FM148" cm="1">
        <f t="array" ref="FM148">INDEX(COMPARACION!$B:$ZZ, MATCH($A148, COMPARACION!$A:$A, 0), COLUMN()-2)</f>
        <v>9.9555410801160306E-5</v>
      </c>
      <c r="FN148" cm="1">
        <f t="array" ref="FN148">INDEX(COMPARACION!$B:$ZZ, MATCH($A148, COMPARACION!$A:$A, 0), COLUMN()-2)</f>
        <v>1.0491535665996801E-3</v>
      </c>
      <c r="FO148" cm="1">
        <f t="array" ref="FO148">INDEX(COMPARACION!$B:$ZZ, MATCH($A148, COMPARACION!$A:$A, 0), COLUMN()-2)</f>
        <v>2.71790807453774E-2</v>
      </c>
      <c r="FP148" cm="1">
        <f t="array" ref="FP148">INDEX(COMPARACION!$B:$ZZ, MATCH($A148, COMPARACION!$A:$A, 0), COLUMN()-2)</f>
        <v>1.08693909867967E-2</v>
      </c>
      <c r="FQ148" cm="1">
        <f t="array" ref="FQ148">INDEX(COMPARACION!$B:$ZZ, MATCH($A148, COMPARACION!$A:$A, 0), COLUMN()-2)</f>
        <v>1.3196158413952001E-2</v>
      </c>
      <c r="FR148" cm="1">
        <f t="array" ref="FR148">INDEX(COMPARACION!$B:$ZZ, MATCH($A148, COMPARACION!$A:$A, 0), COLUMN()-2)</f>
        <v>0</v>
      </c>
      <c r="FS148" cm="1">
        <f t="array" ref="FS148">INDEX(COMPARACION!$B:$ZZ, MATCH($A148, COMPARACION!$A:$A, 0), COLUMN()-2)</f>
        <v>4.30540609047965E-2</v>
      </c>
      <c r="FT148" cm="1">
        <f t="array" ref="FT148">INDEX(COMPARACION!$B:$ZZ, MATCH($A148, COMPARACION!$A:$A, 0), COLUMN()-2)</f>
        <v>0</v>
      </c>
      <c r="FU148" cm="1">
        <f t="array" ref="FU148">INDEX(COMPARACION!$B:$ZZ, MATCH($A148, COMPARACION!$A:$A, 0), COLUMN()-2)</f>
        <v>2.9418427453603E-3</v>
      </c>
      <c r="FV148" cm="1">
        <f t="array" ref="FV148">INDEX(COMPARACION!$B:$ZZ, MATCH($A148, COMPARACION!$A:$A, 0), COLUMN()-2)</f>
        <v>2.0617645575476799E-7</v>
      </c>
      <c r="FW148" cm="1">
        <f t="array" ref="FW148">INDEX(COMPARACION!$B:$ZZ, MATCH($A148, COMPARACION!$A:$A, 0), COLUMN()-2)</f>
        <v>5.2844875187399602E-6</v>
      </c>
    </row>
    <row r="149" spans="1:179" x14ac:dyDescent="0.25">
      <c r="A149">
        <f t="shared" si="2"/>
        <v>2014</v>
      </c>
      <c r="B149" s="1">
        <v>41730</v>
      </c>
      <c r="C149" cm="1">
        <f t="array" ref="C149">INDEX(COMPARACION!$B:$ZZ, MATCH($A149, COMPARACION!$A:$A, 0), COLUMN()-2)</f>
        <v>0</v>
      </c>
      <c r="D149" cm="1">
        <f t="array" ref="D149">INDEX(COMPARACION!$B:$ZZ, MATCH($A149, COMPARACION!$A:$A, 0), COLUMN()-2)</f>
        <v>0</v>
      </c>
      <c r="E149" cm="1">
        <f t="array" ref="E149">INDEX(COMPARACION!$B:$ZZ, MATCH($A149, COMPARACION!$A:$A, 0), COLUMN()-2)</f>
        <v>4.5007724775891503E-2</v>
      </c>
      <c r="F149" cm="1">
        <f t="array" ref="F149">INDEX(COMPARACION!$B:$ZZ, MATCH($A149, COMPARACION!$A:$A, 0), COLUMN()-2)</f>
        <v>0</v>
      </c>
      <c r="G149" cm="1">
        <f t="array" ref="G149">INDEX(COMPARACION!$B:$ZZ, MATCH($A149, COMPARACION!$A:$A, 0), COLUMN()-2)</f>
        <v>1.1207609555844501E-3</v>
      </c>
      <c r="H149" cm="1">
        <f t="array" ref="H149">INDEX(COMPARACION!$B:$ZZ, MATCH($A149, COMPARACION!$A:$A, 0), COLUMN()-2)</f>
        <v>0</v>
      </c>
      <c r="I149" cm="1">
        <f t="array" ref="I149">INDEX(COMPARACION!$B:$ZZ, MATCH($A149, COMPARACION!$A:$A, 0), COLUMN()-2)</f>
        <v>0</v>
      </c>
      <c r="J149" cm="1">
        <f t="array" ref="J149">INDEX(COMPARACION!$B:$ZZ, MATCH($A149, COMPARACION!$A:$A, 0), COLUMN()-2)</f>
        <v>2.0210488205881999E-5</v>
      </c>
      <c r="K149" cm="1">
        <f t="array" ref="K149">INDEX(COMPARACION!$B:$ZZ, MATCH($A149, COMPARACION!$A:$A, 0), COLUMN()-2)</f>
        <v>5.5183574856955001E-3</v>
      </c>
      <c r="L149" cm="1">
        <f t="array" ref="L149">INDEX(COMPARACION!$B:$ZZ, MATCH($A149, COMPARACION!$A:$A, 0), COLUMN()-2)</f>
        <v>2.1714179600427699E-4</v>
      </c>
      <c r="M149" cm="1">
        <f t="array" ref="M149">INDEX(COMPARACION!$B:$ZZ, MATCH($A149, COMPARACION!$A:$A, 0), COLUMN()-2)</f>
        <v>5.4506466378721899E-7</v>
      </c>
      <c r="N149" cm="1">
        <f t="array" ref="N149">INDEX(COMPARACION!$B:$ZZ, MATCH($A149, COMPARACION!$A:$A, 0), COLUMN()-2)</f>
        <v>0</v>
      </c>
      <c r="O149" cm="1">
        <f t="array" ref="O149">INDEX(COMPARACION!$B:$ZZ, MATCH($A149, COMPARACION!$A:$A, 0), COLUMN()-2)</f>
        <v>3.4924655114879799E-6</v>
      </c>
      <c r="P149" cm="1">
        <f t="array" ref="P149">INDEX(COMPARACION!$B:$ZZ, MATCH($A149, COMPARACION!$A:$A, 0), COLUMN()-2)</f>
        <v>1.38734113373905E-2</v>
      </c>
      <c r="Q149" cm="1">
        <f t="array" ref="Q149">INDEX(COMPARACION!$B:$ZZ, MATCH($A149, COMPARACION!$A:$A, 0), COLUMN()-2)</f>
        <v>3.5651701529517198E-5</v>
      </c>
      <c r="R149" cm="1">
        <f t="array" ref="R149">INDEX(COMPARACION!$B:$ZZ, MATCH($A149, COMPARACION!$A:$A, 0), COLUMN()-2)</f>
        <v>4.5063414453445202E-5</v>
      </c>
      <c r="S149" cm="1">
        <f t="array" ref="S149">INDEX(COMPARACION!$B:$ZZ, MATCH($A149, COMPARACION!$A:$A, 0), COLUMN()-2)</f>
        <v>3.9490317500721801E-3</v>
      </c>
      <c r="T149" cm="1">
        <f t="array" ref="T149">INDEX(COMPARACION!$B:$ZZ, MATCH($A149, COMPARACION!$A:$A, 0), COLUMN()-2)</f>
        <v>2.4751979125904898E-8</v>
      </c>
      <c r="U149" cm="1">
        <f t="array" ref="U149">INDEX(COMPARACION!$B:$ZZ, MATCH($A149, COMPARACION!$A:$A, 0), COLUMN()-2)</f>
        <v>2.5237633037325902E-6</v>
      </c>
      <c r="V149" cm="1">
        <f t="array" ref="V149">INDEX(COMPARACION!$B:$ZZ, MATCH($A149, COMPARACION!$A:$A, 0), COLUMN()-2)</f>
        <v>6.4614253343715901E-3</v>
      </c>
      <c r="W149" cm="1">
        <f t="array" ref="W149">INDEX(COMPARACION!$B:$ZZ, MATCH($A149, COMPARACION!$A:$A, 0), COLUMN()-2)</f>
        <v>0</v>
      </c>
      <c r="X149" cm="1">
        <f t="array" ref="X149">INDEX(COMPARACION!$B:$ZZ, MATCH($A149, COMPARACION!$A:$A, 0), COLUMN()-2)</f>
        <v>0</v>
      </c>
      <c r="Y149" cm="1">
        <f t="array" ref="Y149">INDEX(COMPARACION!$B:$ZZ, MATCH($A149, COMPARACION!$A:$A, 0), COLUMN()-2)</f>
        <v>7.5855081795579898E-2</v>
      </c>
      <c r="Z149" cm="1">
        <f t="array" ref="Z149">INDEX(COMPARACION!$B:$ZZ, MATCH($A149, COMPARACION!$A:$A, 0), COLUMN()-2)</f>
        <v>1.87983290680949E-4</v>
      </c>
      <c r="AA149" cm="1">
        <f t="array" ref="AA149">INDEX(COMPARACION!$B:$ZZ, MATCH($A149, COMPARACION!$A:$A, 0), COLUMN()-2)</f>
        <v>2.7079298150860499E-6</v>
      </c>
      <c r="AB149" cm="1">
        <f t="array" ref="AB149">INDEX(COMPARACION!$B:$ZZ, MATCH($A149, COMPARACION!$A:$A, 0), COLUMN()-2)</f>
        <v>6.9915064495294599E-6</v>
      </c>
      <c r="AC149" cm="1">
        <f t="array" ref="AC149">INDEX(COMPARACION!$B:$ZZ, MATCH($A149, COMPARACION!$A:$A, 0), COLUMN()-2)</f>
        <v>0</v>
      </c>
      <c r="AD149" cm="1">
        <f t="array" ref="AD149">INDEX(COMPARACION!$B:$ZZ, MATCH($A149, COMPARACION!$A:$A, 0), COLUMN()-2)</f>
        <v>0</v>
      </c>
      <c r="AE149" cm="1">
        <f t="array" ref="AE149">INDEX(COMPARACION!$B:$ZZ, MATCH($A149, COMPARACION!$A:$A, 0), COLUMN()-2)</f>
        <v>5.1399280210217397E-4</v>
      </c>
      <c r="AF149" cm="1">
        <f t="array" ref="AF149">INDEX(COMPARACION!$B:$ZZ, MATCH($A149, COMPARACION!$A:$A, 0), COLUMN()-2)</f>
        <v>6.8531847670445301E-4</v>
      </c>
      <c r="AG149" cm="1">
        <f t="array" ref="AG149">INDEX(COMPARACION!$B:$ZZ, MATCH($A149, COMPARACION!$A:$A, 0), COLUMN()-2)</f>
        <v>9.8840483907166205E-5</v>
      </c>
      <c r="AH149" cm="1">
        <f t="array" ref="AH149">INDEX(COMPARACION!$B:$ZZ, MATCH($A149, COMPARACION!$A:$A, 0), COLUMN()-2)</f>
        <v>0</v>
      </c>
      <c r="AI149" cm="1">
        <f t="array" ref="AI149">INDEX(COMPARACION!$B:$ZZ, MATCH($A149, COMPARACION!$A:$A, 0), COLUMN()-2)</f>
        <v>1.7461713669068701E-5</v>
      </c>
      <c r="AJ149" cm="1">
        <f t="array" ref="AJ149">INDEX(COMPARACION!$B:$ZZ, MATCH($A149, COMPARACION!$A:$A, 0), COLUMN()-2)</f>
        <v>1.8115357975015799E-2</v>
      </c>
      <c r="AK149" cm="1">
        <f t="array" ref="AK149">INDEX(COMPARACION!$B:$ZZ, MATCH($A149, COMPARACION!$A:$A, 0), COLUMN()-2)</f>
        <v>2.32663916438848E-2</v>
      </c>
      <c r="AL149" cm="1">
        <f t="array" ref="AL149">INDEX(COMPARACION!$B:$ZZ, MATCH($A149, COMPARACION!$A:$A, 0), COLUMN()-2)</f>
        <v>9.2097673963767706E-3</v>
      </c>
      <c r="AM149" cm="1">
        <f t="array" ref="AM149">INDEX(COMPARACION!$B:$ZZ, MATCH($A149, COMPARACION!$A:$A, 0), COLUMN()-2)</f>
        <v>0</v>
      </c>
      <c r="AN149" cm="1">
        <f t="array" ref="AN149">INDEX(COMPARACION!$B:$ZZ, MATCH($A149, COMPARACION!$A:$A, 0), COLUMN()-2)</f>
        <v>2.5881429436059499E-4</v>
      </c>
      <c r="AO149" cm="1">
        <f t="array" ref="AO149">INDEX(COMPARACION!$B:$ZZ, MATCH($A149, COMPARACION!$A:$A, 0), COLUMN()-2)</f>
        <v>5.7133792650672201E-5</v>
      </c>
      <c r="AP149" cm="1">
        <f t="array" ref="AP149">INDEX(COMPARACION!$B:$ZZ, MATCH($A149, COMPARACION!$A:$A, 0), COLUMN()-2)</f>
        <v>3.6736899218966698E-4</v>
      </c>
      <c r="AQ149" cm="1">
        <f t="array" ref="AQ149">INDEX(COMPARACION!$B:$ZZ, MATCH($A149, COMPARACION!$A:$A, 0), COLUMN()-2)</f>
        <v>1.4960763862331399E-3</v>
      </c>
      <c r="AR149" cm="1">
        <f t="array" ref="AR149">INDEX(COMPARACION!$B:$ZZ, MATCH($A149, COMPARACION!$A:$A, 0), COLUMN()-2)</f>
        <v>4.2380162609831497E-4</v>
      </c>
      <c r="AS149" cm="1">
        <f t="array" ref="AS149">INDEX(COMPARACION!$B:$ZZ, MATCH($A149, COMPARACION!$A:$A, 0), COLUMN()-2)</f>
        <v>6.6104051544052297E-3</v>
      </c>
      <c r="AT149" cm="1">
        <f t="array" ref="AT149">INDEX(COMPARACION!$B:$ZZ, MATCH($A149, COMPARACION!$A:$A, 0), COLUMN()-2)</f>
        <v>0</v>
      </c>
      <c r="AU149" cm="1">
        <f t="array" ref="AU149">INDEX(COMPARACION!$B:$ZZ, MATCH($A149, COMPARACION!$A:$A, 0), COLUMN()-2)</f>
        <v>6.1979652221727901E-4</v>
      </c>
      <c r="AV149" cm="1">
        <f t="array" ref="AV149">INDEX(COMPARACION!$B:$ZZ, MATCH($A149, COMPARACION!$A:$A, 0), COLUMN()-2)</f>
        <v>1.22763761478854E-4</v>
      </c>
      <c r="AW149" cm="1">
        <f t="array" ref="AW149">INDEX(COMPARACION!$B:$ZZ, MATCH($A149, COMPARACION!$A:$A, 0), COLUMN()-2)</f>
        <v>1.106963647601E-2</v>
      </c>
      <c r="AX149" cm="1">
        <f t="array" ref="AX149">INDEX(COMPARACION!$B:$ZZ, MATCH($A149, COMPARACION!$A:$A, 0), COLUMN()-2)</f>
        <v>0</v>
      </c>
      <c r="AY149" cm="1">
        <f t="array" ref="AY149">INDEX(COMPARACION!$B:$ZZ, MATCH($A149, COMPARACION!$A:$A, 0), COLUMN()-2)</f>
        <v>0</v>
      </c>
      <c r="AZ149" cm="1">
        <f t="array" ref="AZ149">INDEX(COMPARACION!$B:$ZZ, MATCH($A149, COMPARACION!$A:$A, 0), COLUMN()-2)</f>
        <v>2.8477634746168698E-3</v>
      </c>
      <c r="BA149" cm="1">
        <f t="array" ref="BA149">INDEX(COMPARACION!$B:$ZZ, MATCH($A149, COMPARACION!$A:$A, 0), COLUMN()-2)</f>
        <v>6.1174148247175797E-3</v>
      </c>
      <c r="BB149" cm="1">
        <f t="array" ref="BB149">INDEX(COMPARACION!$B:$ZZ, MATCH($A149, COMPARACION!$A:$A, 0), COLUMN()-2)</f>
        <v>1.87772740979932E-2</v>
      </c>
      <c r="BC149" cm="1">
        <f t="array" ref="BC149">INDEX(COMPARACION!$B:$ZZ, MATCH($A149, COMPARACION!$A:$A, 0), COLUMN()-2)</f>
        <v>2.0903620971342101E-4</v>
      </c>
      <c r="BD149" cm="1">
        <f t="array" ref="BD149">INDEX(COMPARACION!$B:$ZZ, MATCH($A149, COMPARACION!$A:$A, 0), COLUMN()-2)</f>
        <v>6.3886073622935396E-6</v>
      </c>
      <c r="BE149" cm="1">
        <f t="array" ref="BE149">INDEX(COMPARACION!$B:$ZZ, MATCH($A149, COMPARACION!$A:$A, 0), COLUMN()-2)</f>
        <v>0</v>
      </c>
      <c r="BF149" cm="1">
        <f t="array" ref="BF149">INDEX(COMPARACION!$B:$ZZ, MATCH($A149, COMPARACION!$A:$A, 0), COLUMN()-2)</f>
        <v>5.1386156368198702E-5</v>
      </c>
      <c r="BG149" cm="1">
        <f t="array" ref="BG149">INDEX(COMPARACION!$B:$ZZ, MATCH($A149, COMPARACION!$A:$A, 0), COLUMN()-2)</f>
        <v>0</v>
      </c>
      <c r="BH149" cm="1">
        <f t="array" ref="BH149">INDEX(COMPARACION!$B:$ZZ, MATCH($A149, COMPARACION!$A:$A, 0), COLUMN()-2)</f>
        <v>0</v>
      </c>
      <c r="BI149" cm="1">
        <f t="array" ref="BI149">INDEX(COMPARACION!$B:$ZZ, MATCH($A149, COMPARACION!$A:$A, 0), COLUMN()-2)</f>
        <v>8.5578153446630197E-7</v>
      </c>
      <c r="BJ149" cm="1">
        <f t="array" ref="BJ149">INDEX(COMPARACION!$B:$ZZ, MATCH($A149, COMPARACION!$A:$A, 0), COLUMN()-2)</f>
        <v>3.5223952897905E-3</v>
      </c>
      <c r="BK149" cm="1">
        <f t="array" ref="BK149">INDEX(COMPARACION!$B:$ZZ, MATCH($A149, COMPARACION!$A:$A, 0), COLUMN()-2)</f>
        <v>4.3781723305939198E-5</v>
      </c>
      <c r="BL149" cm="1">
        <f t="array" ref="BL149">INDEX(COMPARACION!$B:$ZZ, MATCH($A149, COMPARACION!$A:$A, 0), COLUMN()-2)</f>
        <v>0</v>
      </c>
      <c r="BM149" cm="1">
        <f t="array" ref="BM149">INDEX(COMPARACION!$B:$ZZ, MATCH($A149, COMPARACION!$A:$A, 0), COLUMN()-2)</f>
        <v>7.8884655696398299E-6</v>
      </c>
      <c r="BN149" cm="1">
        <f t="array" ref="BN149">INDEX(COMPARACION!$B:$ZZ, MATCH($A149, COMPARACION!$A:$A, 0), COLUMN()-2)</f>
        <v>1.23116436289612E-2</v>
      </c>
      <c r="BO149" cm="1">
        <f t="array" ref="BO149">INDEX(COMPARACION!$B:$ZZ, MATCH($A149, COMPARACION!$A:$A, 0), COLUMN()-2)</f>
        <v>1.1761419093583999E-6</v>
      </c>
      <c r="BP149" cm="1">
        <f t="array" ref="BP149">INDEX(COMPARACION!$B:$ZZ, MATCH($A149, COMPARACION!$A:$A, 0), COLUMN()-2)</f>
        <v>3.8079286300965001E-3</v>
      </c>
      <c r="BQ149" cm="1">
        <f t="array" ref="BQ149">INDEX(COMPARACION!$B:$ZZ, MATCH($A149, COMPARACION!$A:$A, 0), COLUMN()-2)</f>
        <v>0</v>
      </c>
      <c r="BR149" cm="1">
        <f t="array" ref="BR149">INDEX(COMPARACION!$B:$ZZ, MATCH($A149, COMPARACION!$A:$A, 0), COLUMN()-2)</f>
        <v>7.3121794368431097E-4</v>
      </c>
      <c r="BS149" cm="1">
        <f t="array" ref="BS149">INDEX(COMPARACION!$B:$ZZ, MATCH($A149, COMPARACION!$A:$A, 0), COLUMN()-2)</f>
        <v>0</v>
      </c>
      <c r="BT149" cm="1">
        <f t="array" ref="BT149">INDEX(COMPARACION!$B:$ZZ, MATCH($A149, COMPARACION!$A:$A, 0), COLUMN()-2)</f>
        <v>0</v>
      </c>
      <c r="BU149" cm="1">
        <f t="array" ref="BU149">INDEX(COMPARACION!$B:$ZZ, MATCH($A149, COMPARACION!$A:$A, 0), COLUMN()-2)</f>
        <v>5.4048120268345503E-5</v>
      </c>
      <c r="BV149" cm="1">
        <f t="array" ref="BV149">INDEX(COMPARACION!$B:$ZZ, MATCH($A149, COMPARACION!$A:$A, 0), COLUMN()-2)</f>
        <v>4.8137374527748101E-4</v>
      </c>
      <c r="BW149" cm="1">
        <f t="array" ref="BW149">INDEX(COMPARACION!$B:$ZZ, MATCH($A149, COMPARACION!$A:$A, 0), COLUMN()-2)</f>
        <v>1.0461395520427201E-3</v>
      </c>
      <c r="BX149" cm="1">
        <f t="array" ref="BX149">INDEX(COMPARACION!$B:$ZZ, MATCH($A149, COMPARACION!$A:$A, 0), COLUMN()-2)</f>
        <v>3.1546707334562398E-3</v>
      </c>
      <c r="BY149" cm="1">
        <f t="array" ref="BY149">INDEX(COMPARACION!$B:$ZZ, MATCH($A149, COMPARACION!$A:$A, 0), COLUMN()-2)</f>
        <v>2.84377376225312E-5</v>
      </c>
      <c r="BZ149" cm="1">
        <f t="array" ref="BZ149">INDEX(COMPARACION!$B:$ZZ, MATCH($A149, COMPARACION!$A:$A, 0), COLUMN()-2)</f>
        <v>0</v>
      </c>
      <c r="CA149" cm="1">
        <f t="array" ref="CA149">INDEX(COMPARACION!$B:$ZZ, MATCH($A149, COMPARACION!$A:$A, 0), COLUMN()-2)</f>
        <v>6.80312508157003E-2</v>
      </c>
      <c r="CB149" cm="1">
        <f t="array" ref="CB149">INDEX(COMPARACION!$B:$ZZ, MATCH($A149, COMPARACION!$A:$A, 0), COLUMN()-2)</f>
        <v>4.4832119633614297E-2</v>
      </c>
      <c r="CC149" cm="1">
        <f t="array" ref="CC149">INDEX(COMPARACION!$B:$ZZ, MATCH($A149, COMPARACION!$A:$A, 0), COLUMN()-2)</f>
        <v>3.9057653198221097E-2</v>
      </c>
      <c r="CD149" cm="1">
        <f t="array" ref="CD149">INDEX(COMPARACION!$B:$ZZ, MATCH($A149, COMPARACION!$A:$A, 0), COLUMN()-2)</f>
        <v>1.23996583701523E-5</v>
      </c>
      <c r="CE149" cm="1">
        <f t="array" ref="CE149">INDEX(COMPARACION!$B:$ZZ, MATCH($A149, COMPARACION!$A:$A, 0), COLUMN()-2)</f>
        <v>9.8481765945177806E-3</v>
      </c>
      <c r="CF149" cm="1">
        <f t="array" ref="CF149">INDEX(COMPARACION!$B:$ZZ, MATCH($A149, COMPARACION!$A:$A, 0), COLUMN()-2)</f>
        <v>3.4928312006981001E-3</v>
      </c>
      <c r="CG149" cm="1">
        <f t="array" ref="CG149">INDEX(COMPARACION!$B:$ZZ, MATCH($A149, COMPARACION!$A:$A, 0), COLUMN()-2)</f>
        <v>2.7392142508304001E-2</v>
      </c>
      <c r="CH149" cm="1">
        <f t="array" ref="CH149">INDEX(COMPARACION!$B:$ZZ, MATCH($A149, COMPARACION!$A:$A, 0), COLUMN()-2)</f>
        <v>3.5611999322258599E-5</v>
      </c>
      <c r="CI149" cm="1">
        <f t="array" ref="CI149">INDEX(COMPARACION!$B:$ZZ, MATCH($A149, COMPARACION!$A:$A, 0), COLUMN()-2)</f>
        <v>1.9933445745261001E-3</v>
      </c>
      <c r="CJ149" cm="1">
        <f t="array" ref="CJ149">INDEX(COMPARACION!$B:$ZZ, MATCH($A149, COMPARACION!$A:$A, 0), COLUMN()-2)</f>
        <v>7.1389452569614502E-3</v>
      </c>
      <c r="CK149" cm="1">
        <f t="array" ref="CK149">INDEX(COMPARACION!$B:$ZZ, MATCH($A149, COMPARACION!$A:$A, 0), COLUMN()-2)</f>
        <v>5.28577736641762E-5</v>
      </c>
      <c r="CL149" cm="1">
        <f t="array" ref="CL149">INDEX(COMPARACION!$B:$ZZ, MATCH($A149, COMPARACION!$A:$A, 0), COLUMN()-2)</f>
        <v>1.91295180928055E-5</v>
      </c>
      <c r="CM149" cm="1">
        <f t="array" ref="CM149">INDEX(COMPARACION!$B:$ZZ, MATCH($A149, COMPARACION!$A:$A, 0), COLUMN()-2)</f>
        <v>1.09914699974055E-2</v>
      </c>
      <c r="CN149" cm="1">
        <f t="array" ref="CN149">INDEX(COMPARACION!$B:$ZZ, MATCH($A149, COMPARACION!$A:$A, 0), COLUMN()-2)</f>
        <v>2.6004245239584002E-5</v>
      </c>
      <c r="CO149" cm="1">
        <f t="array" ref="CO149">INDEX(COMPARACION!$B:$ZZ, MATCH($A149, COMPARACION!$A:$A, 0), COLUMN()-2)</f>
        <v>1.4183974998584601E-2</v>
      </c>
      <c r="CP149" cm="1">
        <f t="array" ref="CP149">INDEX(COMPARACION!$B:$ZZ, MATCH($A149, COMPARACION!$A:$A, 0), COLUMN()-2)</f>
        <v>2.3348837210235601E-3</v>
      </c>
      <c r="CQ149" cm="1">
        <f t="array" ref="CQ149">INDEX(COMPARACION!$B:$ZZ, MATCH($A149, COMPARACION!$A:$A, 0), COLUMN()-2)</f>
        <v>0</v>
      </c>
      <c r="CR149" cm="1">
        <f t="array" ref="CR149">INDEX(COMPARACION!$B:$ZZ, MATCH($A149, COMPARACION!$A:$A, 0), COLUMN()-2)</f>
        <v>6.6680970513907896E-3</v>
      </c>
      <c r="CS149" cm="1">
        <f t="array" ref="CS149">INDEX(COMPARACION!$B:$ZZ, MATCH($A149, COMPARACION!$A:$A, 0), COLUMN()-2)</f>
        <v>1.92492283783008E-3</v>
      </c>
      <c r="CT149" cm="1">
        <f t="array" ref="CT149">INDEX(COMPARACION!$B:$ZZ, MATCH($A149, COMPARACION!$A:$A, 0), COLUMN()-2)</f>
        <v>1.9290927762239399E-5</v>
      </c>
      <c r="CU149" cm="1">
        <f t="array" ref="CU149">INDEX(COMPARACION!$B:$ZZ, MATCH($A149, COMPARACION!$A:$A, 0), COLUMN()-2)</f>
        <v>0</v>
      </c>
      <c r="CV149" cm="1">
        <f t="array" ref="CV149">INDEX(COMPARACION!$B:$ZZ, MATCH($A149, COMPARACION!$A:$A, 0), COLUMN()-2)</f>
        <v>4.6571904613388498E-4</v>
      </c>
      <c r="CW149" cm="1">
        <f t="array" ref="CW149">INDEX(COMPARACION!$B:$ZZ, MATCH($A149, COMPARACION!$A:$A, 0), COLUMN()-2)</f>
        <v>0</v>
      </c>
      <c r="CX149" cm="1">
        <f t="array" ref="CX149">INDEX(COMPARACION!$B:$ZZ, MATCH($A149, COMPARACION!$A:$A, 0), COLUMN()-2)</f>
        <v>3.2961793641482801E-2</v>
      </c>
      <c r="CY149" cm="1">
        <f t="array" ref="CY149">INDEX(COMPARACION!$B:$ZZ, MATCH($A149, COMPARACION!$A:$A, 0), COLUMN()-2)</f>
        <v>0</v>
      </c>
      <c r="CZ149" cm="1">
        <f t="array" ref="CZ149">INDEX(COMPARACION!$B:$ZZ, MATCH($A149, COMPARACION!$A:$A, 0), COLUMN()-2)</f>
        <v>0</v>
      </c>
      <c r="DA149" cm="1">
        <f t="array" ref="DA149">INDEX(COMPARACION!$B:$ZZ, MATCH($A149, COMPARACION!$A:$A, 0), COLUMN()-2)</f>
        <v>0</v>
      </c>
      <c r="DB149" cm="1">
        <f t="array" ref="DB149">INDEX(COMPARACION!$B:$ZZ, MATCH($A149, COMPARACION!$A:$A, 0), COLUMN()-2)</f>
        <v>1.40723950459025E-5</v>
      </c>
      <c r="DC149" cm="1">
        <f t="array" ref="DC149">INDEX(COMPARACION!$B:$ZZ, MATCH($A149, COMPARACION!$A:$A, 0), COLUMN()-2)</f>
        <v>1.54150671767345E-3</v>
      </c>
      <c r="DD149" cm="1">
        <f t="array" ref="DD149">INDEX(COMPARACION!$B:$ZZ, MATCH($A149, COMPARACION!$A:$A, 0), COLUMN()-2)</f>
        <v>4.7289029712040999E-3</v>
      </c>
      <c r="DE149" cm="1">
        <f t="array" ref="DE149">INDEX(COMPARACION!$B:$ZZ, MATCH($A149, COMPARACION!$A:$A, 0), COLUMN()-2)</f>
        <v>8.2338214327117293E-6</v>
      </c>
      <c r="DF149" cm="1">
        <f t="array" ref="DF149">INDEX(COMPARACION!$B:$ZZ, MATCH($A149, COMPARACION!$A:$A, 0), COLUMN()-2)</f>
        <v>4.3275863599830002E-5</v>
      </c>
      <c r="DG149" cm="1">
        <f t="array" ref="DG149">INDEX(COMPARACION!$B:$ZZ, MATCH($A149, COMPARACION!$A:$A, 0), COLUMN()-2)</f>
        <v>0</v>
      </c>
      <c r="DH149" cm="1">
        <f t="array" ref="DH149">INDEX(COMPARACION!$B:$ZZ, MATCH($A149, COMPARACION!$A:$A, 0), COLUMN()-2)</f>
        <v>1.1816699989692399E-2</v>
      </c>
      <c r="DI149" cm="1">
        <f t="array" ref="DI149">INDEX(COMPARACION!$B:$ZZ, MATCH($A149, COMPARACION!$A:$A, 0), COLUMN()-2)</f>
        <v>1.19884467453346E-3</v>
      </c>
      <c r="DJ149" cm="1">
        <f t="array" ref="DJ149">INDEX(COMPARACION!$B:$ZZ, MATCH($A149, COMPARACION!$A:$A, 0), COLUMN()-2)</f>
        <v>1.47971124362695E-4</v>
      </c>
      <c r="DK149" cm="1">
        <f t="array" ref="DK149">INDEX(COMPARACION!$B:$ZZ, MATCH($A149, COMPARACION!$A:$A, 0), COLUMN()-2)</f>
        <v>0</v>
      </c>
      <c r="DL149" cm="1">
        <f t="array" ref="DL149">INDEX(COMPARACION!$B:$ZZ, MATCH($A149, COMPARACION!$A:$A, 0), COLUMN()-2)</f>
        <v>0</v>
      </c>
      <c r="DM149" cm="1">
        <f t="array" ref="DM149">INDEX(COMPARACION!$B:$ZZ, MATCH($A149, COMPARACION!$A:$A, 0), COLUMN()-2)</f>
        <v>1.1721027489684601E-4</v>
      </c>
      <c r="DN149" cm="1">
        <f t="array" ref="DN149">INDEX(COMPARACION!$B:$ZZ, MATCH($A149, COMPARACION!$A:$A, 0), COLUMN()-2)</f>
        <v>3.3251116024275398E-2</v>
      </c>
      <c r="DO149" cm="1">
        <f t="array" ref="DO149">INDEX(COMPARACION!$B:$ZZ, MATCH($A149, COMPARACION!$A:$A, 0), COLUMN()-2)</f>
        <v>2.9393078345258398E-4</v>
      </c>
      <c r="DP149" cm="1">
        <f t="array" ref="DP149">INDEX(COMPARACION!$B:$ZZ, MATCH($A149, COMPARACION!$A:$A, 0), COLUMN()-2)</f>
        <v>1.2280041102387201E-3</v>
      </c>
      <c r="DQ149" cm="1">
        <f t="array" ref="DQ149">INDEX(COMPARACION!$B:$ZZ, MATCH($A149, COMPARACION!$A:$A, 0), COLUMN()-2)</f>
        <v>1.03928291823254E-3</v>
      </c>
      <c r="DR149" cm="1">
        <f t="array" ref="DR149">INDEX(COMPARACION!$B:$ZZ, MATCH($A149, COMPARACION!$A:$A, 0), COLUMN()-2)</f>
        <v>9.6723633986505798E-4</v>
      </c>
      <c r="DS149" cm="1">
        <f t="array" ref="DS149">INDEX(COMPARACION!$B:$ZZ, MATCH($A149, COMPARACION!$A:$A, 0), COLUMN()-2)</f>
        <v>0</v>
      </c>
      <c r="DT149" cm="1">
        <f t="array" ref="DT149">INDEX(COMPARACION!$B:$ZZ, MATCH($A149, COMPARACION!$A:$A, 0), COLUMN()-2)</f>
        <v>0</v>
      </c>
      <c r="DU149" cm="1">
        <f t="array" ref="DU149">INDEX(COMPARACION!$B:$ZZ, MATCH($A149, COMPARACION!$A:$A, 0), COLUMN()-2)</f>
        <v>1.11169161093352E-5</v>
      </c>
      <c r="DV149" cm="1">
        <f t="array" ref="DV149">INDEX(COMPARACION!$B:$ZZ, MATCH($A149, COMPARACION!$A:$A, 0), COLUMN()-2)</f>
        <v>4.3839005072971301E-3</v>
      </c>
      <c r="DW149" cm="1">
        <f t="array" ref="DW149">INDEX(COMPARACION!$B:$ZZ, MATCH($A149, COMPARACION!$A:$A, 0), COLUMN()-2)</f>
        <v>1.2994921177161499E-3</v>
      </c>
      <c r="DX149" cm="1">
        <f t="array" ref="DX149">INDEX(COMPARACION!$B:$ZZ, MATCH($A149, COMPARACION!$A:$A, 0), COLUMN()-2)</f>
        <v>0</v>
      </c>
      <c r="DY149" cm="1">
        <f t="array" ref="DY149">INDEX(COMPARACION!$B:$ZZ, MATCH($A149, COMPARACION!$A:$A, 0), COLUMN()-2)</f>
        <v>9.1098593987896208E-3</v>
      </c>
      <c r="DZ149" cm="1">
        <f t="array" ref="DZ149">INDEX(COMPARACION!$B:$ZZ, MATCH($A149, COMPARACION!$A:$A, 0), COLUMN()-2)</f>
        <v>2.83146219338553E-2</v>
      </c>
      <c r="EA149" cm="1">
        <f t="array" ref="EA149">INDEX(COMPARACION!$B:$ZZ, MATCH($A149, COMPARACION!$A:$A, 0), COLUMN()-2)</f>
        <v>3.10714651779566E-2</v>
      </c>
      <c r="EB149" cm="1">
        <f t="array" ref="EB149">INDEX(COMPARACION!$B:$ZZ, MATCH($A149, COMPARACION!$A:$A, 0), COLUMN()-2)</f>
        <v>3.6238294758029102E-2</v>
      </c>
      <c r="EC149" cm="1">
        <f t="array" ref="EC149">INDEX(COMPARACION!$B:$ZZ, MATCH($A149, COMPARACION!$A:$A, 0), COLUMN()-2)</f>
        <v>3.3654202080735801E-4</v>
      </c>
      <c r="ED149" cm="1">
        <f t="array" ref="ED149">INDEX(COMPARACION!$B:$ZZ, MATCH($A149, COMPARACION!$A:$A, 0), COLUMN()-2)</f>
        <v>1.66688382377555E-3</v>
      </c>
      <c r="EE149" cm="1">
        <f t="array" ref="EE149">INDEX(COMPARACION!$B:$ZZ, MATCH($A149, COMPARACION!$A:$A, 0), COLUMN()-2)</f>
        <v>2.6565637287749901E-6</v>
      </c>
      <c r="EF149" cm="1">
        <f t="array" ref="EF149">INDEX(COMPARACION!$B:$ZZ, MATCH($A149, COMPARACION!$A:$A, 0), COLUMN()-2)</f>
        <v>3.2957031498619198E-3</v>
      </c>
      <c r="EG149" cm="1">
        <f t="array" ref="EG149">INDEX(COMPARACION!$B:$ZZ, MATCH($A149, COMPARACION!$A:$A, 0), COLUMN()-2)</f>
        <v>9.2427708994297104E-3</v>
      </c>
      <c r="EH149" cm="1">
        <f t="array" ref="EH149">INDEX(COMPARACION!$B:$ZZ, MATCH($A149, COMPARACION!$A:$A, 0), COLUMN()-2)</f>
        <v>0</v>
      </c>
      <c r="EI149" cm="1">
        <f t="array" ref="EI149">INDEX(COMPARACION!$B:$ZZ, MATCH($A149, COMPARACION!$A:$A, 0), COLUMN()-2)</f>
        <v>0</v>
      </c>
      <c r="EJ149" cm="1">
        <f t="array" ref="EJ149">INDEX(COMPARACION!$B:$ZZ, MATCH($A149, COMPARACION!$A:$A, 0), COLUMN()-2)</f>
        <v>1.1014305011188099E-2</v>
      </c>
      <c r="EK149" cm="1">
        <f t="array" ref="EK149">INDEX(COMPARACION!$B:$ZZ, MATCH($A149, COMPARACION!$A:$A, 0), COLUMN()-2)</f>
        <v>4.41150630544533E-4</v>
      </c>
      <c r="EL149" cm="1">
        <f t="array" ref="EL149">INDEX(COMPARACION!$B:$ZZ, MATCH($A149, COMPARACION!$A:$A, 0), COLUMN()-2)</f>
        <v>2.1830852700490602E-6</v>
      </c>
      <c r="EM149" cm="1">
        <f t="array" ref="EM149">INDEX(COMPARACION!$B:$ZZ, MATCH($A149, COMPARACION!$A:$A, 0), COLUMN()-2)</f>
        <v>0</v>
      </c>
      <c r="EN149" cm="1">
        <f t="array" ref="EN149">INDEX(COMPARACION!$B:$ZZ, MATCH($A149, COMPARACION!$A:$A, 0), COLUMN()-2)</f>
        <v>0</v>
      </c>
      <c r="EO149" cm="1">
        <f t="array" ref="EO149">INDEX(COMPARACION!$B:$ZZ, MATCH($A149, COMPARACION!$A:$A, 0), COLUMN()-2)</f>
        <v>1.35434048444851E-4</v>
      </c>
      <c r="EP149" cm="1">
        <f t="array" ref="EP149">INDEX(COMPARACION!$B:$ZZ, MATCH($A149, COMPARACION!$A:$A, 0), COLUMN()-2)</f>
        <v>0</v>
      </c>
      <c r="EQ149" cm="1">
        <f t="array" ref="EQ149">INDEX(COMPARACION!$B:$ZZ, MATCH($A149, COMPARACION!$A:$A, 0), COLUMN()-2)</f>
        <v>0</v>
      </c>
      <c r="ER149" cm="1">
        <f t="array" ref="ER149">INDEX(COMPARACION!$B:$ZZ, MATCH($A149, COMPARACION!$A:$A, 0), COLUMN()-2)</f>
        <v>0</v>
      </c>
      <c r="ES149" cm="1">
        <f t="array" ref="ES149">INDEX(COMPARACION!$B:$ZZ, MATCH($A149, COMPARACION!$A:$A, 0), COLUMN()-2)</f>
        <v>1.45892995109998E-2</v>
      </c>
      <c r="ET149" cm="1">
        <f t="array" ref="ET149">INDEX(COMPARACION!$B:$ZZ, MATCH($A149, COMPARACION!$A:$A, 0), COLUMN()-2)</f>
        <v>0</v>
      </c>
      <c r="EU149" cm="1">
        <f t="array" ref="EU149">INDEX(COMPARACION!$B:$ZZ, MATCH($A149, COMPARACION!$A:$A, 0), COLUMN()-2)</f>
        <v>4.97553210238341E-2</v>
      </c>
      <c r="EV149" cm="1">
        <f t="array" ref="EV149">INDEX(COMPARACION!$B:$ZZ, MATCH($A149, COMPARACION!$A:$A, 0), COLUMN()-2)</f>
        <v>1.32676283171793E-6</v>
      </c>
      <c r="EW149" cm="1">
        <f t="array" ref="EW149">INDEX(COMPARACION!$B:$ZZ, MATCH($A149, COMPARACION!$A:$A, 0), COLUMN()-2)</f>
        <v>0</v>
      </c>
      <c r="EX149" cm="1">
        <f t="array" ref="EX149">INDEX(COMPARACION!$B:$ZZ, MATCH($A149, COMPARACION!$A:$A, 0), COLUMN()-2)</f>
        <v>2.11740739951127E-6</v>
      </c>
      <c r="EY149" cm="1">
        <f t="array" ref="EY149">INDEX(COMPARACION!$B:$ZZ, MATCH($A149, COMPARACION!$A:$A, 0), COLUMN()-2)</f>
        <v>6.8209819019799603E-6</v>
      </c>
      <c r="EZ149" cm="1">
        <f t="array" ref="EZ149">INDEX(COMPARACION!$B:$ZZ, MATCH($A149, COMPARACION!$A:$A, 0), COLUMN()-2)</f>
        <v>2.5290819029818198E-4</v>
      </c>
      <c r="FA149" cm="1">
        <f t="array" ref="FA149">INDEX(COMPARACION!$B:$ZZ, MATCH($A149, COMPARACION!$A:$A, 0), COLUMN()-2)</f>
        <v>7.7118021383785506E-5</v>
      </c>
      <c r="FB149" cm="1">
        <f t="array" ref="FB149">INDEX(COMPARACION!$B:$ZZ, MATCH($A149, COMPARACION!$A:$A, 0), COLUMN()-2)</f>
        <v>2.3784009355186099E-4</v>
      </c>
      <c r="FC149" cm="1">
        <f t="array" ref="FC149">INDEX(COMPARACION!$B:$ZZ, MATCH($A149, COMPARACION!$A:$A, 0), COLUMN()-2)</f>
        <v>4.9527626035862399E-4</v>
      </c>
      <c r="FD149" cm="1">
        <f t="array" ref="FD149">INDEX(COMPARACION!$B:$ZZ, MATCH($A149, COMPARACION!$A:$A, 0), COLUMN()-2)</f>
        <v>3.08075708795653E-3</v>
      </c>
      <c r="FE149" cm="1">
        <f t="array" ref="FE149">INDEX(COMPARACION!$B:$ZZ, MATCH($A149, COMPARACION!$A:$A, 0), COLUMN()-2)</f>
        <v>1.9948251191232E-3</v>
      </c>
      <c r="FF149" cm="1">
        <f t="array" ref="FF149">INDEX(COMPARACION!$B:$ZZ, MATCH($A149, COMPARACION!$A:$A, 0), COLUMN()-2)</f>
        <v>8.8008264668848607E-5</v>
      </c>
      <c r="FG149" cm="1">
        <f t="array" ref="FG149">INDEX(COMPARACION!$B:$ZZ, MATCH($A149, COMPARACION!$A:$A, 0), COLUMN()-2)</f>
        <v>2.2581655030359402E-2</v>
      </c>
      <c r="FH149" cm="1">
        <f t="array" ref="FH149">INDEX(COMPARACION!$B:$ZZ, MATCH($A149, COMPARACION!$A:$A, 0), COLUMN()-2)</f>
        <v>0</v>
      </c>
      <c r="FI149" cm="1">
        <f t="array" ref="FI149">INDEX(COMPARACION!$B:$ZZ, MATCH($A149, COMPARACION!$A:$A, 0), COLUMN()-2)</f>
        <v>1.10274089338934E-4</v>
      </c>
      <c r="FJ149" cm="1">
        <f t="array" ref="FJ149">INDEX(COMPARACION!$B:$ZZ, MATCH($A149, COMPARACION!$A:$A, 0), COLUMN()-2)</f>
        <v>1.25588231725905E-3</v>
      </c>
      <c r="FK149" cm="1">
        <f t="array" ref="FK149">INDEX(COMPARACION!$B:$ZZ, MATCH($A149, COMPARACION!$A:$A, 0), COLUMN()-2)</f>
        <v>1.2359607191228099E-2</v>
      </c>
      <c r="FL149" cm="1">
        <f t="array" ref="FL149">INDEX(COMPARACION!$B:$ZZ, MATCH($A149, COMPARACION!$A:$A, 0), COLUMN()-2)</f>
        <v>0</v>
      </c>
      <c r="FM149" cm="1">
        <f t="array" ref="FM149">INDEX(COMPARACION!$B:$ZZ, MATCH($A149, COMPARACION!$A:$A, 0), COLUMN()-2)</f>
        <v>9.9555410801160306E-5</v>
      </c>
      <c r="FN149" cm="1">
        <f t="array" ref="FN149">INDEX(COMPARACION!$B:$ZZ, MATCH($A149, COMPARACION!$A:$A, 0), COLUMN()-2)</f>
        <v>1.0491535665996801E-3</v>
      </c>
      <c r="FO149" cm="1">
        <f t="array" ref="FO149">INDEX(COMPARACION!$B:$ZZ, MATCH($A149, COMPARACION!$A:$A, 0), COLUMN()-2)</f>
        <v>2.71790807453774E-2</v>
      </c>
      <c r="FP149" cm="1">
        <f t="array" ref="FP149">INDEX(COMPARACION!$B:$ZZ, MATCH($A149, COMPARACION!$A:$A, 0), COLUMN()-2)</f>
        <v>1.08693909867967E-2</v>
      </c>
      <c r="FQ149" cm="1">
        <f t="array" ref="FQ149">INDEX(COMPARACION!$B:$ZZ, MATCH($A149, COMPARACION!$A:$A, 0), COLUMN()-2)</f>
        <v>1.3196158413952001E-2</v>
      </c>
      <c r="FR149" cm="1">
        <f t="array" ref="FR149">INDEX(COMPARACION!$B:$ZZ, MATCH($A149, COMPARACION!$A:$A, 0), COLUMN()-2)</f>
        <v>0</v>
      </c>
      <c r="FS149" cm="1">
        <f t="array" ref="FS149">INDEX(COMPARACION!$B:$ZZ, MATCH($A149, COMPARACION!$A:$A, 0), COLUMN()-2)</f>
        <v>4.30540609047965E-2</v>
      </c>
      <c r="FT149" cm="1">
        <f t="array" ref="FT149">INDEX(COMPARACION!$B:$ZZ, MATCH($A149, COMPARACION!$A:$A, 0), COLUMN()-2)</f>
        <v>0</v>
      </c>
      <c r="FU149" cm="1">
        <f t="array" ref="FU149">INDEX(COMPARACION!$B:$ZZ, MATCH($A149, COMPARACION!$A:$A, 0), COLUMN()-2)</f>
        <v>2.9418427453603E-3</v>
      </c>
      <c r="FV149" cm="1">
        <f t="array" ref="FV149">INDEX(COMPARACION!$B:$ZZ, MATCH($A149, COMPARACION!$A:$A, 0), COLUMN()-2)</f>
        <v>2.0617645575476799E-7</v>
      </c>
      <c r="FW149" cm="1">
        <f t="array" ref="FW149">INDEX(COMPARACION!$B:$ZZ, MATCH($A149, COMPARACION!$A:$A, 0), COLUMN()-2)</f>
        <v>5.2844875187399602E-6</v>
      </c>
    </row>
    <row r="150" spans="1:179" x14ac:dyDescent="0.25">
      <c r="A150">
        <f t="shared" si="2"/>
        <v>2014</v>
      </c>
      <c r="B150" s="1">
        <v>41760</v>
      </c>
      <c r="C150" cm="1">
        <f t="array" ref="C150">INDEX(COMPARACION!$B:$ZZ, MATCH($A150, COMPARACION!$A:$A, 0), COLUMN()-2)</f>
        <v>0</v>
      </c>
      <c r="D150" cm="1">
        <f t="array" ref="D150">INDEX(COMPARACION!$B:$ZZ, MATCH($A150, COMPARACION!$A:$A, 0), COLUMN()-2)</f>
        <v>0</v>
      </c>
      <c r="E150" cm="1">
        <f t="array" ref="E150">INDEX(COMPARACION!$B:$ZZ, MATCH($A150, COMPARACION!$A:$A, 0), COLUMN()-2)</f>
        <v>4.5007724775891503E-2</v>
      </c>
      <c r="F150" cm="1">
        <f t="array" ref="F150">INDEX(COMPARACION!$B:$ZZ, MATCH($A150, COMPARACION!$A:$A, 0), COLUMN()-2)</f>
        <v>0</v>
      </c>
      <c r="G150" cm="1">
        <f t="array" ref="G150">INDEX(COMPARACION!$B:$ZZ, MATCH($A150, COMPARACION!$A:$A, 0), COLUMN()-2)</f>
        <v>1.1207609555844501E-3</v>
      </c>
      <c r="H150" cm="1">
        <f t="array" ref="H150">INDEX(COMPARACION!$B:$ZZ, MATCH($A150, COMPARACION!$A:$A, 0), COLUMN()-2)</f>
        <v>0</v>
      </c>
      <c r="I150" cm="1">
        <f t="array" ref="I150">INDEX(COMPARACION!$B:$ZZ, MATCH($A150, COMPARACION!$A:$A, 0), COLUMN()-2)</f>
        <v>0</v>
      </c>
      <c r="J150" cm="1">
        <f t="array" ref="J150">INDEX(COMPARACION!$B:$ZZ, MATCH($A150, COMPARACION!$A:$A, 0), COLUMN()-2)</f>
        <v>2.0210488205881999E-5</v>
      </c>
      <c r="K150" cm="1">
        <f t="array" ref="K150">INDEX(COMPARACION!$B:$ZZ, MATCH($A150, COMPARACION!$A:$A, 0), COLUMN()-2)</f>
        <v>5.5183574856955001E-3</v>
      </c>
      <c r="L150" cm="1">
        <f t="array" ref="L150">INDEX(COMPARACION!$B:$ZZ, MATCH($A150, COMPARACION!$A:$A, 0), COLUMN()-2)</f>
        <v>2.1714179600427699E-4</v>
      </c>
      <c r="M150" cm="1">
        <f t="array" ref="M150">INDEX(COMPARACION!$B:$ZZ, MATCH($A150, COMPARACION!$A:$A, 0), COLUMN()-2)</f>
        <v>5.4506466378721899E-7</v>
      </c>
      <c r="N150" cm="1">
        <f t="array" ref="N150">INDEX(COMPARACION!$B:$ZZ, MATCH($A150, COMPARACION!$A:$A, 0), COLUMN()-2)</f>
        <v>0</v>
      </c>
      <c r="O150" cm="1">
        <f t="array" ref="O150">INDEX(COMPARACION!$B:$ZZ, MATCH($A150, COMPARACION!$A:$A, 0), COLUMN()-2)</f>
        <v>3.4924655114879799E-6</v>
      </c>
      <c r="P150" cm="1">
        <f t="array" ref="P150">INDEX(COMPARACION!$B:$ZZ, MATCH($A150, COMPARACION!$A:$A, 0), COLUMN()-2)</f>
        <v>1.38734113373905E-2</v>
      </c>
      <c r="Q150" cm="1">
        <f t="array" ref="Q150">INDEX(COMPARACION!$B:$ZZ, MATCH($A150, COMPARACION!$A:$A, 0), COLUMN()-2)</f>
        <v>3.5651701529517198E-5</v>
      </c>
      <c r="R150" cm="1">
        <f t="array" ref="R150">INDEX(COMPARACION!$B:$ZZ, MATCH($A150, COMPARACION!$A:$A, 0), COLUMN()-2)</f>
        <v>4.5063414453445202E-5</v>
      </c>
      <c r="S150" cm="1">
        <f t="array" ref="S150">INDEX(COMPARACION!$B:$ZZ, MATCH($A150, COMPARACION!$A:$A, 0), COLUMN()-2)</f>
        <v>3.9490317500721801E-3</v>
      </c>
      <c r="T150" cm="1">
        <f t="array" ref="T150">INDEX(COMPARACION!$B:$ZZ, MATCH($A150, COMPARACION!$A:$A, 0), COLUMN()-2)</f>
        <v>2.4751979125904898E-8</v>
      </c>
      <c r="U150" cm="1">
        <f t="array" ref="U150">INDEX(COMPARACION!$B:$ZZ, MATCH($A150, COMPARACION!$A:$A, 0), COLUMN()-2)</f>
        <v>2.5237633037325902E-6</v>
      </c>
      <c r="V150" cm="1">
        <f t="array" ref="V150">INDEX(COMPARACION!$B:$ZZ, MATCH($A150, COMPARACION!$A:$A, 0), COLUMN()-2)</f>
        <v>6.4614253343715901E-3</v>
      </c>
      <c r="W150" cm="1">
        <f t="array" ref="W150">INDEX(COMPARACION!$B:$ZZ, MATCH($A150, COMPARACION!$A:$A, 0), COLUMN()-2)</f>
        <v>0</v>
      </c>
      <c r="X150" cm="1">
        <f t="array" ref="X150">INDEX(COMPARACION!$B:$ZZ, MATCH($A150, COMPARACION!$A:$A, 0), COLUMN()-2)</f>
        <v>0</v>
      </c>
      <c r="Y150" cm="1">
        <f t="array" ref="Y150">INDEX(COMPARACION!$B:$ZZ, MATCH($A150, COMPARACION!$A:$A, 0), COLUMN()-2)</f>
        <v>7.5855081795579898E-2</v>
      </c>
      <c r="Z150" cm="1">
        <f t="array" ref="Z150">INDEX(COMPARACION!$B:$ZZ, MATCH($A150, COMPARACION!$A:$A, 0), COLUMN()-2)</f>
        <v>1.87983290680949E-4</v>
      </c>
      <c r="AA150" cm="1">
        <f t="array" ref="AA150">INDEX(COMPARACION!$B:$ZZ, MATCH($A150, COMPARACION!$A:$A, 0), COLUMN()-2)</f>
        <v>2.7079298150860499E-6</v>
      </c>
      <c r="AB150" cm="1">
        <f t="array" ref="AB150">INDEX(COMPARACION!$B:$ZZ, MATCH($A150, COMPARACION!$A:$A, 0), COLUMN()-2)</f>
        <v>6.9915064495294599E-6</v>
      </c>
      <c r="AC150" cm="1">
        <f t="array" ref="AC150">INDEX(COMPARACION!$B:$ZZ, MATCH($A150, COMPARACION!$A:$A, 0), COLUMN()-2)</f>
        <v>0</v>
      </c>
      <c r="AD150" cm="1">
        <f t="array" ref="AD150">INDEX(COMPARACION!$B:$ZZ, MATCH($A150, COMPARACION!$A:$A, 0), COLUMN()-2)</f>
        <v>0</v>
      </c>
      <c r="AE150" cm="1">
        <f t="array" ref="AE150">INDEX(COMPARACION!$B:$ZZ, MATCH($A150, COMPARACION!$A:$A, 0), COLUMN()-2)</f>
        <v>5.1399280210217397E-4</v>
      </c>
      <c r="AF150" cm="1">
        <f t="array" ref="AF150">INDEX(COMPARACION!$B:$ZZ, MATCH($A150, COMPARACION!$A:$A, 0), COLUMN()-2)</f>
        <v>6.8531847670445301E-4</v>
      </c>
      <c r="AG150" cm="1">
        <f t="array" ref="AG150">INDEX(COMPARACION!$B:$ZZ, MATCH($A150, COMPARACION!$A:$A, 0), COLUMN()-2)</f>
        <v>9.8840483907166205E-5</v>
      </c>
      <c r="AH150" cm="1">
        <f t="array" ref="AH150">INDEX(COMPARACION!$B:$ZZ, MATCH($A150, COMPARACION!$A:$A, 0), COLUMN()-2)</f>
        <v>0</v>
      </c>
      <c r="AI150" cm="1">
        <f t="array" ref="AI150">INDEX(COMPARACION!$B:$ZZ, MATCH($A150, COMPARACION!$A:$A, 0), COLUMN()-2)</f>
        <v>1.7461713669068701E-5</v>
      </c>
      <c r="AJ150" cm="1">
        <f t="array" ref="AJ150">INDEX(COMPARACION!$B:$ZZ, MATCH($A150, COMPARACION!$A:$A, 0), COLUMN()-2)</f>
        <v>1.8115357975015799E-2</v>
      </c>
      <c r="AK150" cm="1">
        <f t="array" ref="AK150">INDEX(COMPARACION!$B:$ZZ, MATCH($A150, COMPARACION!$A:$A, 0), COLUMN()-2)</f>
        <v>2.32663916438848E-2</v>
      </c>
      <c r="AL150" cm="1">
        <f t="array" ref="AL150">INDEX(COMPARACION!$B:$ZZ, MATCH($A150, COMPARACION!$A:$A, 0), COLUMN()-2)</f>
        <v>9.2097673963767706E-3</v>
      </c>
      <c r="AM150" cm="1">
        <f t="array" ref="AM150">INDEX(COMPARACION!$B:$ZZ, MATCH($A150, COMPARACION!$A:$A, 0), COLUMN()-2)</f>
        <v>0</v>
      </c>
      <c r="AN150" cm="1">
        <f t="array" ref="AN150">INDEX(COMPARACION!$B:$ZZ, MATCH($A150, COMPARACION!$A:$A, 0), COLUMN()-2)</f>
        <v>2.5881429436059499E-4</v>
      </c>
      <c r="AO150" cm="1">
        <f t="array" ref="AO150">INDEX(COMPARACION!$B:$ZZ, MATCH($A150, COMPARACION!$A:$A, 0), COLUMN()-2)</f>
        <v>5.7133792650672201E-5</v>
      </c>
      <c r="AP150" cm="1">
        <f t="array" ref="AP150">INDEX(COMPARACION!$B:$ZZ, MATCH($A150, COMPARACION!$A:$A, 0), COLUMN()-2)</f>
        <v>3.6736899218966698E-4</v>
      </c>
      <c r="AQ150" cm="1">
        <f t="array" ref="AQ150">INDEX(COMPARACION!$B:$ZZ, MATCH($A150, COMPARACION!$A:$A, 0), COLUMN()-2)</f>
        <v>1.4960763862331399E-3</v>
      </c>
      <c r="AR150" cm="1">
        <f t="array" ref="AR150">INDEX(COMPARACION!$B:$ZZ, MATCH($A150, COMPARACION!$A:$A, 0), COLUMN()-2)</f>
        <v>4.2380162609831497E-4</v>
      </c>
      <c r="AS150" cm="1">
        <f t="array" ref="AS150">INDEX(COMPARACION!$B:$ZZ, MATCH($A150, COMPARACION!$A:$A, 0), COLUMN()-2)</f>
        <v>6.6104051544052297E-3</v>
      </c>
      <c r="AT150" cm="1">
        <f t="array" ref="AT150">INDEX(COMPARACION!$B:$ZZ, MATCH($A150, COMPARACION!$A:$A, 0), COLUMN()-2)</f>
        <v>0</v>
      </c>
      <c r="AU150" cm="1">
        <f t="array" ref="AU150">INDEX(COMPARACION!$B:$ZZ, MATCH($A150, COMPARACION!$A:$A, 0), COLUMN()-2)</f>
        <v>6.1979652221727901E-4</v>
      </c>
      <c r="AV150" cm="1">
        <f t="array" ref="AV150">INDEX(COMPARACION!$B:$ZZ, MATCH($A150, COMPARACION!$A:$A, 0), COLUMN()-2)</f>
        <v>1.22763761478854E-4</v>
      </c>
      <c r="AW150" cm="1">
        <f t="array" ref="AW150">INDEX(COMPARACION!$B:$ZZ, MATCH($A150, COMPARACION!$A:$A, 0), COLUMN()-2)</f>
        <v>1.106963647601E-2</v>
      </c>
      <c r="AX150" cm="1">
        <f t="array" ref="AX150">INDEX(COMPARACION!$B:$ZZ, MATCH($A150, COMPARACION!$A:$A, 0), COLUMN()-2)</f>
        <v>0</v>
      </c>
      <c r="AY150" cm="1">
        <f t="array" ref="AY150">INDEX(COMPARACION!$B:$ZZ, MATCH($A150, COMPARACION!$A:$A, 0), COLUMN()-2)</f>
        <v>0</v>
      </c>
      <c r="AZ150" cm="1">
        <f t="array" ref="AZ150">INDEX(COMPARACION!$B:$ZZ, MATCH($A150, COMPARACION!$A:$A, 0), COLUMN()-2)</f>
        <v>2.8477634746168698E-3</v>
      </c>
      <c r="BA150" cm="1">
        <f t="array" ref="BA150">INDEX(COMPARACION!$B:$ZZ, MATCH($A150, COMPARACION!$A:$A, 0), COLUMN()-2)</f>
        <v>6.1174148247175797E-3</v>
      </c>
      <c r="BB150" cm="1">
        <f t="array" ref="BB150">INDEX(COMPARACION!$B:$ZZ, MATCH($A150, COMPARACION!$A:$A, 0), COLUMN()-2)</f>
        <v>1.87772740979932E-2</v>
      </c>
      <c r="BC150" cm="1">
        <f t="array" ref="BC150">INDEX(COMPARACION!$B:$ZZ, MATCH($A150, COMPARACION!$A:$A, 0), COLUMN()-2)</f>
        <v>2.0903620971342101E-4</v>
      </c>
      <c r="BD150" cm="1">
        <f t="array" ref="BD150">INDEX(COMPARACION!$B:$ZZ, MATCH($A150, COMPARACION!$A:$A, 0), COLUMN()-2)</f>
        <v>6.3886073622935396E-6</v>
      </c>
      <c r="BE150" cm="1">
        <f t="array" ref="BE150">INDEX(COMPARACION!$B:$ZZ, MATCH($A150, COMPARACION!$A:$A, 0), COLUMN()-2)</f>
        <v>0</v>
      </c>
      <c r="BF150" cm="1">
        <f t="array" ref="BF150">INDEX(COMPARACION!$B:$ZZ, MATCH($A150, COMPARACION!$A:$A, 0), COLUMN()-2)</f>
        <v>5.1386156368198702E-5</v>
      </c>
      <c r="BG150" cm="1">
        <f t="array" ref="BG150">INDEX(COMPARACION!$B:$ZZ, MATCH($A150, COMPARACION!$A:$A, 0), COLUMN()-2)</f>
        <v>0</v>
      </c>
      <c r="BH150" cm="1">
        <f t="array" ref="BH150">INDEX(COMPARACION!$B:$ZZ, MATCH($A150, COMPARACION!$A:$A, 0), COLUMN()-2)</f>
        <v>0</v>
      </c>
      <c r="BI150" cm="1">
        <f t="array" ref="BI150">INDEX(COMPARACION!$B:$ZZ, MATCH($A150, COMPARACION!$A:$A, 0), COLUMN()-2)</f>
        <v>8.5578153446630197E-7</v>
      </c>
      <c r="BJ150" cm="1">
        <f t="array" ref="BJ150">INDEX(COMPARACION!$B:$ZZ, MATCH($A150, COMPARACION!$A:$A, 0), COLUMN()-2)</f>
        <v>3.5223952897905E-3</v>
      </c>
      <c r="BK150" cm="1">
        <f t="array" ref="BK150">INDEX(COMPARACION!$B:$ZZ, MATCH($A150, COMPARACION!$A:$A, 0), COLUMN()-2)</f>
        <v>4.3781723305939198E-5</v>
      </c>
      <c r="BL150" cm="1">
        <f t="array" ref="BL150">INDEX(COMPARACION!$B:$ZZ, MATCH($A150, COMPARACION!$A:$A, 0), COLUMN()-2)</f>
        <v>0</v>
      </c>
      <c r="BM150" cm="1">
        <f t="array" ref="BM150">INDEX(COMPARACION!$B:$ZZ, MATCH($A150, COMPARACION!$A:$A, 0), COLUMN()-2)</f>
        <v>7.8884655696398299E-6</v>
      </c>
      <c r="BN150" cm="1">
        <f t="array" ref="BN150">INDEX(COMPARACION!$B:$ZZ, MATCH($A150, COMPARACION!$A:$A, 0), COLUMN()-2)</f>
        <v>1.23116436289612E-2</v>
      </c>
      <c r="BO150" cm="1">
        <f t="array" ref="BO150">INDEX(COMPARACION!$B:$ZZ, MATCH($A150, COMPARACION!$A:$A, 0), COLUMN()-2)</f>
        <v>1.1761419093583999E-6</v>
      </c>
      <c r="BP150" cm="1">
        <f t="array" ref="BP150">INDEX(COMPARACION!$B:$ZZ, MATCH($A150, COMPARACION!$A:$A, 0), COLUMN()-2)</f>
        <v>3.8079286300965001E-3</v>
      </c>
      <c r="BQ150" cm="1">
        <f t="array" ref="BQ150">INDEX(COMPARACION!$B:$ZZ, MATCH($A150, COMPARACION!$A:$A, 0), COLUMN()-2)</f>
        <v>0</v>
      </c>
      <c r="BR150" cm="1">
        <f t="array" ref="BR150">INDEX(COMPARACION!$B:$ZZ, MATCH($A150, COMPARACION!$A:$A, 0), COLUMN()-2)</f>
        <v>7.3121794368431097E-4</v>
      </c>
      <c r="BS150" cm="1">
        <f t="array" ref="BS150">INDEX(COMPARACION!$B:$ZZ, MATCH($A150, COMPARACION!$A:$A, 0), COLUMN()-2)</f>
        <v>0</v>
      </c>
      <c r="BT150" cm="1">
        <f t="array" ref="BT150">INDEX(COMPARACION!$B:$ZZ, MATCH($A150, COMPARACION!$A:$A, 0), COLUMN()-2)</f>
        <v>0</v>
      </c>
      <c r="BU150" cm="1">
        <f t="array" ref="BU150">INDEX(COMPARACION!$B:$ZZ, MATCH($A150, COMPARACION!$A:$A, 0), COLUMN()-2)</f>
        <v>5.4048120268345503E-5</v>
      </c>
      <c r="BV150" cm="1">
        <f t="array" ref="BV150">INDEX(COMPARACION!$B:$ZZ, MATCH($A150, COMPARACION!$A:$A, 0), COLUMN()-2)</f>
        <v>4.8137374527748101E-4</v>
      </c>
      <c r="BW150" cm="1">
        <f t="array" ref="BW150">INDEX(COMPARACION!$B:$ZZ, MATCH($A150, COMPARACION!$A:$A, 0), COLUMN()-2)</f>
        <v>1.0461395520427201E-3</v>
      </c>
      <c r="BX150" cm="1">
        <f t="array" ref="BX150">INDEX(COMPARACION!$B:$ZZ, MATCH($A150, COMPARACION!$A:$A, 0), COLUMN()-2)</f>
        <v>3.1546707334562398E-3</v>
      </c>
      <c r="BY150" cm="1">
        <f t="array" ref="BY150">INDEX(COMPARACION!$B:$ZZ, MATCH($A150, COMPARACION!$A:$A, 0), COLUMN()-2)</f>
        <v>2.84377376225312E-5</v>
      </c>
      <c r="BZ150" cm="1">
        <f t="array" ref="BZ150">INDEX(COMPARACION!$B:$ZZ, MATCH($A150, COMPARACION!$A:$A, 0), COLUMN()-2)</f>
        <v>0</v>
      </c>
      <c r="CA150" cm="1">
        <f t="array" ref="CA150">INDEX(COMPARACION!$B:$ZZ, MATCH($A150, COMPARACION!$A:$A, 0), COLUMN()-2)</f>
        <v>6.80312508157003E-2</v>
      </c>
      <c r="CB150" cm="1">
        <f t="array" ref="CB150">INDEX(COMPARACION!$B:$ZZ, MATCH($A150, COMPARACION!$A:$A, 0), COLUMN()-2)</f>
        <v>4.4832119633614297E-2</v>
      </c>
      <c r="CC150" cm="1">
        <f t="array" ref="CC150">INDEX(COMPARACION!$B:$ZZ, MATCH($A150, COMPARACION!$A:$A, 0), COLUMN()-2)</f>
        <v>3.9057653198221097E-2</v>
      </c>
      <c r="CD150" cm="1">
        <f t="array" ref="CD150">INDEX(COMPARACION!$B:$ZZ, MATCH($A150, COMPARACION!$A:$A, 0), COLUMN()-2)</f>
        <v>1.23996583701523E-5</v>
      </c>
      <c r="CE150" cm="1">
        <f t="array" ref="CE150">INDEX(COMPARACION!$B:$ZZ, MATCH($A150, COMPARACION!$A:$A, 0), COLUMN()-2)</f>
        <v>9.8481765945177806E-3</v>
      </c>
      <c r="CF150" cm="1">
        <f t="array" ref="CF150">INDEX(COMPARACION!$B:$ZZ, MATCH($A150, COMPARACION!$A:$A, 0), COLUMN()-2)</f>
        <v>3.4928312006981001E-3</v>
      </c>
      <c r="CG150" cm="1">
        <f t="array" ref="CG150">INDEX(COMPARACION!$B:$ZZ, MATCH($A150, COMPARACION!$A:$A, 0), COLUMN()-2)</f>
        <v>2.7392142508304001E-2</v>
      </c>
      <c r="CH150" cm="1">
        <f t="array" ref="CH150">INDEX(COMPARACION!$B:$ZZ, MATCH($A150, COMPARACION!$A:$A, 0), COLUMN()-2)</f>
        <v>3.5611999322258599E-5</v>
      </c>
      <c r="CI150" cm="1">
        <f t="array" ref="CI150">INDEX(COMPARACION!$B:$ZZ, MATCH($A150, COMPARACION!$A:$A, 0), COLUMN()-2)</f>
        <v>1.9933445745261001E-3</v>
      </c>
      <c r="CJ150" cm="1">
        <f t="array" ref="CJ150">INDEX(COMPARACION!$B:$ZZ, MATCH($A150, COMPARACION!$A:$A, 0), COLUMN()-2)</f>
        <v>7.1389452569614502E-3</v>
      </c>
      <c r="CK150" cm="1">
        <f t="array" ref="CK150">INDEX(COMPARACION!$B:$ZZ, MATCH($A150, COMPARACION!$A:$A, 0), COLUMN()-2)</f>
        <v>5.28577736641762E-5</v>
      </c>
      <c r="CL150" cm="1">
        <f t="array" ref="CL150">INDEX(COMPARACION!$B:$ZZ, MATCH($A150, COMPARACION!$A:$A, 0), COLUMN()-2)</f>
        <v>1.91295180928055E-5</v>
      </c>
      <c r="CM150" cm="1">
        <f t="array" ref="CM150">INDEX(COMPARACION!$B:$ZZ, MATCH($A150, COMPARACION!$A:$A, 0), COLUMN()-2)</f>
        <v>1.09914699974055E-2</v>
      </c>
      <c r="CN150" cm="1">
        <f t="array" ref="CN150">INDEX(COMPARACION!$B:$ZZ, MATCH($A150, COMPARACION!$A:$A, 0), COLUMN()-2)</f>
        <v>2.6004245239584002E-5</v>
      </c>
      <c r="CO150" cm="1">
        <f t="array" ref="CO150">INDEX(COMPARACION!$B:$ZZ, MATCH($A150, COMPARACION!$A:$A, 0), COLUMN()-2)</f>
        <v>1.4183974998584601E-2</v>
      </c>
      <c r="CP150" cm="1">
        <f t="array" ref="CP150">INDEX(COMPARACION!$B:$ZZ, MATCH($A150, COMPARACION!$A:$A, 0), COLUMN()-2)</f>
        <v>2.3348837210235601E-3</v>
      </c>
      <c r="CQ150" cm="1">
        <f t="array" ref="CQ150">INDEX(COMPARACION!$B:$ZZ, MATCH($A150, COMPARACION!$A:$A, 0), COLUMN()-2)</f>
        <v>0</v>
      </c>
      <c r="CR150" cm="1">
        <f t="array" ref="CR150">INDEX(COMPARACION!$B:$ZZ, MATCH($A150, COMPARACION!$A:$A, 0), COLUMN()-2)</f>
        <v>6.6680970513907896E-3</v>
      </c>
      <c r="CS150" cm="1">
        <f t="array" ref="CS150">INDEX(COMPARACION!$B:$ZZ, MATCH($A150, COMPARACION!$A:$A, 0), COLUMN()-2)</f>
        <v>1.92492283783008E-3</v>
      </c>
      <c r="CT150" cm="1">
        <f t="array" ref="CT150">INDEX(COMPARACION!$B:$ZZ, MATCH($A150, COMPARACION!$A:$A, 0), COLUMN()-2)</f>
        <v>1.9290927762239399E-5</v>
      </c>
      <c r="CU150" cm="1">
        <f t="array" ref="CU150">INDEX(COMPARACION!$B:$ZZ, MATCH($A150, COMPARACION!$A:$A, 0), COLUMN()-2)</f>
        <v>0</v>
      </c>
      <c r="CV150" cm="1">
        <f t="array" ref="CV150">INDEX(COMPARACION!$B:$ZZ, MATCH($A150, COMPARACION!$A:$A, 0), COLUMN()-2)</f>
        <v>4.6571904613388498E-4</v>
      </c>
      <c r="CW150" cm="1">
        <f t="array" ref="CW150">INDEX(COMPARACION!$B:$ZZ, MATCH($A150, COMPARACION!$A:$A, 0), COLUMN()-2)</f>
        <v>0</v>
      </c>
      <c r="CX150" cm="1">
        <f t="array" ref="CX150">INDEX(COMPARACION!$B:$ZZ, MATCH($A150, COMPARACION!$A:$A, 0), COLUMN()-2)</f>
        <v>3.2961793641482801E-2</v>
      </c>
      <c r="CY150" cm="1">
        <f t="array" ref="CY150">INDEX(COMPARACION!$B:$ZZ, MATCH($A150, COMPARACION!$A:$A, 0), COLUMN()-2)</f>
        <v>0</v>
      </c>
      <c r="CZ150" cm="1">
        <f t="array" ref="CZ150">INDEX(COMPARACION!$B:$ZZ, MATCH($A150, COMPARACION!$A:$A, 0), COLUMN()-2)</f>
        <v>0</v>
      </c>
      <c r="DA150" cm="1">
        <f t="array" ref="DA150">INDEX(COMPARACION!$B:$ZZ, MATCH($A150, COMPARACION!$A:$A, 0), COLUMN()-2)</f>
        <v>0</v>
      </c>
      <c r="DB150" cm="1">
        <f t="array" ref="DB150">INDEX(COMPARACION!$B:$ZZ, MATCH($A150, COMPARACION!$A:$A, 0), COLUMN()-2)</f>
        <v>1.40723950459025E-5</v>
      </c>
      <c r="DC150" cm="1">
        <f t="array" ref="DC150">INDEX(COMPARACION!$B:$ZZ, MATCH($A150, COMPARACION!$A:$A, 0), COLUMN()-2)</f>
        <v>1.54150671767345E-3</v>
      </c>
      <c r="DD150" cm="1">
        <f t="array" ref="DD150">INDEX(COMPARACION!$B:$ZZ, MATCH($A150, COMPARACION!$A:$A, 0), COLUMN()-2)</f>
        <v>4.7289029712040999E-3</v>
      </c>
      <c r="DE150" cm="1">
        <f t="array" ref="DE150">INDEX(COMPARACION!$B:$ZZ, MATCH($A150, COMPARACION!$A:$A, 0), COLUMN()-2)</f>
        <v>8.2338214327117293E-6</v>
      </c>
      <c r="DF150" cm="1">
        <f t="array" ref="DF150">INDEX(COMPARACION!$B:$ZZ, MATCH($A150, COMPARACION!$A:$A, 0), COLUMN()-2)</f>
        <v>4.3275863599830002E-5</v>
      </c>
      <c r="DG150" cm="1">
        <f t="array" ref="DG150">INDEX(COMPARACION!$B:$ZZ, MATCH($A150, COMPARACION!$A:$A, 0), COLUMN()-2)</f>
        <v>0</v>
      </c>
      <c r="DH150" cm="1">
        <f t="array" ref="DH150">INDEX(COMPARACION!$B:$ZZ, MATCH($A150, COMPARACION!$A:$A, 0), COLUMN()-2)</f>
        <v>1.1816699989692399E-2</v>
      </c>
      <c r="DI150" cm="1">
        <f t="array" ref="DI150">INDEX(COMPARACION!$B:$ZZ, MATCH($A150, COMPARACION!$A:$A, 0), COLUMN()-2)</f>
        <v>1.19884467453346E-3</v>
      </c>
      <c r="DJ150" cm="1">
        <f t="array" ref="DJ150">INDEX(COMPARACION!$B:$ZZ, MATCH($A150, COMPARACION!$A:$A, 0), COLUMN()-2)</f>
        <v>1.47971124362695E-4</v>
      </c>
      <c r="DK150" cm="1">
        <f t="array" ref="DK150">INDEX(COMPARACION!$B:$ZZ, MATCH($A150, COMPARACION!$A:$A, 0), COLUMN()-2)</f>
        <v>0</v>
      </c>
      <c r="DL150" cm="1">
        <f t="array" ref="DL150">INDEX(COMPARACION!$B:$ZZ, MATCH($A150, COMPARACION!$A:$A, 0), COLUMN()-2)</f>
        <v>0</v>
      </c>
      <c r="DM150" cm="1">
        <f t="array" ref="DM150">INDEX(COMPARACION!$B:$ZZ, MATCH($A150, COMPARACION!$A:$A, 0), COLUMN()-2)</f>
        <v>1.1721027489684601E-4</v>
      </c>
      <c r="DN150" cm="1">
        <f t="array" ref="DN150">INDEX(COMPARACION!$B:$ZZ, MATCH($A150, COMPARACION!$A:$A, 0), COLUMN()-2)</f>
        <v>3.3251116024275398E-2</v>
      </c>
      <c r="DO150" cm="1">
        <f t="array" ref="DO150">INDEX(COMPARACION!$B:$ZZ, MATCH($A150, COMPARACION!$A:$A, 0), COLUMN()-2)</f>
        <v>2.9393078345258398E-4</v>
      </c>
      <c r="DP150" cm="1">
        <f t="array" ref="DP150">INDEX(COMPARACION!$B:$ZZ, MATCH($A150, COMPARACION!$A:$A, 0), COLUMN()-2)</f>
        <v>1.2280041102387201E-3</v>
      </c>
      <c r="DQ150" cm="1">
        <f t="array" ref="DQ150">INDEX(COMPARACION!$B:$ZZ, MATCH($A150, COMPARACION!$A:$A, 0), COLUMN()-2)</f>
        <v>1.03928291823254E-3</v>
      </c>
      <c r="DR150" cm="1">
        <f t="array" ref="DR150">INDEX(COMPARACION!$B:$ZZ, MATCH($A150, COMPARACION!$A:$A, 0), COLUMN()-2)</f>
        <v>9.6723633986505798E-4</v>
      </c>
      <c r="DS150" cm="1">
        <f t="array" ref="DS150">INDEX(COMPARACION!$B:$ZZ, MATCH($A150, COMPARACION!$A:$A, 0), COLUMN()-2)</f>
        <v>0</v>
      </c>
      <c r="DT150" cm="1">
        <f t="array" ref="DT150">INDEX(COMPARACION!$B:$ZZ, MATCH($A150, COMPARACION!$A:$A, 0), COLUMN()-2)</f>
        <v>0</v>
      </c>
      <c r="DU150" cm="1">
        <f t="array" ref="DU150">INDEX(COMPARACION!$B:$ZZ, MATCH($A150, COMPARACION!$A:$A, 0), COLUMN()-2)</f>
        <v>1.11169161093352E-5</v>
      </c>
      <c r="DV150" cm="1">
        <f t="array" ref="DV150">INDEX(COMPARACION!$B:$ZZ, MATCH($A150, COMPARACION!$A:$A, 0), COLUMN()-2)</f>
        <v>4.3839005072971301E-3</v>
      </c>
      <c r="DW150" cm="1">
        <f t="array" ref="DW150">INDEX(COMPARACION!$B:$ZZ, MATCH($A150, COMPARACION!$A:$A, 0), COLUMN()-2)</f>
        <v>1.2994921177161499E-3</v>
      </c>
      <c r="DX150" cm="1">
        <f t="array" ref="DX150">INDEX(COMPARACION!$B:$ZZ, MATCH($A150, COMPARACION!$A:$A, 0), COLUMN()-2)</f>
        <v>0</v>
      </c>
      <c r="DY150" cm="1">
        <f t="array" ref="DY150">INDEX(COMPARACION!$B:$ZZ, MATCH($A150, COMPARACION!$A:$A, 0), COLUMN()-2)</f>
        <v>9.1098593987896208E-3</v>
      </c>
      <c r="DZ150" cm="1">
        <f t="array" ref="DZ150">INDEX(COMPARACION!$B:$ZZ, MATCH($A150, COMPARACION!$A:$A, 0), COLUMN()-2)</f>
        <v>2.83146219338553E-2</v>
      </c>
      <c r="EA150" cm="1">
        <f t="array" ref="EA150">INDEX(COMPARACION!$B:$ZZ, MATCH($A150, COMPARACION!$A:$A, 0), COLUMN()-2)</f>
        <v>3.10714651779566E-2</v>
      </c>
      <c r="EB150" cm="1">
        <f t="array" ref="EB150">INDEX(COMPARACION!$B:$ZZ, MATCH($A150, COMPARACION!$A:$A, 0), COLUMN()-2)</f>
        <v>3.6238294758029102E-2</v>
      </c>
      <c r="EC150" cm="1">
        <f t="array" ref="EC150">INDEX(COMPARACION!$B:$ZZ, MATCH($A150, COMPARACION!$A:$A, 0), COLUMN()-2)</f>
        <v>3.3654202080735801E-4</v>
      </c>
      <c r="ED150" cm="1">
        <f t="array" ref="ED150">INDEX(COMPARACION!$B:$ZZ, MATCH($A150, COMPARACION!$A:$A, 0), COLUMN()-2)</f>
        <v>1.66688382377555E-3</v>
      </c>
      <c r="EE150" cm="1">
        <f t="array" ref="EE150">INDEX(COMPARACION!$B:$ZZ, MATCH($A150, COMPARACION!$A:$A, 0), COLUMN()-2)</f>
        <v>2.6565637287749901E-6</v>
      </c>
      <c r="EF150" cm="1">
        <f t="array" ref="EF150">INDEX(COMPARACION!$B:$ZZ, MATCH($A150, COMPARACION!$A:$A, 0), COLUMN()-2)</f>
        <v>3.2957031498619198E-3</v>
      </c>
      <c r="EG150" cm="1">
        <f t="array" ref="EG150">INDEX(COMPARACION!$B:$ZZ, MATCH($A150, COMPARACION!$A:$A, 0), COLUMN()-2)</f>
        <v>9.2427708994297104E-3</v>
      </c>
      <c r="EH150" cm="1">
        <f t="array" ref="EH150">INDEX(COMPARACION!$B:$ZZ, MATCH($A150, COMPARACION!$A:$A, 0), COLUMN()-2)</f>
        <v>0</v>
      </c>
      <c r="EI150" cm="1">
        <f t="array" ref="EI150">INDEX(COMPARACION!$B:$ZZ, MATCH($A150, COMPARACION!$A:$A, 0), COLUMN()-2)</f>
        <v>0</v>
      </c>
      <c r="EJ150" cm="1">
        <f t="array" ref="EJ150">INDEX(COMPARACION!$B:$ZZ, MATCH($A150, COMPARACION!$A:$A, 0), COLUMN()-2)</f>
        <v>1.1014305011188099E-2</v>
      </c>
      <c r="EK150" cm="1">
        <f t="array" ref="EK150">INDEX(COMPARACION!$B:$ZZ, MATCH($A150, COMPARACION!$A:$A, 0), COLUMN()-2)</f>
        <v>4.41150630544533E-4</v>
      </c>
      <c r="EL150" cm="1">
        <f t="array" ref="EL150">INDEX(COMPARACION!$B:$ZZ, MATCH($A150, COMPARACION!$A:$A, 0), COLUMN()-2)</f>
        <v>2.1830852700490602E-6</v>
      </c>
      <c r="EM150" cm="1">
        <f t="array" ref="EM150">INDEX(COMPARACION!$B:$ZZ, MATCH($A150, COMPARACION!$A:$A, 0), COLUMN()-2)</f>
        <v>0</v>
      </c>
      <c r="EN150" cm="1">
        <f t="array" ref="EN150">INDEX(COMPARACION!$B:$ZZ, MATCH($A150, COMPARACION!$A:$A, 0), COLUMN()-2)</f>
        <v>0</v>
      </c>
      <c r="EO150" cm="1">
        <f t="array" ref="EO150">INDEX(COMPARACION!$B:$ZZ, MATCH($A150, COMPARACION!$A:$A, 0), COLUMN()-2)</f>
        <v>1.35434048444851E-4</v>
      </c>
      <c r="EP150" cm="1">
        <f t="array" ref="EP150">INDEX(COMPARACION!$B:$ZZ, MATCH($A150, COMPARACION!$A:$A, 0), COLUMN()-2)</f>
        <v>0</v>
      </c>
      <c r="EQ150" cm="1">
        <f t="array" ref="EQ150">INDEX(COMPARACION!$B:$ZZ, MATCH($A150, COMPARACION!$A:$A, 0), COLUMN()-2)</f>
        <v>0</v>
      </c>
      <c r="ER150" cm="1">
        <f t="array" ref="ER150">INDEX(COMPARACION!$B:$ZZ, MATCH($A150, COMPARACION!$A:$A, 0), COLUMN()-2)</f>
        <v>0</v>
      </c>
      <c r="ES150" cm="1">
        <f t="array" ref="ES150">INDEX(COMPARACION!$B:$ZZ, MATCH($A150, COMPARACION!$A:$A, 0), COLUMN()-2)</f>
        <v>1.45892995109998E-2</v>
      </c>
      <c r="ET150" cm="1">
        <f t="array" ref="ET150">INDEX(COMPARACION!$B:$ZZ, MATCH($A150, COMPARACION!$A:$A, 0), COLUMN()-2)</f>
        <v>0</v>
      </c>
      <c r="EU150" cm="1">
        <f t="array" ref="EU150">INDEX(COMPARACION!$B:$ZZ, MATCH($A150, COMPARACION!$A:$A, 0), COLUMN()-2)</f>
        <v>4.97553210238341E-2</v>
      </c>
      <c r="EV150" cm="1">
        <f t="array" ref="EV150">INDEX(COMPARACION!$B:$ZZ, MATCH($A150, COMPARACION!$A:$A, 0), COLUMN()-2)</f>
        <v>1.32676283171793E-6</v>
      </c>
      <c r="EW150" cm="1">
        <f t="array" ref="EW150">INDEX(COMPARACION!$B:$ZZ, MATCH($A150, COMPARACION!$A:$A, 0), COLUMN()-2)</f>
        <v>0</v>
      </c>
      <c r="EX150" cm="1">
        <f t="array" ref="EX150">INDEX(COMPARACION!$B:$ZZ, MATCH($A150, COMPARACION!$A:$A, 0), COLUMN()-2)</f>
        <v>2.11740739951127E-6</v>
      </c>
      <c r="EY150" cm="1">
        <f t="array" ref="EY150">INDEX(COMPARACION!$B:$ZZ, MATCH($A150, COMPARACION!$A:$A, 0), COLUMN()-2)</f>
        <v>6.8209819019799603E-6</v>
      </c>
      <c r="EZ150" cm="1">
        <f t="array" ref="EZ150">INDEX(COMPARACION!$B:$ZZ, MATCH($A150, COMPARACION!$A:$A, 0), COLUMN()-2)</f>
        <v>2.5290819029818198E-4</v>
      </c>
      <c r="FA150" cm="1">
        <f t="array" ref="FA150">INDEX(COMPARACION!$B:$ZZ, MATCH($A150, COMPARACION!$A:$A, 0), COLUMN()-2)</f>
        <v>7.7118021383785506E-5</v>
      </c>
      <c r="FB150" cm="1">
        <f t="array" ref="FB150">INDEX(COMPARACION!$B:$ZZ, MATCH($A150, COMPARACION!$A:$A, 0), COLUMN()-2)</f>
        <v>2.3784009355186099E-4</v>
      </c>
      <c r="FC150" cm="1">
        <f t="array" ref="FC150">INDEX(COMPARACION!$B:$ZZ, MATCH($A150, COMPARACION!$A:$A, 0), COLUMN()-2)</f>
        <v>4.9527626035862399E-4</v>
      </c>
      <c r="FD150" cm="1">
        <f t="array" ref="FD150">INDEX(COMPARACION!$B:$ZZ, MATCH($A150, COMPARACION!$A:$A, 0), COLUMN()-2)</f>
        <v>3.08075708795653E-3</v>
      </c>
      <c r="FE150" cm="1">
        <f t="array" ref="FE150">INDEX(COMPARACION!$B:$ZZ, MATCH($A150, COMPARACION!$A:$A, 0), COLUMN()-2)</f>
        <v>1.9948251191232E-3</v>
      </c>
      <c r="FF150" cm="1">
        <f t="array" ref="FF150">INDEX(COMPARACION!$B:$ZZ, MATCH($A150, COMPARACION!$A:$A, 0), COLUMN()-2)</f>
        <v>8.8008264668848607E-5</v>
      </c>
      <c r="FG150" cm="1">
        <f t="array" ref="FG150">INDEX(COMPARACION!$B:$ZZ, MATCH($A150, COMPARACION!$A:$A, 0), COLUMN()-2)</f>
        <v>2.2581655030359402E-2</v>
      </c>
      <c r="FH150" cm="1">
        <f t="array" ref="FH150">INDEX(COMPARACION!$B:$ZZ, MATCH($A150, COMPARACION!$A:$A, 0), COLUMN()-2)</f>
        <v>0</v>
      </c>
      <c r="FI150" cm="1">
        <f t="array" ref="FI150">INDEX(COMPARACION!$B:$ZZ, MATCH($A150, COMPARACION!$A:$A, 0), COLUMN()-2)</f>
        <v>1.10274089338934E-4</v>
      </c>
      <c r="FJ150" cm="1">
        <f t="array" ref="FJ150">INDEX(COMPARACION!$B:$ZZ, MATCH($A150, COMPARACION!$A:$A, 0), COLUMN()-2)</f>
        <v>1.25588231725905E-3</v>
      </c>
      <c r="FK150" cm="1">
        <f t="array" ref="FK150">INDEX(COMPARACION!$B:$ZZ, MATCH($A150, COMPARACION!$A:$A, 0), COLUMN()-2)</f>
        <v>1.2359607191228099E-2</v>
      </c>
      <c r="FL150" cm="1">
        <f t="array" ref="FL150">INDEX(COMPARACION!$B:$ZZ, MATCH($A150, COMPARACION!$A:$A, 0), COLUMN()-2)</f>
        <v>0</v>
      </c>
      <c r="FM150" cm="1">
        <f t="array" ref="FM150">INDEX(COMPARACION!$B:$ZZ, MATCH($A150, COMPARACION!$A:$A, 0), COLUMN()-2)</f>
        <v>9.9555410801160306E-5</v>
      </c>
      <c r="FN150" cm="1">
        <f t="array" ref="FN150">INDEX(COMPARACION!$B:$ZZ, MATCH($A150, COMPARACION!$A:$A, 0), COLUMN()-2)</f>
        <v>1.0491535665996801E-3</v>
      </c>
      <c r="FO150" cm="1">
        <f t="array" ref="FO150">INDEX(COMPARACION!$B:$ZZ, MATCH($A150, COMPARACION!$A:$A, 0), COLUMN()-2)</f>
        <v>2.71790807453774E-2</v>
      </c>
      <c r="FP150" cm="1">
        <f t="array" ref="FP150">INDEX(COMPARACION!$B:$ZZ, MATCH($A150, COMPARACION!$A:$A, 0), COLUMN()-2)</f>
        <v>1.08693909867967E-2</v>
      </c>
      <c r="FQ150" cm="1">
        <f t="array" ref="FQ150">INDEX(COMPARACION!$B:$ZZ, MATCH($A150, COMPARACION!$A:$A, 0), COLUMN()-2)</f>
        <v>1.3196158413952001E-2</v>
      </c>
      <c r="FR150" cm="1">
        <f t="array" ref="FR150">INDEX(COMPARACION!$B:$ZZ, MATCH($A150, COMPARACION!$A:$A, 0), COLUMN()-2)</f>
        <v>0</v>
      </c>
      <c r="FS150" cm="1">
        <f t="array" ref="FS150">INDEX(COMPARACION!$B:$ZZ, MATCH($A150, COMPARACION!$A:$A, 0), COLUMN()-2)</f>
        <v>4.30540609047965E-2</v>
      </c>
      <c r="FT150" cm="1">
        <f t="array" ref="FT150">INDEX(COMPARACION!$B:$ZZ, MATCH($A150, COMPARACION!$A:$A, 0), COLUMN()-2)</f>
        <v>0</v>
      </c>
      <c r="FU150" cm="1">
        <f t="array" ref="FU150">INDEX(COMPARACION!$B:$ZZ, MATCH($A150, COMPARACION!$A:$A, 0), COLUMN()-2)</f>
        <v>2.9418427453603E-3</v>
      </c>
      <c r="FV150" cm="1">
        <f t="array" ref="FV150">INDEX(COMPARACION!$B:$ZZ, MATCH($A150, COMPARACION!$A:$A, 0), COLUMN()-2)</f>
        <v>2.0617645575476799E-7</v>
      </c>
      <c r="FW150" cm="1">
        <f t="array" ref="FW150">INDEX(COMPARACION!$B:$ZZ, MATCH($A150, COMPARACION!$A:$A, 0), COLUMN()-2)</f>
        <v>5.2844875187399602E-6</v>
      </c>
    </row>
    <row r="151" spans="1:179" x14ac:dyDescent="0.25">
      <c r="A151">
        <f t="shared" si="2"/>
        <v>2014</v>
      </c>
      <c r="B151" s="1">
        <v>41791</v>
      </c>
      <c r="C151" cm="1">
        <f t="array" ref="C151">INDEX(COMPARACION!$B:$ZZ, MATCH($A151, COMPARACION!$A:$A, 0), COLUMN()-2)</f>
        <v>0</v>
      </c>
      <c r="D151" cm="1">
        <f t="array" ref="D151">INDEX(COMPARACION!$B:$ZZ, MATCH($A151, COMPARACION!$A:$A, 0), COLUMN()-2)</f>
        <v>0</v>
      </c>
      <c r="E151" cm="1">
        <f t="array" ref="E151">INDEX(COMPARACION!$B:$ZZ, MATCH($A151, COMPARACION!$A:$A, 0), COLUMN()-2)</f>
        <v>4.5007724775891503E-2</v>
      </c>
      <c r="F151" cm="1">
        <f t="array" ref="F151">INDEX(COMPARACION!$B:$ZZ, MATCH($A151, COMPARACION!$A:$A, 0), COLUMN()-2)</f>
        <v>0</v>
      </c>
      <c r="G151" cm="1">
        <f t="array" ref="G151">INDEX(COMPARACION!$B:$ZZ, MATCH($A151, COMPARACION!$A:$A, 0), COLUMN()-2)</f>
        <v>1.1207609555844501E-3</v>
      </c>
      <c r="H151" cm="1">
        <f t="array" ref="H151">INDEX(COMPARACION!$B:$ZZ, MATCH($A151, COMPARACION!$A:$A, 0), COLUMN()-2)</f>
        <v>0</v>
      </c>
      <c r="I151" cm="1">
        <f t="array" ref="I151">INDEX(COMPARACION!$B:$ZZ, MATCH($A151, COMPARACION!$A:$A, 0), COLUMN()-2)</f>
        <v>0</v>
      </c>
      <c r="J151" cm="1">
        <f t="array" ref="J151">INDEX(COMPARACION!$B:$ZZ, MATCH($A151, COMPARACION!$A:$A, 0), COLUMN()-2)</f>
        <v>2.0210488205881999E-5</v>
      </c>
      <c r="K151" cm="1">
        <f t="array" ref="K151">INDEX(COMPARACION!$B:$ZZ, MATCH($A151, COMPARACION!$A:$A, 0), COLUMN()-2)</f>
        <v>5.5183574856955001E-3</v>
      </c>
      <c r="L151" cm="1">
        <f t="array" ref="L151">INDEX(COMPARACION!$B:$ZZ, MATCH($A151, COMPARACION!$A:$A, 0), COLUMN()-2)</f>
        <v>2.1714179600427699E-4</v>
      </c>
      <c r="M151" cm="1">
        <f t="array" ref="M151">INDEX(COMPARACION!$B:$ZZ, MATCH($A151, COMPARACION!$A:$A, 0), COLUMN()-2)</f>
        <v>5.4506466378721899E-7</v>
      </c>
      <c r="N151" cm="1">
        <f t="array" ref="N151">INDEX(COMPARACION!$B:$ZZ, MATCH($A151, COMPARACION!$A:$A, 0), COLUMN()-2)</f>
        <v>0</v>
      </c>
      <c r="O151" cm="1">
        <f t="array" ref="O151">INDEX(COMPARACION!$B:$ZZ, MATCH($A151, COMPARACION!$A:$A, 0), COLUMN()-2)</f>
        <v>3.4924655114879799E-6</v>
      </c>
      <c r="P151" cm="1">
        <f t="array" ref="P151">INDEX(COMPARACION!$B:$ZZ, MATCH($A151, COMPARACION!$A:$A, 0), COLUMN()-2)</f>
        <v>1.38734113373905E-2</v>
      </c>
      <c r="Q151" cm="1">
        <f t="array" ref="Q151">INDEX(COMPARACION!$B:$ZZ, MATCH($A151, COMPARACION!$A:$A, 0), COLUMN()-2)</f>
        <v>3.5651701529517198E-5</v>
      </c>
      <c r="R151" cm="1">
        <f t="array" ref="R151">INDEX(COMPARACION!$B:$ZZ, MATCH($A151, COMPARACION!$A:$A, 0), COLUMN()-2)</f>
        <v>4.5063414453445202E-5</v>
      </c>
      <c r="S151" cm="1">
        <f t="array" ref="S151">INDEX(COMPARACION!$B:$ZZ, MATCH($A151, COMPARACION!$A:$A, 0), COLUMN()-2)</f>
        <v>3.9490317500721801E-3</v>
      </c>
      <c r="T151" cm="1">
        <f t="array" ref="T151">INDEX(COMPARACION!$B:$ZZ, MATCH($A151, COMPARACION!$A:$A, 0), COLUMN()-2)</f>
        <v>2.4751979125904898E-8</v>
      </c>
      <c r="U151" cm="1">
        <f t="array" ref="U151">INDEX(COMPARACION!$B:$ZZ, MATCH($A151, COMPARACION!$A:$A, 0), COLUMN()-2)</f>
        <v>2.5237633037325902E-6</v>
      </c>
      <c r="V151" cm="1">
        <f t="array" ref="V151">INDEX(COMPARACION!$B:$ZZ, MATCH($A151, COMPARACION!$A:$A, 0), COLUMN()-2)</f>
        <v>6.4614253343715901E-3</v>
      </c>
      <c r="W151" cm="1">
        <f t="array" ref="W151">INDEX(COMPARACION!$B:$ZZ, MATCH($A151, COMPARACION!$A:$A, 0), COLUMN()-2)</f>
        <v>0</v>
      </c>
      <c r="X151" cm="1">
        <f t="array" ref="X151">INDEX(COMPARACION!$B:$ZZ, MATCH($A151, COMPARACION!$A:$A, 0), COLUMN()-2)</f>
        <v>0</v>
      </c>
      <c r="Y151" cm="1">
        <f t="array" ref="Y151">INDEX(COMPARACION!$B:$ZZ, MATCH($A151, COMPARACION!$A:$A, 0), COLUMN()-2)</f>
        <v>7.5855081795579898E-2</v>
      </c>
      <c r="Z151" cm="1">
        <f t="array" ref="Z151">INDEX(COMPARACION!$B:$ZZ, MATCH($A151, COMPARACION!$A:$A, 0), COLUMN()-2)</f>
        <v>1.87983290680949E-4</v>
      </c>
      <c r="AA151" cm="1">
        <f t="array" ref="AA151">INDEX(COMPARACION!$B:$ZZ, MATCH($A151, COMPARACION!$A:$A, 0), COLUMN()-2)</f>
        <v>2.7079298150860499E-6</v>
      </c>
      <c r="AB151" cm="1">
        <f t="array" ref="AB151">INDEX(COMPARACION!$B:$ZZ, MATCH($A151, COMPARACION!$A:$A, 0), COLUMN()-2)</f>
        <v>6.9915064495294599E-6</v>
      </c>
      <c r="AC151" cm="1">
        <f t="array" ref="AC151">INDEX(COMPARACION!$B:$ZZ, MATCH($A151, COMPARACION!$A:$A, 0), COLUMN()-2)</f>
        <v>0</v>
      </c>
      <c r="AD151" cm="1">
        <f t="array" ref="AD151">INDEX(COMPARACION!$B:$ZZ, MATCH($A151, COMPARACION!$A:$A, 0), COLUMN()-2)</f>
        <v>0</v>
      </c>
      <c r="AE151" cm="1">
        <f t="array" ref="AE151">INDEX(COMPARACION!$B:$ZZ, MATCH($A151, COMPARACION!$A:$A, 0), COLUMN()-2)</f>
        <v>5.1399280210217397E-4</v>
      </c>
      <c r="AF151" cm="1">
        <f t="array" ref="AF151">INDEX(COMPARACION!$B:$ZZ, MATCH($A151, COMPARACION!$A:$A, 0), COLUMN()-2)</f>
        <v>6.8531847670445301E-4</v>
      </c>
      <c r="AG151" cm="1">
        <f t="array" ref="AG151">INDEX(COMPARACION!$B:$ZZ, MATCH($A151, COMPARACION!$A:$A, 0), COLUMN()-2)</f>
        <v>9.8840483907166205E-5</v>
      </c>
      <c r="AH151" cm="1">
        <f t="array" ref="AH151">INDEX(COMPARACION!$B:$ZZ, MATCH($A151, COMPARACION!$A:$A, 0), COLUMN()-2)</f>
        <v>0</v>
      </c>
      <c r="AI151" cm="1">
        <f t="array" ref="AI151">INDEX(COMPARACION!$B:$ZZ, MATCH($A151, COMPARACION!$A:$A, 0), COLUMN()-2)</f>
        <v>1.7461713669068701E-5</v>
      </c>
      <c r="AJ151" cm="1">
        <f t="array" ref="AJ151">INDEX(COMPARACION!$B:$ZZ, MATCH($A151, COMPARACION!$A:$A, 0), COLUMN()-2)</f>
        <v>1.8115357975015799E-2</v>
      </c>
      <c r="AK151" cm="1">
        <f t="array" ref="AK151">INDEX(COMPARACION!$B:$ZZ, MATCH($A151, COMPARACION!$A:$A, 0), COLUMN()-2)</f>
        <v>2.32663916438848E-2</v>
      </c>
      <c r="AL151" cm="1">
        <f t="array" ref="AL151">INDEX(COMPARACION!$B:$ZZ, MATCH($A151, COMPARACION!$A:$A, 0), COLUMN()-2)</f>
        <v>9.2097673963767706E-3</v>
      </c>
      <c r="AM151" cm="1">
        <f t="array" ref="AM151">INDEX(COMPARACION!$B:$ZZ, MATCH($A151, COMPARACION!$A:$A, 0), COLUMN()-2)</f>
        <v>0</v>
      </c>
      <c r="AN151" cm="1">
        <f t="array" ref="AN151">INDEX(COMPARACION!$B:$ZZ, MATCH($A151, COMPARACION!$A:$A, 0), COLUMN()-2)</f>
        <v>2.5881429436059499E-4</v>
      </c>
      <c r="AO151" cm="1">
        <f t="array" ref="AO151">INDEX(COMPARACION!$B:$ZZ, MATCH($A151, COMPARACION!$A:$A, 0), COLUMN()-2)</f>
        <v>5.7133792650672201E-5</v>
      </c>
      <c r="AP151" cm="1">
        <f t="array" ref="AP151">INDEX(COMPARACION!$B:$ZZ, MATCH($A151, COMPARACION!$A:$A, 0), COLUMN()-2)</f>
        <v>3.6736899218966698E-4</v>
      </c>
      <c r="AQ151" cm="1">
        <f t="array" ref="AQ151">INDEX(COMPARACION!$B:$ZZ, MATCH($A151, COMPARACION!$A:$A, 0), COLUMN()-2)</f>
        <v>1.4960763862331399E-3</v>
      </c>
      <c r="AR151" cm="1">
        <f t="array" ref="AR151">INDEX(COMPARACION!$B:$ZZ, MATCH($A151, COMPARACION!$A:$A, 0), COLUMN()-2)</f>
        <v>4.2380162609831497E-4</v>
      </c>
      <c r="AS151" cm="1">
        <f t="array" ref="AS151">INDEX(COMPARACION!$B:$ZZ, MATCH($A151, COMPARACION!$A:$A, 0), COLUMN()-2)</f>
        <v>6.6104051544052297E-3</v>
      </c>
      <c r="AT151" cm="1">
        <f t="array" ref="AT151">INDEX(COMPARACION!$B:$ZZ, MATCH($A151, COMPARACION!$A:$A, 0), COLUMN()-2)</f>
        <v>0</v>
      </c>
      <c r="AU151" cm="1">
        <f t="array" ref="AU151">INDEX(COMPARACION!$B:$ZZ, MATCH($A151, COMPARACION!$A:$A, 0), COLUMN()-2)</f>
        <v>6.1979652221727901E-4</v>
      </c>
      <c r="AV151" cm="1">
        <f t="array" ref="AV151">INDEX(COMPARACION!$B:$ZZ, MATCH($A151, COMPARACION!$A:$A, 0), COLUMN()-2)</f>
        <v>1.22763761478854E-4</v>
      </c>
      <c r="AW151" cm="1">
        <f t="array" ref="AW151">INDEX(COMPARACION!$B:$ZZ, MATCH($A151, COMPARACION!$A:$A, 0), COLUMN()-2)</f>
        <v>1.106963647601E-2</v>
      </c>
      <c r="AX151" cm="1">
        <f t="array" ref="AX151">INDEX(COMPARACION!$B:$ZZ, MATCH($A151, COMPARACION!$A:$A, 0), COLUMN()-2)</f>
        <v>0</v>
      </c>
      <c r="AY151" cm="1">
        <f t="array" ref="AY151">INDEX(COMPARACION!$B:$ZZ, MATCH($A151, COMPARACION!$A:$A, 0), COLUMN()-2)</f>
        <v>0</v>
      </c>
      <c r="AZ151" cm="1">
        <f t="array" ref="AZ151">INDEX(COMPARACION!$B:$ZZ, MATCH($A151, COMPARACION!$A:$A, 0), COLUMN()-2)</f>
        <v>2.8477634746168698E-3</v>
      </c>
      <c r="BA151" cm="1">
        <f t="array" ref="BA151">INDEX(COMPARACION!$B:$ZZ, MATCH($A151, COMPARACION!$A:$A, 0), COLUMN()-2)</f>
        <v>6.1174148247175797E-3</v>
      </c>
      <c r="BB151" cm="1">
        <f t="array" ref="BB151">INDEX(COMPARACION!$B:$ZZ, MATCH($A151, COMPARACION!$A:$A, 0), COLUMN()-2)</f>
        <v>1.87772740979932E-2</v>
      </c>
      <c r="BC151" cm="1">
        <f t="array" ref="BC151">INDEX(COMPARACION!$B:$ZZ, MATCH($A151, COMPARACION!$A:$A, 0), COLUMN()-2)</f>
        <v>2.0903620971342101E-4</v>
      </c>
      <c r="BD151" cm="1">
        <f t="array" ref="BD151">INDEX(COMPARACION!$B:$ZZ, MATCH($A151, COMPARACION!$A:$A, 0), COLUMN()-2)</f>
        <v>6.3886073622935396E-6</v>
      </c>
      <c r="BE151" cm="1">
        <f t="array" ref="BE151">INDEX(COMPARACION!$B:$ZZ, MATCH($A151, COMPARACION!$A:$A, 0), COLUMN()-2)</f>
        <v>0</v>
      </c>
      <c r="BF151" cm="1">
        <f t="array" ref="BF151">INDEX(COMPARACION!$B:$ZZ, MATCH($A151, COMPARACION!$A:$A, 0), COLUMN()-2)</f>
        <v>5.1386156368198702E-5</v>
      </c>
      <c r="BG151" cm="1">
        <f t="array" ref="BG151">INDEX(COMPARACION!$B:$ZZ, MATCH($A151, COMPARACION!$A:$A, 0), COLUMN()-2)</f>
        <v>0</v>
      </c>
      <c r="BH151" cm="1">
        <f t="array" ref="BH151">INDEX(COMPARACION!$B:$ZZ, MATCH($A151, COMPARACION!$A:$A, 0), COLUMN()-2)</f>
        <v>0</v>
      </c>
      <c r="BI151" cm="1">
        <f t="array" ref="BI151">INDEX(COMPARACION!$B:$ZZ, MATCH($A151, COMPARACION!$A:$A, 0), COLUMN()-2)</f>
        <v>8.5578153446630197E-7</v>
      </c>
      <c r="BJ151" cm="1">
        <f t="array" ref="BJ151">INDEX(COMPARACION!$B:$ZZ, MATCH($A151, COMPARACION!$A:$A, 0), COLUMN()-2)</f>
        <v>3.5223952897905E-3</v>
      </c>
      <c r="BK151" cm="1">
        <f t="array" ref="BK151">INDEX(COMPARACION!$B:$ZZ, MATCH($A151, COMPARACION!$A:$A, 0), COLUMN()-2)</f>
        <v>4.3781723305939198E-5</v>
      </c>
      <c r="BL151" cm="1">
        <f t="array" ref="BL151">INDEX(COMPARACION!$B:$ZZ, MATCH($A151, COMPARACION!$A:$A, 0), COLUMN()-2)</f>
        <v>0</v>
      </c>
      <c r="BM151" cm="1">
        <f t="array" ref="BM151">INDEX(COMPARACION!$B:$ZZ, MATCH($A151, COMPARACION!$A:$A, 0), COLUMN()-2)</f>
        <v>7.8884655696398299E-6</v>
      </c>
      <c r="BN151" cm="1">
        <f t="array" ref="BN151">INDEX(COMPARACION!$B:$ZZ, MATCH($A151, COMPARACION!$A:$A, 0), COLUMN()-2)</f>
        <v>1.23116436289612E-2</v>
      </c>
      <c r="BO151" cm="1">
        <f t="array" ref="BO151">INDEX(COMPARACION!$B:$ZZ, MATCH($A151, COMPARACION!$A:$A, 0), COLUMN()-2)</f>
        <v>1.1761419093583999E-6</v>
      </c>
      <c r="BP151" cm="1">
        <f t="array" ref="BP151">INDEX(COMPARACION!$B:$ZZ, MATCH($A151, COMPARACION!$A:$A, 0), COLUMN()-2)</f>
        <v>3.8079286300965001E-3</v>
      </c>
      <c r="BQ151" cm="1">
        <f t="array" ref="BQ151">INDEX(COMPARACION!$B:$ZZ, MATCH($A151, COMPARACION!$A:$A, 0), COLUMN()-2)</f>
        <v>0</v>
      </c>
      <c r="BR151" cm="1">
        <f t="array" ref="BR151">INDEX(COMPARACION!$B:$ZZ, MATCH($A151, COMPARACION!$A:$A, 0), COLUMN()-2)</f>
        <v>7.3121794368431097E-4</v>
      </c>
      <c r="BS151" cm="1">
        <f t="array" ref="BS151">INDEX(COMPARACION!$B:$ZZ, MATCH($A151, COMPARACION!$A:$A, 0), COLUMN()-2)</f>
        <v>0</v>
      </c>
      <c r="BT151" cm="1">
        <f t="array" ref="BT151">INDEX(COMPARACION!$B:$ZZ, MATCH($A151, COMPARACION!$A:$A, 0), COLUMN()-2)</f>
        <v>0</v>
      </c>
      <c r="BU151" cm="1">
        <f t="array" ref="BU151">INDEX(COMPARACION!$B:$ZZ, MATCH($A151, COMPARACION!$A:$A, 0), COLUMN()-2)</f>
        <v>5.4048120268345503E-5</v>
      </c>
      <c r="BV151" cm="1">
        <f t="array" ref="BV151">INDEX(COMPARACION!$B:$ZZ, MATCH($A151, COMPARACION!$A:$A, 0), COLUMN()-2)</f>
        <v>4.8137374527748101E-4</v>
      </c>
      <c r="BW151" cm="1">
        <f t="array" ref="BW151">INDEX(COMPARACION!$B:$ZZ, MATCH($A151, COMPARACION!$A:$A, 0), COLUMN()-2)</f>
        <v>1.0461395520427201E-3</v>
      </c>
      <c r="BX151" cm="1">
        <f t="array" ref="BX151">INDEX(COMPARACION!$B:$ZZ, MATCH($A151, COMPARACION!$A:$A, 0), COLUMN()-2)</f>
        <v>3.1546707334562398E-3</v>
      </c>
      <c r="BY151" cm="1">
        <f t="array" ref="BY151">INDEX(COMPARACION!$B:$ZZ, MATCH($A151, COMPARACION!$A:$A, 0), COLUMN()-2)</f>
        <v>2.84377376225312E-5</v>
      </c>
      <c r="BZ151" cm="1">
        <f t="array" ref="BZ151">INDEX(COMPARACION!$B:$ZZ, MATCH($A151, COMPARACION!$A:$A, 0), COLUMN()-2)</f>
        <v>0</v>
      </c>
      <c r="CA151" cm="1">
        <f t="array" ref="CA151">INDEX(COMPARACION!$B:$ZZ, MATCH($A151, COMPARACION!$A:$A, 0), COLUMN()-2)</f>
        <v>6.80312508157003E-2</v>
      </c>
      <c r="CB151" cm="1">
        <f t="array" ref="CB151">INDEX(COMPARACION!$B:$ZZ, MATCH($A151, COMPARACION!$A:$A, 0), COLUMN()-2)</f>
        <v>4.4832119633614297E-2</v>
      </c>
      <c r="CC151" cm="1">
        <f t="array" ref="CC151">INDEX(COMPARACION!$B:$ZZ, MATCH($A151, COMPARACION!$A:$A, 0), COLUMN()-2)</f>
        <v>3.9057653198221097E-2</v>
      </c>
      <c r="CD151" cm="1">
        <f t="array" ref="CD151">INDEX(COMPARACION!$B:$ZZ, MATCH($A151, COMPARACION!$A:$A, 0), COLUMN()-2)</f>
        <v>1.23996583701523E-5</v>
      </c>
      <c r="CE151" cm="1">
        <f t="array" ref="CE151">INDEX(COMPARACION!$B:$ZZ, MATCH($A151, COMPARACION!$A:$A, 0), COLUMN()-2)</f>
        <v>9.8481765945177806E-3</v>
      </c>
      <c r="CF151" cm="1">
        <f t="array" ref="CF151">INDEX(COMPARACION!$B:$ZZ, MATCH($A151, COMPARACION!$A:$A, 0), COLUMN()-2)</f>
        <v>3.4928312006981001E-3</v>
      </c>
      <c r="CG151" cm="1">
        <f t="array" ref="CG151">INDEX(COMPARACION!$B:$ZZ, MATCH($A151, COMPARACION!$A:$A, 0), COLUMN()-2)</f>
        <v>2.7392142508304001E-2</v>
      </c>
      <c r="CH151" cm="1">
        <f t="array" ref="CH151">INDEX(COMPARACION!$B:$ZZ, MATCH($A151, COMPARACION!$A:$A, 0), COLUMN()-2)</f>
        <v>3.5611999322258599E-5</v>
      </c>
      <c r="CI151" cm="1">
        <f t="array" ref="CI151">INDEX(COMPARACION!$B:$ZZ, MATCH($A151, COMPARACION!$A:$A, 0), COLUMN()-2)</f>
        <v>1.9933445745261001E-3</v>
      </c>
      <c r="CJ151" cm="1">
        <f t="array" ref="CJ151">INDEX(COMPARACION!$B:$ZZ, MATCH($A151, COMPARACION!$A:$A, 0), COLUMN()-2)</f>
        <v>7.1389452569614502E-3</v>
      </c>
      <c r="CK151" cm="1">
        <f t="array" ref="CK151">INDEX(COMPARACION!$B:$ZZ, MATCH($A151, COMPARACION!$A:$A, 0), COLUMN()-2)</f>
        <v>5.28577736641762E-5</v>
      </c>
      <c r="CL151" cm="1">
        <f t="array" ref="CL151">INDEX(COMPARACION!$B:$ZZ, MATCH($A151, COMPARACION!$A:$A, 0), COLUMN()-2)</f>
        <v>1.91295180928055E-5</v>
      </c>
      <c r="CM151" cm="1">
        <f t="array" ref="CM151">INDEX(COMPARACION!$B:$ZZ, MATCH($A151, COMPARACION!$A:$A, 0), COLUMN()-2)</f>
        <v>1.09914699974055E-2</v>
      </c>
      <c r="CN151" cm="1">
        <f t="array" ref="CN151">INDEX(COMPARACION!$B:$ZZ, MATCH($A151, COMPARACION!$A:$A, 0), COLUMN()-2)</f>
        <v>2.6004245239584002E-5</v>
      </c>
      <c r="CO151" cm="1">
        <f t="array" ref="CO151">INDEX(COMPARACION!$B:$ZZ, MATCH($A151, COMPARACION!$A:$A, 0), COLUMN()-2)</f>
        <v>1.4183974998584601E-2</v>
      </c>
      <c r="CP151" cm="1">
        <f t="array" ref="CP151">INDEX(COMPARACION!$B:$ZZ, MATCH($A151, COMPARACION!$A:$A, 0), COLUMN()-2)</f>
        <v>2.3348837210235601E-3</v>
      </c>
      <c r="CQ151" cm="1">
        <f t="array" ref="CQ151">INDEX(COMPARACION!$B:$ZZ, MATCH($A151, COMPARACION!$A:$A, 0), COLUMN()-2)</f>
        <v>0</v>
      </c>
      <c r="CR151" cm="1">
        <f t="array" ref="CR151">INDEX(COMPARACION!$B:$ZZ, MATCH($A151, COMPARACION!$A:$A, 0), COLUMN()-2)</f>
        <v>6.6680970513907896E-3</v>
      </c>
      <c r="CS151" cm="1">
        <f t="array" ref="CS151">INDEX(COMPARACION!$B:$ZZ, MATCH($A151, COMPARACION!$A:$A, 0), COLUMN()-2)</f>
        <v>1.92492283783008E-3</v>
      </c>
      <c r="CT151" cm="1">
        <f t="array" ref="CT151">INDEX(COMPARACION!$B:$ZZ, MATCH($A151, COMPARACION!$A:$A, 0), COLUMN()-2)</f>
        <v>1.9290927762239399E-5</v>
      </c>
      <c r="CU151" cm="1">
        <f t="array" ref="CU151">INDEX(COMPARACION!$B:$ZZ, MATCH($A151, COMPARACION!$A:$A, 0), COLUMN()-2)</f>
        <v>0</v>
      </c>
      <c r="CV151" cm="1">
        <f t="array" ref="CV151">INDEX(COMPARACION!$B:$ZZ, MATCH($A151, COMPARACION!$A:$A, 0), COLUMN()-2)</f>
        <v>4.6571904613388498E-4</v>
      </c>
      <c r="CW151" cm="1">
        <f t="array" ref="CW151">INDEX(COMPARACION!$B:$ZZ, MATCH($A151, COMPARACION!$A:$A, 0), COLUMN()-2)</f>
        <v>0</v>
      </c>
      <c r="CX151" cm="1">
        <f t="array" ref="CX151">INDEX(COMPARACION!$B:$ZZ, MATCH($A151, COMPARACION!$A:$A, 0), COLUMN()-2)</f>
        <v>3.2961793641482801E-2</v>
      </c>
      <c r="CY151" cm="1">
        <f t="array" ref="CY151">INDEX(COMPARACION!$B:$ZZ, MATCH($A151, COMPARACION!$A:$A, 0), COLUMN()-2)</f>
        <v>0</v>
      </c>
      <c r="CZ151" cm="1">
        <f t="array" ref="CZ151">INDEX(COMPARACION!$B:$ZZ, MATCH($A151, COMPARACION!$A:$A, 0), COLUMN()-2)</f>
        <v>0</v>
      </c>
      <c r="DA151" cm="1">
        <f t="array" ref="DA151">INDEX(COMPARACION!$B:$ZZ, MATCH($A151, COMPARACION!$A:$A, 0), COLUMN()-2)</f>
        <v>0</v>
      </c>
      <c r="DB151" cm="1">
        <f t="array" ref="DB151">INDEX(COMPARACION!$B:$ZZ, MATCH($A151, COMPARACION!$A:$A, 0), COLUMN()-2)</f>
        <v>1.40723950459025E-5</v>
      </c>
      <c r="DC151" cm="1">
        <f t="array" ref="DC151">INDEX(COMPARACION!$B:$ZZ, MATCH($A151, COMPARACION!$A:$A, 0), COLUMN()-2)</f>
        <v>1.54150671767345E-3</v>
      </c>
      <c r="DD151" cm="1">
        <f t="array" ref="DD151">INDEX(COMPARACION!$B:$ZZ, MATCH($A151, COMPARACION!$A:$A, 0), COLUMN()-2)</f>
        <v>4.7289029712040999E-3</v>
      </c>
      <c r="DE151" cm="1">
        <f t="array" ref="DE151">INDEX(COMPARACION!$B:$ZZ, MATCH($A151, COMPARACION!$A:$A, 0), COLUMN()-2)</f>
        <v>8.2338214327117293E-6</v>
      </c>
      <c r="DF151" cm="1">
        <f t="array" ref="DF151">INDEX(COMPARACION!$B:$ZZ, MATCH($A151, COMPARACION!$A:$A, 0), COLUMN()-2)</f>
        <v>4.3275863599830002E-5</v>
      </c>
      <c r="DG151" cm="1">
        <f t="array" ref="DG151">INDEX(COMPARACION!$B:$ZZ, MATCH($A151, COMPARACION!$A:$A, 0), COLUMN()-2)</f>
        <v>0</v>
      </c>
      <c r="DH151" cm="1">
        <f t="array" ref="DH151">INDEX(COMPARACION!$B:$ZZ, MATCH($A151, COMPARACION!$A:$A, 0), COLUMN()-2)</f>
        <v>1.1816699989692399E-2</v>
      </c>
      <c r="DI151" cm="1">
        <f t="array" ref="DI151">INDEX(COMPARACION!$B:$ZZ, MATCH($A151, COMPARACION!$A:$A, 0), COLUMN()-2)</f>
        <v>1.19884467453346E-3</v>
      </c>
      <c r="DJ151" cm="1">
        <f t="array" ref="DJ151">INDEX(COMPARACION!$B:$ZZ, MATCH($A151, COMPARACION!$A:$A, 0), COLUMN()-2)</f>
        <v>1.47971124362695E-4</v>
      </c>
      <c r="DK151" cm="1">
        <f t="array" ref="DK151">INDEX(COMPARACION!$B:$ZZ, MATCH($A151, COMPARACION!$A:$A, 0), COLUMN()-2)</f>
        <v>0</v>
      </c>
      <c r="DL151" cm="1">
        <f t="array" ref="DL151">INDEX(COMPARACION!$B:$ZZ, MATCH($A151, COMPARACION!$A:$A, 0), COLUMN()-2)</f>
        <v>0</v>
      </c>
      <c r="DM151" cm="1">
        <f t="array" ref="DM151">INDEX(COMPARACION!$B:$ZZ, MATCH($A151, COMPARACION!$A:$A, 0), COLUMN()-2)</f>
        <v>1.1721027489684601E-4</v>
      </c>
      <c r="DN151" cm="1">
        <f t="array" ref="DN151">INDEX(COMPARACION!$B:$ZZ, MATCH($A151, COMPARACION!$A:$A, 0), COLUMN()-2)</f>
        <v>3.3251116024275398E-2</v>
      </c>
      <c r="DO151" cm="1">
        <f t="array" ref="DO151">INDEX(COMPARACION!$B:$ZZ, MATCH($A151, COMPARACION!$A:$A, 0), COLUMN()-2)</f>
        <v>2.9393078345258398E-4</v>
      </c>
      <c r="DP151" cm="1">
        <f t="array" ref="DP151">INDEX(COMPARACION!$B:$ZZ, MATCH($A151, COMPARACION!$A:$A, 0), COLUMN()-2)</f>
        <v>1.2280041102387201E-3</v>
      </c>
      <c r="DQ151" cm="1">
        <f t="array" ref="DQ151">INDEX(COMPARACION!$B:$ZZ, MATCH($A151, COMPARACION!$A:$A, 0), COLUMN()-2)</f>
        <v>1.03928291823254E-3</v>
      </c>
      <c r="DR151" cm="1">
        <f t="array" ref="DR151">INDEX(COMPARACION!$B:$ZZ, MATCH($A151, COMPARACION!$A:$A, 0), COLUMN()-2)</f>
        <v>9.6723633986505798E-4</v>
      </c>
      <c r="DS151" cm="1">
        <f t="array" ref="DS151">INDEX(COMPARACION!$B:$ZZ, MATCH($A151, COMPARACION!$A:$A, 0), COLUMN()-2)</f>
        <v>0</v>
      </c>
      <c r="DT151" cm="1">
        <f t="array" ref="DT151">INDEX(COMPARACION!$B:$ZZ, MATCH($A151, COMPARACION!$A:$A, 0), COLUMN()-2)</f>
        <v>0</v>
      </c>
      <c r="DU151" cm="1">
        <f t="array" ref="DU151">INDEX(COMPARACION!$B:$ZZ, MATCH($A151, COMPARACION!$A:$A, 0), COLUMN()-2)</f>
        <v>1.11169161093352E-5</v>
      </c>
      <c r="DV151" cm="1">
        <f t="array" ref="DV151">INDEX(COMPARACION!$B:$ZZ, MATCH($A151, COMPARACION!$A:$A, 0), COLUMN()-2)</f>
        <v>4.3839005072971301E-3</v>
      </c>
      <c r="DW151" cm="1">
        <f t="array" ref="DW151">INDEX(COMPARACION!$B:$ZZ, MATCH($A151, COMPARACION!$A:$A, 0), COLUMN()-2)</f>
        <v>1.2994921177161499E-3</v>
      </c>
      <c r="DX151" cm="1">
        <f t="array" ref="DX151">INDEX(COMPARACION!$B:$ZZ, MATCH($A151, COMPARACION!$A:$A, 0), COLUMN()-2)</f>
        <v>0</v>
      </c>
      <c r="DY151" cm="1">
        <f t="array" ref="DY151">INDEX(COMPARACION!$B:$ZZ, MATCH($A151, COMPARACION!$A:$A, 0), COLUMN()-2)</f>
        <v>9.1098593987896208E-3</v>
      </c>
      <c r="DZ151" cm="1">
        <f t="array" ref="DZ151">INDEX(COMPARACION!$B:$ZZ, MATCH($A151, COMPARACION!$A:$A, 0), COLUMN()-2)</f>
        <v>2.83146219338553E-2</v>
      </c>
      <c r="EA151" cm="1">
        <f t="array" ref="EA151">INDEX(COMPARACION!$B:$ZZ, MATCH($A151, COMPARACION!$A:$A, 0), COLUMN()-2)</f>
        <v>3.10714651779566E-2</v>
      </c>
      <c r="EB151" cm="1">
        <f t="array" ref="EB151">INDEX(COMPARACION!$B:$ZZ, MATCH($A151, COMPARACION!$A:$A, 0), COLUMN()-2)</f>
        <v>3.6238294758029102E-2</v>
      </c>
      <c r="EC151" cm="1">
        <f t="array" ref="EC151">INDEX(COMPARACION!$B:$ZZ, MATCH($A151, COMPARACION!$A:$A, 0), COLUMN()-2)</f>
        <v>3.3654202080735801E-4</v>
      </c>
      <c r="ED151" cm="1">
        <f t="array" ref="ED151">INDEX(COMPARACION!$B:$ZZ, MATCH($A151, COMPARACION!$A:$A, 0), COLUMN()-2)</f>
        <v>1.66688382377555E-3</v>
      </c>
      <c r="EE151" cm="1">
        <f t="array" ref="EE151">INDEX(COMPARACION!$B:$ZZ, MATCH($A151, COMPARACION!$A:$A, 0), COLUMN()-2)</f>
        <v>2.6565637287749901E-6</v>
      </c>
      <c r="EF151" cm="1">
        <f t="array" ref="EF151">INDEX(COMPARACION!$B:$ZZ, MATCH($A151, COMPARACION!$A:$A, 0), COLUMN()-2)</f>
        <v>3.2957031498619198E-3</v>
      </c>
      <c r="EG151" cm="1">
        <f t="array" ref="EG151">INDEX(COMPARACION!$B:$ZZ, MATCH($A151, COMPARACION!$A:$A, 0), COLUMN()-2)</f>
        <v>9.2427708994297104E-3</v>
      </c>
      <c r="EH151" cm="1">
        <f t="array" ref="EH151">INDEX(COMPARACION!$B:$ZZ, MATCH($A151, COMPARACION!$A:$A, 0), COLUMN()-2)</f>
        <v>0</v>
      </c>
      <c r="EI151" cm="1">
        <f t="array" ref="EI151">INDEX(COMPARACION!$B:$ZZ, MATCH($A151, COMPARACION!$A:$A, 0), COLUMN()-2)</f>
        <v>0</v>
      </c>
      <c r="EJ151" cm="1">
        <f t="array" ref="EJ151">INDEX(COMPARACION!$B:$ZZ, MATCH($A151, COMPARACION!$A:$A, 0), COLUMN()-2)</f>
        <v>1.1014305011188099E-2</v>
      </c>
      <c r="EK151" cm="1">
        <f t="array" ref="EK151">INDEX(COMPARACION!$B:$ZZ, MATCH($A151, COMPARACION!$A:$A, 0), COLUMN()-2)</f>
        <v>4.41150630544533E-4</v>
      </c>
      <c r="EL151" cm="1">
        <f t="array" ref="EL151">INDEX(COMPARACION!$B:$ZZ, MATCH($A151, COMPARACION!$A:$A, 0), COLUMN()-2)</f>
        <v>2.1830852700490602E-6</v>
      </c>
      <c r="EM151" cm="1">
        <f t="array" ref="EM151">INDEX(COMPARACION!$B:$ZZ, MATCH($A151, COMPARACION!$A:$A, 0), COLUMN()-2)</f>
        <v>0</v>
      </c>
      <c r="EN151" cm="1">
        <f t="array" ref="EN151">INDEX(COMPARACION!$B:$ZZ, MATCH($A151, COMPARACION!$A:$A, 0), COLUMN()-2)</f>
        <v>0</v>
      </c>
      <c r="EO151" cm="1">
        <f t="array" ref="EO151">INDEX(COMPARACION!$B:$ZZ, MATCH($A151, COMPARACION!$A:$A, 0), COLUMN()-2)</f>
        <v>1.35434048444851E-4</v>
      </c>
      <c r="EP151" cm="1">
        <f t="array" ref="EP151">INDEX(COMPARACION!$B:$ZZ, MATCH($A151, COMPARACION!$A:$A, 0), COLUMN()-2)</f>
        <v>0</v>
      </c>
      <c r="EQ151" cm="1">
        <f t="array" ref="EQ151">INDEX(COMPARACION!$B:$ZZ, MATCH($A151, COMPARACION!$A:$A, 0), COLUMN()-2)</f>
        <v>0</v>
      </c>
      <c r="ER151" cm="1">
        <f t="array" ref="ER151">INDEX(COMPARACION!$B:$ZZ, MATCH($A151, COMPARACION!$A:$A, 0), COLUMN()-2)</f>
        <v>0</v>
      </c>
      <c r="ES151" cm="1">
        <f t="array" ref="ES151">INDEX(COMPARACION!$B:$ZZ, MATCH($A151, COMPARACION!$A:$A, 0), COLUMN()-2)</f>
        <v>1.45892995109998E-2</v>
      </c>
      <c r="ET151" cm="1">
        <f t="array" ref="ET151">INDEX(COMPARACION!$B:$ZZ, MATCH($A151, COMPARACION!$A:$A, 0), COLUMN()-2)</f>
        <v>0</v>
      </c>
      <c r="EU151" cm="1">
        <f t="array" ref="EU151">INDEX(COMPARACION!$B:$ZZ, MATCH($A151, COMPARACION!$A:$A, 0), COLUMN()-2)</f>
        <v>4.97553210238341E-2</v>
      </c>
      <c r="EV151" cm="1">
        <f t="array" ref="EV151">INDEX(COMPARACION!$B:$ZZ, MATCH($A151, COMPARACION!$A:$A, 0), COLUMN()-2)</f>
        <v>1.32676283171793E-6</v>
      </c>
      <c r="EW151" cm="1">
        <f t="array" ref="EW151">INDEX(COMPARACION!$B:$ZZ, MATCH($A151, COMPARACION!$A:$A, 0), COLUMN()-2)</f>
        <v>0</v>
      </c>
      <c r="EX151" cm="1">
        <f t="array" ref="EX151">INDEX(COMPARACION!$B:$ZZ, MATCH($A151, COMPARACION!$A:$A, 0), COLUMN()-2)</f>
        <v>2.11740739951127E-6</v>
      </c>
      <c r="EY151" cm="1">
        <f t="array" ref="EY151">INDEX(COMPARACION!$B:$ZZ, MATCH($A151, COMPARACION!$A:$A, 0), COLUMN()-2)</f>
        <v>6.8209819019799603E-6</v>
      </c>
      <c r="EZ151" cm="1">
        <f t="array" ref="EZ151">INDEX(COMPARACION!$B:$ZZ, MATCH($A151, COMPARACION!$A:$A, 0), COLUMN()-2)</f>
        <v>2.5290819029818198E-4</v>
      </c>
      <c r="FA151" cm="1">
        <f t="array" ref="FA151">INDEX(COMPARACION!$B:$ZZ, MATCH($A151, COMPARACION!$A:$A, 0), COLUMN()-2)</f>
        <v>7.7118021383785506E-5</v>
      </c>
      <c r="FB151" cm="1">
        <f t="array" ref="FB151">INDEX(COMPARACION!$B:$ZZ, MATCH($A151, COMPARACION!$A:$A, 0), COLUMN()-2)</f>
        <v>2.3784009355186099E-4</v>
      </c>
      <c r="FC151" cm="1">
        <f t="array" ref="FC151">INDEX(COMPARACION!$B:$ZZ, MATCH($A151, COMPARACION!$A:$A, 0), COLUMN()-2)</f>
        <v>4.9527626035862399E-4</v>
      </c>
      <c r="FD151" cm="1">
        <f t="array" ref="FD151">INDEX(COMPARACION!$B:$ZZ, MATCH($A151, COMPARACION!$A:$A, 0), COLUMN()-2)</f>
        <v>3.08075708795653E-3</v>
      </c>
      <c r="FE151" cm="1">
        <f t="array" ref="FE151">INDEX(COMPARACION!$B:$ZZ, MATCH($A151, COMPARACION!$A:$A, 0), COLUMN()-2)</f>
        <v>1.9948251191232E-3</v>
      </c>
      <c r="FF151" cm="1">
        <f t="array" ref="FF151">INDEX(COMPARACION!$B:$ZZ, MATCH($A151, COMPARACION!$A:$A, 0), COLUMN()-2)</f>
        <v>8.8008264668848607E-5</v>
      </c>
      <c r="FG151" cm="1">
        <f t="array" ref="FG151">INDEX(COMPARACION!$B:$ZZ, MATCH($A151, COMPARACION!$A:$A, 0), COLUMN()-2)</f>
        <v>2.2581655030359402E-2</v>
      </c>
      <c r="FH151" cm="1">
        <f t="array" ref="FH151">INDEX(COMPARACION!$B:$ZZ, MATCH($A151, COMPARACION!$A:$A, 0), COLUMN()-2)</f>
        <v>0</v>
      </c>
      <c r="FI151" cm="1">
        <f t="array" ref="FI151">INDEX(COMPARACION!$B:$ZZ, MATCH($A151, COMPARACION!$A:$A, 0), COLUMN()-2)</f>
        <v>1.10274089338934E-4</v>
      </c>
      <c r="FJ151" cm="1">
        <f t="array" ref="FJ151">INDEX(COMPARACION!$B:$ZZ, MATCH($A151, COMPARACION!$A:$A, 0), COLUMN()-2)</f>
        <v>1.25588231725905E-3</v>
      </c>
      <c r="FK151" cm="1">
        <f t="array" ref="FK151">INDEX(COMPARACION!$B:$ZZ, MATCH($A151, COMPARACION!$A:$A, 0), COLUMN()-2)</f>
        <v>1.2359607191228099E-2</v>
      </c>
      <c r="FL151" cm="1">
        <f t="array" ref="FL151">INDEX(COMPARACION!$B:$ZZ, MATCH($A151, COMPARACION!$A:$A, 0), COLUMN()-2)</f>
        <v>0</v>
      </c>
      <c r="FM151" cm="1">
        <f t="array" ref="FM151">INDEX(COMPARACION!$B:$ZZ, MATCH($A151, COMPARACION!$A:$A, 0), COLUMN()-2)</f>
        <v>9.9555410801160306E-5</v>
      </c>
      <c r="FN151" cm="1">
        <f t="array" ref="FN151">INDEX(COMPARACION!$B:$ZZ, MATCH($A151, COMPARACION!$A:$A, 0), COLUMN()-2)</f>
        <v>1.0491535665996801E-3</v>
      </c>
      <c r="FO151" cm="1">
        <f t="array" ref="FO151">INDEX(COMPARACION!$B:$ZZ, MATCH($A151, COMPARACION!$A:$A, 0), COLUMN()-2)</f>
        <v>2.71790807453774E-2</v>
      </c>
      <c r="FP151" cm="1">
        <f t="array" ref="FP151">INDEX(COMPARACION!$B:$ZZ, MATCH($A151, COMPARACION!$A:$A, 0), COLUMN()-2)</f>
        <v>1.08693909867967E-2</v>
      </c>
      <c r="FQ151" cm="1">
        <f t="array" ref="FQ151">INDEX(COMPARACION!$B:$ZZ, MATCH($A151, COMPARACION!$A:$A, 0), COLUMN()-2)</f>
        <v>1.3196158413952001E-2</v>
      </c>
      <c r="FR151" cm="1">
        <f t="array" ref="FR151">INDEX(COMPARACION!$B:$ZZ, MATCH($A151, COMPARACION!$A:$A, 0), COLUMN()-2)</f>
        <v>0</v>
      </c>
      <c r="FS151" cm="1">
        <f t="array" ref="FS151">INDEX(COMPARACION!$B:$ZZ, MATCH($A151, COMPARACION!$A:$A, 0), COLUMN()-2)</f>
        <v>4.30540609047965E-2</v>
      </c>
      <c r="FT151" cm="1">
        <f t="array" ref="FT151">INDEX(COMPARACION!$B:$ZZ, MATCH($A151, COMPARACION!$A:$A, 0), COLUMN()-2)</f>
        <v>0</v>
      </c>
      <c r="FU151" cm="1">
        <f t="array" ref="FU151">INDEX(COMPARACION!$B:$ZZ, MATCH($A151, COMPARACION!$A:$A, 0), COLUMN()-2)</f>
        <v>2.9418427453603E-3</v>
      </c>
      <c r="FV151" cm="1">
        <f t="array" ref="FV151">INDEX(COMPARACION!$B:$ZZ, MATCH($A151, COMPARACION!$A:$A, 0), COLUMN()-2)</f>
        <v>2.0617645575476799E-7</v>
      </c>
      <c r="FW151" cm="1">
        <f t="array" ref="FW151">INDEX(COMPARACION!$B:$ZZ, MATCH($A151, COMPARACION!$A:$A, 0), COLUMN()-2)</f>
        <v>5.2844875187399602E-6</v>
      </c>
    </row>
    <row r="152" spans="1:179" x14ac:dyDescent="0.25">
      <c r="A152">
        <f t="shared" si="2"/>
        <v>2014</v>
      </c>
      <c r="B152" s="1">
        <v>41821</v>
      </c>
      <c r="C152" cm="1">
        <f t="array" ref="C152">INDEX(COMPARACION!$B:$ZZ, MATCH($A152, COMPARACION!$A:$A, 0), COLUMN()-2)</f>
        <v>0</v>
      </c>
      <c r="D152" cm="1">
        <f t="array" ref="D152">INDEX(COMPARACION!$B:$ZZ, MATCH($A152, COMPARACION!$A:$A, 0), COLUMN()-2)</f>
        <v>0</v>
      </c>
      <c r="E152" cm="1">
        <f t="array" ref="E152">INDEX(COMPARACION!$B:$ZZ, MATCH($A152, COMPARACION!$A:$A, 0), COLUMN()-2)</f>
        <v>4.5007724775891503E-2</v>
      </c>
      <c r="F152" cm="1">
        <f t="array" ref="F152">INDEX(COMPARACION!$B:$ZZ, MATCH($A152, COMPARACION!$A:$A, 0), COLUMN()-2)</f>
        <v>0</v>
      </c>
      <c r="G152" cm="1">
        <f t="array" ref="G152">INDEX(COMPARACION!$B:$ZZ, MATCH($A152, COMPARACION!$A:$A, 0), COLUMN()-2)</f>
        <v>1.1207609555844501E-3</v>
      </c>
      <c r="H152" cm="1">
        <f t="array" ref="H152">INDEX(COMPARACION!$B:$ZZ, MATCH($A152, COMPARACION!$A:$A, 0), COLUMN()-2)</f>
        <v>0</v>
      </c>
      <c r="I152" cm="1">
        <f t="array" ref="I152">INDEX(COMPARACION!$B:$ZZ, MATCH($A152, COMPARACION!$A:$A, 0), COLUMN()-2)</f>
        <v>0</v>
      </c>
      <c r="J152" cm="1">
        <f t="array" ref="J152">INDEX(COMPARACION!$B:$ZZ, MATCH($A152, COMPARACION!$A:$A, 0), COLUMN()-2)</f>
        <v>2.0210488205881999E-5</v>
      </c>
      <c r="K152" cm="1">
        <f t="array" ref="K152">INDEX(COMPARACION!$B:$ZZ, MATCH($A152, COMPARACION!$A:$A, 0), COLUMN()-2)</f>
        <v>5.5183574856955001E-3</v>
      </c>
      <c r="L152" cm="1">
        <f t="array" ref="L152">INDEX(COMPARACION!$B:$ZZ, MATCH($A152, COMPARACION!$A:$A, 0), COLUMN()-2)</f>
        <v>2.1714179600427699E-4</v>
      </c>
      <c r="M152" cm="1">
        <f t="array" ref="M152">INDEX(COMPARACION!$B:$ZZ, MATCH($A152, COMPARACION!$A:$A, 0), COLUMN()-2)</f>
        <v>5.4506466378721899E-7</v>
      </c>
      <c r="N152" cm="1">
        <f t="array" ref="N152">INDEX(COMPARACION!$B:$ZZ, MATCH($A152, COMPARACION!$A:$A, 0), COLUMN()-2)</f>
        <v>0</v>
      </c>
      <c r="O152" cm="1">
        <f t="array" ref="O152">INDEX(COMPARACION!$B:$ZZ, MATCH($A152, COMPARACION!$A:$A, 0), COLUMN()-2)</f>
        <v>3.4924655114879799E-6</v>
      </c>
      <c r="P152" cm="1">
        <f t="array" ref="P152">INDEX(COMPARACION!$B:$ZZ, MATCH($A152, COMPARACION!$A:$A, 0), COLUMN()-2)</f>
        <v>1.38734113373905E-2</v>
      </c>
      <c r="Q152" cm="1">
        <f t="array" ref="Q152">INDEX(COMPARACION!$B:$ZZ, MATCH($A152, COMPARACION!$A:$A, 0), COLUMN()-2)</f>
        <v>3.5651701529517198E-5</v>
      </c>
      <c r="R152" cm="1">
        <f t="array" ref="R152">INDEX(COMPARACION!$B:$ZZ, MATCH($A152, COMPARACION!$A:$A, 0), COLUMN()-2)</f>
        <v>4.5063414453445202E-5</v>
      </c>
      <c r="S152" cm="1">
        <f t="array" ref="S152">INDEX(COMPARACION!$B:$ZZ, MATCH($A152, COMPARACION!$A:$A, 0), COLUMN()-2)</f>
        <v>3.9490317500721801E-3</v>
      </c>
      <c r="T152" cm="1">
        <f t="array" ref="T152">INDEX(COMPARACION!$B:$ZZ, MATCH($A152, COMPARACION!$A:$A, 0), COLUMN()-2)</f>
        <v>2.4751979125904898E-8</v>
      </c>
      <c r="U152" cm="1">
        <f t="array" ref="U152">INDEX(COMPARACION!$B:$ZZ, MATCH($A152, COMPARACION!$A:$A, 0), COLUMN()-2)</f>
        <v>2.5237633037325902E-6</v>
      </c>
      <c r="V152" cm="1">
        <f t="array" ref="V152">INDEX(COMPARACION!$B:$ZZ, MATCH($A152, COMPARACION!$A:$A, 0), COLUMN()-2)</f>
        <v>6.4614253343715901E-3</v>
      </c>
      <c r="W152" cm="1">
        <f t="array" ref="W152">INDEX(COMPARACION!$B:$ZZ, MATCH($A152, COMPARACION!$A:$A, 0), COLUMN()-2)</f>
        <v>0</v>
      </c>
      <c r="X152" cm="1">
        <f t="array" ref="X152">INDEX(COMPARACION!$B:$ZZ, MATCH($A152, COMPARACION!$A:$A, 0), COLUMN()-2)</f>
        <v>0</v>
      </c>
      <c r="Y152" cm="1">
        <f t="array" ref="Y152">INDEX(COMPARACION!$B:$ZZ, MATCH($A152, COMPARACION!$A:$A, 0), COLUMN()-2)</f>
        <v>7.5855081795579898E-2</v>
      </c>
      <c r="Z152" cm="1">
        <f t="array" ref="Z152">INDEX(COMPARACION!$B:$ZZ, MATCH($A152, COMPARACION!$A:$A, 0), COLUMN()-2)</f>
        <v>1.87983290680949E-4</v>
      </c>
      <c r="AA152" cm="1">
        <f t="array" ref="AA152">INDEX(COMPARACION!$B:$ZZ, MATCH($A152, COMPARACION!$A:$A, 0), COLUMN()-2)</f>
        <v>2.7079298150860499E-6</v>
      </c>
      <c r="AB152" cm="1">
        <f t="array" ref="AB152">INDEX(COMPARACION!$B:$ZZ, MATCH($A152, COMPARACION!$A:$A, 0), COLUMN()-2)</f>
        <v>6.9915064495294599E-6</v>
      </c>
      <c r="AC152" cm="1">
        <f t="array" ref="AC152">INDEX(COMPARACION!$B:$ZZ, MATCH($A152, COMPARACION!$A:$A, 0), COLUMN()-2)</f>
        <v>0</v>
      </c>
      <c r="AD152" cm="1">
        <f t="array" ref="AD152">INDEX(COMPARACION!$B:$ZZ, MATCH($A152, COMPARACION!$A:$A, 0), COLUMN()-2)</f>
        <v>0</v>
      </c>
      <c r="AE152" cm="1">
        <f t="array" ref="AE152">INDEX(COMPARACION!$B:$ZZ, MATCH($A152, COMPARACION!$A:$A, 0), COLUMN()-2)</f>
        <v>5.1399280210217397E-4</v>
      </c>
      <c r="AF152" cm="1">
        <f t="array" ref="AF152">INDEX(COMPARACION!$B:$ZZ, MATCH($A152, COMPARACION!$A:$A, 0), COLUMN()-2)</f>
        <v>6.8531847670445301E-4</v>
      </c>
      <c r="AG152" cm="1">
        <f t="array" ref="AG152">INDEX(COMPARACION!$B:$ZZ, MATCH($A152, COMPARACION!$A:$A, 0), COLUMN()-2)</f>
        <v>9.8840483907166205E-5</v>
      </c>
      <c r="AH152" cm="1">
        <f t="array" ref="AH152">INDEX(COMPARACION!$B:$ZZ, MATCH($A152, COMPARACION!$A:$A, 0), COLUMN()-2)</f>
        <v>0</v>
      </c>
      <c r="AI152" cm="1">
        <f t="array" ref="AI152">INDEX(COMPARACION!$B:$ZZ, MATCH($A152, COMPARACION!$A:$A, 0), COLUMN()-2)</f>
        <v>1.7461713669068701E-5</v>
      </c>
      <c r="AJ152" cm="1">
        <f t="array" ref="AJ152">INDEX(COMPARACION!$B:$ZZ, MATCH($A152, COMPARACION!$A:$A, 0), COLUMN()-2)</f>
        <v>1.8115357975015799E-2</v>
      </c>
      <c r="AK152" cm="1">
        <f t="array" ref="AK152">INDEX(COMPARACION!$B:$ZZ, MATCH($A152, COMPARACION!$A:$A, 0), COLUMN()-2)</f>
        <v>2.32663916438848E-2</v>
      </c>
      <c r="AL152" cm="1">
        <f t="array" ref="AL152">INDEX(COMPARACION!$B:$ZZ, MATCH($A152, COMPARACION!$A:$A, 0), COLUMN()-2)</f>
        <v>9.2097673963767706E-3</v>
      </c>
      <c r="AM152" cm="1">
        <f t="array" ref="AM152">INDEX(COMPARACION!$B:$ZZ, MATCH($A152, COMPARACION!$A:$A, 0), COLUMN()-2)</f>
        <v>0</v>
      </c>
      <c r="AN152" cm="1">
        <f t="array" ref="AN152">INDEX(COMPARACION!$B:$ZZ, MATCH($A152, COMPARACION!$A:$A, 0), COLUMN()-2)</f>
        <v>2.5881429436059499E-4</v>
      </c>
      <c r="AO152" cm="1">
        <f t="array" ref="AO152">INDEX(COMPARACION!$B:$ZZ, MATCH($A152, COMPARACION!$A:$A, 0), COLUMN()-2)</f>
        <v>5.7133792650672201E-5</v>
      </c>
      <c r="AP152" cm="1">
        <f t="array" ref="AP152">INDEX(COMPARACION!$B:$ZZ, MATCH($A152, COMPARACION!$A:$A, 0), COLUMN()-2)</f>
        <v>3.6736899218966698E-4</v>
      </c>
      <c r="AQ152" cm="1">
        <f t="array" ref="AQ152">INDEX(COMPARACION!$B:$ZZ, MATCH($A152, COMPARACION!$A:$A, 0), COLUMN()-2)</f>
        <v>1.4960763862331399E-3</v>
      </c>
      <c r="AR152" cm="1">
        <f t="array" ref="AR152">INDEX(COMPARACION!$B:$ZZ, MATCH($A152, COMPARACION!$A:$A, 0), COLUMN()-2)</f>
        <v>4.2380162609831497E-4</v>
      </c>
      <c r="AS152" cm="1">
        <f t="array" ref="AS152">INDEX(COMPARACION!$B:$ZZ, MATCH($A152, COMPARACION!$A:$A, 0), COLUMN()-2)</f>
        <v>6.6104051544052297E-3</v>
      </c>
      <c r="AT152" cm="1">
        <f t="array" ref="AT152">INDEX(COMPARACION!$B:$ZZ, MATCH($A152, COMPARACION!$A:$A, 0), COLUMN()-2)</f>
        <v>0</v>
      </c>
      <c r="AU152" cm="1">
        <f t="array" ref="AU152">INDEX(COMPARACION!$B:$ZZ, MATCH($A152, COMPARACION!$A:$A, 0), COLUMN()-2)</f>
        <v>6.1979652221727901E-4</v>
      </c>
      <c r="AV152" cm="1">
        <f t="array" ref="AV152">INDEX(COMPARACION!$B:$ZZ, MATCH($A152, COMPARACION!$A:$A, 0), COLUMN()-2)</f>
        <v>1.22763761478854E-4</v>
      </c>
      <c r="AW152" cm="1">
        <f t="array" ref="AW152">INDEX(COMPARACION!$B:$ZZ, MATCH($A152, COMPARACION!$A:$A, 0), COLUMN()-2)</f>
        <v>1.106963647601E-2</v>
      </c>
      <c r="AX152" cm="1">
        <f t="array" ref="AX152">INDEX(COMPARACION!$B:$ZZ, MATCH($A152, COMPARACION!$A:$A, 0), COLUMN()-2)</f>
        <v>0</v>
      </c>
      <c r="AY152" cm="1">
        <f t="array" ref="AY152">INDEX(COMPARACION!$B:$ZZ, MATCH($A152, COMPARACION!$A:$A, 0), COLUMN()-2)</f>
        <v>0</v>
      </c>
      <c r="AZ152" cm="1">
        <f t="array" ref="AZ152">INDEX(COMPARACION!$B:$ZZ, MATCH($A152, COMPARACION!$A:$A, 0), COLUMN()-2)</f>
        <v>2.8477634746168698E-3</v>
      </c>
      <c r="BA152" cm="1">
        <f t="array" ref="BA152">INDEX(COMPARACION!$B:$ZZ, MATCH($A152, COMPARACION!$A:$A, 0), COLUMN()-2)</f>
        <v>6.1174148247175797E-3</v>
      </c>
      <c r="BB152" cm="1">
        <f t="array" ref="BB152">INDEX(COMPARACION!$B:$ZZ, MATCH($A152, COMPARACION!$A:$A, 0), COLUMN()-2)</f>
        <v>1.87772740979932E-2</v>
      </c>
      <c r="BC152" cm="1">
        <f t="array" ref="BC152">INDEX(COMPARACION!$B:$ZZ, MATCH($A152, COMPARACION!$A:$A, 0), COLUMN()-2)</f>
        <v>2.0903620971342101E-4</v>
      </c>
      <c r="BD152" cm="1">
        <f t="array" ref="BD152">INDEX(COMPARACION!$B:$ZZ, MATCH($A152, COMPARACION!$A:$A, 0), COLUMN()-2)</f>
        <v>6.3886073622935396E-6</v>
      </c>
      <c r="BE152" cm="1">
        <f t="array" ref="BE152">INDEX(COMPARACION!$B:$ZZ, MATCH($A152, COMPARACION!$A:$A, 0), COLUMN()-2)</f>
        <v>0</v>
      </c>
      <c r="BF152" cm="1">
        <f t="array" ref="BF152">INDEX(COMPARACION!$B:$ZZ, MATCH($A152, COMPARACION!$A:$A, 0), COLUMN()-2)</f>
        <v>5.1386156368198702E-5</v>
      </c>
      <c r="BG152" cm="1">
        <f t="array" ref="BG152">INDEX(COMPARACION!$B:$ZZ, MATCH($A152, COMPARACION!$A:$A, 0), COLUMN()-2)</f>
        <v>0</v>
      </c>
      <c r="BH152" cm="1">
        <f t="array" ref="BH152">INDEX(COMPARACION!$B:$ZZ, MATCH($A152, COMPARACION!$A:$A, 0), COLUMN()-2)</f>
        <v>0</v>
      </c>
      <c r="BI152" cm="1">
        <f t="array" ref="BI152">INDEX(COMPARACION!$B:$ZZ, MATCH($A152, COMPARACION!$A:$A, 0), COLUMN()-2)</f>
        <v>8.5578153446630197E-7</v>
      </c>
      <c r="BJ152" cm="1">
        <f t="array" ref="BJ152">INDEX(COMPARACION!$B:$ZZ, MATCH($A152, COMPARACION!$A:$A, 0), COLUMN()-2)</f>
        <v>3.5223952897905E-3</v>
      </c>
      <c r="BK152" cm="1">
        <f t="array" ref="BK152">INDEX(COMPARACION!$B:$ZZ, MATCH($A152, COMPARACION!$A:$A, 0), COLUMN()-2)</f>
        <v>4.3781723305939198E-5</v>
      </c>
      <c r="BL152" cm="1">
        <f t="array" ref="BL152">INDEX(COMPARACION!$B:$ZZ, MATCH($A152, COMPARACION!$A:$A, 0), COLUMN()-2)</f>
        <v>0</v>
      </c>
      <c r="BM152" cm="1">
        <f t="array" ref="BM152">INDEX(COMPARACION!$B:$ZZ, MATCH($A152, COMPARACION!$A:$A, 0), COLUMN()-2)</f>
        <v>7.8884655696398299E-6</v>
      </c>
      <c r="BN152" cm="1">
        <f t="array" ref="BN152">INDEX(COMPARACION!$B:$ZZ, MATCH($A152, COMPARACION!$A:$A, 0), COLUMN()-2)</f>
        <v>1.23116436289612E-2</v>
      </c>
      <c r="BO152" cm="1">
        <f t="array" ref="BO152">INDEX(COMPARACION!$B:$ZZ, MATCH($A152, COMPARACION!$A:$A, 0), COLUMN()-2)</f>
        <v>1.1761419093583999E-6</v>
      </c>
      <c r="BP152" cm="1">
        <f t="array" ref="BP152">INDEX(COMPARACION!$B:$ZZ, MATCH($A152, COMPARACION!$A:$A, 0), COLUMN()-2)</f>
        <v>3.8079286300965001E-3</v>
      </c>
      <c r="BQ152" cm="1">
        <f t="array" ref="BQ152">INDEX(COMPARACION!$B:$ZZ, MATCH($A152, COMPARACION!$A:$A, 0), COLUMN()-2)</f>
        <v>0</v>
      </c>
      <c r="BR152" cm="1">
        <f t="array" ref="BR152">INDEX(COMPARACION!$B:$ZZ, MATCH($A152, COMPARACION!$A:$A, 0), COLUMN()-2)</f>
        <v>7.3121794368431097E-4</v>
      </c>
      <c r="BS152" cm="1">
        <f t="array" ref="BS152">INDEX(COMPARACION!$B:$ZZ, MATCH($A152, COMPARACION!$A:$A, 0), COLUMN()-2)</f>
        <v>0</v>
      </c>
      <c r="BT152" cm="1">
        <f t="array" ref="BT152">INDEX(COMPARACION!$B:$ZZ, MATCH($A152, COMPARACION!$A:$A, 0), COLUMN()-2)</f>
        <v>0</v>
      </c>
      <c r="BU152" cm="1">
        <f t="array" ref="BU152">INDEX(COMPARACION!$B:$ZZ, MATCH($A152, COMPARACION!$A:$A, 0), COLUMN()-2)</f>
        <v>5.4048120268345503E-5</v>
      </c>
      <c r="BV152" cm="1">
        <f t="array" ref="BV152">INDEX(COMPARACION!$B:$ZZ, MATCH($A152, COMPARACION!$A:$A, 0), COLUMN()-2)</f>
        <v>4.8137374527748101E-4</v>
      </c>
      <c r="BW152" cm="1">
        <f t="array" ref="BW152">INDEX(COMPARACION!$B:$ZZ, MATCH($A152, COMPARACION!$A:$A, 0), COLUMN()-2)</f>
        <v>1.0461395520427201E-3</v>
      </c>
      <c r="BX152" cm="1">
        <f t="array" ref="BX152">INDEX(COMPARACION!$B:$ZZ, MATCH($A152, COMPARACION!$A:$A, 0), COLUMN()-2)</f>
        <v>3.1546707334562398E-3</v>
      </c>
      <c r="BY152" cm="1">
        <f t="array" ref="BY152">INDEX(COMPARACION!$B:$ZZ, MATCH($A152, COMPARACION!$A:$A, 0), COLUMN()-2)</f>
        <v>2.84377376225312E-5</v>
      </c>
      <c r="BZ152" cm="1">
        <f t="array" ref="BZ152">INDEX(COMPARACION!$B:$ZZ, MATCH($A152, COMPARACION!$A:$A, 0), COLUMN()-2)</f>
        <v>0</v>
      </c>
      <c r="CA152" cm="1">
        <f t="array" ref="CA152">INDEX(COMPARACION!$B:$ZZ, MATCH($A152, COMPARACION!$A:$A, 0), COLUMN()-2)</f>
        <v>6.80312508157003E-2</v>
      </c>
      <c r="CB152" cm="1">
        <f t="array" ref="CB152">INDEX(COMPARACION!$B:$ZZ, MATCH($A152, COMPARACION!$A:$A, 0), COLUMN()-2)</f>
        <v>4.4832119633614297E-2</v>
      </c>
      <c r="CC152" cm="1">
        <f t="array" ref="CC152">INDEX(COMPARACION!$B:$ZZ, MATCH($A152, COMPARACION!$A:$A, 0), COLUMN()-2)</f>
        <v>3.9057653198221097E-2</v>
      </c>
      <c r="CD152" cm="1">
        <f t="array" ref="CD152">INDEX(COMPARACION!$B:$ZZ, MATCH($A152, COMPARACION!$A:$A, 0), COLUMN()-2)</f>
        <v>1.23996583701523E-5</v>
      </c>
      <c r="CE152" cm="1">
        <f t="array" ref="CE152">INDEX(COMPARACION!$B:$ZZ, MATCH($A152, COMPARACION!$A:$A, 0), COLUMN()-2)</f>
        <v>9.8481765945177806E-3</v>
      </c>
      <c r="CF152" cm="1">
        <f t="array" ref="CF152">INDEX(COMPARACION!$B:$ZZ, MATCH($A152, COMPARACION!$A:$A, 0), COLUMN()-2)</f>
        <v>3.4928312006981001E-3</v>
      </c>
      <c r="CG152" cm="1">
        <f t="array" ref="CG152">INDEX(COMPARACION!$B:$ZZ, MATCH($A152, COMPARACION!$A:$A, 0), COLUMN()-2)</f>
        <v>2.7392142508304001E-2</v>
      </c>
      <c r="CH152" cm="1">
        <f t="array" ref="CH152">INDEX(COMPARACION!$B:$ZZ, MATCH($A152, COMPARACION!$A:$A, 0), COLUMN()-2)</f>
        <v>3.5611999322258599E-5</v>
      </c>
      <c r="CI152" cm="1">
        <f t="array" ref="CI152">INDEX(COMPARACION!$B:$ZZ, MATCH($A152, COMPARACION!$A:$A, 0), COLUMN()-2)</f>
        <v>1.9933445745261001E-3</v>
      </c>
      <c r="CJ152" cm="1">
        <f t="array" ref="CJ152">INDEX(COMPARACION!$B:$ZZ, MATCH($A152, COMPARACION!$A:$A, 0), COLUMN()-2)</f>
        <v>7.1389452569614502E-3</v>
      </c>
      <c r="CK152" cm="1">
        <f t="array" ref="CK152">INDEX(COMPARACION!$B:$ZZ, MATCH($A152, COMPARACION!$A:$A, 0), COLUMN()-2)</f>
        <v>5.28577736641762E-5</v>
      </c>
      <c r="CL152" cm="1">
        <f t="array" ref="CL152">INDEX(COMPARACION!$B:$ZZ, MATCH($A152, COMPARACION!$A:$A, 0), COLUMN()-2)</f>
        <v>1.91295180928055E-5</v>
      </c>
      <c r="CM152" cm="1">
        <f t="array" ref="CM152">INDEX(COMPARACION!$B:$ZZ, MATCH($A152, COMPARACION!$A:$A, 0), COLUMN()-2)</f>
        <v>1.09914699974055E-2</v>
      </c>
      <c r="CN152" cm="1">
        <f t="array" ref="CN152">INDEX(COMPARACION!$B:$ZZ, MATCH($A152, COMPARACION!$A:$A, 0), COLUMN()-2)</f>
        <v>2.6004245239584002E-5</v>
      </c>
      <c r="CO152" cm="1">
        <f t="array" ref="CO152">INDEX(COMPARACION!$B:$ZZ, MATCH($A152, COMPARACION!$A:$A, 0), COLUMN()-2)</f>
        <v>1.4183974998584601E-2</v>
      </c>
      <c r="CP152" cm="1">
        <f t="array" ref="CP152">INDEX(COMPARACION!$B:$ZZ, MATCH($A152, COMPARACION!$A:$A, 0), COLUMN()-2)</f>
        <v>2.3348837210235601E-3</v>
      </c>
      <c r="CQ152" cm="1">
        <f t="array" ref="CQ152">INDEX(COMPARACION!$B:$ZZ, MATCH($A152, COMPARACION!$A:$A, 0), COLUMN()-2)</f>
        <v>0</v>
      </c>
      <c r="CR152" cm="1">
        <f t="array" ref="CR152">INDEX(COMPARACION!$B:$ZZ, MATCH($A152, COMPARACION!$A:$A, 0), COLUMN()-2)</f>
        <v>6.6680970513907896E-3</v>
      </c>
      <c r="CS152" cm="1">
        <f t="array" ref="CS152">INDEX(COMPARACION!$B:$ZZ, MATCH($A152, COMPARACION!$A:$A, 0), COLUMN()-2)</f>
        <v>1.92492283783008E-3</v>
      </c>
      <c r="CT152" cm="1">
        <f t="array" ref="CT152">INDEX(COMPARACION!$B:$ZZ, MATCH($A152, COMPARACION!$A:$A, 0), COLUMN()-2)</f>
        <v>1.9290927762239399E-5</v>
      </c>
      <c r="CU152" cm="1">
        <f t="array" ref="CU152">INDEX(COMPARACION!$B:$ZZ, MATCH($A152, COMPARACION!$A:$A, 0), COLUMN()-2)</f>
        <v>0</v>
      </c>
      <c r="CV152" cm="1">
        <f t="array" ref="CV152">INDEX(COMPARACION!$B:$ZZ, MATCH($A152, COMPARACION!$A:$A, 0), COLUMN()-2)</f>
        <v>4.6571904613388498E-4</v>
      </c>
      <c r="CW152" cm="1">
        <f t="array" ref="CW152">INDEX(COMPARACION!$B:$ZZ, MATCH($A152, COMPARACION!$A:$A, 0), COLUMN()-2)</f>
        <v>0</v>
      </c>
      <c r="CX152" cm="1">
        <f t="array" ref="CX152">INDEX(COMPARACION!$B:$ZZ, MATCH($A152, COMPARACION!$A:$A, 0), COLUMN()-2)</f>
        <v>3.2961793641482801E-2</v>
      </c>
      <c r="CY152" cm="1">
        <f t="array" ref="CY152">INDEX(COMPARACION!$B:$ZZ, MATCH($A152, COMPARACION!$A:$A, 0), COLUMN()-2)</f>
        <v>0</v>
      </c>
      <c r="CZ152" cm="1">
        <f t="array" ref="CZ152">INDEX(COMPARACION!$B:$ZZ, MATCH($A152, COMPARACION!$A:$A, 0), COLUMN()-2)</f>
        <v>0</v>
      </c>
      <c r="DA152" cm="1">
        <f t="array" ref="DA152">INDEX(COMPARACION!$B:$ZZ, MATCH($A152, COMPARACION!$A:$A, 0), COLUMN()-2)</f>
        <v>0</v>
      </c>
      <c r="DB152" cm="1">
        <f t="array" ref="DB152">INDEX(COMPARACION!$B:$ZZ, MATCH($A152, COMPARACION!$A:$A, 0), COLUMN()-2)</f>
        <v>1.40723950459025E-5</v>
      </c>
      <c r="DC152" cm="1">
        <f t="array" ref="DC152">INDEX(COMPARACION!$B:$ZZ, MATCH($A152, COMPARACION!$A:$A, 0), COLUMN()-2)</f>
        <v>1.54150671767345E-3</v>
      </c>
      <c r="DD152" cm="1">
        <f t="array" ref="DD152">INDEX(COMPARACION!$B:$ZZ, MATCH($A152, COMPARACION!$A:$A, 0), COLUMN()-2)</f>
        <v>4.7289029712040999E-3</v>
      </c>
      <c r="DE152" cm="1">
        <f t="array" ref="DE152">INDEX(COMPARACION!$B:$ZZ, MATCH($A152, COMPARACION!$A:$A, 0), COLUMN()-2)</f>
        <v>8.2338214327117293E-6</v>
      </c>
      <c r="DF152" cm="1">
        <f t="array" ref="DF152">INDEX(COMPARACION!$B:$ZZ, MATCH($A152, COMPARACION!$A:$A, 0), COLUMN()-2)</f>
        <v>4.3275863599830002E-5</v>
      </c>
      <c r="DG152" cm="1">
        <f t="array" ref="DG152">INDEX(COMPARACION!$B:$ZZ, MATCH($A152, COMPARACION!$A:$A, 0), COLUMN()-2)</f>
        <v>0</v>
      </c>
      <c r="DH152" cm="1">
        <f t="array" ref="DH152">INDEX(COMPARACION!$B:$ZZ, MATCH($A152, COMPARACION!$A:$A, 0), COLUMN()-2)</f>
        <v>1.1816699989692399E-2</v>
      </c>
      <c r="DI152" cm="1">
        <f t="array" ref="DI152">INDEX(COMPARACION!$B:$ZZ, MATCH($A152, COMPARACION!$A:$A, 0), COLUMN()-2)</f>
        <v>1.19884467453346E-3</v>
      </c>
      <c r="DJ152" cm="1">
        <f t="array" ref="DJ152">INDEX(COMPARACION!$B:$ZZ, MATCH($A152, COMPARACION!$A:$A, 0), COLUMN()-2)</f>
        <v>1.47971124362695E-4</v>
      </c>
      <c r="DK152" cm="1">
        <f t="array" ref="DK152">INDEX(COMPARACION!$B:$ZZ, MATCH($A152, COMPARACION!$A:$A, 0), COLUMN()-2)</f>
        <v>0</v>
      </c>
      <c r="DL152" cm="1">
        <f t="array" ref="DL152">INDEX(COMPARACION!$B:$ZZ, MATCH($A152, COMPARACION!$A:$A, 0), COLUMN()-2)</f>
        <v>0</v>
      </c>
      <c r="DM152" cm="1">
        <f t="array" ref="DM152">INDEX(COMPARACION!$B:$ZZ, MATCH($A152, COMPARACION!$A:$A, 0), COLUMN()-2)</f>
        <v>1.1721027489684601E-4</v>
      </c>
      <c r="DN152" cm="1">
        <f t="array" ref="DN152">INDEX(COMPARACION!$B:$ZZ, MATCH($A152, COMPARACION!$A:$A, 0), COLUMN()-2)</f>
        <v>3.3251116024275398E-2</v>
      </c>
      <c r="DO152" cm="1">
        <f t="array" ref="DO152">INDEX(COMPARACION!$B:$ZZ, MATCH($A152, COMPARACION!$A:$A, 0), COLUMN()-2)</f>
        <v>2.9393078345258398E-4</v>
      </c>
      <c r="DP152" cm="1">
        <f t="array" ref="DP152">INDEX(COMPARACION!$B:$ZZ, MATCH($A152, COMPARACION!$A:$A, 0), COLUMN()-2)</f>
        <v>1.2280041102387201E-3</v>
      </c>
      <c r="DQ152" cm="1">
        <f t="array" ref="DQ152">INDEX(COMPARACION!$B:$ZZ, MATCH($A152, COMPARACION!$A:$A, 0), COLUMN()-2)</f>
        <v>1.03928291823254E-3</v>
      </c>
      <c r="DR152" cm="1">
        <f t="array" ref="DR152">INDEX(COMPARACION!$B:$ZZ, MATCH($A152, COMPARACION!$A:$A, 0), COLUMN()-2)</f>
        <v>9.6723633986505798E-4</v>
      </c>
      <c r="DS152" cm="1">
        <f t="array" ref="DS152">INDEX(COMPARACION!$B:$ZZ, MATCH($A152, COMPARACION!$A:$A, 0), COLUMN()-2)</f>
        <v>0</v>
      </c>
      <c r="DT152" cm="1">
        <f t="array" ref="DT152">INDEX(COMPARACION!$B:$ZZ, MATCH($A152, COMPARACION!$A:$A, 0), COLUMN()-2)</f>
        <v>0</v>
      </c>
      <c r="DU152" cm="1">
        <f t="array" ref="DU152">INDEX(COMPARACION!$B:$ZZ, MATCH($A152, COMPARACION!$A:$A, 0), COLUMN()-2)</f>
        <v>1.11169161093352E-5</v>
      </c>
      <c r="DV152" cm="1">
        <f t="array" ref="DV152">INDEX(COMPARACION!$B:$ZZ, MATCH($A152, COMPARACION!$A:$A, 0), COLUMN()-2)</f>
        <v>4.3839005072971301E-3</v>
      </c>
      <c r="DW152" cm="1">
        <f t="array" ref="DW152">INDEX(COMPARACION!$B:$ZZ, MATCH($A152, COMPARACION!$A:$A, 0), COLUMN()-2)</f>
        <v>1.2994921177161499E-3</v>
      </c>
      <c r="DX152" cm="1">
        <f t="array" ref="DX152">INDEX(COMPARACION!$B:$ZZ, MATCH($A152, COMPARACION!$A:$A, 0), COLUMN()-2)</f>
        <v>0</v>
      </c>
      <c r="DY152" cm="1">
        <f t="array" ref="DY152">INDEX(COMPARACION!$B:$ZZ, MATCH($A152, COMPARACION!$A:$A, 0), COLUMN()-2)</f>
        <v>9.1098593987896208E-3</v>
      </c>
      <c r="DZ152" cm="1">
        <f t="array" ref="DZ152">INDEX(COMPARACION!$B:$ZZ, MATCH($A152, COMPARACION!$A:$A, 0), COLUMN()-2)</f>
        <v>2.83146219338553E-2</v>
      </c>
      <c r="EA152" cm="1">
        <f t="array" ref="EA152">INDEX(COMPARACION!$B:$ZZ, MATCH($A152, COMPARACION!$A:$A, 0), COLUMN()-2)</f>
        <v>3.10714651779566E-2</v>
      </c>
      <c r="EB152" cm="1">
        <f t="array" ref="EB152">INDEX(COMPARACION!$B:$ZZ, MATCH($A152, COMPARACION!$A:$A, 0), COLUMN()-2)</f>
        <v>3.6238294758029102E-2</v>
      </c>
      <c r="EC152" cm="1">
        <f t="array" ref="EC152">INDEX(COMPARACION!$B:$ZZ, MATCH($A152, COMPARACION!$A:$A, 0), COLUMN()-2)</f>
        <v>3.3654202080735801E-4</v>
      </c>
      <c r="ED152" cm="1">
        <f t="array" ref="ED152">INDEX(COMPARACION!$B:$ZZ, MATCH($A152, COMPARACION!$A:$A, 0), COLUMN()-2)</f>
        <v>1.66688382377555E-3</v>
      </c>
      <c r="EE152" cm="1">
        <f t="array" ref="EE152">INDEX(COMPARACION!$B:$ZZ, MATCH($A152, COMPARACION!$A:$A, 0), COLUMN()-2)</f>
        <v>2.6565637287749901E-6</v>
      </c>
      <c r="EF152" cm="1">
        <f t="array" ref="EF152">INDEX(COMPARACION!$B:$ZZ, MATCH($A152, COMPARACION!$A:$A, 0), COLUMN()-2)</f>
        <v>3.2957031498619198E-3</v>
      </c>
      <c r="EG152" cm="1">
        <f t="array" ref="EG152">INDEX(COMPARACION!$B:$ZZ, MATCH($A152, COMPARACION!$A:$A, 0), COLUMN()-2)</f>
        <v>9.2427708994297104E-3</v>
      </c>
      <c r="EH152" cm="1">
        <f t="array" ref="EH152">INDEX(COMPARACION!$B:$ZZ, MATCH($A152, COMPARACION!$A:$A, 0), COLUMN()-2)</f>
        <v>0</v>
      </c>
      <c r="EI152" cm="1">
        <f t="array" ref="EI152">INDEX(COMPARACION!$B:$ZZ, MATCH($A152, COMPARACION!$A:$A, 0), COLUMN()-2)</f>
        <v>0</v>
      </c>
      <c r="EJ152" cm="1">
        <f t="array" ref="EJ152">INDEX(COMPARACION!$B:$ZZ, MATCH($A152, COMPARACION!$A:$A, 0), COLUMN()-2)</f>
        <v>1.1014305011188099E-2</v>
      </c>
      <c r="EK152" cm="1">
        <f t="array" ref="EK152">INDEX(COMPARACION!$B:$ZZ, MATCH($A152, COMPARACION!$A:$A, 0), COLUMN()-2)</f>
        <v>4.41150630544533E-4</v>
      </c>
      <c r="EL152" cm="1">
        <f t="array" ref="EL152">INDEX(COMPARACION!$B:$ZZ, MATCH($A152, COMPARACION!$A:$A, 0), COLUMN()-2)</f>
        <v>2.1830852700490602E-6</v>
      </c>
      <c r="EM152" cm="1">
        <f t="array" ref="EM152">INDEX(COMPARACION!$B:$ZZ, MATCH($A152, COMPARACION!$A:$A, 0), COLUMN()-2)</f>
        <v>0</v>
      </c>
      <c r="EN152" cm="1">
        <f t="array" ref="EN152">INDEX(COMPARACION!$B:$ZZ, MATCH($A152, COMPARACION!$A:$A, 0), COLUMN()-2)</f>
        <v>0</v>
      </c>
      <c r="EO152" cm="1">
        <f t="array" ref="EO152">INDEX(COMPARACION!$B:$ZZ, MATCH($A152, COMPARACION!$A:$A, 0), COLUMN()-2)</f>
        <v>1.35434048444851E-4</v>
      </c>
      <c r="EP152" cm="1">
        <f t="array" ref="EP152">INDEX(COMPARACION!$B:$ZZ, MATCH($A152, COMPARACION!$A:$A, 0), COLUMN()-2)</f>
        <v>0</v>
      </c>
      <c r="EQ152" cm="1">
        <f t="array" ref="EQ152">INDEX(COMPARACION!$B:$ZZ, MATCH($A152, COMPARACION!$A:$A, 0), COLUMN()-2)</f>
        <v>0</v>
      </c>
      <c r="ER152" cm="1">
        <f t="array" ref="ER152">INDEX(COMPARACION!$B:$ZZ, MATCH($A152, COMPARACION!$A:$A, 0), COLUMN()-2)</f>
        <v>0</v>
      </c>
      <c r="ES152" cm="1">
        <f t="array" ref="ES152">INDEX(COMPARACION!$B:$ZZ, MATCH($A152, COMPARACION!$A:$A, 0), COLUMN()-2)</f>
        <v>1.45892995109998E-2</v>
      </c>
      <c r="ET152" cm="1">
        <f t="array" ref="ET152">INDEX(COMPARACION!$B:$ZZ, MATCH($A152, COMPARACION!$A:$A, 0), COLUMN()-2)</f>
        <v>0</v>
      </c>
      <c r="EU152" cm="1">
        <f t="array" ref="EU152">INDEX(COMPARACION!$B:$ZZ, MATCH($A152, COMPARACION!$A:$A, 0), COLUMN()-2)</f>
        <v>4.97553210238341E-2</v>
      </c>
      <c r="EV152" cm="1">
        <f t="array" ref="EV152">INDEX(COMPARACION!$B:$ZZ, MATCH($A152, COMPARACION!$A:$A, 0), COLUMN()-2)</f>
        <v>1.32676283171793E-6</v>
      </c>
      <c r="EW152" cm="1">
        <f t="array" ref="EW152">INDEX(COMPARACION!$B:$ZZ, MATCH($A152, COMPARACION!$A:$A, 0), COLUMN()-2)</f>
        <v>0</v>
      </c>
      <c r="EX152" cm="1">
        <f t="array" ref="EX152">INDEX(COMPARACION!$B:$ZZ, MATCH($A152, COMPARACION!$A:$A, 0), COLUMN()-2)</f>
        <v>2.11740739951127E-6</v>
      </c>
      <c r="EY152" cm="1">
        <f t="array" ref="EY152">INDEX(COMPARACION!$B:$ZZ, MATCH($A152, COMPARACION!$A:$A, 0), COLUMN()-2)</f>
        <v>6.8209819019799603E-6</v>
      </c>
      <c r="EZ152" cm="1">
        <f t="array" ref="EZ152">INDEX(COMPARACION!$B:$ZZ, MATCH($A152, COMPARACION!$A:$A, 0), COLUMN()-2)</f>
        <v>2.5290819029818198E-4</v>
      </c>
      <c r="FA152" cm="1">
        <f t="array" ref="FA152">INDEX(COMPARACION!$B:$ZZ, MATCH($A152, COMPARACION!$A:$A, 0), COLUMN()-2)</f>
        <v>7.7118021383785506E-5</v>
      </c>
      <c r="FB152" cm="1">
        <f t="array" ref="FB152">INDEX(COMPARACION!$B:$ZZ, MATCH($A152, COMPARACION!$A:$A, 0), COLUMN()-2)</f>
        <v>2.3784009355186099E-4</v>
      </c>
      <c r="FC152" cm="1">
        <f t="array" ref="FC152">INDEX(COMPARACION!$B:$ZZ, MATCH($A152, COMPARACION!$A:$A, 0), COLUMN()-2)</f>
        <v>4.9527626035862399E-4</v>
      </c>
      <c r="FD152" cm="1">
        <f t="array" ref="FD152">INDEX(COMPARACION!$B:$ZZ, MATCH($A152, COMPARACION!$A:$A, 0), COLUMN()-2)</f>
        <v>3.08075708795653E-3</v>
      </c>
      <c r="FE152" cm="1">
        <f t="array" ref="FE152">INDEX(COMPARACION!$B:$ZZ, MATCH($A152, COMPARACION!$A:$A, 0), COLUMN()-2)</f>
        <v>1.9948251191232E-3</v>
      </c>
      <c r="FF152" cm="1">
        <f t="array" ref="FF152">INDEX(COMPARACION!$B:$ZZ, MATCH($A152, COMPARACION!$A:$A, 0), COLUMN()-2)</f>
        <v>8.8008264668848607E-5</v>
      </c>
      <c r="FG152" cm="1">
        <f t="array" ref="FG152">INDEX(COMPARACION!$B:$ZZ, MATCH($A152, COMPARACION!$A:$A, 0), COLUMN()-2)</f>
        <v>2.2581655030359402E-2</v>
      </c>
      <c r="FH152" cm="1">
        <f t="array" ref="FH152">INDEX(COMPARACION!$B:$ZZ, MATCH($A152, COMPARACION!$A:$A, 0), COLUMN()-2)</f>
        <v>0</v>
      </c>
      <c r="FI152" cm="1">
        <f t="array" ref="FI152">INDEX(COMPARACION!$B:$ZZ, MATCH($A152, COMPARACION!$A:$A, 0), COLUMN()-2)</f>
        <v>1.10274089338934E-4</v>
      </c>
      <c r="FJ152" cm="1">
        <f t="array" ref="FJ152">INDEX(COMPARACION!$B:$ZZ, MATCH($A152, COMPARACION!$A:$A, 0), COLUMN()-2)</f>
        <v>1.25588231725905E-3</v>
      </c>
      <c r="FK152" cm="1">
        <f t="array" ref="FK152">INDEX(COMPARACION!$B:$ZZ, MATCH($A152, COMPARACION!$A:$A, 0), COLUMN()-2)</f>
        <v>1.2359607191228099E-2</v>
      </c>
      <c r="FL152" cm="1">
        <f t="array" ref="FL152">INDEX(COMPARACION!$B:$ZZ, MATCH($A152, COMPARACION!$A:$A, 0), COLUMN()-2)</f>
        <v>0</v>
      </c>
      <c r="FM152" cm="1">
        <f t="array" ref="FM152">INDEX(COMPARACION!$B:$ZZ, MATCH($A152, COMPARACION!$A:$A, 0), COLUMN()-2)</f>
        <v>9.9555410801160306E-5</v>
      </c>
      <c r="FN152" cm="1">
        <f t="array" ref="FN152">INDEX(COMPARACION!$B:$ZZ, MATCH($A152, COMPARACION!$A:$A, 0), COLUMN()-2)</f>
        <v>1.0491535665996801E-3</v>
      </c>
      <c r="FO152" cm="1">
        <f t="array" ref="FO152">INDEX(COMPARACION!$B:$ZZ, MATCH($A152, COMPARACION!$A:$A, 0), COLUMN()-2)</f>
        <v>2.71790807453774E-2</v>
      </c>
      <c r="FP152" cm="1">
        <f t="array" ref="FP152">INDEX(COMPARACION!$B:$ZZ, MATCH($A152, COMPARACION!$A:$A, 0), COLUMN()-2)</f>
        <v>1.08693909867967E-2</v>
      </c>
      <c r="FQ152" cm="1">
        <f t="array" ref="FQ152">INDEX(COMPARACION!$B:$ZZ, MATCH($A152, COMPARACION!$A:$A, 0), COLUMN()-2)</f>
        <v>1.3196158413952001E-2</v>
      </c>
      <c r="FR152" cm="1">
        <f t="array" ref="FR152">INDEX(COMPARACION!$B:$ZZ, MATCH($A152, COMPARACION!$A:$A, 0), COLUMN()-2)</f>
        <v>0</v>
      </c>
      <c r="FS152" cm="1">
        <f t="array" ref="FS152">INDEX(COMPARACION!$B:$ZZ, MATCH($A152, COMPARACION!$A:$A, 0), COLUMN()-2)</f>
        <v>4.30540609047965E-2</v>
      </c>
      <c r="FT152" cm="1">
        <f t="array" ref="FT152">INDEX(COMPARACION!$B:$ZZ, MATCH($A152, COMPARACION!$A:$A, 0), COLUMN()-2)</f>
        <v>0</v>
      </c>
      <c r="FU152" cm="1">
        <f t="array" ref="FU152">INDEX(COMPARACION!$B:$ZZ, MATCH($A152, COMPARACION!$A:$A, 0), COLUMN()-2)</f>
        <v>2.9418427453603E-3</v>
      </c>
      <c r="FV152" cm="1">
        <f t="array" ref="FV152">INDEX(COMPARACION!$B:$ZZ, MATCH($A152, COMPARACION!$A:$A, 0), COLUMN()-2)</f>
        <v>2.0617645575476799E-7</v>
      </c>
      <c r="FW152" cm="1">
        <f t="array" ref="FW152">INDEX(COMPARACION!$B:$ZZ, MATCH($A152, COMPARACION!$A:$A, 0), COLUMN()-2)</f>
        <v>5.2844875187399602E-6</v>
      </c>
    </row>
    <row r="153" spans="1:179" x14ac:dyDescent="0.25">
      <c r="A153">
        <f t="shared" si="2"/>
        <v>2014</v>
      </c>
      <c r="B153" s="1">
        <v>41852</v>
      </c>
      <c r="C153" cm="1">
        <f t="array" ref="C153">INDEX(COMPARACION!$B:$ZZ, MATCH($A153, COMPARACION!$A:$A, 0), COLUMN()-2)</f>
        <v>0</v>
      </c>
      <c r="D153" cm="1">
        <f t="array" ref="D153">INDEX(COMPARACION!$B:$ZZ, MATCH($A153, COMPARACION!$A:$A, 0), COLUMN()-2)</f>
        <v>0</v>
      </c>
      <c r="E153" cm="1">
        <f t="array" ref="E153">INDEX(COMPARACION!$B:$ZZ, MATCH($A153, COMPARACION!$A:$A, 0), COLUMN()-2)</f>
        <v>4.5007724775891503E-2</v>
      </c>
      <c r="F153" cm="1">
        <f t="array" ref="F153">INDEX(COMPARACION!$B:$ZZ, MATCH($A153, COMPARACION!$A:$A, 0), COLUMN()-2)</f>
        <v>0</v>
      </c>
      <c r="G153" cm="1">
        <f t="array" ref="G153">INDEX(COMPARACION!$B:$ZZ, MATCH($A153, COMPARACION!$A:$A, 0), COLUMN()-2)</f>
        <v>1.1207609555844501E-3</v>
      </c>
      <c r="H153" cm="1">
        <f t="array" ref="H153">INDEX(COMPARACION!$B:$ZZ, MATCH($A153, COMPARACION!$A:$A, 0), COLUMN()-2)</f>
        <v>0</v>
      </c>
      <c r="I153" cm="1">
        <f t="array" ref="I153">INDEX(COMPARACION!$B:$ZZ, MATCH($A153, COMPARACION!$A:$A, 0), COLUMN()-2)</f>
        <v>0</v>
      </c>
      <c r="J153" cm="1">
        <f t="array" ref="J153">INDEX(COMPARACION!$B:$ZZ, MATCH($A153, COMPARACION!$A:$A, 0), COLUMN()-2)</f>
        <v>2.0210488205881999E-5</v>
      </c>
      <c r="K153" cm="1">
        <f t="array" ref="K153">INDEX(COMPARACION!$B:$ZZ, MATCH($A153, COMPARACION!$A:$A, 0), COLUMN()-2)</f>
        <v>5.5183574856955001E-3</v>
      </c>
      <c r="L153" cm="1">
        <f t="array" ref="L153">INDEX(COMPARACION!$B:$ZZ, MATCH($A153, COMPARACION!$A:$A, 0), COLUMN()-2)</f>
        <v>2.1714179600427699E-4</v>
      </c>
      <c r="M153" cm="1">
        <f t="array" ref="M153">INDEX(COMPARACION!$B:$ZZ, MATCH($A153, COMPARACION!$A:$A, 0), COLUMN()-2)</f>
        <v>5.4506466378721899E-7</v>
      </c>
      <c r="N153" cm="1">
        <f t="array" ref="N153">INDEX(COMPARACION!$B:$ZZ, MATCH($A153, COMPARACION!$A:$A, 0), COLUMN()-2)</f>
        <v>0</v>
      </c>
      <c r="O153" cm="1">
        <f t="array" ref="O153">INDEX(COMPARACION!$B:$ZZ, MATCH($A153, COMPARACION!$A:$A, 0), COLUMN()-2)</f>
        <v>3.4924655114879799E-6</v>
      </c>
      <c r="P153" cm="1">
        <f t="array" ref="P153">INDEX(COMPARACION!$B:$ZZ, MATCH($A153, COMPARACION!$A:$A, 0), COLUMN()-2)</f>
        <v>1.38734113373905E-2</v>
      </c>
      <c r="Q153" cm="1">
        <f t="array" ref="Q153">INDEX(COMPARACION!$B:$ZZ, MATCH($A153, COMPARACION!$A:$A, 0), COLUMN()-2)</f>
        <v>3.5651701529517198E-5</v>
      </c>
      <c r="R153" cm="1">
        <f t="array" ref="R153">INDEX(COMPARACION!$B:$ZZ, MATCH($A153, COMPARACION!$A:$A, 0), COLUMN()-2)</f>
        <v>4.5063414453445202E-5</v>
      </c>
      <c r="S153" cm="1">
        <f t="array" ref="S153">INDEX(COMPARACION!$B:$ZZ, MATCH($A153, COMPARACION!$A:$A, 0), COLUMN()-2)</f>
        <v>3.9490317500721801E-3</v>
      </c>
      <c r="T153" cm="1">
        <f t="array" ref="T153">INDEX(COMPARACION!$B:$ZZ, MATCH($A153, COMPARACION!$A:$A, 0), COLUMN()-2)</f>
        <v>2.4751979125904898E-8</v>
      </c>
      <c r="U153" cm="1">
        <f t="array" ref="U153">INDEX(COMPARACION!$B:$ZZ, MATCH($A153, COMPARACION!$A:$A, 0), COLUMN()-2)</f>
        <v>2.5237633037325902E-6</v>
      </c>
      <c r="V153" cm="1">
        <f t="array" ref="V153">INDEX(COMPARACION!$B:$ZZ, MATCH($A153, COMPARACION!$A:$A, 0), COLUMN()-2)</f>
        <v>6.4614253343715901E-3</v>
      </c>
      <c r="W153" cm="1">
        <f t="array" ref="W153">INDEX(COMPARACION!$B:$ZZ, MATCH($A153, COMPARACION!$A:$A, 0), COLUMN()-2)</f>
        <v>0</v>
      </c>
      <c r="X153" cm="1">
        <f t="array" ref="X153">INDEX(COMPARACION!$B:$ZZ, MATCH($A153, COMPARACION!$A:$A, 0), COLUMN()-2)</f>
        <v>0</v>
      </c>
      <c r="Y153" cm="1">
        <f t="array" ref="Y153">INDEX(COMPARACION!$B:$ZZ, MATCH($A153, COMPARACION!$A:$A, 0), COLUMN()-2)</f>
        <v>7.5855081795579898E-2</v>
      </c>
      <c r="Z153" cm="1">
        <f t="array" ref="Z153">INDEX(COMPARACION!$B:$ZZ, MATCH($A153, COMPARACION!$A:$A, 0), COLUMN()-2)</f>
        <v>1.87983290680949E-4</v>
      </c>
      <c r="AA153" cm="1">
        <f t="array" ref="AA153">INDEX(COMPARACION!$B:$ZZ, MATCH($A153, COMPARACION!$A:$A, 0), COLUMN()-2)</f>
        <v>2.7079298150860499E-6</v>
      </c>
      <c r="AB153" cm="1">
        <f t="array" ref="AB153">INDEX(COMPARACION!$B:$ZZ, MATCH($A153, COMPARACION!$A:$A, 0), COLUMN()-2)</f>
        <v>6.9915064495294599E-6</v>
      </c>
      <c r="AC153" cm="1">
        <f t="array" ref="AC153">INDEX(COMPARACION!$B:$ZZ, MATCH($A153, COMPARACION!$A:$A, 0), COLUMN()-2)</f>
        <v>0</v>
      </c>
      <c r="AD153" cm="1">
        <f t="array" ref="AD153">INDEX(COMPARACION!$B:$ZZ, MATCH($A153, COMPARACION!$A:$A, 0), COLUMN()-2)</f>
        <v>0</v>
      </c>
      <c r="AE153" cm="1">
        <f t="array" ref="AE153">INDEX(COMPARACION!$B:$ZZ, MATCH($A153, COMPARACION!$A:$A, 0), COLUMN()-2)</f>
        <v>5.1399280210217397E-4</v>
      </c>
      <c r="AF153" cm="1">
        <f t="array" ref="AF153">INDEX(COMPARACION!$B:$ZZ, MATCH($A153, COMPARACION!$A:$A, 0), COLUMN()-2)</f>
        <v>6.8531847670445301E-4</v>
      </c>
      <c r="AG153" cm="1">
        <f t="array" ref="AG153">INDEX(COMPARACION!$B:$ZZ, MATCH($A153, COMPARACION!$A:$A, 0), COLUMN()-2)</f>
        <v>9.8840483907166205E-5</v>
      </c>
      <c r="AH153" cm="1">
        <f t="array" ref="AH153">INDEX(COMPARACION!$B:$ZZ, MATCH($A153, COMPARACION!$A:$A, 0), COLUMN()-2)</f>
        <v>0</v>
      </c>
      <c r="AI153" cm="1">
        <f t="array" ref="AI153">INDEX(COMPARACION!$B:$ZZ, MATCH($A153, COMPARACION!$A:$A, 0), COLUMN()-2)</f>
        <v>1.7461713669068701E-5</v>
      </c>
      <c r="AJ153" cm="1">
        <f t="array" ref="AJ153">INDEX(COMPARACION!$B:$ZZ, MATCH($A153, COMPARACION!$A:$A, 0), COLUMN()-2)</f>
        <v>1.8115357975015799E-2</v>
      </c>
      <c r="AK153" cm="1">
        <f t="array" ref="AK153">INDEX(COMPARACION!$B:$ZZ, MATCH($A153, COMPARACION!$A:$A, 0), COLUMN()-2)</f>
        <v>2.32663916438848E-2</v>
      </c>
      <c r="AL153" cm="1">
        <f t="array" ref="AL153">INDEX(COMPARACION!$B:$ZZ, MATCH($A153, COMPARACION!$A:$A, 0), COLUMN()-2)</f>
        <v>9.2097673963767706E-3</v>
      </c>
      <c r="AM153" cm="1">
        <f t="array" ref="AM153">INDEX(COMPARACION!$B:$ZZ, MATCH($A153, COMPARACION!$A:$A, 0), COLUMN()-2)</f>
        <v>0</v>
      </c>
      <c r="AN153" cm="1">
        <f t="array" ref="AN153">INDEX(COMPARACION!$B:$ZZ, MATCH($A153, COMPARACION!$A:$A, 0), COLUMN()-2)</f>
        <v>2.5881429436059499E-4</v>
      </c>
      <c r="AO153" cm="1">
        <f t="array" ref="AO153">INDEX(COMPARACION!$B:$ZZ, MATCH($A153, COMPARACION!$A:$A, 0), COLUMN()-2)</f>
        <v>5.7133792650672201E-5</v>
      </c>
      <c r="AP153" cm="1">
        <f t="array" ref="AP153">INDEX(COMPARACION!$B:$ZZ, MATCH($A153, COMPARACION!$A:$A, 0), COLUMN()-2)</f>
        <v>3.6736899218966698E-4</v>
      </c>
      <c r="AQ153" cm="1">
        <f t="array" ref="AQ153">INDEX(COMPARACION!$B:$ZZ, MATCH($A153, COMPARACION!$A:$A, 0), COLUMN()-2)</f>
        <v>1.4960763862331399E-3</v>
      </c>
      <c r="AR153" cm="1">
        <f t="array" ref="AR153">INDEX(COMPARACION!$B:$ZZ, MATCH($A153, COMPARACION!$A:$A, 0), COLUMN()-2)</f>
        <v>4.2380162609831497E-4</v>
      </c>
      <c r="AS153" cm="1">
        <f t="array" ref="AS153">INDEX(COMPARACION!$B:$ZZ, MATCH($A153, COMPARACION!$A:$A, 0), COLUMN()-2)</f>
        <v>6.6104051544052297E-3</v>
      </c>
      <c r="AT153" cm="1">
        <f t="array" ref="AT153">INDEX(COMPARACION!$B:$ZZ, MATCH($A153, COMPARACION!$A:$A, 0), COLUMN()-2)</f>
        <v>0</v>
      </c>
      <c r="AU153" cm="1">
        <f t="array" ref="AU153">INDEX(COMPARACION!$B:$ZZ, MATCH($A153, COMPARACION!$A:$A, 0), COLUMN()-2)</f>
        <v>6.1979652221727901E-4</v>
      </c>
      <c r="AV153" cm="1">
        <f t="array" ref="AV153">INDEX(COMPARACION!$B:$ZZ, MATCH($A153, COMPARACION!$A:$A, 0), COLUMN()-2)</f>
        <v>1.22763761478854E-4</v>
      </c>
      <c r="AW153" cm="1">
        <f t="array" ref="AW153">INDEX(COMPARACION!$B:$ZZ, MATCH($A153, COMPARACION!$A:$A, 0), COLUMN()-2)</f>
        <v>1.106963647601E-2</v>
      </c>
      <c r="AX153" cm="1">
        <f t="array" ref="AX153">INDEX(COMPARACION!$B:$ZZ, MATCH($A153, COMPARACION!$A:$A, 0), COLUMN()-2)</f>
        <v>0</v>
      </c>
      <c r="AY153" cm="1">
        <f t="array" ref="AY153">INDEX(COMPARACION!$B:$ZZ, MATCH($A153, COMPARACION!$A:$A, 0), COLUMN()-2)</f>
        <v>0</v>
      </c>
      <c r="AZ153" cm="1">
        <f t="array" ref="AZ153">INDEX(COMPARACION!$B:$ZZ, MATCH($A153, COMPARACION!$A:$A, 0), COLUMN()-2)</f>
        <v>2.8477634746168698E-3</v>
      </c>
      <c r="BA153" cm="1">
        <f t="array" ref="BA153">INDEX(COMPARACION!$B:$ZZ, MATCH($A153, COMPARACION!$A:$A, 0), COLUMN()-2)</f>
        <v>6.1174148247175797E-3</v>
      </c>
      <c r="BB153" cm="1">
        <f t="array" ref="BB153">INDEX(COMPARACION!$B:$ZZ, MATCH($A153, COMPARACION!$A:$A, 0), COLUMN()-2)</f>
        <v>1.87772740979932E-2</v>
      </c>
      <c r="BC153" cm="1">
        <f t="array" ref="BC153">INDEX(COMPARACION!$B:$ZZ, MATCH($A153, COMPARACION!$A:$A, 0), COLUMN()-2)</f>
        <v>2.0903620971342101E-4</v>
      </c>
      <c r="BD153" cm="1">
        <f t="array" ref="BD153">INDEX(COMPARACION!$B:$ZZ, MATCH($A153, COMPARACION!$A:$A, 0), COLUMN()-2)</f>
        <v>6.3886073622935396E-6</v>
      </c>
      <c r="BE153" cm="1">
        <f t="array" ref="BE153">INDEX(COMPARACION!$B:$ZZ, MATCH($A153, COMPARACION!$A:$A, 0), COLUMN()-2)</f>
        <v>0</v>
      </c>
      <c r="BF153" cm="1">
        <f t="array" ref="BF153">INDEX(COMPARACION!$B:$ZZ, MATCH($A153, COMPARACION!$A:$A, 0), COLUMN()-2)</f>
        <v>5.1386156368198702E-5</v>
      </c>
      <c r="BG153" cm="1">
        <f t="array" ref="BG153">INDEX(COMPARACION!$B:$ZZ, MATCH($A153, COMPARACION!$A:$A, 0), COLUMN()-2)</f>
        <v>0</v>
      </c>
      <c r="BH153" cm="1">
        <f t="array" ref="BH153">INDEX(COMPARACION!$B:$ZZ, MATCH($A153, COMPARACION!$A:$A, 0), COLUMN()-2)</f>
        <v>0</v>
      </c>
      <c r="BI153" cm="1">
        <f t="array" ref="BI153">INDEX(COMPARACION!$B:$ZZ, MATCH($A153, COMPARACION!$A:$A, 0), COLUMN()-2)</f>
        <v>8.5578153446630197E-7</v>
      </c>
      <c r="BJ153" cm="1">
        <f t="array" ref="BJ153">INDEX(COMPARACION!$B:$ZZ, MATCH($A153, COMPARACION!$A:$A, 0), COLUMN()-2)</f>
        <v>3.5223952897905E-3</v>
      </c>
      <c r="BK153" cm="1">
        <f t="array" ref="BK153">INDEX(COMPARACION!$B:$ZZ, MATCH($A153, COMPARACION!$A:$A, 0), COLUMN()-2)</f>
        <v>4.3781723305939198E-5</v>
      </c>
      <c r="BL153" cm="1">
        <f t="array" ref="BL153">INDEX(COMPARACION!$B:$ZZ, MATCH($A153, COMPARACION!$A:$A, 0), COLUMN()-2)</f>
        <v>0</v>
      </c>
      <c r="BM153" cm="1">
        <f t="array" ref="BM153">INDEX(COMPARACION!$B:$ZZ, MATCH($A153, COMPARACION!$A:$A, 0), COLUMN()-2)</f>
        <v>7.8884655696398299E-6</v>
      </c>
      <c r="BN153" cm="1">
        <f t="array" ref="BN153">INDEX(COMPARACION!$B:$ZZ, MATCH($A153, COMPARACION!$A:$A, 0), COLUMN()-2)</f>
        <v>1.23116436289612E-2</v>
      </c>
      <c r="BO153" cm="1">
        <f t="array" ref="BO153">INDEX(COMPARACION!$B:$ZZ, MATCH($A153, COMPARACION!$A:$A, 0), COLUMN()-2)</f>
        <v>1.1761419093583999E-6</v>
      </c>
      <c r="BP153" cm="1">
        <f t="array" ref="BP153">INDEX(COMPARACION!$B:$ZZ, MATCH($A153, COMPARACION!$A:$A, 0), COLUMN()-2)</f>
        <v>3.8079286300965001E-3</v>
      </c>
      <c r="BQ153" cm="1">
        <f t="array" ref="BQ153">INDEX(COMPARACION!$B:$ZZ, MATCH($A153, COMPARACION!$A:$A, 0), COLUMN()-2)</f>
        <v>0</v>
      </c>
      <c r="BR153" cm="1">
        <f t="array" ref="BR153">INDEX(COMPARACION!$B:$ZZ, MATCH($A153, COMPARACION!$A:$A, 0), COLUMN()-2)</f>
        <v>7.3121794368431097E-4</v>
      </c>
      <c r="BS153" cm="1">
        <f t="array" ref="BS153">INDEX(COMPARACION!$B:$ZZ, MATCH($A153, COMPARACION!$A:$A, 0), COLUMN()-2)</f>
        <v>0</v>
      </c>
      <c r="BT153" cm="1">
        <f t="array" ref="BT153">INDEX(COMPARACION!$B:$ZZ, MATCH($A153, COMPARACION!$A:$A, 0), COLUMN()-2)</f>
        <v>0</v>
      </c>
      <c r="BU153" cm="1">
        <f t="array" ref="BU153">INDEX(COMPARACION!$B:$ZZ, MATCH($A153, COMPARACION!$A:$A, 0), COLUMN()-2)</f>
        <v>5.4048120268345503E-5</v>
      </c>
      <c r="BV153" cm="1">
        <f t="array" ref="BV153">INDEX(COMPARACION!$B:$ZZ, MATCH($A153, COMPARACION!$A:$A, 0), COLUMN()-2)</f>
        <v>4.8137374527748101E-4</v>
      </c>
      <c r="BW153" cm="1">
        <f t="array" ref="BW153">INDEX(COMPARACION!$B:$ZZ, MATCH($A153, COMPARACION!$A:$A, 0), COLUMN()-2)</f>
        <v>1.0461395520427201E-3</v>
      </c>
      <c r="BX153" cm="1">
        <f t="array" ref="BX153">INDEX(COMPARACION!$B:$ZZ, MATCH($A153, COMPARACION!$A:$A, 0), COLUMN()-2)</f>
        <v>3.1546707334562398E-3</v>
      </c>
      <c r="BY153" cm="1">
        <f t="array" ref="BY153">INDEX(COMPARACION!$B:$ZZ, MATCH($A153, COMPARACION!$A:$A, 0), COLUMN()-2)</f>
        <v>2.84377376225312E-5</v>
      </c>
      <c r="BZ153" cm="1">
        <f t="array" ref="BZ153">INDEX(COMPARACION!$B:$ZZ, MATCH($A153, COMPARACION!$A:$A, 0), COLUMN()-2)</f>
        <v>0</v>
      </c>
      <c r="CA153" cm="1">
        <f t="array" ref="CA153">INDEX(COMPARACION!$B:$ZZ, MATCH($A153, COMPARACION!$A:$A, 0), COLUMN()-2)</f>
        <v>6.80312508157003E-2</v>
      </c>
      <c r="CB153" cm="1">
        <f t="array" ref="CB153">INDEX(COMPARACION!$B:$ZZ, MATCH($A153, COMPARACION!$A:$A, 0), COLUMN()-2)</f>
        <v>4.4832119633614297E-2</v>
      </c>
      <c r="CC153" cm="1">
        <f t="array" ref="CC153">INDEX(COMPARACION!$B:$ZZ, MATCH($A153, COMPARACION!$A:$A, 0), COLUMN()-2)</f>
        <v>3.9057653198221097E-2</v>
      </c>
      <c r="CD153" cm="1">
        <f t="array" ref="CD153">INDEX(COMPARACION!$B:$ZZ, MATCH($A153, COMPARACION!$A:$A, 0), COLUMN()-2)</f>
        <v>1.23996583701523E-5</v>
      </c>
      <c r="CE153" cm="1">
        <f t="array" ref="CE153">INDEX(COMPARACION!$B:$ZZ, MATCH($A153, COMPARACION!$A:$A, 0), COLUMN()-2)</f>
        <v>9.8481765945177806E-3</v>
      </c>
      <c r="CF153" cm="1">
        <f t="array" ref="CF153">INDEX(COMPARACION!$B:$ZZ, MATCH($A153, COMPARACION!$A:$A, 0), COLUMN()-2)</f>
        <v>3.4928312006981001E-3</v>
      </c>
      <c r="CG153" cm="1">
        <f t="array" ref="CG153">INDEX(COMPARACION!$B:$ZZ, MATCH($A153, COMPARACION!$A:$A, 0), COLUMN()-2)</f>
        <v>2.7392142508304001E-2</v>
      </c>
      <c r="CH153" cm="1">
        <f t="array" ref="CH153">INDEX(COMPARACION!$B:$ZZ, MATCH($A153, COMPARACION!$A:$A, 0), COLUMN()-2)</f>
        <v>3.5611999322258599E-5</v>
      </c>
      <c r="CI153" cm="1">
        <f t="array" ref="CI153">INDEX(COMPARACION!$B:$ZZ, MATCH($A153, COMPARACION!$A:$A, 0), COLUMN()-2)</f>
        <v>1.9933445745261001E-3</v>
      </c>
      <c r="CJ153" cm="1">
        <f t="array" ref="CJ153">INDEX(COMPARACION!$B:$ZZ, MATCH($A153, COMPARACION!$A:$A, 0), COLUMN()-2)</f>
        <v>7.1389452569614502E-3</v>
      </c>
      <c r="CK153" cm="1">
        <f t="array" ref="CK153">INDEX(COMPARACION!$B:$ZZ, MATCH($A153, COMPARACION!$A:$A, 0), COLUMN()-2)</f>
        <v>5.28577736641762E-5</v>
      </c>
      <c r="CL153" cm="1">
        <f t="array" ref="CL153">INDEX(COMPARACION!$B:$ZZ, MATCH($A153, COMPARACION!$A:$A, 0), COLUMN()-2)</f>
        <v>1.91295180928055E-5</v>
      </c>
      <c r="CM153" cm="1">
        <f t="array" ref="CM153">INDEX(COMPARACION!$B:$ZZ, MATCH($A153, COMPARACION!$A:$A, 0), COLUMN()-2)</f>
        <v>1.09914699974055E-2</v>
      </c>
      <c r="CN153" cm="1">
        <f t="array" ref="CN153">INDEX(COMPARACION!$B:$ZZ, MATCH($A153, COMPARACION!$A:$A, 0), COLUMN()-2)</f>
        <v>2.6004245239584002E-5</v>
      </c>
      <c r="CO153" cm="1">
        <f t="array" ref="CO153">INDEX(COMPARACION!$B:$ZZ, MATCH($A153, COMPARACION!$A:$A, 0), COLUMN()-2)</f>
        <v>1.4183974998584601E-2</v>
      </c>
      <c r="CP153" cm="1">
        <f t="array" ref="CP153">INDEX(COMPARACION!$B:$ZZ, MATCH($A153, COMPARACION!$A:$A, 0), COLUMN()-2)</f>
        <v>2.3348837210235601E-3</v>
      </c>
      <c r="CQ153" cm="1">
        <f t="array" ref="CQ153">INDEX(COMPARACION!$B:$ZZ, MATCH($A153, COMPARACION!$A:$A, 0), COLUMN()-2)</f>
        <v>0</v>
      </c>
      <c r="CR153" cm="1">
        <f t="array" ref="CR153">INDEX(COMPARACION!$B:$ZZ, MATCH($A153, COMPARACION!$A:$A, 0), COLUMN()-2)</f>
        <v>6.6680970513907896E-3</v>
      </c>
      <c r="CS153" cm="1">
        <f t="array" ref="CS153">INDEX(COMPARACION!$B:$ZZ, MATCH($A153, COMPARACION!$A:$A, 0), COLUMN()-2)</f>
        <v>1.92492283783008E-3</v>
      </c>
      <c r="CT153" cm="1">
        <f t="array" ref="CT153">INDEX(COMPARACION!$B:$ZZ, MATCH($A153, COMPARACION!$A:$A, 0), COLUMN()-2)</f>
        <v>1.9290927762239399E-5</v>
      </c>
      <c r="CU153" cm="1">
        <f t="array" ref="CU153">INDEX(COMPARACION!$B:$ZZ, MATCH($A153, COMPARACION!$A:$A, 0), COLUMN()-2)</f>
        <v>0</v>
      </c>
      <c r="CV153" cm="1">
        <f t="array" ref="CV153">INDEX(COMPARACION!$B:$ZZ, MATCH($A153, COMPARACION!$A:$A, 0), COLUMN()-2)</f>
        <v>4.6571904613388498E-4</v>
      </c>
      <c r="CW153" cm="1">
        <f t="array" ref="CW153">INDEX(COMPARACION!$B:$ZZ, MATCH($A153, COMPARACION!$A:$A, 0), COLUMN()-2)</f>
        <v>0</v>
      </c>
      <c r="CX153" cm="1">
        <f t="array" ref="CX153">INDEX(COMPARACION!$B:$ZZ, MATCH($A153, COMPARACION!$A:$A, 0), COLUMN()-2)</f>
        <v>3.2961793641482801E-2</v>
      </c>
      <c r="CY153" cm="1">
        <f t="array" ref="CY153">INDEX(COMPARACION!$B:$ZZ, MATCH($A153, COMPARACION!$A:$A, 0), COLUMN()-2)</f>
        <v>0</v>
      </c>
      <c r="CZ153" cm="1">
        <f t="array" ref="CZ153">INDEX(COMPARACION!$B:$ZZ, MATCH($A153, COMPARACION!$A:$A, 0), COLUMN()-2)</f>
        <v>0</v>
      </c>
      <c r="DA153" cm="1">
        <f t="array" ref="DA153">INDEX(COMPARACION!$B:$ZZ, MATCH($A153, COMPARACION!$A:$A, 0), COLUMN()-2)</f>
        <v>0</v>
      </c>
      <c r="DB153" cm="1">
        <f t="array" ref="DB153">INDEX(COMPARACION!$B:$ZZ, MATCH($A153, COMPARACION!$A:$A, 0), COLUMN()-2)</f>
        <v>1.40723950459025E-5</v>
      </c>
      <c r="DC153" cm="1">
        <f t="array" ref="DC153">INDEX(COMPARACION!$B:$ZZ, MATCH($A153, COMPARACION!$A:$A, 0), COLUMN()-2)</f>
        <v>1.54150671767345E-3</v>
      </c>
      <c r="DD153" cm="1">
        <f t="array" ref="DD153">INDEX(COMPARACION!$B:$ZZ, MATCH($A153, COMPARACION!$A:$A, 0), COLUMN()-2)</f>
        <v>4.7289029712040999E-3</v>
      </c>
      <c r="DE153" cm="1">
        <f t="array" ref="DE153">INDEX(COMPARACION!$B:$ZZ, MATCH($A153, COMPARACION!$A:$A, 0), COLUMN()-2)</f>
        <v>8.2338214327117293E-6</v>
      </c>
      <c r="DF153" cm="1">
        <f t="array" ref="DF153">INDEX(COMPARACION!$B:$ZZ, MATCH($A153, COMPARACION!$A:$A, 0), COLUMN()-2)</f>
        <v>4.3275863599830002E-5</v>
      </c>
      <c r="DG153" cm="1">
        <f t="array" ref="DG153">INDEX(COMPARACION!$B:$ZZ, MATCH($A153, COMPARACION!$A:$A, 0), COLUMN()-2)</f>
        <v>0</v>
      </c>
      <c r="DH153" cm="1">
        <f t="array" ref="DH153">INDEX(COMPARACION!$B:$ZZ, MATCH($A153, COMPARACION!$A:$A, 0), COLUMN()-2)</f>
        <v>1.1816699989692399E-2</v>
      </c>
      <c r="DI153" cm="1">
        <f t="array" ref="DI153">INDEX(COMPARACION!$B:$ZZ, MATCH($A153, COMPARACION!$A:$A, 0), COLUMN()-2)</f>
        <v>1.19884467453346E-3</v>
      </c>
      <c r="DJ153" cm="1">
        <f t="array" ref="DJ153">INDEX(COMPARACION!$B:$ZZ, MATCH($A153, COMPARACION!$A:$A, 0), COLUMN()-2)</f>
        <v>1.47971124362695E-4</v>
      </c>
      <c r="DK153" cm="1">
        <f t="array" ref="DK153">INDEX(COMPARACION!$B:$ZZ, MATCH($A153, COMPARACION!$A:$A, 0), COLUMN()-2)</f>
        <v>0</v>
      </c>
      <c r="DL153" cm="1">
        <f t="array" ref="DL153">INDEX(COMPARACION!$B:$ZZ, MATCH($A153, COMPARACION!$A:$A, 0), COLUMN()-2)</f>
        <v>0</v>
      </c>
      <c r="DM153" cm="1">
        <f t="array" ref="DM153">INDEX(COMPARACION!$B:$ZZ, MATCH($A153, COMPARACION!$A:$A, 0), COLUMN()-2)</f>
        <v>1.1721027489684601E-4</v>
      </c>
      <c r="DN153" cm="1">
        <f t="array" ref="DN153">INDEX(COMPARACION!$B:$ZZ, MATCH($A153, COMPARACION!$A:$A, 0), COLUMN()-2)</f>
        <v>3.3251116024275398E-2</v>
      </c>
      <c r="DO153" cm="1">
        <f t="array" ref="DO153">INDEX(COMPARACION!$B:$ZZ, MATCH($A153, COMPARACION!$A:$A, 0), COLUMN()-2)</f>
        <v>2.9393078345258398E-4</v>
      </c>
      <c r="DP153" cm="1">
        <f t="array" ref="DP153">INDEX(COMPARACION!$B:$ZZ, MATCH($A153, COMPARACION!$A:$A, 0), COLUMN()-2)</f>
        <v>1.2280041102387201E-3</v>
      </c>
      <c r="DQ153" cm="1">
        <f t="array" ref="DQ153">INDEX(COMPARACION!$B:$ZZ, MATCH($A153, COMPARACION!$A:$A, 0), COLUMN()-2)</f>
        <v>1.03928291823254E-3</v>
      </c>
      <c r="DR153" cm="1">
        <f t="array" ref="DR153">INDEX(COMPARACION!$B:$ZZ, MATCH($A153, COMPARACION!$A:$A, 0), COLUMN()-2)</f>
        <v>9.6723633986505798E-4</v>
      </c>
      <c r="DS153" cm="1">
        <f t="array" ref="DS153">INDEX(COMPARACION!$B:$ZZ, MATCH($A153, COMPARACION!$A:$A, 0), COLUMN()-2)</f>
        <v>0</v>
      </c>
      <c r="DT153" cm="1">
        <f t="array" ref="DT153">INDEX(COMPARACION!$B:$ZZ, MATCH($A153, COMPARACION!$A:$A, 0), COLUMN()-2)</f>
        <v>0</v>
      </c>
      <c r="DU153" cm="1">
        <f t="array" ref="DU153">INDEX(COMPARACION!$B:$ZZ, MATCH($A153, COMPARACION!$A:$A, 0), COLUMN()-2)</f>
        <v>1.11169161093352E-5</v>
      </c>
      <c r="DV153" cm="1">
        <f t="array" ref="DV153">INDEX(COMPARACION!$B:$ZZ, MATCH($A153, COMPARACION!$A:$A, 0), COLUMN()-2)</f>
        <v>4.3839005072971301E-3</v>
      </c>
      <c r="DW153" cm="1">
        <f t="array" ref="DW153">INDEX(COMPARACION!$B:$ZZ, MATCH($A153, COMPARACION!$A:$A, 0), COLUMN()-2)</f>
        <v>1.2994921177161499E-3</v>
      </c>
      <c r="DX153" cm="1">
        <f t="array" ref="DX153">INDEX(COMPARACION!$B:$ZZ, MATCH($A153, COMPARACION!$A:$A, 0), COLUMN()-2)</f>
        <v>0</v>
      </c>
      <c r="DY153" cm="1">
        <f t="array" ref="DY153">INDEX(COMPARACION!$B:$ZZ, MATCH($A153, COMPARACION!$A:$A, 0), COLUMN()-2)</f>
        <v>9.1098593987896208E-3</v>
      </c>
      <c r="DZ153" cm="1">
        <f t="array" ref="DZ153">INDEX(COMPARACION!$B:$ZZ, MATCH($A153, COMPARACION!$A:$A, 0), COLUMN()-2)</f>
        <v>2.83146219338553E-2</v>
      </c>
      <c r="EA153" cm="1">
        <f t="array" ref="EA153">INDEX(COMPARACION!$B:$ZZ, MATCH($A153, COMPARACION!$A:$A, 0), COLUMN()-2)</f>
        <v>3.10714651779566E-2</v>
      </c>
      <c r="EB153" cm="1">
        <f t="array" ref="EB153">INDEX(COMPARACION!$B:$ZZ, MATCH($A153, COMPARACION!$A:$A, 0), COLUMN()-2)</f>
        <v>3.6238294758029102E-2</v>
      </c>
      <c r="EC153" cm="1">
        <f t="array" ref="EC153">INDEX(COMPARACION!$B:$ZZ, MATCH($A153, COMPARACION!$A:$A, 0), COLUMN()-2)</f>
        <v>3.3654202080735801E-4</v>
      </c>
      <c r="ED153" cm="1">
        <f t="array" ref="ED153">INDEX(COMPARACION!$B:$ZZ, MATCH($A153, COMPARACION!$A:$A, 0), COLUMN()-2)</f>
        <v>1.66688382377555E-3</v>
      </c>
      <c r="EE153" cm="1">
        <f t="array" ref="EE153">INDEX(COMPARACION!$B:$ZZ, MATCH($A153, COMPARACION!$A:$A, 0), COLUMN()-2)</f>
        <v>2.6565637287749901E-6</v>
      </c>
      <c r="EF153" cm="1">
        <f t="array" ref="EF153">INDEX(COMPARACION!$B:$ZZ, MATCH($A153, COMPARACION!$A:$A, 0), COLUMN()-2)</f>
        <v>3.2957031498619198E-3</v>
      </c>
      <c r="EG153" cm="1">
        <f t="array" ref="EG153">INDEX(COMPARACION!$B:$ZZ, MATCH($A153, COMPARACION!$A:$A, 0), COLUMN()-2)</f>
        <v>9.2427708994297104E-3</v>
      </c>
      <c r="EH153" cm="1">
        <f t="array" ref="EH153">INDEX(COMPARACION!$B:$ZZ, MATCH($A153, COMPARACION!$A:$A, 0), COLUMN()-2)</f>
        <v>0</v>
      </c>
      <c r="EI153" cm="1">
        <f t="array" ref="EI153">INDEX(COMPARACION!$B:$ZZ, MATCH($A153, COMPARACION!$A:$A, 0), COLUMN()-2)</f>
        <v>0</v>
      </c>
      <c r="EJ153" cm="1">
        <f t="array" ref="EJ153">INDEX(COMPARACION!$B:$ZZ, MATCH($A153, COMPARACION!$A:$A, 0), COLUMN()-2)</f>
        <v>1.1014305011188099E-2</v>
      </c>
      <c r="EK153" cm="1">
        <f t="array" ref="EK153">INDEX(COMPARACION!$B:$ZZ, MATCH($A153, COMPARACION!$A:$A, 0), COLUMN()-2)</f>
        <v>4.41150630544533E-4</v>
      </c>
      <c r="EL153" cm="1">
        <f t="array" ref="EL153">INDEX(COMPARACION!$B:$ZZ, MATCH($A153, COMPARACION!$A:$A, 0), COLUMN()-2)</f>
        <v>2.1830852700490602E-6</v>
      </c>
      <c r="EM153" cm="1">
        <f t="array" ref="EM153">INDEX(COMPARACION!$B:$ZZ, MATCH($A153, COMPARACION!$A:$A, 0), COLUMN()-2)</f>
        <v>0</v>
      </c>
      <c r="EN153" cm="1">
        <f t="array" ref="EN153">INDEX(COMPARACION!$B:$ZZ, MATCH($A153, COMPARACION!$A:$A, 0), COLUMN()-2)</f>
        <v>0</v>
      </c>
      <c r="EO153" cm="1">
        <f t="array" ref="EO153">INDEX(COMPARACION!$B:$ZZ, MATCH($A153, COMPARACION!$A:$A, 0), COLUMN()-2)</f>
        <v>1.35434048444851E-4</v>
      </c>
      <c r="EP153" cm="1">
        <f t="array" ref="EP153">INDEX(COMPARACION!$B:$ZZ, MATCH($A153, COMPARACION!$A:$A, 0), COLUMN()-2)</f>
        <v>0</v>
      </c>
      <c r="EQ153" cm="1">
        <f t="array" ref="EQ153">INDEX(COMPARACION!$B:$ZZ, MATCH($A153, COMPARACION!$A:$A, 0), COLUMN()-2)</f>
        <v>0</v>
      </c>
      <c r="ER153" cm="1">
        <f t="array" ref="ER153">INDEX(COMPARACION!$B:$ZZ, MATCH($A153, COMPARACION!$A:$A, 0), COLUMN()-2)</f>
        <v>0</v>
      </c>
      <c r="ES153" cm="1">
        <f t="array" ref="ES153">INDEX(COMPARACION!$B:$ZZ, MATCH($A153, COMPARACION!$A:$A, 0), COLUMN()-2)</f>
        <v>1.45892995109998E-2</v>
      </c>
      <c r="ET153" cm="1">
        <f t="array" ref="ET153">INDEX(COMPARACION!$B:$ZZ, MATCH($A153, COMPARACION!$A:$A, 0), COLUMN()-2)</f>
        <v>0</v>
      </c>
      <c r="EU153" cm="1">
        <f t="array" ref="EU153">INDEX(COMPARACION!$B:$ZZ, MATCH($A153, COMPARACION!$A:$A, 0), COLUMN()-2)</f>
        <v>4.97553210238341E-2</v>
      </c>
      <c r="EV153" cm="1">
        <f t="array" ref="EV153">INDEX(COMPARACION!$B:$ZZ, MATCH($A153, COMPARACION!$A:$A, 0), COLUMN()-2)</f>
        <v>1.32676283171793E-6</v>
      </c>
      <c r="EW153" cm="1">
        <f t="array" ref="EW153">INDEX(COMPARACION!$B:$ZZ, MATCH($A153, COMPARACION!$A:$A, 0), COLUMN()-2)</f>
        <v>0</v>
      </c>
      <c r="EX153" cm="1">
        <f t="array" ref="EX153">INDEX(COMPARACION!$B:$ZZ, MATCH($A153, COMPARACION!$A:$A, 0), COLUMN()-2)</f>
        <v>2.11740739951127E-6</v>
      </c>
      <c r="EY153" cm="1">
        <f t="array" ref="EY153">INDEX(COMPARACION!$B:$ZZ, MATCH($A153, COMPARACION!$A:$A, 0), COLUMN()-2)</f>
        <v>6.8209819019799603E-6</v>
      </c>
      <c r="EZ153" cm="1">
        <f t="array" ref="EZ153">INDEX(COMPARACION!$B:$ZZ, MATCH($A153, COMPARACION!$A:$A, 0), COLUMN()-2)</f>
        <v>2.5290819029818198E-4</v>
      </c>
      <c r="FA153" cm="1">
        <f t="array" ref="FA153">INDEX(COMPARACION!$B:$ZZ, MATCH($A153, COMPARACION!$A:$A, 0), COLUMN()-2)</f>
        <v>7.7118021383785506E-5</v>
      </c>
      <c r="FB153" cm="1">
        <f t="array" ref="FB153">INDEX(COMPARACION!$B:$ZZ, MATCH($A153, COMPARACION!$A:$A, 0), COLUMN()-2)</f>
        <v>2.3784009355186099E-4</v>
      </c>
      <c r="FC153" cm="1">
        <f t="array" ref="FC153">INDEX(COMPARACION!$B:$ZZ, MATCH($A153, COMPARACION!$A:$A, 0), COLUMN()-2)</f>
        <v>4.9527626035862399E-4</v>
      </c>
      <c r="FD153" cm="1">
        <f t="array" ref="FD153">INDEX(COMPARACION!$B:$ZZ, MATCH($A153, COMPARACION!$A:$A, 0), COLUMN()-2)</f>
        <v>3.08075708795653E-3</v>
      </c>
      <c r="FE153" cm="1">
        <f t="array" ref="FE153">INDEX(COMPARACION!$B:$ZZ, MATCH($A153, COMPARACION!$A:$A, 0), COLUMN()-2)</f>
        <v>1.9948251191232E-3</v>
      </c>
      <c r="FF153" cm="1">
        <f t="array" ref="FF153">INDEX(COMPARACION!$B:$ZZ, MATCH($A153, COMPARACION!$A:$A, 0), COLUMN()-2)</f>
        <v>8.8008264668848607E-5</v>
      </c>
      <c r="FG153" cm="1">
        <f t="array" ref="FG153">INDEX(COMPARACION!$B:$ZZ, MATCH($A153, COMPARACION!$A:$A, 0), COLUMN()-2)</f>
        <v>2.2581655030359402E-2</v>
      </c>
      <c r="FH153" cm="1">
        <f t="array" ref="FH153">INDEX(COMPARACION!$B:$ZZ, MATCH($A153, COMPARACION!$A:$A, 0), COLUMN()-2)</f>
        <v>0</v>
      </c>
      <c r="FI153" cm="1">
        <f t="array" ref="FI153">INDEX(COMPARACION!$B:$ZZ, MATCH($A153, COMPARACION!$A:$A, 0), COLUMN()-2)</f>
        <v>1.10274089338934E-4</v>
      </c>
      <c r="FJ153" cm="1">
        <f t="array" ref="FJ153">INDEX(COMPARACION!$B:$ZZ, MATCH($A153, COMPARACION!$A:$A, 0), COLUMN()-2)</f>
        <v>1.25588231725905E-3</v>
      </c>
      <c r="FK153" cm="1">
        <f t="array" ref="FK153">INDEX(COMPARACION!$B:$ZZ, MATCH($A153, COMPARACION!$A:$A, 0), COLUMN()-2)</f>
        <v>1.2359607191228099E-2</v>
      </c>
      <c r="FL153" cm="1">
        <f t="array" ref="FL153">INDEX(COMPARACION!$B:$ZZ, MATCH($A153, COMPARACION!$A:$A, 0), COLUMN()-2)</f>
        <v>0</v>
      </c>
      <c r="FM153" cm="1">
        <f t="array" ref="FM153">INDEX(COMPARACION!$B:$ZZ, MATCH($A153, COMPARACION!$A:$A, 0), COLUMN()-2)</f>
        <v>9.9555410801160306E-5</v>
      </c>
      <c r="FN153" cm="1">
        <f t="array" ref="FN153">INDEX(COMPARACION!$B:$ZZ, MATCH($A153, COMPARACION!$A:$A, 0), COLUMN()-2)</f>
        <v>1.0491535665996801E-3</v>
      </c>
      <c r="FO153" cm="1">
        <f t="array" ref="FO153">INDEX(COMPARACION!$B:$ZZ, MATCH($A153, COMPARACION!$A:$A, 0), COLUMN()-2)</f>
        <v>2.71790807453774E-2</v>
      </c>
      <c r="FP153" cm="1">
        <f t="array" ref="FP153">INDEX(COMPARACION!$B:$ZZ, MATCH($A153, COMPARACION!$A:$A, 0), COLUMN()-2)</f>
        <v>1.08693909867967E-2</v>
      </c>
      <c r="FQ153" cm="1">
        <f t="array" ref="FQ153">INDEX(COMPARACION!$B:$ZZ, MATCH($A153, COMPARACION!$A:$A, 0), COLUMN()-2)</f>
        <v>1.3196158413952001E-2</v>
      </c>
      <c r="FR153" cm="1">
        <f t="array" ref="FR153">INDEX(COMPARACION!$B:$ZZ, MATCH($A153, COMPARACION!$A:$A, 0), COLUMN()-2)</f>
        <v>0</v>
      </c>
      <c r="FS153" cm="1">
        <f t="array" ref="FS153">INDEX(COMPARACION!$B:$ZZ, MATCH($A153, COMPARACION!$A:$A, 0), COLUMN()-2)</f>
        <v>4.30540609047965E-2</v>
      </c>
      <c r="FT153" cm="1">
        <f t="array" ref="FT153">INDEX(COMPARACION!$B:$ZZ, MATCH($A153, COMPARACION!$A:$A, 0), COLUMN()-2)</f>
        <v>0</v>
      </c>
      <c r="FU153" cm="1">
        <f t="array" ref="FU153">INDEX(COMPARACION!$B:$ZZ, MATCH($A153, COMPARACION!$A:$A, 0), COLUMN()-2)</f>
        <v>2.9418427453603E-3</v>
      </c>
      <c r="FV153" cm="1">
        <f t="array" ref="FV153">INDEX(COMPARACION!$B:$ZZ, MATCH($A153, COMPARACION!$A:$A, 0), COLUMN()-2)</f>
        <v>2.0617645575476799E-7</v>
      </c>
      <c r="FW153" cm="1">
        <f t="array" ref="FW153">INDEX(COMPARACION!$B:$ZZ, MATCH($A153, COMPARACION!$A:$A, 0), COLUMN()-2)</f>
        <v>5.2844875187399602E-6</v>
      </c>
    </row>
    <row r="154" spans="1:179" x14ac:dyDescent="0.25">
      <c r="A154">
        <f t="shared" si="2"/>
        <v>2014</v>
      </c>
      <c r="B154" s="1">
        <v>41883</v>
      </c>
      <c r="C154" cm="1">
        <f t="array" ref="C154">INDEX(COMPARACION!$B:$ZZ, MATCH($A154, COMPARACION!$A:$A, 0), COLUMN()-2)</f>
        <v>0</v>
      </c>
      <c r="D154" cm="1">
        <f t="array" ref="D154">INDEX(COMPARACION!$B:$ZZ, MATCH($A154, COMPARACION!$A:$A, 0), COLUMN()-2)</f>
        <v>0</v>
      </c>
      <c r="E154" cm="1">
        <f t="array" ref="E154">INDEX(COMPARACION!$B:$ZZ, MATCH($A154, COMPARACION!$A:$A, 0), COLUMN()-2)</f>
        <v>4.5007724775891503E-2</v>
      </c>
      <c r="F154" cm="1">
        <f t="array" ref="F154">INDEX(COMPARACION!$B:$ZZ, MATCH($A154, COMPARACION!$A:$A, 0), COLUMN()-2)</f>
        <v>0</v>
      </c>
      <c r="G154" cm="1">
        <f t="array" ref="G154">INDEX(COMPARACION!$B:$ZZ, MATCH($A154, COMPARACION!$A:$A, 0), COLUMN()-2)</f>
        <v>1.1207609555844501E-3</v>
      </c>
      <c r="H154" cm="1">
        <f t="array" ref="H154">INDEX(COMPARACION!$B:$ZZ, MATCH($A154, COMPARACION!$A:$A, 0), COLUMN()-2)</f>
        <v>0</v>
      </c>
      <c r="I154" cm="1">
        <f t="array" ref="I154">INDEX(COMPARACION!$B:$ZZ, MATCH($A154, COMPARACION!$A:$A, 0), COLUMN()-2)</f>
        <v>0</v>
      </c>
      <c r="J154" cm="1">
        <f t="array" ref="J154">INDEX(COMPARACION!$B:$ZZ, MATCH($A154, COMPARACION!$A:$A, 0), COLUMN()-2)</f>
        <v>2.0210488205881999E-5</v>
      </c>
      <c r="K154" cm="1">
        <f t="array" ref="K154">INDEX(COMPARACION!$B:$ZZ, MATCH($A154, COMPARACION!$A:$A, 0), COLUMN()-2)</f>
        <v>5.5183574856955001E-3</v>
      </c>
      <c r="L154" cm="1">
        <f t="array" ref="L154">INDEX(COMPARACION!$B:$ZZ, MATCH($A154, COMPARACION!$A:$A, 0), COLUMN()-2)</f>
        <v>2.1714179600427699E-4</v>
      </c>
      <c r="M154" cm="1">
        <f t="array" ref="M154">INDEX(COMPARACION!$B:$ZZ, MATCH($A154, COMPARACION!$A:$A, 0), COLUMN()-2)</f>
        <v>5.4506466378721899E-7</v>
      </c>
      <c r="N154" cm="1">
        <f t="array" ref="N154">INDEX(COMPARACION!$B:$ZZ, MATCH($A154, COMPARACION!$A:$A, 0), COLUMN()-2)</f>
        <v>0</v>
      </c>
      <c r="O154" cm="1">
        <f t="array" ref="O154">INDEX(COMPARACION!$B:$ZZ, MATCH($A154, COMPARACION!$A:$A, 0), COLUMN()-2)</f>
        <v>3.4924655114879799E-6</v>
      </c>
      <c r="P154" cm="1">
        <f t="array" ref="P154">INDEX(COMPARACION!$B:$ZZ, MATCH($A154, COMPARACION!$A:$A, 0), COLUMN()-2)</f>
        <v>1.38734113373905E-2</v>
      </c>
      <c r="Q154" cm="1">
        <f t="array" ref="Q154">INDEX(COMPARACION!$B:$ZZ, MATCH($A154, COMPARACION!$A:$A, 0), COLUMN()-2)</f>
        <v>3.5651701529517198E-5</v>
      </c>
      <c r="R154" cm="1">
        <f t="array" ref="R154">INDEX(COMPARACION!$B:$ZZ, MATCH($A154, COMPARACION!$A:$A, 0), COLUMN()-2)</f>
        <v>4.5063414453445202E-5</v>
      </c>
      <c r="S154" cm="1">
        <f t="array" ref="S154">INDEX(COMPARACION!$B:$ZZ, MATCH($A154, COMPARACION!$A:$A, 0), COLUMN()-2)</f>
        <v>3.9490317500721801E-3</v>
      </c>
      <c r="T154" cm="1">
        <f t="array" ref="T154">INDEX(COMPARACION!$B:$ZZ, MATCH($A154, COMPARACION!$A:$A, 0), COLUMN()-2)</f>
        <v>2.4751979125904898E-8</v>
      </c>
      <c r="U154" cm="1">
        <f t="array" ref="U154">INDEX(COMPARACION!$B:$ZZ, MATCH($A154, COMPARACION!$A:$A, 0), COLUMN()-2)</f>
        <v>2.5237633037325902E-6</v>
      </c>
      <c r="V154" cm="1">
        <f t="array" ref="V154">INDEX(COMPARACION!$B:$ZZ, MATCH($A154, COMPARACION!$A:$A, 0), COLUMN()-2)</f>
        <v>6.4614253343715901E-3</v>
      </c>
      <c r="W154" cm="1">
        <f t="array" ref="W154">INDEX(COMPARACION!$B:$ZZ, MATCH($A154, COMPARACION!$A:$A, 0), COLUMN()-2)</f>
        <v>0</v>
      </c>
      <c r="X154" cm="1">
        <f t="array" ref="X154">INDEX(COMPARACION!$B:$ZZ, MATCH($A154, COMPARACION!$A:$A, 0), COLUMN()-2)</f>
        <v>0</v>
      </c>
      <c r="Y154" cm="1">
        <f t="array" ref="Y154">INDEX(COMPARACION!$B:$ZZ, MATCH($A154, COMPARACION!$A:$A, 0), COLUMN()-2)</f>
        <v>7.5855081795579898E-2</v>
      </c>
      <c r="Z154" cm="1">
        <f t="array" ref="Z154">INDEX(COMPARACION!$B:$ZZ, MATCH($A154, COMPARACION!$A:$A, 0), COLUMN()-2)</f>
        <v>1.87983290680949E-4</v>
      </c>
      <c r="AA154" cm="1">
        <f t="array" ref="AA154">INDEX(COMPARACION!$B:$ZZ, MATCH($A154, COMPARACION!$A:$A, 0), COLUMN()-2)</f>
        <v>2.7079298150860499E-6</v>
      </c>
      <c r="AB154" cm="1">
        <f t="array" ref="AB154">INDEX(COMPARACION!$B:$ZZ, MATCH($A154, COMPARACION!$A:$A, 0), COLUMN()-2)</f>
        <v>6.9915064495294599E-6</v>
      </c>
      <c r="AC154" cm="1">
        <f t="array" ref="AC154">INDEX(COMPARACION!$B:$ZZ, MATCH($A154, COMPARACION!$A:$A, 0), COLUMN()-2)</f>
        <v>0</v>
      </c>
      <c r="AD154" cm="1">
        <f t="array" ref="AD154">INDEX(COMPARACION!$B:$ZZ, MATCH($A154, COMPARACION!$A:$A, 0), COLUMN()-2)</f>
        <v>0</v>
      </c>
      <c r="AE154" cm="1">
        <f t="array" ref="AE154">INDEX(COMPARACION!$B:$ZZ, MATCH($A154, COMPARACION!$A:$A, 0), COLUMN()-2)</f>
        <v>5.1399280210217397E-4</v>
      </c>
      <c r="AF154" cm="1">
        <f t="array" ref="AF154">INDEX(COMPARACION!$B:$ZZ, MATCH($A154, COMPARACION!$A:$A, 0), COLUMN()-2)</f>
        <v>6.8531847670445301E-4</v>
      </c>
      <c r="AG154" cm="1">
        <f t="array" ref="AG154">INDEX(COMPARACION!$B:$ZZ, MATCH($A154, COMPARACION!$A:$A, 0), COLUMN()-2)</f>
        <v>9.8840483907166205E-5</v>
      </c>
      <c r="AH154" cm="1">
        <f t="array" ref="AH154">INDEX(COMPARACION!$B:$ZZ, MATCH($A154, COMPARACION!$A:$A, 0), COLUMN()-2)</f>
        <v>0</v>
      </c>
      <c r="AI154" cm="1">
        <f t="array" ref="AI154">INDEX(COMPARACION!$B:$ZZ, MATCH($A154, COMPARACION!$A:$A, 0), COLUMN()-2)</f>
        <v>1.7461713669068701E-5</v>
      </c>
      <c r="AJ154" cm="1">
        <f t="array" ref="AJ154">INDEX(COMPARACION!$B:$ZZ, MATCH($A154, COMPARACION!$A:$A, 0), COLUMN()-2)</f>
        <v>1.8115357975015799E-2</v>
      </c>
      <c r="AK154" cm="1">
        <f t="array" ref="AK154">INDEX(COMPARACION!$B:$ZZ, MATCH($A154, COMPARACION!$A:$A, 0), COLUMN()-2)</f>
        <v>2.32663916438848E-2</v>
      </c>
      <c r="AL154" cm="1">
        <f t="array" ref="AL154">INDEX(COMPARACION!$B:$ZZ, MATCH($A154, COMPARACION!$A:$A, 0), COLUMN()-2)</f>
        <v>9.2097673963767706E-3</v>
      </c>
      <c r="AM154" cm="1">
        <f t="array" ref="AM154">INDEX(COMPARACION!$B:$ZZ, MATCH($A154, COMPARACION!$A:$A, 0), COLUMN()-2)</f>
        <v>0</v>
      </c>
      <c r="AN154" cm="1">
        <f t="array" ref="AN154">INDEX(COMPARACION!$B:$ZZ, MATCH($A154, COMPARACION!$A:$A, 0), COLUMN()-2)</f>
        <v>2.5881429436059499E-4</v>
      </c>
      <c r="AO154" cm="1">
        <f t="array" ref="AO154">INDEX(COMPARACION!$B:$ZZ, MATCH($A154, COMPARACION!$A:$A, 0), COLUMN()-2)</f>
        <v>5.7133792650672201E-5</v>
      </c>
      <c r="AP154" cm="1">
        <f t="array" ref="AP154">INDEX(COMPARACION!$B:$ZZ, MATCH($A154, COMPARACION!$A:$A, 0), COLUMN()-2)</f>
        <v>3.6736899218966698E-4</v>
      </c>
      <c r="AQ154" cm="1">
        <f t="array" ref="AQ154">INDEX(COMPARACION!$B:$ZZ, MATCH($A154, COMPARACION!$A:$A, 0), COLUMN()-2)</f>
        <v>1.4960763862331399E-3</v>
      </c>
      <c r="AR154" cm="1">
        <f t="array" ref="AR154">INDEX(COMPARACION!$B:$ZZ, MATCH($A154, COMPARACION!$A:$A, 0), COLUMN()-2)</f>
        <v>4.2380162609831497E-4</v>
      </c>
      <c r="AS154" cm="1">
        <f t="array" ref="AS154">INDEX(COMPARACION!$B:$ZZ, MATCH($A154, COMPARACION!$A:$A, 0), COLUMN()-2)</f>
        <v>6.6104051544052297E-3</v>
      </c>
      <c r="AT154" cm="1">
        <f t="array" ref="AT154">INDEX(COMPARACION!$B:$ZZ, MATCH($A154, COMPARACION!$A:$A, 0), COLUMN()-2)</f>
        <v>0</v>
      </c>
      <c r="AU154" cm="1">
        <f t="array" ref="AU154">INDEX(COMPARACION!$B:$ZZ, MATCH($A154, COMPARACION!$A:$A, 0), COLUMN()-2)</f>
        <v>6.1979652221727901E-4</v>
      </c>
      <c r="AV154" cm="1">
        <f t="array" ref="AV154">INDEX(COMPARACION!$B:$ZZ, MATCH($A154, COMPARACION!$A:$A, 0), COLUMN()-2)</f>
        <v>1.22763761478854E-4</v>
      </c>
      <c r="AW154" cm="1">
        <f t="array" ref="AW154">INDEX(COMPARACION!$B:$ZZ, MATCH($A154, COMPARACION!$A:$A, 0), COLUMN()-2)</f>
        <v>1.106963647601E-2</v>
      </c>
      <c r="AX154" cm="1">
        <f t="array" ref="AX154">INDEX(COMPARACION!$B:$ZZ, MATCH($A154, COMPARACION!$A:$A, 0), COLUMN()-2)</f>
        <v>0</v>
      </c>
      <c r="AY154" cm="1">
        <f t="array" ref="AY154">INDEX(COMPARACION!$B:$ZZ, MATCH($A154, COMPARACION!$A:$A, 0), COLUMN()-2)</f>
        <v>0</v>
      </c>
      <c r="AZ154" cm="1">
        <f t="array" ref="AZ154">INDEX(COMPARACION!$B:$ZZ, MATCH($A154, COMPARACION!$A:$A, 0), COLUMN()-2)</f>
        <v>2.8477634746168698E-3</v>
      </c>
      <c r="BA154" cm="1">
        <f t="array" ref="BA154">INDEX(COMPARACION!$B:$ZZ, MATCH($A154, COMPARACION!$A:$A, 0), COLUMN()-2)</f>
        <v>6.1174148247175797E-3</v>
      </c>
      <c r="BB154" cm="1">
        <f t="array" ref="BB154">INDEX(COMPARACION!$B:$ZZ, MATCH($A154, COMPARACION!$A:$A, 0), COLUMN()-2)</f>
        <v>1.87772740979932E-2</v>
      </c>
      <c r="BC154" cm="1">
        <f t="array" ref="BC154">INDEX(COMPARACION!$B:$ZZ, MATCH($A154, COMPARACION!$A:$A, 0), COLUMN()-2)</f>
        <v>2.0903620971342101E-4</v>
      </c>
      <c r="BD154" cm="1">
        <f t="array" ref="BD154">INDEX(COMPARACION!$B:$ZZ, MATCH($A154, COMPARACION!$A:$A, 0), COLUMN()-2)</f>
        <v>6.3886073622935396E-6</v>
      </c>
      <c r="BE154" cm="1">
        <f t="array" ref="BE154">INDEX(COMPARACION!$B:$ZZ, MATCH($A154, COMPARACION!$A:$A, 0), COLUMN()-2)</f>
        <v>0</v>
      </c>
      <c r="BF154" cm="1">
        <f t="array" ref="BF154">INDEX(COMPARACION!$B:$ZZ, MATCH($A154, COMPARACION!$A:$A, 0), COLUMN()-2)</f>
        <v>5.1386156368198702E-5</v>
      </c>
      <c r="BG154" cm="1">
        <f t="array" ref="BG154">INDEX(COMPARACION!$B:$ZZ, MATCH($A154, COMPARACION!$A:$A, 0), COLUMN()-2)</f>
        <v>0</v>
      </c>
      <c r="BH154" cm="1">
        <f t="array" ref="BH154">INDEX(COMPARACION!$B:$ZZ, MATCH($A154, COMPARACION!$A:$A, 0), COLUMN()-2)</f>
        <v>0</v>
      </c>
      <c r="BI154" cm="1">
        <f t="array" ref="BI154">INDEX(COMPARACION!$B:$ZZ, MATCH($A154, COMPARACION!$A:$A, 0), COLUMN()-2)</f>
        <v>8.5578153446630197E-7</v>
      </c>
      <c r="BJ154" cm="1">
        <f t="array" ref="BJ154">INDEX(COMPARACION!$B:$ZZ, MATCH($A154, COMPARACION!$A:$A, 0), COLUMN()-2)</f>
        <v>3.5223952897905E-3</v>
      </c>
      <c r="BK154" cm="1">
        <f t="array" ref="BK154">INDEX(COMPARACION!$B:$ZZ, MATCH($A154, COMPARACION!$A:$A, 0), COLUMN()-2)</f>
        <v>4.3781723305939198E-5</v>
      </c>
      <c r="BL154" cm="1">
        <f t="array" ref="BL154">INDEX(COMPARACION!$B:$ZZ, MATCH($A154, COMPARACION!$A:$A, 0), COLUMN()-2)</f>
        <v>0</v>
      </c>
      <c r="BM154" cm="1">
        <f t="array" ref="BM154">INDEX(COMPARACION!$B:$ZZ, MATCH($A154, COMPARACION!$A:$A, 0), COLUMN()-2)</f>
        <v>7.8884655696398299E-6</v>
      </c>
      <c r="BN154" cm="1">
        <f t="array" ref="BN154">INDEX(COMPARACION!$B:$ZZ, MATCH($A154, COMPARACION!$A:$A, 0), COLUMN()-2)</f>
        <v>1.23116436289612E-2</v>
      </c>
      <c r="BO154" cm="1">
        <f t="array" ref="BO154">INDEX(COMPARACION!$B:$ZZ, MATCH($A154, COMPARACION!$A:$A, 0), COLUMN()-2)</f>
        <v>1.1761419093583999E-6</v>
      </c>
      <c r="BP154" cm="1">
        <f t="array" ref="BP154">INDEX(COMPARACION!$B:$ZZ, MATCH($A154, COMPARACION!$A:$A, 0), COLUMN()-2)</f>
        <v>3.8079286300965001E-3</v>
      </c>
      <c r="BQ154" cm="1">
        <f t="array" ref="BQ154">INDEX(COMPARACION!$B:$ZZ, MATCH($A154, COMPARACION!$A:$A, 0), COLUMN()-2)</f>
        <v>0</v>
      </c>
      <c r="BR154" cm="1">
        <f t="array" ref="BR154">INDEX(COMPARACION!$B:$ZZ, MATCH($A154, COMPARACION!$A:$A, 0), COLUMN()-2)</f>
        <v>7.3121794368431097E-4</v>
      </c>
      <c r="BS154" cm="1">
        <f t="array" ref="BS154">INDEX(COMPARACION!$B:$ZZ, MATCH($A154, COMPARACION!$A:$A, 0), COLUMN()-2)</f>
        <v>0</v>
      </c>
      <c r="BT154" cm="1">
        <f t="array" ref="BT154">INDEX(COMPARACION!$B:$ZZ, MATCH($A154, COMPARACION!$A:$A, 0), COLUMN()-2)</f>
        <v>0</v>
      </c>
      <c r="BU154" cm="1">
        <f t="array" ref="BU154">INDEX(COMPARACION!$B:$ZZ, MATCH($A154, COMPARACION!$A:$A, 0), COLUMN()-2)</f>
        <v>5.4048120268345503E-5</v>
      </c>
      <c r="BV154" cm="1">
        <f t="array" ref="BV154">INDEX(COMPARACION!$B:$ZZ, MATCH($A154, COMPARACION!$A:$A, 0), COLUMN()-2)</f>
        <v>4.8137374527748101E-4</v>
      </c>
      <c r="BW154" cm="1">
        <f t="array" ref="BW154">INDEX(COMPARACION!$B:$ZZ, MATCH($A154, COMPARACION!$A:$A, 0), COLUMN()-2)</f>
        <v>1.0461395520427201E-3</v>
      </c>
      <c r="BX154" cm="1">
        <f t="array" ref="BX154">INDEX(COMPARACION!$B:$ZZ, MATCH($A154, COMPARACION!$A:$A, 0), COLUMN()-2)</f>
        <v>3.1546707334562398E-3</v>
      </c>
      <c r="BY154" cm="1">
        <f t="array" ref="BY154">INDEX(COMPARACION!$B:$ZZ, MATCH($A154, COMPARACION!$A:$A, 0), COLUMN()-2)</f>
        <v>2.84377376225312E-5</v>
      </c>
      <c r="BZ154" cm="1">
        <f t="array" ref="BZ154">INDEX(COMPARACION!$B:$ZZ, MATCH($A154, COMPARACION!$A:$A, 0), COLUMN()-2)</f>
        <v>0</v>
      </c>
      <c r="CA154" cm="1">
        <f t="array" ref="CA154">INDEX(COMPARACION!$B:$ZZ, MATCH($A154, COMPARACION!$A:$A, 0), COLUMN()-2)</f>
        <v>6.80312508157003E-2</v>
      </c>
      <c r="CB154" cm="1">
        <f t="array" ref="CB154">INDEX(COMPARACION!$B:$ZZ, MATCH($A154, COMPARACION!$A:$A, 0), COLUMN()-2)</f>
        <v>4.4832119633614297E-2</v>
      </c>
      <c r="CC154" cm="1">
        <f t="array" ref="CC154">INDEX(COMPARACION!$B:$ZZ, MATCH($A154, COMPARACION!$A:$A, 0), COLUMN()-2)</f>
        <v>3.9057653198221097E-2</v>
      </c>
      <c r="CD154" cm="1">
        <f t="array" ref="CD154">INDEX(COMPARACION!$B:$ZZ, MATCH($A154, COMPARACION!$A:$A, 0), COLUMN()-2)</f>
        <v>1.23996583701523E-5</v>
      </c>
      <c r="CE154" cm="1">
        <f t="array" ref="CE154">INDEX(COMPARACION!$B:$ZZ, MATCH($A154, COMPARACION!$A:$A, 0), COLUMN()-2)</f>
        <v>9.8481765945177806E-3</v>
      </c>
      <c r="CF154" cm="1">
        <f t="array" ref="CF154">INDEX(COMPARACION!$B:$ZZ, MATCH($A154, COMPARACION!$A:$A, 0), COLUMN()-2)</f>
        <v>3.4928312006981001E-3</v>
      </c>
      <c r="CG154" cm="1">
        <f t="array" ref="CG154">INDEX(COMPARACION!$B:$ZZ, MATCH($A154, COMPARACION!$A:$A, 0), COLUMN()-2)</f>
        <v>2.7392142508304001E-2</v>
      </c>
      <c r="CH154" cm="1">
        <f t="array" ref="CH154">INDEX(COMPARACION!$B:$ZZ, MATCH($A154, COMPARACION!$A:$A, 0), COLUMN()-2)</f>
        <v>3.5611999322258599E-5</v>
      </c>
      <c r="CI154" cm="1">
        <f t="array" ref="CI154">INDEX(COMPARACION!$B:$ZZ, MATCH($A154, COMPARACION!$A:$A, 0), COLUMN()-2)</f>
        <v>1.9933445745261001E-3</v>
      </c>
      <c r="CJ154" cm="1">
        <f t="array" ref="CJ154">INDEX(COMPARACION!$B:$ZZ, MATCH($A154, COMPARACION!$A:$A, 0), COLUMN()-2)</f>
        <v>7.1389452569614502E-3</v>
      </c>
      <c r="CK154" cm="1">
        <f t="array" ref="CK154">INDEX(COMPARACION!$B:$ZZ, MATCH($A154, COMPARACION!$A:$A, 0), COLUMN()-2)</f>
        <v>5.28577736641762E-5</v>
      </c>
      <c r="CL154" cm="1">
        <f t="array" ref="CL154">INDEX(COMPARACION!$B:$ZZ, MATCH($A154, COMPARACION!$A:$A, 0), COLUMN()-2)</f>
        <v>1.91295180928055E-5</v>
      </c>
      <c r="CM154" cm="1">
        <f t="array" ref="CM154">INDEX(COMPARACION!$B:$ZZ, MATCH($A154, COMPARACION!$A:$A, 0), COLUMN()-2)</f>
        <v>1.09914699974055E-2</v>
      </c>
      <c r="CN154" cm="1">
        <f t="array" ref="CN154">INDEX(COMPARACION!$B:$ZZ, MATCH($A154, COMPARACION!$A:$A, 0), COLUMN()-2)</f>
        <v>2.6004245239584002E-5</v>
      </c>
      <c r="CO154" cm="1">
        <f t="array" ref="CO154">INDEX(COMPARACION!$B:$ZZ, MATCH($A154, COMPARACION!$A:$A, 0), COLUMN()-2)</f>
        <v>1.4183974998584601E-2</v>
      </c>
      <c r="CP154" cm="1">
        <f t="array" ref="CP154">INDEX(COMPARACION!$B:$ZZ, MATCH($A154, COMPARACION!$A:$A, 0), COLUMN()-2)</f>
        <v>2.3348837210235601E-3</v>
      </c>
      <c r="CQ154" cm="1">
        <f t="array" ref="CQ154">INDEX(COMPARACION!$B:$ZZ, MATCH($A154, COMPARACION!$A:$A, 0), COLUMN()-2)</f>
        <v>0</v>
      </c>
      <c r="CR154" cm="1">
        <f t="array" ref="CR154">INDEX(COMPARACION!$B:$ZZ, MATCH($A154, COMPARACION!$A:$A, 0), COLUMN()-2)</f>
        <v>6.6680970513907896E-3</v>
      </c>
      <c r="CS154" cm="1">
        <f t="array" ref="CS154">INDEX(COMPARACION!$B:$ZZ, MATCH($A154, COMPARACION!$A:$A, 0), COLUMN()-2)</f>
        <v>1.92492283783008E-3</v>
      </c>
      <c r="CT154" cm="1">
        <f t="array" ref="CT154">INDEX(COMPARACION!$B:$ZZ, MATCH($A154, COMPARACION!$A:$A, 0), COLUMN()-2)</f>
        <v>1.9290927762239399E-5</v>
      </c>
      <c r="CU154" cm="1">
        <f t="array" ref="CU154">INDEX(COMPARACION!$B:$ZZ, MATCH($A154, COMPARACION!$A:$A, 0), COLUMN()-2)</f>
        <v>0</v>
      </c>
      <c r="CV154" cm="1">
        <f t="array" ref="CV154">INDEX(COMPARACION!$B:$ZZ, MATCH($A154, COMPARACION!$A:$A, 0), COLUMN()-2)</f>
        <v>4.6571904613388498E-4</v>
      </c>
      <c r="CW154" cm="1">
        <f t="array" ref="CW154">INDEX(COMPARACION!$B:$ZZ, MATCH($A154, COMPARACION!$A:$A, 0), COLUMN()-2)</f>
        <v>0</v>
      </c>
      <c r="CX154" cm="1">
        <f t="array" ref="CX154">INDEX(COMPARACION!$B:$ZZ, MATCH($A154, COMPARACION!$A:$A, 0), COLUMN()-2)</f>
        <v>3.2961793641482801E-2</v>
      </c>
      <c r="CY154" cm="1">
        <f t="array" ref="CY154">INDEX(COMPARACION!$B:$ZZ, MATCH($A154, COMPARACION!$A:$A, 0), COLUMN()-2)</f>
        <v>0</v>
      </c>
      <c r="CZ154" cm="1">
        <f t="array" ref="CZ154">INDEX(COMPARACION!$B:$ZZ, MATCH($A154, COMPARACION!$A:$A, 0), COLUMN()-2)</f>
        <v>0</v>
      </c>
      <c r="DA154" cm="1">
        <f t="array" ref="DA154">INDEX(COMPARACION!$B:$ZZ, MATCH($A154, COMPARACION!$A:$A, 0), COLUMN()-2)</f>
        <v>0</v>
      </c>
      <c r="DB154" cm="1">
        <f t="array" ref="DB154">INDEX(COMPARACION!$B:$ZZ, MATCH($A154, COMPARACION!$A:$A, 0), COLUMN()-2)</f>
        <v>1.40723950459025E-5</v>
      </c>
      <c r="DC154" cm="1">
        <f t="array" ref="DC154">INDEX(COMPARACION!$B:$ZZ, MATCH($A154, COMPARACION!$A:$A, 0), COLUMN()-2)</f>
        <v>1.54150671767345E-3</v>
      </c>
      <c r="DD154" cm="1">
        <f t="array" ref="DD154">INDEX(COMPARACION!$B:$ZZ, MATCH($A154, COMPARACION!$A:$A, 0), COLUMN()-2)</f>
        <v>4.7289029712040999E-3</v>
      </c>
      <c r="DE154" cm="1">
        <f t="array" ref="DE154">INDEX(COMPARACION!$B:$ZZ, MATCH($A154, COMPARACION!$A:$A, 0), COLUMN()-2)</f>
        <v>8.2338214327117293E-6</v>
      </c>
      <c r="DF154" cm="1">
        <f t="array" ref="DF154">INDEX(COMPARACION!$B:$ZZ, MATCH($A154, COMPARACION!$A:$A, 0), COLUMN()-2)</f>
        <v>4.3275863599830002E-5</v>
      </c>
      <c r="DG154" cm="1">
        <f t="array" ref="DG154">INDEX(COMPARACION!$B:$ZZ, MATCH($A154, COMPARACION!$A:$A, 0), COLUMN()-2)</f>
        <v>0</v>
      </c>
      <c r="DH154" cm="1">
        <f t="array" ref="DH154">INDEX(COMPARACION!$B:$ZZ, MATCH($A154, COMPARACION!$A:$A, 0), COLUMN()-2)</f>
        <v>1.1816699989692399E-2</v>
      </c>
      <c r="DI154" cm="1">
        <f t="array" ref="DI154">INDEX(COMPARACION!$B:$ZZ, MATCH($A154, COMPARACION!$A:$A, 0), COLUMN()-2)</f>
        <v>1.19884467453346E-3</v>
      </c>
      <c r="DJ154" cm="1">
        <f t="array" ref="DJ154">INDEX(COMPARACION!$B:$ZZ, MATCH($A154, COMPARACION!$A:$A, 0), COLUMN()-2)</f>
        <v>1.47971124362695E-4</v>
      </c>
      <c r="DK154" cm="1">
        <f t="array" ref="DK154">INDEX(COMPARACION!$B:$ZZ, MATCH($A154, COMPARACION!$A:$A, 0), COLUMN()-2)</f>
        <v>0</v>
      </c>
      <c r="DL154" cm="1">
        <f t="array" ref="DL154">INDEX(COMPARACION!$B:$ZZ, MATCH($A154, COMPARACION!$A:$A, 0), COLUMN()-2)</f>
        <v>0</v>
      </c>
      <c r="DM154" cm="1">
        <f t="array" ref="DM154">INDEX(COMPARACION!$B:$ZZ, MATCH($A154, COMPARACION!$A:$A, 0), COLUMN()-2)</f>
        <v>1.1721027489684601E-4</v>
      </c>
      <c r="DN154" cm="1">
        <f t="array" ref="DN154">INDEX(COMPARACION!$B:$ZZ, MATCH($A154, COMPARACION!$A:$A, 0), COLUMN()-2)</f>
        <v>3.3251116024275398E-2</v>
      </c>
      <c r="DO154" cm="1">
        <f t="array" ref="DO154">INDEX(COMPARACION!$B:$ZZ, MATCH($A154, COMPARACION!$A:$A, 0), COLUMN()-2)</f>
        <v>2.9393078345258398E-4</v>
      </c>
      <c r="DP154" cm="1">
        <f t="array" ref="DP154">INDEX(COMPARACION!$B:$ZZ, MATCH($A154, COMPARACION!$A:$A, 0), COLUMN()-2)</f>
        <v>1.2280041102387201E-3</v>
      </c>
      <c r="DQ154" cm="1">
        <f t="array" ref="DQ154">INDEX(COMPARACION!$B:$ZZ, MATCH($A154, COMPARACION!$A:$A, 0), COLUMN()-2)</f>
        <v>1.03928291823254E-3</v>
      </c>
      <c r="DR154" cm="1">
        <f t="array" ref="DR154">INDEX(COMPARACION!$B:$ZZ, MATCH($A154, COMPARACION!$A:$A, 0), COLUMN()-2)</f>
        <v>9.6723633986505798E-4</v>
      </c>
      <c r="DS154" cm="1">
        <f t="array" ref="DS154">INDEX(COMPARACION!$B:$ZZ, MATCH($A154, COMPARACION!$A:$A, 0), COLUMN()-2)</f>
        <v>0</v>
      </c>
      <c r="DT154" cm="1">
        <f t="array" ref="DT154">INDEX(COMPARACION!$B:$ZZ, MATCH($A154, COMPARACION!$A:$A, 0), COLUMN()-2)</f>
        <v>0</v>
      </c>
      <c r="DU154" cm="1">
        <f t="array" ref="DU154">INDEX(COMPARACION!$B:$ZZ, MATCH($A154, COMPARACION!$A:$A, 0), COLUMN()-2)</f>
        <v>1.11169161093352E-5</v>
      </c>
      <c r="DV154" cm="1">
        <f t="array" ref="DV154">INDEX(COMPARACION!$B:$ZZ, MATCH($A154, COMPARACION!$A:$A, 0), COLUMN()-2)</f>
        <v>4.3839005072971301E-3</v>
      </c>
      <c r="DW154" cm="1">
        <f t="array" ref="DW154">INDEX(COMPARACION!$B:$ZZ, MATCH($A154, COMPARACION!$A:$A, 0), COLUMN()-2)</f>
        <v>1.2994921177161499E-3</v>
      </c>
      <c r="DX154" cm="1">
        <f t="array" ref="DX154">INDEX(COMPARACION!$B:$ZZ, MATCH($A154, COMPARACION!$A:$A, 0), COLUMN()-2)</f>
        <v>0</v>
      </c>
      <c r="DY154" cm="1">
        <f t="array" ref="DY154">INDEX(COMPARACION!$B:$ZZ, MATCH($A154, COMPARACION!$A:$A, 0), COLUMN()-2)</f>
        <v>9.1098593987896208E-3</v>
      </c>
      <c r="DZ154" cm="1">
        <f t="array" ref="DZ154">INDEX(COMPARACION!$B:$ZZ, MATCH($A154, COMPARACION!$A:$A, 0), COLUMN()-2)</f>
        <v>2.83146219338553E-2</v>
      </c>
      <c r="EA154" cm="1">
        <f t="array" ref="EA154">INDEX(COMPARACION!$B:$ZZ, MATCH($A154, COMPARACION!$A:$A, 0), COLUMN()-2)</f>
        <v>3.10714651779566E-2</v>
      </c>
      <c r="EB154" cm="1">
        <f t="array" ref="EB154">INDEX(COMPARACION!$B:$ZZ, MATCH($A154, COMPARACION!$A:$A, 0), COLUMN()-2)</f>
        <v>3.6238294758029102E-2</v>
      </c>
      <c r="EC154" cm="1">
        <f t="array" ref="EC154">INDEX(COMPARACION!$B:$ZZ, MATCH($A154, COMPARACION!$A:$A, 0), COLUMN()-2)</f>
        <v>3.3654202080735801E-4</v>
      </c>
      <c r="ED154" cm="1">
        <f t="array" ref="ED154">INDEX(COMPARACION!$B:$ZZ, MATCH($A154, COMPARACION!$A:$A, 0), COLUMN()-2)</f>
        <v>1.66688382377555E-3</v>
      </c>
      <c r="EE154" cm="1">
        <f t="array" ref="EE154">INDEX(COMPARACION!$B:$ZZ, MATCH($A154, COMPARACION!$A:$A, 0), COLUMN()-2)</f>
        <v>2.6565637287749901E-6</v>
      </c>
      <c r="EF154" cm="1">
        <f t="array" ref="EF154">INDEX(COMPARACION!$B:$ZZ, MATCH($A154, COMPARACION!$A:$A, 0), COLUMN()-2)</f>
        <v>3.2957031498619198E-3</v>
      </c>
      <c r="EG154" cm="1">
        <f t="array" ref="EG154">INDEX(COMPARACION!$B:$ZZ, MATCH($A154, COMPARACION!$A:$A, 0), COLUMN()-2)</f>
        <v>9.2427708994297104E-3</v>
      </c>
      <c r="EH154" cm="1">
        <f t="array" ref="EH154">INDEX(COMPARACION!$B:$ZZ, MATCH($A154, COMPARACION!$A:$A, 0), COLUMN()-2)</f>
        <v>0</v>
      </c>
      <c r="EI154" cm="1">
        <f t="array" ref="EI154">INDEX(COMPARACION!$B:$ZZ, MATCH($A154, COMPARACION!$A:$A, 0), COLUMN()-2)</f>
        <v>0</v>
      </c>
      <c r="EJ154" cm="1">
        <f t="array" ref="EJ154">INDEX(COMPARACION!$B:$ZZ, MATCH($A154, COMPARACION!$A:$A, 0), COLUMN()-2)</f>
        <v>1.1014305011188099E-2</v>
      </c>
      <c r="EK154" cm="1">
        <f t="array" ref="EK154">INDEX(COMPARACION!$B:$ZZ, MATCH($A154, COMPARACION!$A:$A, 0), COLUMN()-2)</f>
        <v>4.41150630544533E-4</v>
      </c>
      <c r="EL154" cm="1">
        <f t="array" ref="EL154">INDEX(COMPARACION!$B:$ZZ, MATCH($A154, COMPARACION!$A:$A, 0), COLUMN()-2)</f>
        <v>2.1830852700490602E-6</v>
      </c>
      <c r="EM154" cm="1">
        <f t="array" ref="EM154">INDEX(COMPARACION!$B:$ZZ, MATCH($A154, COMPARACION!$A:$A, 0), COLUMN()-2)</f>
        <v>0</v>
      </c>
      <c r="EN154" cm="1">
        <f t="array" ref="EN154">INDEX(COMPARACION!$B:$ZZ, MATCH($A154, COMPARACION!$A:$A, 0), COLUMN()-2)</f>
        <v>0</v>
      </c>
      <c r="EO154" cm="1">
        <f t="array" ref="EO154">INDEX(COMPARACION!$B:$ZZ, MATCH($A154, COMPARACION!$A:$A, 0), COLUMN()-2)</f>
        <v>1.35434048444851E-4</v>
      </c>
      <c r="EP154" cm="1">
        <f t="array" ref="EP154">INDEX(COMPARACION!$B:$ZZ, MATCH($A154, COMPARACION!$A:$A, 0), COLUMN()-2)</f>
        <v>0</v>
      </c>
      <c r="EQ154" cm="1">
        <f t="array" ref="EQ154">INDEX(COMPARACION!$B:$ZZ, MATCH($A154, COMPARACION!$A:$A, 0), COLUMN()-2)</f>
        <v>0</v>
      </c>
      <c r="ER154" cm="1">
        <f t="array" ref="ER154">INDEX(COMPARACION!$B:$ZZ, MATCH($A154, COMPARACION!$A:$A, 0), COLUMN()-2)</f>
        <v>0</v>
      </c>
      <c r="ES154" cm="1">
        <f t="array" ref="ES154">INDEX(COMPARACION!$B:$ZZ, MATCH($A154, COMPARACION!$A:$A, 0), COLUMN()-2)</f>
        <v>1.45892995109998E-2</v>
      </c>
      <c r="ET154" cm="1">
        <f t="array" ref="ET154">INDEX(COMPARACION!$B:$ZZ, MATCH($A154, COMPARACION!$A:$A, 0), COLUMN()-2)</f>
        <v>0</v>
      </c>
      <c r="EU154" cm="1">
        <f t="array" ref="EU154">INDEX(COMPARACION!$B:$ZZ, MATCH($A154, COMPARACION!$A:$A, 0), COLUMN()-2)</f>
        <v>4.97553210238341E-2</v>
      </c>
      <c r="EV154" cm="1">
        <f t="array" ref="EV154">INDEX(COMPARACION!$B:$ZZ, MATCH($A154, COMPARACION!$A:$A, 0), COLUMN()-2)</f>
        <v>1.32676283171793E-6</v>
      </c>
      <c r="EW154" cm="1">
        <f t="array" ref="EW154">INDEX(COMPARACION!$B:$ZZ, MATCH($A154, COMPARACION!$A:$A, 0), COLUMN()-2)</f>
        <v>0</v>
      </c>
      <c r="EX154" cm="1">
        <f t="array" ref="EX154">INDEX(COMPARACION!$B:$ZZ, MATCH($A154, COMPARACION!$A:$A, 0), COLUMN()-2)</f>
        <v>2.11740739951127E-6</v>
      </c>
      <c r="EY154" cm="1">
        <f t="array" ref="EY154">INDEX(COMPARACION!$B:$ZZ, MATCH($A154, COMPARACION!$A:$A, 0), COLUMN()-2)</f>
        <v>6.8209819019799603E-6</v>
      </c>
      <c r="EZ154" cm="1">
        <f t="array" ref="EZ154">INDEX(COMPARACION!$B:$ZZ, MATCH($A154, COMPARACION!$A:$A, 0), COLUMN()-2)</f>
        <v>2.5290819029818198E-4</v>
      </c>
      <c r="FA154" cm="1">
        <f t="array" ref="FA154">INDEX(COMPARACION!$B:$ZZ, MATCH($A154, COMPARACION!$A:$A, 0), COLUMN()-2)</f>
        <v>7.7118021383785506E-5</v>
      </c>
      <c r="FB154" cm="1">
        <f t="array" ref="FB154">INDEX(COMPARACION!$B:$ZZ, MATCH($A154, COMPARACION!$A:$A, 0), COLUMN()-2)</f>
        <v>2.3784009355186099E-4</v>
      </c>
      <c r="FC154" cm="1">
        <f t="array" ref="FC154">INDEX(COMPARACION!$B:$ZZ, MATCH($A154, COMPARACION!$A:$A, 0), COLUMN()-2)</f>
        <v>4.9527626035862399E-4</v>
      </c>
      <c r="FD154" cm="1">
        <f t="array" ref="FD154">INDEX(COMPARACION!$B:$ZZ, MATCH($A154, COMPARACION!$A:$A, 0), COLUMN()-2)</f>
        <v>3.08075708795653E-3</v>
      </c>
      <c r="FE154" cm="1">
        <f t="array" ref="FE154">INDEX(COMPARACION!$B:$ZZ, MATCH($A154, COMPARACION!$A:$A, 0), COLUMN()-2)</f>
        <v>1.9948251191232E-3</v>
      </c>
      <c r="FF154" cm="1">
        <f t="array" ref="FF154">INDEX(COMPARACION!$B:$ZZ, MATCH($A154, COMPARACION!$A:$A, 0), COLUMN()-2)</f>
        <v>8.8008264668848607E-5</v>
      </c>
      <c r="FG154" cm="1">
        <f t="array" ref="FG154">INDEX(COMPARACION!$B:$ZZ, MATCH($A154, COMPARACION!$A:$A, 0), COLUMN()-2)</f>
        <v>2.2581655030359402E-2</v>
      </c>
      <c r="FH154" cm="1">
        <f t="array" ref="FH154">INDEX(COMPARACION!$B:$ZZ, MATCH($A154, COMPARACION!$A:$A, 0), COLUMN()-2)</f>
        <v>0</v>
      </c>
      <c r="FI154" cm="1">
        <f t="array" ref="FI154">INDEX(COMPARACION!$B:$ZZ, MATCH($A154, COMPARACION!$A:$A, 0), COLUMN()-2)</f>
        <v>1.10274089338934E-4</v>
      </c>
      <c r="FJ154" cm="1">
        <f t="array" ref="FJ154">INDEX(COMPARACION!$B:$ZZ, MATCH($A154, COMPARACION!$A:$A, 0), COLUMN()-2)</f>
        <v>1.25588231725905E-3</v>
      </c>
      <c r="FK154" cm="1">
        <f t="array" ref="FK154">INDEX(COMPARACION!$B:$ZZ, MATCH($A154, COMPARACION!$A:$A, 0), COLUMN()-2)</f>
        <v>1.2359607191228099E-2</v>
      </c>
      <c r="FL154" cm="1">
        <f t="array" ref="FL154">INDEX(COMPARACION!$B:$ZZ, MATCH($A154, COMPARACION!$A:$A, 0), COLUMN()-2)</f>
        <v>0</v>
      </c>
      <c r="FM154" cm="1">
        <f t="array" ref="FM154">INDEX(COMPARACION!$B:$ZZ, MATCH($A154, COMPARACION!$A:$A, 0), COLUMN()-2)</f>
        <v>9.9555410801160306E-5</v>
      </c>
      <c r="FN154" cm="1">
        <f t="array" ref="FN154">INDEX(COMPARACION!$B:$ZZ, MATCH($A154, COMPARACION!$A:$A, 0), COLUMN()-2)</f>
        <v>1.0491535665996801E-3</v>
      </c>
      <c r="FO154" cm="1">
        <f t="array" ref="FO154">INDEX(COMPARACION!$B:$ZZ, MATCH($A154, COMPARACION!$A:$A, 0), COLUMN()-2)</f>
        <v>2.71790807453774E-2</v>
      </c>
      <c r="FP154" cm="1">
        <f t="array" ref="FP154">INDEX(COMPARACION!$B:$ZZ, MATCH($A154, COMPARACION!$A:$A, 0), COLUMN()-2)</f>
        <v>1.08693909867967E-2</v>
      </c>
      <c r="FQ154" cm="1">
        <f t="array" ref="FQ154">INDEX(COMPARACION!$B:$ZZ, MATCH($A154, COMPARACION!$A:$A, 0), COLUMN()-2)</f>
        <v>1.3196158413952001E-2</v>
      </c>
      <c r="FR154" cm="1">
        <f t="array" ref="FR154">INDEX(COMPARACION!$B:$ZZ, MATCH($A154, COMPARACION!$A:$A, 0), COLUMN()-2)</f>
        <v>0</v>
      </c>
      <c r="FS154" cm="1">
        <f t="array" ref="FS154">INDEX(COMPARACION!$B:$ZZ, MATCH($A154, COMPARACION!$A:$A, 0), COLUMN()-2)</f>
        <v>4.30540609047965E-2</v>
      </c>
      <c r="FT154" cm="1">
        <f t="array" ref="FT154">INDEX(COMPARACION!$B:$ZZ, MATCH($A154, COMPARACION!$A:$A, 0), COLUMN()-2)</f>
        <v>0</v>
      </c>
      <c r="FU154" cm="1">
        <f t="array" ref="FU154">INDEX(COMPARACION!$B:$ZZ, MATCH($A154, COMPARACION!$A:$A, 0), COLUMN()-2)</f>
        <v>2.9418427453603E-3</v>
      </c>
      <c r="FV154" cm="1">
        <f t="array" ref="FV154">INDEX(COMPARACION!$B:$ZZ, MATCH($A154, COMPARACION!$A:$A, 0), COLUMN()-2)</f>
        <v>2.0617645575476799E-7</v>
      </c>
      <c r="FW154" cm="1">
        <f t="array" ref="FW154">INDEX(COMPARACION!$B:$ZZ, MATCH($A154, COMPARACION!$A:$A, 0), COLUMN()-2)</f>
        <v>5.2844875187399602E-6</v>
      </c>
    </row>
    <row r="155" spans="1:179" x14ac:dyDescent="0.25">
      <c r="A155">
        <f t="shared" si="2"/>
        <v>2014</v>
      </c>
      <c r="B155" s="1">
        <v>41913</v>
      </c>
      <c r="C155" cm="1">
        <f t="array" ref="C155">INDEX(COMPARACION!$B:$ZZ, MATCH($A155, COMPARACION!$A:$A, 0), COLUMN()-2)</f>
        <v>0</v>
      </c>
      <c r="D155" cm="1">
        <f t="array" ref="D155">INDEX(COMPARACION!$B:$ZZ, MATCH($A155, COMPARACION!$A:$A, 0), COLUMN()-2)</f>
        <v>0</v>
      </c>
      <c r="E155" cm="1">
        <f t="array" ref="E155">INDEX(COMPARACION!$B:$ZZ, MATCH($A155, COMPARACION!$A:$A, 0), COLUMN()-2)</f>
        <v>4.5007724775891503E-2</v>
      </c>
      <c r="F155" cm="1">
        <f t="array" ref="F155">INDEX(COMPARACION!$B:$ZZ, MATCH($A155, COMPARACION!$A:$A, 0), COLUMN()-2)</f>
        <v>0</v>
      </c>
      <c r="G155" cm="1">
        <f t="array" ref="G155">INDEX(COMPARACION!$B:$ZZ, MATCH($A155, COMPARACION!$A:$A, 0), COLUMN()-2)</f>
        <v>1.1207609555844501E-3</v>
      </c>
      <c r="H155" cm="1">
        <f t="array" ref="H155">INDEX(COMPARACION!$B:$ZZ, MATCH($A155, COMPARACION!$A:$A, 0), COLUMN()-2)</f>
        <v>0</v>
      </c>
      <c r="I155" cm="1">
        <f t="array" ref="I155">INDEX(COMPARACION!$B:$ZZ, MATCH($A155, COMPARACION!$A:$A, 0), COLUMN()-2)</f>
        <v>0</v>
      </c>
      <c r="J155" cm="1">
        <f t="array" ref="J155">INDEX(COMPARACION!$B:$ZZ, MATCH($A155, COMPARACION!$A:$A, 0), COLUMN()-2)</f>
        <v>2.0210488205881999E-5</v>
      </c>
      <c r="K155" cm="1">
        <f t="array" ref="K155">INDEX(COMPARACION!$B:$ZZ, MATCH($A155, COMPARACION!$A:$A, 0), COLUMN()-2)</f>
        <v>5.5183574856955001E-3</v>
      </c>
      <c r="L155" cm="1">
        <f t="array" ref="L155">INDEX(COMPARACION!$B:$ZZ, MATCH($A155, COMPARACION!$A:$A, 0), COLUMN()-2)</f>
        <v>2.1714179600427699E-4</v>
      </c>
      <c r="M155" cm="1">
        <f t="array" ref="M155">INDEX(COMPARACION!$B:$ZZ, MATCH($A155, COMPARACION!$A:$A, 0), COLUMN()-2)</f>
        <v>5.4506466378721899E-7</v>
      </c>
      <c r="N155" cm="1">
        <f t="array" ref="N155">INDEX(COMPARACION!$B:$ZZ, MATCH($A155, COMPARACION!$A:$A, 0), COLUMN()-2)</f>
        <v>0</v>
      </c>
      <c r="O155" cm="1">
        <f t="array" ref="O155">INDEX(COMPARACION!$B:$ZZ, MATCH($A155, COMPARACION!$A:$A, 0), COLUMN()-2)</f>
        <v>3.4924655114879799E-6</v>
      </c>
      <c r="P155" cm="1">
        <f t="array" ref="P155">INDEX(COMPARACION!$B:$ZZ, MATCH($A155, COMPARACION!$A:$A, 0), COLUMN()-2)</f>
        <v>1.38734113373905E-2</v>
      </c>
      <c r="Q155" cm="1">
        <f t="array" ref="Q155">INDEX(COMPARACION!$B:$ZZ, MATCH($A155, COMPARACION!$A:$A, 0), COLUMN()-2)</f>
        <v>3.5651701529517198E-5</v>
      </c>
      <c r="R155" cm="1">
        <f t="array" ref="R155">INDEX(COMPARACION!$B:$ZZ, MATCH($A155, COMPARACION!$A:$A, 0), COLUMN()-2)</f>
        <v>4.5063414453445202E-5</v>
      </c>
      <c r="S155" cm="1">
        <f t="array" ref="S155">INDEX(COMPARACION!$B:$ZZ, MATCH($A155, COMPARACION!$A:$A, 0), COLUMN()-2)</f>
        <v>3.9490317500721801E-3</v>
      </c>
      <c r="T155" cm="1">
        <f t="array" ref="T155">INDEX(COMPARACION!$B:$ZZ, MATCH($A155, COMPARACION!$A:$A, 0), COLUMN()-2)</f>
        <v>2.4751979125904898E-8</v>
      </c>
      <c r="U155" cm="1">
        <f t="array" ref="U155">INDEX(COMPARACION!$B:$ZZ, MATCH($A155, COMPARACION!$A:$A, 0), COLUMN()-2)</f>
        <v>2.5237633037325902E-6</v>
      </c>
      <c r="V155" cm="1">
        <f t="array" ref="V155">INDEX(COMPARACION!$B:$ZZ, MATCH($A155, COMPARACION!$A:$A, 0), COLUMN()-2)</f>
        <v>6.4614253343715901E-3</v>
      </c>
      <c r="W155" cm="1">
        <f t="array" ref="W155">INDEX(COMPARACION!$B:$ZZ, MATCH($A155, COMPARACION!$A:$A, 0), COLUMN()-2)</f>
        <v>0</v>
      </c>
      <c r="X155" cm="1">
        <f t="array" ref="X155">INDEX(COMPARACION!$B:$ZZ, MATCH($A155, COMPARACION!$A:$A, 0), COLUMN()-2)</f>
        <v>0</v>
      </c>
      <c r="Y155" cm="1">
        <f t="array" ref="Y155">INDEX(COMPARACION!$B:$ZZ, MATCH($A155, COMPARACION!$A:$A, 0), COLUMN()-2)</f>
        <v>7.5855081795579898E-2</v>
      </c>
      <c r="Z155" cm="1">
        <f t="array" ref="Z155">INDEX(COMPARACION!$B:$ZZ, MATCH($A155, COMPARACION!$A:$A, 0), COLUMN()-2)</f>
        <v>1.87983290680949E-4</v>
      </c>
      <c r="AA155" cm="1">
        <f t="array" ref="AA155">INDEX(COMPARACION!$B:$ZZ, MATCH($A155, COMPARACION!$A:$A, 0), COLUMN()-2)</f>
        <v>2.7079298150860499E-6</v>
      </c>
      <c r="AB155" cm="1">
        <f t="array" ref="AB155">INDEX(COMPARACION!$B:$ZZ, MATCH($A155, COMPARACION!$A:$A, 0), COLUMN()-2)</f>
        <v>6.9915064495294599E-6</v>
      </c>
      <c r="AC155" cm="1">
        <f t="array" ref="AC155">INDEX(COMPARACION!$B:$ZZ, MATCH($A155, COMPARACION!$A:$A, 0), COLUMN()-2)</f>
        <v>0</v>
      </c>
      <c r="AD155" cm="1">
        <f t="array" ref="AD155">INDEX(COMPARACION!$B:$ZZ, MATCH($A155, COMPARACION!$A:$A, 0), COLUMN()-2)</f>
        <v>0</v>
      </c>
      <c r="AE155" cm="1">
        <f t="array" ref="AE155">INDEX(COMPARACION!$B:$ZZ, MATCH($A155, COMPARACION!$A:$A, 0), COLUMN()-2)</f>
        <v>5.1399280210217397E-4</v>
      </c>
      <c r="AF155" cm="1">
        <f t="array" ref="AF155">INDEX(COMPARACION!$B:$ZZ, MATCH($A155, COMPARACION!$A:$A, 0), COLUMN()-2)</f>
        <v>6.8531847670445301E-4</v>
      </c>
      <c r="AG155" cm="1">
        <f t="array" ref="AG155">INDEX(COMPARACION!$B:$ZZ, MATCH($A155, COMPARACION!$A:$A, 0), COLUMN()-2)</f>
        <v>9.8840483907166205E-5</v>
      </c>
      <c r="AH155" cm="1">
        <f t="array" ref="AH155">INDEX(COMPARACION!$B:$ZZ, MATCH($A155, COMPARACION!$A:$A, 0), COLUMN()-2)</f>
        <v>0</v>
      </c>
      <c r="AI155" cm="1">
        <f t="array" ref="AI155">INDEX(COMPARACION!$B:$ZZ, MATCH($A155, COMPARACION!$A:$A, 0), COLUMN()-2)</f>
        <v>1.7461713669068701E-5</v>
      </c>
      <c r="AJ155" cm="1">
        <f t="array" ref="AJ155">INDEX(COMPARACION!$B:$ZZ, MATCH($A155, COMPARACION!$A:$A, 0), COLUMN()-2)</f>
        <v>1.8115357975015799E-2</v>
      </c>
      <c r="AK155" cm="1">
        <f t="array" ref="AK155">INDEX(COMPARACION!$B:$ZZ, MATCH($A155, COMPARACION!$A:$A, 0), COLUMN()-2)</f>
        <v>2.32663916438848E-2</v>
      </c>
      <c r="AL155" cm="1">
        <f t="array" ref="AL155">INDEX(COMPARACION!$B:$ZZ, MATCH($A155, COMPARACION!$A:$A, 0), COLUMN()-2)</f>
        <v>9.2097673963767706E-3</v>
      </c>
      <c r="AM155" cm="1">
        <f t="array" ref="AM155">INDEX(COMPARACION!$B:$ZZ, MATCH($A155, COMPARACION!$A:$A, 0), COLUMN()-2)</f>
        <v>0</v>
      </c>
      <c r="AN155" cm="1">
        <f t="array" ref="AN155">INDEX(COMPARACION!$B:$ZZ, MATCH($A155, COMPARACION!$A:$A, 0), COLUMN()-2)</f>
        <v>2.5881429436059499E-4</v>
      </c>
      <c r="AO155" cm="1">
        <f t="array" ref="AO155">INDEX(COMPARACION!$B:$ZZ, MATCH($A155, COMPARACION!$A:$A, 0), COLUMN()-2)</f>
        <v>5.7133792650672201E-5</v>
      </c>
      <c r="AP155" cm="1">
        <f t="array" ref="AP155">INDEX(COMPARACION!$B:$ZZ, MATCH($A155, COMPARACION!$A:$A, 0), COLUMN()-2)</f>
        <v>3.6736899218966698E-4</v>
      </c>
      <c r="AQ155" cm="1">
        <f t="array" ref="AQ155">INDEX(COMPARACION!$B:$ZZ, MATCH($A155, COMPARACION!$A:$A, 0), COLUMN()-2)</f>
        <v>1.4960763862331399E-3</v>
      </c>
      <c r="AR155" cm="1">
        <f t="array" ref="AR155">INDEX(COMPARACION!$B:$ZZ, MATCH($A155, COMPARACION!$A:$A, 0), COLUMN()-2)</f>
        <v>4.2380162609831497E-4</v>
      </c>
      <c r="AS155" cm="1">
        <f t="array" ref="AS155">INDEX(COMPARACION!$B:$ZZ, MATCH($A155, COMPARACION!$A:$A, 0), COLUMN()-2)</f>
        <v>6.6104051544052297E-3</v>
      </c>
      <c r="AT155" cm="1">
        <f t="array" ref="AT155">INDEX(COMPARACION!$B:$ZZ, MATCH($A155, COMPARACION!$A:$A, 0), COLUMN()-2)</f>
        <v>0</v>
      </c>
      <c r="AU155" cm="1">
        <f t="array" ref="AU155">INDEX(COMPARACION!$B:$ZZ, MATCH($A155, COMPARACION!$A:$A, 0), COLUMN()-2)</f>
        <v>6.1979652221727901E-4</v>
      </c>
      <c r="AV155" cm="1">
        <f t="array" ref="AV155">INDEX(COMPARACION!$B:$ZZ, MATCH($A155, COMPARACION!$A:$A, 0), COLUMN()-2)</f>
        <v>1.22763761478854E-4</v>
      </c>
      <c r="AW155" cm="1">
        <f t="array" ref="AW155">INDEX(COMPARACION!$B:$ZZ, MATCH($A155, COMPARACION!$A:$A, 0), COLUMN()-2)</f>
        <v>1.106963647601E-2</v>
      </c>
      <c r="AX155" cm="1">
        <f t="array" ref="AX155">INDEX(COMPARACION!$B:$ZZ, MATCH($A155, COMPARACION!$A:$A, 0), COLUMN()-2)</f>
        <v>0</v>
      </c>
      <c r="AY155" cm="1">
        <f t="array" ref="AY155">INDEX(COMPARACION!$B:$ZZ, MATCH($A155, COMPARACION!$A:$A, 0), COLUMN()-2)</f>
        <v>0</v>
      </c>
      <c r="AZ155" cm="1">
        <f t="array" ref="AZ155">INDEX(COMPARACION!$B:$ZZ, MATCH($A155, COMPARACION!$A:$A, 0), COLUMN()-2)</f>
        <v>2.8477634746168698E-3</v>
      </c>
      <c r="BA155" cm="1">
        <f t="array" ref="BA155">INDEX(COMPARACION!$B:$ZZ, MATCH($A155, COMPARACION!$A:$A, 0), COLUMN()-2)</f>
        <v>6.1174148247175797E-3</v>
      </c>
      <c r="BB155" cm="1">
        <f t="array" ref="BB155">INDEX(COMPARACION!$B:$ZZ, MATCH($A155, COMPARACION!$A:$A, 0), COLUMN()-2)</f>
        <v>1.87772740979932E-2</v>
      </c>
      <c r="BC155" cm="1">
        <f t="array" ref="BC155">INDEX(COMPARACION!$B:$ZZ, MATCH($A155, COMPARACION!$A:$A, 0), COLUMN()-2)</f>
        <v>2.0903620971342101E-4</v>
      </c>
      <c r="BD155" cm="1">
        <f t="array" ref="BD155">INDEX(COMPARACION!$B:$ZZ, MATCH($A155, COMPARACION!$A:$A, 0), COLUMN()-2)</f>
        <v>6.3886073622935396E-6</v>
      </c>
      <c r="BE155" cm="1">
        <f t="array" ref="BE155">INDEX(COMPARACION!$B:$ZZ, MATCH($A155, COMPARACION!$A:$A, 0), COLUMN()-2)</f>
        <v>0</v>
      </c>
      <c r="BF155" cm="1">
        <f t="array" ref="BF155">INDEX(COMPARACION!$B:$ZZ, MATCH($A155, COMPARACION!$A:$A, 0), COLUMN()-2)</f>
        <v>5.1386156368198702E-5</v>
      </c>
      <c r="BG155" cm="1">
        <f t="array" ref="BG155">INDEX(COMPARACION!$B:$ZZ, MATCH($A155, COMPARACION!$A:$A, 0), COLUMN()-2)</f>
        <v>0</v>
      </c>
      <c r="BH155" cm="1">
        <f t="array" ref="BH155">INDEX(COMPARACION!$B:$ZZ, MATCH($A155, COMPARACION!$A:$A, 0), COLUMN()-2)</f>
        <v>0</v>
      </c>
      <c r="BI155" cm="1">
        <f t="array" ref="BI155">INDEX(COMPARACION!$B:$ZZ, MATCH($A155, COMPARACION!$A:$A, 0), COLUMN()-2)</f>
        <v>8.5578153446630197E-7</v>
      </c>
      <c r="BJ155" cm="1">
        <f t="array" ref="BJ155">INDEX(COMPARACION!$B:$ZZ, MATCH($A155, COMPARACION!$A:$A, 0), COLUMN()-2)</f>
        <v>3.5223952897905E-3</v>
      </c>
      <c r="BK155" cm="1">
        <f t="array" ref="BK155">INDEX(COMPARACION!$B:$ZZ, MATCH($A155, COMPARACION!$A:$A, 0), COLUMN()-2)</f>
        <v>4.3781723305939198E-5</v>
      </c>
      <c r="BL155" cm="1">
        <f t="array" ref="BL155">INDEX(COMPARACION!$B:$ZZ, MATCH($A155, COMPARACION!$A:$A, 0), COLUMN()-2)</f>
        <v>0</v>
      </c>
      <c r="BM155" cm="1">
        <f t="array" ref="BM155">INDEX(COMPARACION!$B:$ZZ, MATCH($A155, COMPARACION!$A:$A, 0), COLUMN()-2)</f>
        <v>7.8884655696398299E-6</v>
      </c>
      <c r="BN155" cm="1">
        <f t="array" ref="BN155">INDEX(COMPARACION!$B:$ZZ, MATCH($A155, COMPARACION!$A:$A, 0), COLUMN()-2)</f>
        <v>1.23116436289612E-2</v>
      </c>
      <c r="BO155" cm="1">
        <f t="array" ref="BO155">INDEX(COMPARACION!$B:$ZZ, MATCH($A155, COMPARACION!$A:$A, 0), COLUMN()-2)</f>
        <v>1.1761419093583999E-6</v>
      </c>
      <c r="BP155" cm="1">
        <f t="array" ref="BP155">INDEX(COMPARACION!$B:$ZZ, MATCH($A155, COMPARACION!$A:$A, 0), COLUMN()-2)</f>
        <v>3.8079286300965001E-3</v>
      </c>
      <c r="BQ155" cm="1">
        <f t="array" ref="BQ155">INDEX(COMPARACION!$B:$ZZ, MATCH($A155, COMPARACION!$A:$A, 0), COLUMN()-2)</f>
        <v>0</v>
      </c>
      <c r="BR155" cm="1">
        <f t="array" ref="BR155">INDEX(COMPARACION!$B:$ZZ, MATCH($A155, COMPARACION!$A:$A, 0), COLUMN()-2)</f>
        <v>7.3121794368431097E-4</v>
      </c>
      <c r="BS155" cm="1">
        <f t="array" ref="BS155">INDEX(COMPARACION!$B:$ZZ, MATCH($A155, COMPARACION!$A:$A, 0), COLUMN()-2)</f>
        <v>0</v>
      </c>
      <c r="BT155" cm="1">
        <f t="array" ref="BT155">INDEX(COMPARACION!$B:$ZZ, MATCH($A155, COMPARACION!$A:$A, 0), COLUMN()-2)</f>
        <v>0</v>
      </c>
      <c r="BU155" cm="1">
        <f t="array" ref="BU155">INDEX(COMPARACION!$B:$ZZ, MATCH($A155, COMPARACION!$A:$A, 0), COLUMN()-2)</f>
        <v>5.4048120268345503E-5</v>
      </c>
      <c r="BV155" cm="1">
        <f t="array" ref="BV155">INDEX(COMPARACION!$B:$ZZ, MATCH($A155, COMPARACION!$A:$A, 0), COLUMN()-2)</f>
        <v>4.8137374527748101E-4</v>
      </c>
      <c r="BW155" cm="1">
        <f t="array" ref="BW155">INDEX(COMPARACION!$B:$ZZ, MATCH($A155, COMPARACION!$A:$A, 0), COLUMN()-2)</f>
        <v>1.0461395520427201E-3</v>
      </c>
      <c r="BX155" cm="1">
        <f t="array" ref="BX155">INDEX(COMPARACION!$B:$ZZ, MATCH($A155, COMPARACION!$A:$A, 0), COLUMN()-2)</f>
        <v>3.1546707334562398E-3</v>
      </c>
      <c r="BY155" cm="1">
        <f t="array" ref="BY155">INDEX(COMPARACION!$B:$ZZ, MATCH($A155, COMPARACION!$A:$A, 0), COLUMN()-2)</f>
        <v>2.84377376225312E-5</v>
      </c>
      <c r="BZ155" cm="1">
        <f t="array" ref="BZ155">INDEX(COMPARACION!$B:$ZZ, MATCH($A155, COMPARACION!$A:$A, 0), COLUMN()-2)</f>
        <v>0</v>
      </c>
      <c r="CA155" cm="1">
        <f t="array" ref="CA155">INDEX(COMPARACION!$B:$ZZ, MATCH($A155, COMPARACION!$A:$A, 0), COLUMN()-2)</f>
        <v>6.80312508157003E-2</v>
      </c>
      <c r="CB155" cm="1">
        <f t="array" ref="CB155">INDEX(COMPARACION!$B:$ZZ, MATCH($A155, COMPARACION!$A:$A, 0), COLUMN()-2)</f>
        <v>4.4832119633614297E-2</v>
      </c>
      <c r="CC155" cm="1">
        <f t="array" ref="CC155">INDEX(COMPARACION!$B:$ZZ, MATCH($A155, COMPARACION!$A:$A, 0), COLUMN()-2)</f>
        <v>3.9057653198221097E-2</v>
      </c>
      <c r="CD155" cm="1">
        <f t="array" ref="CD155">INDEX(COMPARACION!$B:$ZZ, MATCH($A155, COMPARACION!$A:$A, 0), COLUMN()-2)</f>
        <v>1.23996583701523E-5</v>
      </c>
      <c r="CE155" cm="1">
        <f t="array" ref="CE155">INDEX(COMPARACION!$B:$ZZ, MATCH($A155, COMPARACION!$A:$A, 0), COLUMN()-2)</f>
        <v>9.8481765945177806E-3</v>
      </c>
      <c r="CF155" cm="1">
        <f t="array" ref="CF155">INDEX(COMPARACION!$B:$ZZ, MATCH($A155, COMPARACION!$A:$A, 0), COLUMN()-2)</f>
        <v>3.4928312006981001E-3</v>
      </c>
      <c r="CG155" cm="1">
        <f t="array" ref="CG155">INDEX(COMPARACION!$B:$ZZ, MATCH($A155, COMPARACION!$A:$A, 0), COLUMN()-2)</f>
        <v>2.7392142508304001E-2</v>
      </c>
      <c r="CH155" cm="1">
        <f t="array" ref="CH155">INDEX(COMPARACION!$B:$ZZ, MATCH($A155, COMPARACION!$A:$A, 0), COLUMN()-2)</f>
        <v>3.5611999322258599E-5</v>
      </c>
      <c r="CI155" cm="1">
        <f t="array" ref="CI155">INDEX(COMPARACION!$B:$ZZ, MATCH($A155, COMPARACION!$A:$A, 0), COLUMN()-2)</f>
        <v>1.9933445745261001E-3</v>
      </c>
      <c r="CJ155" cm="1">
        <f t="array" ref="CJ155">INDEX(COMPARACION!$B:$ZZ, MATCH($A155, COMPARACION!$A:$A, 0), COLUMN()-2)</f>
        <v>7.1389452569614502E-3</v>
      </c>
      <c r="CK155" cm="1">
        <f t="array" ref="CK155">INDEX(COMPARACION!$B:$ZZ, MATCH($A155, COMPARACION!$A:$A, 0), COLUMN()-2)</f>
        <v>5.28577736641762E-5</v>
      </c>
      <c r="CL155" cm="1">
        <f t="array" ref="CL155">INDEX(COMPARACION!$B:$ZZ, MATCH($A155, COMPARACION!$A:$A, 0), COLUMN()-2)</f>
        <v>1.91295180928055E-5</v>
      </c>
      <c r="CM155" cm="1">
        <f t="array" ref="CM155">INDEX(COMPARACION!$B:$ZZ, MATCH($A155, COMPARACION!$A:$A, 0), COLUMN()-2)</f>
        <v>1.09914699974055E-2</v>
      </c>
      <c r="CN155" cm="1">
        <f t="array" ref="CN155">INDEX(COMPARACION!$B:$ZZ, MATCH($A155, COMPARACION!$A:$A, 0), COLUMN()-2)</f>
        <v>2.6004245239584002E-5</v>
      </c>
      <c r="CO155" cm="1">
        <f t="array" ref="CO155">INDEX(COMPARACION!$B:$ZZ, MATCH($A155, COMPARACION!$A:$A, 0), COLUMN()-2)</f>
        <v>1.4183974998584601E-2</v>
      </c>
      <c r="CP155" cm="1">
        <f t="array" ref="CP155">INDEX(COMPARACION!$B:$ZZ, MATCH($A155, COMPARACION!$A:$A, 0), COLUMN()-2)</f>
        <v>2.3348837210235601E-3</v>
      </c>
      <c r="CQ155" cm="1">
        <f t="array" ref="CQ155">INDEX(COMPARACION!$B:$ZZ, MATCH($A155, COMPARACION!$A:$A, 0), COLUMN()-2)</f>
        <v>0</v>
      </c>
      <c r="CR155" cm="1">
        <f t="array" ref="CR155">INDEX(COMPARACION!$B:$ZZ, MATCH($A155, COMPARACION!$A:$A, 0), COLUMN()-2)</f>
        <v>6.6680970513907896E-3</v>
      </c>
      <c r="CS155" cm="1">
        <f t="array" ref="CS155">INDEX(COMPARACION!$B:$ZZ, MATCH($A155, COMPARACION!$A:$A, 0), COLUMN()-2)</f>
        <v>1.92492283783008E-3</v>
      </c>
      <c r="CT155" cm="1">
        <f t="array" ref="CT155">INDEX(COMPARACION!$B:$ZZ, MATCH($A155, COMPARACION!$A:$A, 0), COLUMN()-2)</f>
        <v>1.9290927762239399E-5</v>
      </c>
      <c r="CU155" cm="1">
        <f t="array" ref="CU155">INDEX(COMPARACION!$B:$ZZ, MATCH($A155, COMPARACION!$A:$A, 0), COLUMN()-2)</f>
        <v>0</v>
      </c>
      <c r="CV155" cm="1">
        <f t="array" ref="CV155">INDEX(COMPARACION!$B:$ZZ, MATCH($A155, COMPARACION!$A:$A, 0), COLUMN()-2)</f>
        <v>4.6571904613388498E-4</v>
      </c>
      <c r="CW155" cm="1">
        <f t="array" ref="CW155">INDEX(COMPARACION!$B:$ZZ, MATCH($A155, COMPARACION!$A:$A, 0), COLUMN()-2)</f>
        <v>0</v>
      </c>
      <c r="CX155" cm="1">
        <f t="array" ref="CX155">INDEX(COMPARACION!$B:$ZZ, MATCH($A155, COMPARACION!$A:$A, 0), COLUMN()-2)</f>
        <v>3.2961793641482801E-2</v>
      </c>
      <c r="CY155" cm="1">
        <f t="array" ref="CY155">INDEX(COMPARACION!$B:$ZZ, MATCH($A155, COMPARACION!$A:$A, 0), COLUMN()-2)</f>
        <v>0</v>
      </c>
      <c r="CZ155" cm="1">
        <f t="array" ref="CZ155">INDEX(COMPARACION!$B:$ZZ, MATCH($A155, COMPARACION!$A:$A, 0), COLUMN()-2)</f>
        <v>0</v>
      </c>
      <c r="DA155" cm="1">
        <f t="array" ref="DA155">INDEX(COMPARACION!$B:$ZZ, MATCH($A155, COMPARACION!$A:$A, 0), COLUMN()-2)</f>
        <v>0</v>
      </c>
      <c r="DB155" cm="1">
        <f t="array" ref="DB155">INDEX(COMPARACION!$B:$ZZ, MATCH($A155, COMPARACION!$A:$A, 0), COLUMN()-2)</f>
        <v>1.40723950459025E-5</v>
      </c>
      <c r="DC155" cm="1">
        <f t="array" ref="DC155">INDEX(COMPARACION!$B:$ZZ, MATCH($A155, COMPARACION!$A:$A, 0), COLUMN()-2)</f>
        <v>1.54150671767345E-3</v>
      </c>
      <c r="DD155" cm="1">
        <f t="array" ref="DD155">INDEX(COMPARACION!$B:$ZZ, MATCH($A155, COMPARACION!$A:$A, 0), COLUMN()-2)</f>
        <v>4.7289029712040999E-3</v>
      </c>
      <c r="DE155" cm="1">
        <f t="array" ref="DE155">INDEX(COMPARACION!$B:$ZZ, MATCH($A155, COMPARACION!$A:$A, 0), COLUMN()-2)</f>
        <v>8.2338214327117293E-6</v>
      </c>
      <c r="DF155" cm="1">
        <f t="array" ref="DF155">INDEX(COMPARACION!$B:$ZZ, MATCH($A155, COMPARACION!$A:$A, 0), COLUMN()-2)</f>
        <v>4.3275863599830002E-5</v>
      </c>
      <c r="DG155" cm="1">
        <f t="array" ref="DG155">INDEX(COMPARACION!$B:$ZZ, MATCH($A155, COMPARACION!$A:$A, 0), COLUMN()-2)</f>
        <v>0</v>
      </c>
      <c r="DH155" cm="1">
        <f t="array" ref="DH155">INDEX(COMPARACION!$B:$ZZ, MATCH($A155, COMPARACION!$A:$A, 0), COLUMN()-2)</f>
        <v>1.1816699989692399E-2</v>
      </c>
      <c r="DI155" cm="1">
        <f t="array" ref="DI155">INDEX(COMPARACION!$B:$ZZ, MATCH($A155, COMPARACION!$A:$A, 0), COLUMN()-2)</f>
        <v>1.19884467453346E-3</v>
      </c>
      <c r="DJ155" cm="1">
        <f t="array" ref="DJ155">INDEX(COMPARACION!$B:$ZZ, MATCH($A155, COMPARACION!$A:$A, 0), COLUMN()-2)</f>
        <v>1.47971124362695E-4</v>
      </c>
      <c r="DK155" cm="1">
        <f t="array" ref="DK155">INDEX(COMPARACION!$B:$ZZ, MATCH($A155, COMPARACION!$A:$A, 0), COLUMN()-2)</f>
        <v>0</v>
      </c>
      <c r="DL155" cm="1">
        <f t="array" ref="DL155">INDEX(COMPARACION!$B:$ZZ, MATCH($A155, COMPARACION!$A:$A, 0), COLUMN()-2)</f>
        <v>0</v>
      </c>
      <c r="DM155" cm="1">
        <f t="array" ref="DM155">INDEX(COMPARACION!$B:$ZZ, MATCH($A155, COMPARACION!$A:$A, 0), COLUMN()-2)</f>
        <v>1.1721027489684601E-4</v>
      </c>
      <c r="DN155" cm="1">
        <f t="array" ref="DN155">INDEX(COMPARACION!$B:$ZZ, MATCH($A155, COMPARACION!$A:$A, 0), COLUMN()-2)</f>
        <v>3.3251116024275398E-2</v>
      </c>
      <c r="DO155" cm="1">
        <f t="array" ref="DO155">INDEX(COMPARACION!$B:$ZZ, MATCH($A155, COMPARACION!$A:$A, 0), COLUMN()-2)</f>
        <v>2.9393078345258398E-4</v>
      </c>
      <c r="DP155" cm="1">
        <f t="array" ref="DP155">INDEX(COMPARACION!$B:$ZZ, MATCH($A155, COMPARACION!$A:$A, 0), COLUMN()-2)</f>
        <v>1.2280041102387201E-3</v>
      </c>
      <c r="DQ155" cm="1">
        <f t="array" ref="DQ155">INDEX(COMPARACION!$B:$ZZ, MATCH($A155, COMPARACION!$A:$A, 0), COLUMN()-2)</f>
        <v>1.03928291823254E-3</v>
      </c>
      <c r="DR155" cm="1">
        <f t="array" ref="DR155">INDEX(COMPARACION!$B:$ZZ, MATCH($A155, COMPARACION!$A:$A, 0), COLUMN()-2)</f>
        <v>9.6723633986505798E-4</v>
      </c>
      <c r="DS155" cm="1">
        <f t="array" ref="DS155">INDEX(COMPARACION!$B:$ZZ, MATCH($A155, COMPARACION!$A:$A, 0), COLUMN()-2)</f>
        <v>0</v>
      </c>
      <c r="DT155" cm="1">
        <f t="array" ref="DT155">INDEX(COMPARACION!$B:$ZZ, MATCH($A155, COMPARACION!$A:$A, 0), COLUMN()-2)</f>
        <v>0</v>
      </c>
      <c r="DU155" cm="1">
        <f t="array" ref="DU155">INDEX(COMPARACION!$B:$ZZ, MATCH($A155, COMPARACION!$A:$A, 0), COLUMN()-2)</f>
        <v>1.11169161093352E-5</v>
      </c>
      <c r="DV155" cm="1">
        <f t="array" ref="DV155">INDEX(COMPARACION!$B:$ZZ, MATCH($A155, COMPARACION!$A:$A, 0), COLUMN()-2)</f>
        <v>4.3839005072971301E-3</v>
      </c>
      <c r="DW155" cm="1">
        <f t="array" ref="DW155">INDEX(COMPARACION!$B:$ZZ, MATCH($A155, COMPARACION!$A:$A, 0), COLUMN()-2)</f>
        <v>1.2994921177161499E-3</v>
      </c>
      <c r="DX155" cm="1">
        <f t="array" ref="DX155">INDEX(COMPARACION!$B:$ZZ, MATCH($A155, COMPARACION!$A:$A, 0), COLUMN()-2)</f>
        <v>0</v>
      </c>
      <c r="DY155" cm="1">
        <f t="array" ref="DY155">INDEX(COMPARACION!$B:$ZZ, MATCH($A155, COMPARACION!$A:$A, 0), COLUMN()-2)</f>
        <v>9.1098593987896208E-3</v>
      </c>
      <c r="DZ155" cm="1">
        <f t="array" ref="DZ155">INDEX(COMPARACION!$B:$ZZ, MATCH($A155, COMPARACION!$A:$A, 0), COLUMN()-2)</f>
        <v>2.83146219338553E-2</v>
      </c>
      <c r="EA155" cm="1">
        <f t="array" ref="EA155">INDEX(COMPARACION!$B:$ZZ, MATCH($A155, COMPARACION!$A:$A, 0), COLUMN()-2)</f>
        <v>3.10714651779566E-2</v>
      </c>
      <c r="EB155" cm="1">
        <f t="array" ref="EB155">INDEX(COMPARACION!$B:$ZZ, MATCH($A155, COMPARACION!$A:$A, 0), COLUMN()-2)</f>
        <v>3.6238294758029102E-2</v>
      </c>
      <c r="EC155" cm="1">
        <f t="array" ref="EC155">INDEX(COMPARACION!$B:$ZZ, MATCH($A155, COMPARACION!$A:$A, 0), COLUMN()-2)</f>
        <v>3.3654202080735801E-4</v>
      </c>
      <c r="ED155" cm="1">
        <f t="array" ref="ED155">INDEX(COMPARACION!$B:$ZZ, MATCH($A155, COMPARACION!$A:$A, 0), COLUMN()-2)</f>
        <v>1.66688382377555E-3</v>
      </c>
      <c r="EE155" cm="1">
        <f t="array" ref="EE155">INDEX(COMPARACION!$B:$ZZ, MATCH($A155, COMPARACION!$A:$A, 0), COLUMN()-2)</f>
        <v>2.6565637287749901E-6</v>
      </c>
      <c r="EF155" cm="1">
        <f t="array" ref="EF155">INDEX(COMPARACION!$B:$ZZ, MATCH($A155, COMPARACION!$A:$A, 0), COLUMN()-2)</f>
        <v>3.2957031498619198E-3</v>
      </c>
      <c r="EG155" cm="1">
        <f t="array" ref="EG155">INDEX(COMPARACION!$B:$ZZ, MATCH($A155, COMPARACION!$A:$A, 0), COLUMN()-2)</f>
        <v>9.2427708994297104E-3</v>
      </c>
      <c r="EH155" cm="1">
        <f t="array" ref="EH155">INDEX(COMPARACION!$B:$ZZ, MATCH($A155, COMPARACION!$A:$A, 0), COLUMN()-2)</f>
        <v>0</v>
      </c>
      <c r="EI155" cm="1">
        <f t="array" ref="EI155">INDEX(COMPARACION!$B:$ZZ, MATCH($A155, COMPARACION!$A:$A, 0), COLUMN()-2)</f>
        <v>0</v>
      </c>
      <c r="EJ155" cm="1">
        <f t="array" ref="EJ155">INDEX(COMPARACION!$B:$ZZ, MATCH($A155, COMPARACION!$A:$A, 0), COLUMN()-2)</f>
        <v>1.1014305011188099E-2</v>
      </c>
      <c r="EK155" cm="1">
        <f t="array" ref="EK155">INDEX(COMPARACION!$B:$ZZ, MATCH($A155, COMPARACION!$A:$A, 0), COLUMN()-2)</f>
        <v>4.41150630544533E-4</v>
      </c>
      <c r="EL155" cm="1">
        <f t="array" ref="EL155">INDEX(COMPARACION!$B:$ZZ, MATCH($A155, COMPARACION!$A:$A, 0), COLUMN()-2)</f>
        <v>2.1830852700490602E-6</v>
      </c>
      <c r="EM155" cm="1">
        <f t="array" ref="EM155">INDEX(COMPARACION!$B:$ZZ, MATCH($A155, COMPARACION!$A:$A, 0), COLUMN()-2)</f>
        <v>0</v>
      </c>
      <c r="EN155" cm="1">
        <f t="array" ref="EN155">INDEX(COMPARACION!$B:$ZZ, MATCH($A155, COMPARACION!$A:$A, 0), COLUMN()-2)</f>
        <v>0</v>
      </c>
      <c r="EO155" cm="1">
        <f t="array" ref="EO155">INDEX(COMPARACION!$B:$ZZ, MATCH($A155, COMPARACION!$A:$A, 0), COLUMN()-2)</f>
        <v>1.35434048444851E-4</v>
      </c>
      <c r="EP155" cm="1">
        <f t="array" ref="EP155">INDEX(COMPARACION!$B:$ZZ, MATCH($A155, COMPARACION!$A:$A, 0), COLUMN()-2)</f>
        <v>0</v>
      </c>
      <c r="EQ155" cm="1">
        <f t="array" ref="EQ155">INDEX(COMPARACION!$B:$ZZ, MATCH($A155, COMPARACION!$A:$A, 0), COLUMN()-2)</f>
        <v>0</v>
      </c>
      <c r="ER155" cm="1">
        <f t="array" ref="ER155">INDEX(COMPARACION!$B:$ZZ, MATCH($A155, COMPARACION!$A:$A, 0), COLUMN()-2)</f>
        <v>0</v>
      </c>
      <c r="ES155" cm="1">
        <f t="array" ref="ES155">INDEX(COMPARACION!$B:$ZZ, MATCH($A155, COMPARACION!$A:$A, 0), COLUMN()-2)</f>
        <v>1.45892995109998E-2</v>
      </c>
      <c r="ET155" cm="1">
        <f t="array" ref="ET155">INDEX(COMPARACION!$B:$ZZ, MATCH($A155, COMPARACION!$A:$A, 0), COLUMN()-2)</f>
        <v>0</v>
      </c>
      <c r="EU155" cm="1">
        <f t="array" ref="EU155">INDEX(COMPARACION!$B:$ZZ, MATCH($A155, COMPARACION!$A:$A, 0), COLUMN()-2)</f>
        <v>4.97553210238341E-2</v>
      </c>
      <c r="EV155" cm="1">
        <f t="array" ref="EV155">INDEX(COMPARACION!$B:$ZZ, MATCH($A155, COMPARACION!$A:$A, 0), COLUMN()-2)</f>
        <v>1.32676283171793E-6</v>
      </c>
      <c r="EW155" cm="1">
        <f t="array" ref="EW155">INDEX(COMPARACION!$B:$ZZ, MATCH($A155, COMPARACION!$A:$A, 0), COLUMN()-2)</f>
        <v>0</v>
      </c>
      <c r="EX155" cm="1">
        <f t="array" ref="EX155">INDEX(COMPARACION!$B:$ZZ, MATCH($A155, COMPARACION!$A:$A, 0), COLUMN()-2)</f>
        <v>2.11740739951127E-6</v>
      </c>
      <c r="EY155" cm="1">
        <f t="array" ref="EY155">INDEX(COMPARACION!$B:$ZZ, MATCH($A155, COMPARACION!$A:$A, 0), COLUMN()-2)</f>
        <v>6.8209819019799603E-6</v>
      </c>
      <c r="EZ155" cm="1">
        <f t="array" ref="EZ155">INDEX(COMPARACION!$B:$ZZ, MATCH($A155, COMPARACION!$A:$A, 0), COLUMN()-2)</f>
        <v>2.5290819029818198E-4</v>
      </c>
      <c r="FA155" cm="1">
        <f t="array" ref="FA155">INDEX(COMPARACION!$B:$ZZ, MATCH($A155, COMPARACION!$A:$A, 0), COLUMN()-2)</f>
        <v>7.7118021383785506E-5</v>
      </c>
      <c r="FB155" cm="1">
        <f t="array" ref="FB155">INDEX(COMPARACION!$B:$ZZ, MATCH($A155, COMPARACION!$A:$A, 0), COLUMN()-2)</f>
        <v>2.3784009355186099E-4</v>
      </c>
      <c r="FC155" cm="1">
        <f t="array" ref="FC155">INDEX(COMPARACION!$B:$ZZ, MATCH($A155, COMPARACION!$A:$A, 0), COLUMN()-2)</f>
        <v>4.9527626035862399E-4</v>
      </c>
      <c r="FD155" cm="1">
        <f t="array" ref="FD155">INDEX(COMPARACION!$B:$ZZ, MATCH($A155, COMPARACION!$A:$A, 0), COLUMN()-2)</f>
        <v>3.08075708795653E-3</v>
      </c>
      <c r="FE155" cm="1">
        <f t="array" ref="FE155">INDEX(COMPARACION!$B:$ZZ, MATCH($A155, COMPARACION!$A:$A, 0), COLUMN()-2)</f>
        <v>1.9948251191232E-3</v>
      </c>
      <c r="FF155" cm="1">
        <f t="array" ref="FF155">INDEX(COMPARACION!$B:$ZZ, MATCH($A155, COMPARACION!$A:$A, 0), COLUMN()-2)</f>
        <v>8.8008264668848607E-5</v>
      </c>
      <c r="FG155" cm="1">
        <f t="array" ref="FG155">INDEX(COMPARACION!$B:$ZZ, MATCH($A155, COMPARACION!$A:$A, 0), COLUMN()-2)</f>
        <v>2.2581655030359402E-2</v>
      </c>
      <c r="FH155" cm="1">
        <f t="array" ref="FH155">INDEX(COMPARACION!$B:$ZZ, MATCH($A155, COMPARACION!$A:$A, 0), COLUMN()-2)</f>
        <v>0</v>
      </c>
      <c r="FI155" cm="1">
        <f t="array" ref="FI155">INDEX(COMPARACION!$B:$ZZ, MATCH($A155, COMPARACION!$A:$A, 0), COLUMN()-2)</f>
        <v>1.10274089338934E-4</v>
      </c>
      <c r="FJ155" cm="1">
        <f t="array" ref="FJ155">INDEX(COMPARACION!$B:$ZZ, MATCH($A155, COMPARACION!$A:$A, 0), COLUMN()-2)</f>
        <v>1.25588231725905E-3</v>
      </c>
      <c r="FK155" cm="1">
        <f t="array" ref="FK155">INDEX(COMPARACION!$B:$ZZ, MATCH($A155, COMPARACION!$A:$A, 0), COLUMN()-2)</f>
        <v>1.2359607191228099E-2</v>
      </c>
      <c r="FL155" cm="1">
        <f t="array" ref="FL155">INDEX(COMPARACION!$B:$ZZ, MATCH($A155, COMPARACION!$A:$A, 0), COLUMN()-2)</f>
        <v>0</v>
      </c>
      <c r="FM155" cm="1">
        <f t="array" ref="FM155">INDEX(COMPARACION!$B:$ZZ, MATCH($A155, COMPARACION!$A:$A, 0), COLUMN()-2)</f>
        <v>9.9555410801160306E-5</v>
      </c>
      <c r="FN155" cm="1">
        <f t="array" ref="FN155">INDEX(COMPARACION!$B:$ZZ, MATCH($A155, COMPARACION!$A:$A, 0), COLUMN()-2)</f>
        <v>1.0491535665996801E-3</v>
      </c>
      <c r="FO155" cm="1">
        <f t="array" ref="FO155">INDEX(COMPARACION!$B:$ZZ, MATCH($A155, COMPARACION!$A:$A, 0), COLUMN()-2)</f>
        <v>2.71790807453774E-2</v>
      </c>
      <c r="FP155" cm="1">
        <f t="array" ref="FP155">INDEX(COMPARACION!$B:$ZZ, MATCH($A155, COMPARACION!$A:$A, 0), COLUMN()-2)</f>
        <v>1.08693909867967E-2</v>
      </c>
      <c r="FQ155" cm="1">
        <f t="array" ref="FQ155">INDEX(COMPARACION!$B:$ZZ, MATCH($A155, COMPARACION!$A:$A, 0), COLUMN()-2)</f>
        <v>1.3196158413952001E-2</v>
      </c>
      <c r="FR155" cm="1">
        <f t="array" ref="FR155">INDEX(COMPARACION!$B:$ZZ, MATCH($A155, COMPARACION!$A:$A, 0), COLUMN()-2)</f>
        <v>0</v>
      </c>
      <c r="FS155" cm="1">
        <f t="array" ref="FS155">INDEX(COMPARACION!$B:$ZZ, MATCH($A155, COMPARACION!$A:$A, 0), COLUMN()-2)</f>
        <v>4.30540609047965E-2</v>
      </c>
      <c r="FT155" cm="1">
        <f t="array" ref="FT155">INDEX(COMPARACION!$B:$ZZ, MATCH($A155, COMPARACION!$A:$A, 0), COLUMN()-2)</f>
        <v>0</v>
      </c>
      <c r="FU155" cm="1">
        <f t="array" ref="FU155">INDEX(COMPARACION!$B:$ZZ, MATCH($A155, COMPARACION!$A:$A, 0), COLUMN()-2)</f>
        <v>2.9418427453603E-3</v>
      </c>
      <c r="FV155" cm="1">
        <f t="array" ref="FV155">INDEX(COMPARACION!$B:$ZZ, MATCH($A155, COMPARACION!$A:$A, 0), COLUMN()-2)</f>
        <v>2.0617645575476799E-7</v>
      </c>
      <c r="FW155" cm="1">
        <f t="array" ref="FW155">INDEX(COMPARACION!$B:$ZZ, MATCH($A155, COMPARACION!$A:$A, 0), COLUMN()-2)</f>
        <v>5.2844875187399602E-6</v>
      </c>
    </row>
    <row r="156" spans="1:179" x14ac:dyDescent="0.25">
      <c r="A156">
        <f t="shared" si="2"/>
        <v>2014</v>
      </c>
      <c r="B156" s="1">
        <v>41944</v>
      </c>
      <c r="C156" cm="1">
        <f t="array" ref="C156">INDEX(COMPARACION!$B:$ZZ, MATCH($A156, COMPARACION!$A:$A, 0), COLUMN()-2)</f>
        <v>0</v>
      </c>
      <c r="D156" cm="1">
        <f t="array" ref="D156">INDEX(COMPARACION!$B:$ZZ, MATCH($A156, COMPARACION!$A:$A, 0), COLUMN()-2)</f>
        <v>0</v>
      </c>
      <c r="E156" cm="1">
        <f t="array" ref="E156">INDEX(COMPARACION!$B:$ZZ, MATCH($A156, COMPARACION!$A:$A, 0), COLUMN()-2)</f>
        <v>4.5007724775891503E-2</v>
      </c>
      <c r="F156" cm="1">
        <f t="array" ref="F156">INDEX(COMPARACION!$B:$ZZ, MATCH($A156, COMPARACION!$A:$A, 0), COLUMN()-2)</f>
        <v>0</v>
      </c>
      <c r="G156" cm="1">
        <f t="array" ref="G156">INDEX(COMPARACION!$B:$ZZ, MATCH($A156, COMPARACION!$A:$A, 0), COLUMN()-2)</f>
        <v>1.1207609555844501E-3</v>
      </c>
      <c r="H156" cm="1">
        <f t="array" ref="H156">INDEX(COMPARACION!$B:$ZZ, MATCH($A156, COMPARACION!$A:$A, 0), COLUMN()-2)</f>
        <v>0</v>
      </c>
      <c r="I156" cm="1">
        <f t="array" ref="I156">INDEX(COMPARACION!$B:$ZZ, MATCH($A156, COMPARACION!$A:$A, 0), COLUMN()-2)</f>
        <v>0</v>
      </c>
      <c r="J156" cm="1">
        <f t="array" ref="J156">INDEX(COMPARACION!$B:$ZZ, MATCH($A156, COMPARACION!$A:$A, 0), COLUMN()-2)</f>
        <v>2.0210488205881999E-5</v>
      </c>
      <c r="K156" cm="1">
        <f t="array" ref="K156">INDEX(COMPARACION!$B:$ZZ, MATCH($A156, COMPARACION!$A:$A, 0), COLUMN()-2)</f>
        <v>5.5183574856955001E-3</v>
      </c>
      <c r="L156" cm="1">
        <f t="array" ref="L156">INDEX(COMPARACION!$B:$ZZ, MATCH($A156, COMPARACION!$A:$A, 0), COLUMN()-2)</f>
        <v>2.1714179600427699E-4</v>
      </c>
      <c r="M156" cm="1">
        <f t="array" ref="M156">INDEX(COMPARACION!$B:$ZZ, MATCH($A156, COMPARACION!$A:$A, 0), COLUMN()-2)</f>
        <v>5.4506466378721899E-7</v>
      </c>
      <c r="N156" cm="1">
        <f t="array" ref="N156">INDEX(COMPARACION!$B:$ZZ, MATCH($A156, COMPARACION!$A:$A, 0), COLUMN()-2)</f>
        <v>0</v>
      </c>
      <c r="O156" cm="1">
        <f t="array" ref="O156">INDEX(COMPARACION!$B:$ZZ, MATCH($A156, COMPARACION!$A:$A, 0), COLUMN()-2)</f>
        <v>3.4924655114879799E-6</v>
      </c>
      <c r="P156" cm="1">
        <f t="array" ref="P156">INDEX(COMPARACION!$B:$ZZ, MATCH($A156, COMPARACION!$A:$A, 0), COLUMN()-2)</f>
        <v>1.38734113373905E-2</v>
      </c>
      <c r="Q156" cm="1">
        <f t="array" ref="Q156">INDEX(COMPARACION!$B:$ZZ, MATCH($A156, COMPARACION!$A:$A, 0), COLUMN()-2)</f>
        <v>3.5651701529517198E-5</v>
      </c>
      <c r="R156" cm="1">
        <f t="array" ref="R156">INDEX(COMPARACION!$B:$ZZ, MATCH($A156, COMPARACION!$A:$A, 0), COLUMN()-2)</f>
        <v>4.5063414453445202E-5</v>
      </c>
      <c r="S156" cm="1">
        <f t="array" ref="S156">INDEX(COMPARACION!$B:$ZZ, MATCH($A156, COMPARACION!$A:$A, 0), COLUMN()-2)</f>
        <v>3.9490317500721801E-3</v>
      </c>
      <c r="T156" cm="1">
        <f t="array" ref="T156">INDEX(COMPARACION!$B:$ZZ, MATCH($A156, COMPARACION!$A:$A, 0), COLUMN()-2)</f>
        <v>2.4751979125904898E-8</v>
      </c>
      <c r="U156" cm="1">
        <f t="array" ref="U156">INDEX(COMPARACION!$B:$ZZ, MATCH($A156, COMPARACION!$A:$A, 0), COLUMN()-2)</f>
        <v>2.5237633037325902E-6</v>
      </c>
      <c r="V156" cm="1">
        <f t="array" ref="V156">INDEX(COMPARACION!$B:$ZZ, MATCH($A156, COMPARACION!$A:$A, 0), COLUMN()-2)</f>
        <v>6.4614253343715901E-3</v>
      </c>
      <c r="W156" cm="1">
        <f t="array" ref="W156">INDEX(COMPARACION!$B:$ZZ, MATCH($A156, COMPARACION!$A:$A, 0), COLUMN()-2)</f>
        <v>0</v>
      </c>
      <c r="X156" cm="1">
        <f t="array" ref="X156">INDEX(COMPARACION!$B:$ZZ, MATCH($A156, COMPARACION!$A:$A, 0), COLUMN()-2)</f>
        <v>0</v>
      </c>
      <c r="Y156" cm="1">
        <f t="array" ref="Y156">INDEX(COMPARACION!$B:$ZZ, MATCH($A156, COMPARACION!$A:$A, 0), COLUMN()-2)</f>
        <v>7.5855081795579898E-2</v>
      </c>
      <c r="Z156" cm="1">
        <f t="array" ref="Z156">INDEX(COMPARACION!$B:$ZZ, MATCH($A156, COMPARACION!$A:$A, 0), COLUMN()-2)</f>
        <v>1.87983290680949E-4</v>
      </c>
      <c r="AA156" cm="1">
        <f t="array" ref="AA156">INDEX(COMPARACION!$B:$ZZ, MATCH($A156, COMPARACION!$A:$A, 0), COLUMN()-2)</f>
        <v>2.7079298150860499E-6</v>
      </c>
      <c r="AB156" cm="1">
        <f t="array" ref="AB156">INDEX(COMPARACION!$B:$ZZ, MATCH($A156, COMPARACION!$A:$A, 0), COLUMN()-2)</f>
        <v>6.9915064495294599E-6</v>
      </c>
      <c r="AC156" cm="1">
        <f t="array" ref="AC156">INDEX(COMPARACION!$B:$ZZ, MATCH($A156, COMPARACION!$A:$A, 0), COLUMN()-2)</f>
        <v>0</v>
      </c>
      <c r="AD156" cm="1">
        <f t="array" ref="AD156">INDEX(COMPARACION!$B:$ZZ, MATCH($A156, COMPARACION!$A:$A, 0), COLUMN()-2)</f>
        <v>0</v>
      </c>
      <c r="AE156" cm="1">
        <f t="array" ref="AE156">INDEX(COMPARACION!$B:$ZZ, MATCH($A156, COMPARACION!$A:$A, 0), COLUMN()-2)</f>
        <v>5.1399280210217397E-4</v>
      </c>
      <c r="AF156" cm="1">
        <f t="array" ref="AF156">INDEX(COMPARACION!$B:$ZZ, MATCH($A156, COMPARACION!$A:$A, 0), COLUMN()-2)</f>
        <v>6.8531847670445301E-4</v>
      </c>
      <c r="AG156" cm="1">
        <f t="array" ref="AG156">INDEX(COMPARACION!$B:$ZZ, MATCH($A156, COMPARACION!$A:$A, 0), COLUMN()-2)</f>
        <v>9.8840483907166205E-5</v>
      </c>
      <c r="AH156" cm="1">
        <f t="array" ref="AH156">INDEX(COMPARACION!$B:$ZZ, MATCH($A156, COMPARACION!$A:$A, 0), COLUMN()-2)</f>
        <v>0</v>
      </c>
      <c r="AI156" cm="1">
        <f t="array" ref="AI156">INDEX(COMPARACION!$B:$ZZ, MATCH($A156, COMPARACION!$A:$A, 0), COLUMN()-2)</f>
        <v>1.7461713669068701E-5</v>
      </c>
      <c r="AJ156" cm="1">
        <f t="array" ref="AJ156">INDEX(COMPARACION!$B:$ZZ, MATCH($A156, COMPARACION!$A:$A, 0), COLUMN()-2)</f>
        <v>1.8115357975015799E-2</v>
      </c>
      <c r="AK156" cm="1">
        <f t="array" ref="AK156">INDEX(COMPARACION!$B:$ZZ, MATCH($A156, COMPARACION!$A:$A, 0), COLUMN()-2)</f>
        <v>2.32663916438848E-2</v>
      </c>
      <c r="AL156" cm="1">
        <f t="array" ref="AL156">INDEX(COMPARACION!$B:$ZZ, MATCH($A156, COMPARACION!$A:$A, 0), COLUMN()-2)</f>
        <v>9.2097673963767706E-3</v>
      </c>
      <c r="AM156" cm="1">
        <f t="array" ref="AM156">INDEX(COMPARACION!$B:$ZZ, MATCH($A156, COMPARACION!$A:$A, 0), COLUMN()-2)</f>
        <v>0</v>
      </c>
      <c r="AN156" cm="1">
        <f t="array" ref="AN156">INDEX(COMPARACION!$B:$ZZ, MATCH($A156, COMPARACION!$A:$A, 0), COLUMN()-2)</f>
        <v>2.5881429436059499E-4</v>
      </c>
      <c r="AO156" cm="1">
        <f t="array" ref="AO156">INDEX(COMPARACION!$B:$ZZ, MATCH($A156, COMPARACION!$A:$A, 0), COLUMN()-2)</f>
        <v>5.7133792650672201E-5</v>
      </c>
      <c r="AP156" cm="1">
        <f t="array" ref="AP156">INDEX(COMPARACION!$B:$ZZ, MATCH($A156, COMPARACION!$A:$A, 0), COLUMN()-2)</f>
        <v>3.6736899218966698E-4</v>
      </c>
      <c r="AQ156" cm="1">
        <f t="array" ref="AQ156">INDEX(COMPARACION!$B:$ZZ, MATCH($A156, COMPARACION!$A:$A, 0), COLUMN()-2)</f>
        <v>1.4960763862331399E-3</v>
      </c>
      <c r="AR156" cm="1">
        <f t="array" ref="AR156">INDEX(COMPARACION!$B:$ZZ, MATCH($A156, COMPARACION!$A:$A, 0), COLUMN()-2)</f>
        <v>4.2380162609831497E-4</v>
      </c>
      <c r="AS156" cm="1">
        <f t="array" ref="AS156">INDEX(COMPARACION!$B:$ZZ, MATCH($A156, COMPARACION!$A:$A, 0), COLUMN()-2)</f>
        <v>6.6104051544052297E-3</v>
      </c>
      <c r="AT156" cm="1">
        <f t="array" ref="AT156">INDEX(COMPARACION!$B:$ZZ, MATCH($A156, COMPARACION!$A:$A, 0), COLUMN()-2)</f>
        <v>0</v>
      </c>
      <c r="AU156" cm="1">
        <f t="array" ref="AU156">INDEX(COMPARACION!$B:$ZZ, MATCH($A156, COMPARACION!$A:$A, 0), COLUMN()-2)</f>
        <v>6.1979652221727901E-4</v>
      </c>
      <c r="AV156" cm="1">
        <f t="array" ref="AV156">INDEX(COMPARACION!$B:$ZZ, MATCH($A156, COMPARACION!$A:$A, 0), COLUMN()-2)</f>
        <v>1.22763761478854E-4</v>
      </c>
      <c r="AW156" cm="1">
        <f t="array" ref="AW156">INDEX(COMPARACION!$B:$ZZ, MATCH($A156, COMPARACION!$A:$A, 0), COLUMN()-2)</f>
        <v>1.106963647601E-2</v>
      </c>
      <c r="AX156" cm="1">
        <f t="array" ref="AX156">INDEX(COMPARACION!$B:$ZZ, MATCH($A156, COMPARACION!$A:$A, 0), COLUMN()-2)</f>
        <v>0</v>
      </c>
      <c r="AY156" cm="1">
        <f t="array" ref="AY156">INDEX(COMPARACION!$B:$ZZ, MATCH($A156, COMPARACION!$A:$A, 0), COLUMN()-2)</f>
        <v>0</v>
      </c>
      <c r="AZ156" cm="1">
        <f t="array" ref="AZ156">INDEX(COMPARACION!$B:$ZZ, MATCH($A156, COMPARACION!$A:$A, 0), COLUMN()-2)</f>
        <v>2.8477634746168698E-3</v>
      </c>
      <c r="BA156" cm="1">
        <f t="array" ref="BA156">INDEX(COMPARACION!$B:$ZZ, MATCH($A156, COMPARACION!$A:$A, 0), COLUMN()-2)</f>
        <v>6.1174148247175797E-3</v>
      </c>
      <c r="BB156" cm="1">
        <f t="array" ref="BB156">INDEX(COMPARACION!$B:$ZZ, MATCH($A156, COMPARACION!$A:$A, 0), COLUMN()-2)</f>
        <v>1.87772740979932E-2</v>
      </c>
      <c r="BC156" cm="1">
        <f t="array" ref="BC156">INDEX(COMPARACION!$B:$ZZ, MATCH($A156, COMPARACION!$A:$A, 0), COLUMN()-2)</f>
        <v>2.0903620971342101E-4</v>
      </c>
      <c r="BD156" cm="1">
        <f t="array" ref="BD156">INDEX(COMPARACION!$B:$ZZ, MATCH($A156, COMPARACION!$A:$A, 0), COLUMN()-2)</f>
        <v>6.3886073622935396E-6</v>
      </c>
      <c r="BE156" cm="1">
        <f t="array" ref="BE156">INDEX(COMPARACION!$B:$ZZ, MATCH($A156, COMPARACION!$A:$A, 0), COLUMN()-2)</f>
        <v>0</v>
      </c>
      <c r="BF156" cm="1">
        <f t="array" ref="BF156">INDEX(COMPARACION!$B:$ZZ, MATCH($A156, COMPARACION!$A:$A, 0), COLUMN()-2)</f>
        <v>5.1386156368198702E-5</v>
      </c>
      <c r="BG156" cm="1">
        <f t="array" ref="BG156">INDEX(COMPARACION!$B:$ZZ, MATCH($A156, COMPARACION!$A:$A, 0), COLUMN()-2)</f>
        <v>0</v>
      </c>
      <c r="BH156" cm="1">
        <f t="array" ref="BH156">INDEX(COMPARACION!$B:$ZZ, MATCH($A156, COMPARACION!$A:$A, 0), COLUMN()-2)</f>
        <v>0</v>
      </c>
      <c r="BI156" cm="1">
        <f t="array" ref="BI156">INDEX(COMPARACION!$B:$ZZ, MATCH($A156, COMPARACION!$A:$A, 0), COLUMN()-2)</f>
        <v>8.5578153446630197E-7</v>
      </c>
      <c r="BJ156" cm="1">
        <f t="array" ref="BJ156">INDEX(COMPARACION!$B:$ZZ, MATCH($A156, COMPARACION!$A:$A, 0), COLUMN()-2)</f>
        <v>3.5223952897905E-3</v>
      </c>
      <c r="BK156" cm="1">
        <f t="array" ref="BK156">INDEX(COMPARACION!$B:$ZZ, MATCH($A156, COMPARACION!$A:$A, 0), COLUMN()-2)</f>
        <v>4.3781723305939198E-5</v>
      </c>
      <c r="BL156" cm="1">
        <f t="array" ref="BL156">INDEX(COMPARACION!$B:$ZZ, MATCH($A156, COMPARACION!$A:$A, 0), COLUMN()-2)</f>
        <v>0</v>
      </c>
      <c r="BM156" cm="1">
        <f t="array" ref="BM156">INDEX(COMPARACION!$B:$ZZ, MATCH($A156, COMPARACION!$A:$A, 0), COLUMN()-2)</f>
        <v>7.8884655696398299E-6</v>
      </c>
      <c r="BN156" cm="1">
        <f t="array" ref="BN156">INDEX(COMPARACION!$B:$ZZ, MATCH($A156, COMPARACION!$A:$A, 0), COLUMN()-2)</f>
        <v>1.23116436289612E-2</v>
      </c>
      <c r="BO156" cm="1">
        <f t="array" ref="BO156">INDEX(COMPARACION!$B:$ZZ, MATCH($A156, COMPARACION!$A:$A, 0), COLUMN()-2)</f>
        <v>1.1761419093583999E-6</v>
      </c>
      <c r="BP156" cm="1">
        <f t="array" ref="BP156">INDEX(COMPARACION!$B:$ZZ, MATCH($A156, COMPARACION!$A:$A, 0), COLUMN()-2)</f>
        <v>3.8079286300965001E-3</v>
      </c>
      <c r="BQ156" cm="1">
        <f t="array" ref="BQ156">INDEX(COMPARACION!$B:$ZZ, MATCH($A156, COMPARACION!$A:$A, 0), COLUMN()-2)</f>
        <v>0</v>
      </c>
      <c r="BR156" cm="1">
        <f t="array" ref="BR156">INDEX(COMPARACION!$B:$ZZ, MATCH($A156, COMPARACION!$A:$A, 0), COLUMN()-2)</f>
        <v>7.3121794368431097E-4</v>
      </c>
      <c r="BS156" cm="1">
        <f t="array" ref="BS156">INDEX(COMPARACION!$B:$ZZ, MATCH($A156, COMPARACION!$A:$A, 0), COLUMN()-2)</f>
        <v>0</v>
      </c>
      <c r="BT156" cm="1">
        <f t="array" ref="BT156">INDEX(COMPARACION!$B:$ZZ, MATCH($A156, COMPARACION!$A:$A, 0), COLUMN()-2)</f>
        <v>0</v>
      </c>
      <c r="BU156" cm="1">
        <f t="array" ref="BU156">INDEX(COMPARACION!$B:$ZZ, MATCH($A156, COMPARACION!$A:$A, 0), COLUMN()-2)</f>
        <v>5.4048120268345503E-5</v>
      </c>
      <c r="BV156" cm="1">
        <f t="array" ref="BV156">INDEX(COMPARACION!$B:$ZZ, MATCH($A156, COMPARACION!$A:$A, 0), COLUMN()-2)</f>
        <v>4.8137374527748101E-4</v>
      </c>
      <c r="BW156" cm="1">
        <f t="array" ref="BW156">INDEX(COMPARACION!$B:$ZZ, MATCH($A156, COMPARACION!$A:$A, 0), COLUMN()-2)</f>
        <v>1.0461395520427201E-3</v>
      </c>
      <c r="BX156" cm="1">
        <f t="array" ref="BX156">INDEX(COMPARACION!$B:$ZZ, MATCH($A156, COMPARACION!$A:$A, 0), COLUMN()-2)</f>
        <v>3.1546707334562398E-3</v>
      </c>
      <c r="BY156" cm="1">
        <f t="array" ref="BY156">INDEX(COMPARACION!$B:$ZZ, MATCH($A156, COMPARACION!$A:$A, 0), COLUMN()-2)</f>
        <v>2.84377376225312E-5</v>
      </c>
      <c r="BZ156" cm="1">
        <f t="array" ref="BZ156">INDEX(COMPARACION!$B:$ZZ, MATCH($A156, COMPARACION!$A:$A, 0), COLUMN()-2)</f>
        <v>0</v>
      </c>
      <c r="CA156" cm="1">
        <f t="array" ref="CA156">INDEX(COMPARACION!$B:$ZZ, MATCH($A156, COMPARACION!$A:$A, 0), COLUMN()-2)</f>
        <v>6.80312508157003E-2</v>
      </c>
      <c r="CB156" cm="1">
        <f t="array" ref="CB156">INDEX(COMPARACION!$B:$ZZ, MATCH($A156, COMPARACION!$A:$A, 0), COLUMN()-2)</f>
        <v>4.4832119633614297E-2</v>
      </c>
      <c r="CC156" cm="1">
        <f t="array" ref="CC156">INDEX(COMPARACION!$B:$ZZ, MATCH($A156, COMPARACION!$A:$A, 0), COLUMN()-2)</f>
        <v>3.9057653198221097E-2</v>
      </c>
      <c r="CD156" cm="1">
        <f t="array" ref="CD156">INDEX(COMPARACION!$B:$ZZ, MATCH($A156, COMPARACION!$A:$A, 0), COLUMN()-2)</f>
        <v>1.23996583701523E-5</v>
      </c>
      <c r="CE156" cm="1">
        <f t="array" ref="CE156">INDEX(COMPARACION!$B:$ZZ, MATCH($A156, COMPARACION!$A:$A, 0), COLUMN()-2)</f>
        <v>9.8481765945177806E-3</v>
      </c>
      <c r="CF156" cm="1">
        <f t="array" ref="CF156">INDEX(COMPARACION!$B:$ZZ, MATCH($A156, COMPARACION!$A:$A, 0), COLUMN()-2)</f>
        <v>3.4928312006981001E-3</v>
      </c>
      <c r="CG156" cm="1">
        <f t="array" ref="CG156">INDEX(COMPARACION!$B:$ZZ, MATCH($A156, COMPARACION!$A:$A, 0), COLUMN()-2)</f>
        <v>2.7392142508304001E-2</v>
      </c>
      <c r="CH156" cm="1">
        <f t="array" ref="CH156">INDEX(COMPARACION!$B:$ZZ, MATCH($A156, COMPARACION!$A:$A, 0), COLUMN()-2)</f>
        <v>3.5611999322258599E-5</v>
      </c>
      <c r="CI156" cm="1">
        <f t="array" ref="CI156">INDEX(COMPARACION!$B:$ZZ, MATCH($A156, COMPARACION!$A:$A, 0), COLUMN()-2)</f>
        <v>1.9933445745261001E-3</v>
      </c>
      <c r="CJ156" cm="1">
        <f t="array" ref="CJ156">INDEX(COMPARACION!$B:$ZZ, MATCH($A156, COMPARACION!$A:$A, 0), COLUMN()-2)</f>
        <v>7.1389452569614502E-3</v>
      </c>
      <c r="CK156" cm="1">
        <f t="array" ref="CK156">INDEX(COMPARACION!$B:$ZZ, MATCH($A156, COMPARACION!$A:$A, 0), COLUMN()-2)</f>
        <v>5.28577736641762E-5</v>
      </c>
      <c r="CL156" cm="1">
        <f t="array" ref="CL156">INDEX(COMPARACION!$B:$ZZ, MATCH($A156, COMPARACION!$A:$A, 0), COLUMN()-2)</f>
        <v>1.91295180928055E-5</v>
      </c>
      <c r="CM156" cm="1">
        <f t="array" ref="CM156">INDEX(COMPARACION!$B:$ZZ, MATCH($A156, COMPARACION!$A:$A, 0), COLUMN()-2)</f>
        <v>1.09914699974055E-2</v>
      </c>
      <c r="CN156" cm="1">
        <f t="array" ref="CN156">INDEX(COMPARACION!$B:$ZZ, MATCH($A156, COMPARACION!$A:$A, 0), COLUMN()-2)</f>
        <v>2.6004245239584002E-5</v>
      </c>
      <c r="CO156" cm="1">
        <f t="array" ref="CO156">INDEX(COMPARACION!$B:$ZZ, MATCH($A156, COMPARACION!$A:$A, 0), COLUMN()-2)</f>
        <v>1.4183974998584601E-2</v>
      </c>
      <c r="CP156" cm="1">
        <f t="array" ref="CP156">INDEX(COMPARACION!$B:$ZZ, MATCH($A156, COMPARACION!$A:$A, 0), COLUMN()-2)</f>
        <v>2.3348837210235601E-3</v>
      </c>
      <c r="CQ156" cm="1">
        <f t="array" ref="CQ156">INDEX(COMPARACION!$B:$ZZ, MATCH($A156, COMPARACION!$A:$A, 0), COLUMN()-2)</f>
        <v>0</v>
      </c>
      <c r="CR156" cm="1">
        <f t="array" ref="CR156">INDEX(COMPARACION!$B:$ZZ, MATCH($A156, COMPARACION!$A:$A, 0), COLUMN()-2)</f>
        <v>6.6680970513907896E-3</v>
      </c>
      <c r="CS156" cm="1">
        <f t="array" ref="CS156">INDEX(COMPARACION!$B:$ZZ, MATCH($A156, COMPARACION!$A:$A, 0), COLUMN()-2)</f>
        <v>1.92492283783008E-3</v>
      </c>
      <c r="CT156" cm="1">
        <f t="array" ref="CT156">INDEX(COMPARACION!$B:$ZZ, MATCH($A156, COMPARACION!$A:$A, 0), COLUMN()-2)</f>
        <v>1.9290927762239399E-5</v>
      </c>
      <c r="CU156" cm="1">
        <f t="array" ref="CU156">INDEX(COMPARACION!$B:$ZZ, MATCH($A156, COMPARACION!$A:$A, 0), COLUMN()-2)</f>
        <v>0</v>
      </c>
      <c r="CV156" cm="1">
        <f t="array" ref="CV156">INDEX(COMPARACION!$B:$ZZ, MATCH($A156, COMPARACION!$A:$A, 0), COLUMN()-2)</f>
        <v>4.6571904613388498E-4</v>
      </c>
      <c r="CW156" cm="1">
        <f t="array" ref="CW156">INDEX(COMPARACION!$B:$ZZ, MATCH($A156, COMPARACION!$A:$A, 0), COLUMN()-2)</f>
        <v>0</v>
      </c>
      <c r="CX156" cm="1">
        <f t="array" ref="CX156">INDEX(COMPARACION!$B:$ZZ, MATCH($A156, COMPARACION!$A:$A, 0), COLUMN()-2)</f>
        <v>3.2961793641482801E-2</v>
      </c>
      <c r="CY156" cm="1">
        <f t="array" ref="CY156">INDEX(COMPARACION!$B:$ZZ, MATCH($A156, COMPARACION!$A:$A, 0), COLUMN()-2)</f>
        <v>0</v>
      </c>
      <c r="CZ156" cm="1">
        <f t="array" ref="CZ156">INDEX(COMPARACION!$B:$ZZ, MATCH($A156, COMPARACION!$A:$A, 0), COLUMN()-2)</f>
        <v>0</v>
      </c>
      <c r="DA156" cm="1">
        <f t="array" ref="DA156">INDEX(COMPARACION!$B:$ZZ, MATCH($A156, COMPARACION!$A:$A, 0), COLUMN()-2)</f>
        <v>0</v>
      </c>
      <c r="DB156" cm="1">
        <f t="array" ref="DB156">INDEX(COMPARACION!$B:$ZZ, MATCH($A156, COMPARACION!$A:$A, 0), COLUMN()-2)</f>
        <v>1.40723950459025E-5</v>
      </c>
      <c r="DC156" cm="1">
        <f t="array" ref="DC156">INDEX(COMPARACION!$B:$ZZ, MATCH($A156, COMPARACION!$A:$A, 0), COLUMN()-2)</f>
        <v>1.54150671767345E-3</v>
      </c>
      <c r="DD156" cm="1">
        <f t="array" ref="DD156">INDEX(COMPARACION!$B:$ZZ, MATCH($A156, COMPARACION!$A:$A, 0), COLUMN()-2)</f>
        <v>4.7289029712040999E-3</v>
      </c>
      <c r="DE156" cm="1">
        <f t="array" ref="DE156">INDEX(COMPARACION!$B:$ZZ, MATCH($A156, COMPARACION!$A:$A, 0), COLUMN()-2)</f>
        <v>8.2338214327117293E-6</v>
      </c>
      <c r="DF156" cm="1">
        <f t="array" ref="DF156">INDEX(COMPARACION!$B:$ZZ, MATCH($A156, COMPARACION!$A:$A, 0), COLUMN()-2)</f>
        <v>4.3275863599830002E-5</v>
      </c>
      <c r="DG156" cm="1">
        <f t="array" ref="DG156">INDEX(COMPARACION!$B:$ZZ, MATCH($A156, COMPARACION!$A:$A, 0), COLUMN()-2)</f>
        <v>0</v>
      </c>
      <c r="DH156" cm="1">
        <f t="array" ref="DH156">INDEX(COMPARACION!$B:$ZZ, MATCH($A156, COMPARACION!$A:$A, 0), COLUMN()-2)</f>
        <v>1.1816699989692399E-2</v>
      </c>
      <c r="DI156" cm="1">
        <f t="array" ref="DI156">INDEX(COMPARACION!$B:$ZZ, MATCH($A156, COMPARACION!$A:$A, 0), COLUMN()-2)</f>
        <v>1.19884467453346E-3</v>
      </c>
      <c r="DJ156" cm="1">
        <f t="array" ref="DJ156">INDEX(COMPARACION!$B:$ZZ, MATCH($A156, COMPARACION!$A:$A, 0), COLUMN()-2)</f>
        <v>1.47971124362695E-4</v>
      </c>
      <c r="DK156" cm="1">
        <f t="array" ref="DK156">INDEX(COMPARACION!$B:$ZZ, MATCH($A156, COMPARACION!$A:$A, 0), COLUMN()-2)</f>
        <v>0</v>
      </c>
      <c r="DL156" cm="1">
        <f t="array" ref="DL156">INDEX(COMPARACION!$B:$ZZ, MATCH($A156, COMPARACION!$A:$A, 0), COLUMN()-2)</f>
        <v>0</v>
      </c>
      <c r="DM156" cm="1">
        <f t="array" ref="DM156">INDEX(COMPARACION!$B:$ZZ, MATCH($A156, COMPARACION!$A:$A, 0), COLUMN()-2)</f>
        <v>1.1721027489684601E-4</v>
      </c>
      <c r="DN156" cm="1">
        <f t="array" ref="DN156">INDEX(COMPARACION!$B:$ZZ, MATCH($A156, COMPARACION!$A:$A, 0), COLUMN()-2)</f>
        <v>3.3251116024275398E-2</v>
      </c>
      <c r="DO156" cm="1">
        <f t="array" ref="DO156">INDEX(COMPARACION!$B:$ZZ, MATCH($A156, COMPARACION!$A:$A, 0), COLUMN()-2)</f>
        <v>2.9393078345258398E-4</v>
      </c>
      <c r="DP156" cm="1">
        <f t="array" ref="DP156">INDEX(COMPARACION!$B:$ZZ, MATCH($A156, COMPARACION!$A:$A, 0), COLUMN()-2)</f>
        <v>1.2280041102387201E-3</v>
      </c>
      <c r="DQ156" cm="1">
        <f t="array" ref="DQ156">INDEX(COMPARACION!$B:$ZZ, MATCH($A156, COMPARACION!$A:$A, 0), COLUMN()-2)</f>
        <v>1.03928291823254E-3</v>
      </c>
      <c r="DR156" cm="1">
        <f t="array" ref="DR156">INDEX(COMPARACION!$B:$ZZ, MATCH($A156, COMPARACION!$A:$A, 0), COLUMN()-2)</f>
        <v>9.6723633986505798E-4</v>
      </c>
      <c r="DS156" cm="1">
        <f t="array" ref="DS156">INDEX(COMPARACION!$B:$ZZ, MATCH($A156, COMPARACION!$A:$A, 0), COLUMN()-2)</f>
        <v>0</v>
      </c>
      <c r="DT156" cm="1">
        <f t="array" ref="DT156">INDEX(COMPARACION!$B:$ZZ, MATCH($A156, COMPARACION!$A:$A, 0), COLUMN()-2)</f>
        <v>0</v>
      </c>
      <c r="DU156" cm="1">
        <f t="array" ref="DU156">INDEX(COMPARACION!$B:$ZZ, MATCH($A156, COMPARACION!$A:$A, 0), COLUMN()-2)</f>
        <v>1.11169161093352E-5</v>
      </c>
      <c r="DV156" cm="1">
        <f t="array" ref="DV156">INDEX(COMPARACION!$B:$ZZ, MATCH($A156, COMPARACION!$A:$A, 0), COLUMN()-2)</f>
        <v>4.3839005072971301E-3</v>
      </c>
      <c r="DW156" cm="1">
        <f t="array" ref="DW156">INDEX(COMPARACION!$B:$ZZ, MATCH($A156, COMPARACION!$A:$A, 0), COLUMN()-2)</f>
        <v>1.2994921177161499E-3</v>
      </c>
      <c r="DX156" cm="1">
        <f t="array" ref="DX156">INDEX(COMPARACION!$B:$ZZ, MATCH($A156, COMPARACION!$A:$A, 0), COLUMN()-2)</f>
        <v>0</v>
      </c>
      <c r="DY156" cm="1">
        <f t="array" ref="DY156">INDEX(COMPARACION!$B:$ZZ, MATCH($A156, COMPARACION!$A:$A, 0), COLUMN()-2)</f>
        <v>9.1098593987896208E-3</v>
      </c>
      <c r="DZ156" cm="1">
        <f t="array" ref="DZ156">INDEX(COMPARACION!$B:$ZZ, MATCH($A156, COMPARACION!$A:$A, 0), COLUMN()-2)</f>
        <v>2.83146219338553E-2</v>
      </c>
      <c r="EA156" cm="1">
        <f t="array" ref="EA156">INDEX(COMPARACION!$B:$ZZ, MATCH($A156, COMPARACION!$A:$A, 0), COLUMN()-2)</f>
        <v>3.10714651779566E-2</v>
      </c>
      <c r="EB156" cm="1">
        <f t="array" ref="EB156">INDEX(COMPARACION!$B:$ZZ, MATCH($A156, COMPARACION!$A:$A, 0), COLUMN()-2)</f>
        <v>3.6238294758029102E-2</v>
      </c>
      <c r="EC156" cm="1">
        <f t="array" ref="EC156">INDEX(COMPARACION!$B:$ZZ, MATCH($A156, COMPARACION!$A:$A, 0), COLUMN()-2)</f>
        <v>3.3654202080735801E-4</v>
      </c>
      <c r="ED156" cm="1">
        <f t="array" ref="ED156">INDEX(COMPARACION!$B:$ZZ, MATCH($A156, COMPARACION!$A:$A, 0), COLUMN()-2)</f>
        <v>1.66688382377555E-3</v>
      </c>
      <c r="EE156" cm="1">
        <f t="array" ref="EE156">INDEX(COMPARACION!$B:$ZZ, MATCH($A156, COMPARACION!$A:$A, 0), COLUMN()-2)</f>
        <v>2.6565637287749901E-6</v>
      </c>
      <c r="EF156" cm="1">
        <f t="array" ref="EF156">INDEX(COMPARACION!$B:$ZZ, MATCH($A156, COMPARACION!$A:$A, 0), COLUMN()-2)</f>
        <v>3.2957031498619198E-3</v>
      </c>
      <c r="EG156" cm="1">
        <f t="array" ref="EG156">INDEX(COMPARACION!$B:$ZZ, MATCH($A156, COMPARACION!$A:$A, 0), COLUMN()-2)</f>
        <v>9.2427708994297104E-3</v>
      </c>
      <c r="EH156" cm="1">
        <f t="array" ref="EH156">INDEX(COMPARACION!$B:$ZZ, MATCH($A156, COMPARACION!$A:$A, 0), COLUMN()-2)</f>
        <v>0</v>
      </c>
      <c r="EI156" cm="1">
        <f t="array" ref="EI156">INDEX(COMPARACION!$B:$ZZ, MATCH($A156, COMPARACION!$A:$A, 0), COLUMN()-2)</f>
        <v>0</v>
      </c>
      <c r="EJ156" cm="1">
        <f t="array" ref="EJ156">INDEX(COMPARACION!$B:$ZZ, MATCH($A156, COMPARACION!$A:$A, 0), COLUMN()-2)</f>
        <v>1.1014305011188099E-2</v>
      </c>
      <c r="EK156" cm="1">
        <f t="array" ref="EK156">INDEX(COMPARACION!$B:$ZZ, MATCH($A156, COMPARACION!$A:$A, 0), COLUMN()-2)</f>
        <v>4.41150630544533E-4</v>
      </c>
      <c r="EL156" cm="1">
        <f t="array" ref="EL156">INDEX(COMPARACION!$B:$ZZ, MATCH($A156, COMPARACION!$A:$A, 0), COLUMN()-2)</f>
        <v>2.1830852700490602E-6</v>
      </c>
      <c r="EM156" cm="1">
        <f t="array" ref="EM156">INDEX(COMPARACION!$B:$ZZ, MATCH($A156, COMPARACION!$A:$A, 0), COLUMN()-2)</f>
        <v>0</v>
      </c>
      <c r="EN156" cm="1">
        <f t="array" ref="EN156">INDEX(COMPARACION!$B:$ZZ, MATCH($A156, COMPARACION!$A:$A, 0), COLUMN()-2)</f>
        <v>0</v>
      </c>
      <c r="EO156" cm="1">
        <f t="array" ref="EO156">INDEX(COMPARACION!$B:$ZZ, MATCH($A156, COMPARACION!$A:$A, 0), COLUMN()-2)</f>
        <v>1.35434048444851E-4</v>
      </c>
      <c r="EP156" cm="1">
        <f t="array" ref="EP156">INDEX(COMPARACION!$B:$ZZ, MATCH($A156, COMPARACION!$A:$A, 0), COLUMN()-2)</f>
        <v>0</v>
      </c>
      <c r="EQ156" cm="1">
        <f t="array" ref="EQ156">INDEX(COMPARACION!$B:$ZZ, MATCH($A156, COMPARACION!$A:$A, 0), COLUMN()-2)</f>
        <v>0</v>
      </c>
      <c r="ER156" cm="1">
        <f t="array" ref="ER156">INDEX(COMPARACION!$B:$ZZ, MATCH($A156, COMPARACION!$A:$A, 0), COLUMN()-2)</f>
        <v>0</v>
      </c>
      <c r="ES156" cm="1">
        <f t="array" ref="ES156">INDEX(COMPARACION!$B:$ZZ, MATCH($A156, COMPARACION!$A:$A, 0), COLUMN()-2)</f>
        <v>1.45892995109998E-2</v>
      </c>
      <c r="ET156" cm="1">
        <f t="array" ref="ET156">INDEX(COMPARACION!$B:$ZZ, MATCH($A156, COMPARACION!$A:$A, 0), COLUMN()-2)</f>
        <v>0</v>
      </c>
      <c r="EU156" cm="1">
        <f t="array" ref="EU156">INDEX(COMPARACION!$B:$ZZ, MATCH($A156, COMPARACION!$A:$A, 0), COLUMN()-2)</f>
        <v>4.97553210238341E-2</v>
      </c>
      <c r="EV156" cm="1">
        <f t="array" ref="EV156">INDEX(COMPARACION!$B:$ZZ, MATCH($A156, COMPARACION!$A:$A, 0), COLUMN()-2)</f>
        <v>1.32676283171793E-6</v>
      </c>
      <c r="EW156" cm="1">
        <f t="array" ref="EW156">INDEX(COMPARACION!$B:$ZZ, MATCH($A156, COMPARACION!$A:$A, 0), COLUMN()-2)</f>
        <v>0</v>
      </c>
      <c r="EX156" cm="1">
        <f t="array" ref="EX156">INDEX(COMPARACION!$B:$ZZ, MATCH($A156, COMPARACION!$A:$A, 0), COLUMN()-2)</f>
        <v>2.11740739951127E-6</v>
      </c>
      <c r="EY156" cm="1">
        <f t="array" ref="EY156">INDEX(COMPARACION!$B:$ZZ, MATCH($A156, COMPARACION!$A:$A, 0), COLUMN()-2)</f>
        <v>6.8209819019799603E-6</v>
      </c>
      <c r="EZ156" cm="1">
        <f t="array" ref="EZ156">INDEX(COMPARACION!$B:$ZZ, MATCH($A156, COMPARACION!$A:$A, 0), COLUMN()-2)</f>
        <v>2.5290819029818198E-4</v>
      </c>
      <c r="FA156" cm="1">
        <f t="array" ref="FA156">INDEX(COMPARACION!$B:$ZZ, MATCH($A156, COMPARACION!$A:$A, 0), COLUMN()-2)</f>
        <v>7.7118021383785506E-5</v>
      </c>
      <c r="FB156" cm="1">
        <f t="array" ref="FB156">INDEX(COMPARACION!$B:$ZZ, MATCH($A156, COMPARACION!$A:$A, 0), COLUMN()-2)</f>
        <v>2.3784009355186099E-4</v>
      </c>
      <c r="FC156" cm="1">
        <f t="array" ref="FC156">INDEX(COMPARACION!$B:$ZZ, MATCH($A156, COMPARACION!$A:$A, 0), COLUMN()-2)</f>
        <v>4.9527626035862399E-4</v>
      </c>
      <c r="FD156" cm="1">
        <f t="array" ref="FD156">INDEX(COMPARACION!$B:$ZZ, MATCH($A156, COMPARACION!$A:$A, 0), COLUMN()-2)</f>
        <v>3.08075708795653E-3</v>
      </c>
      <c r="FE156" cm="1">
        <f t="array" ref="FE156">INDEX(COMPARACION!$B:$ZZ, MATCH($A156, COMPARACION!$A:$A, 0), COLUMN()-2)</f>
        <v>1.9948251191232E-3</v>
      </c>
      <c r="FF156" cm="1">
        <f t="array" ref="FF156">INDEX(COMPARACION!$B:$ZZ, MATCH($A156, COMPARACION!$A:$A, 0), COLUMN()-2)</f>
        <v>8.8008264668848607E-5</v>
      </c>
      <c r="FG156" cm="1">
        <f t="array" ref="FG156">INDEX(COMPARACION!$B:$ZZ, MATCH($A156, COMPARACION!$A:$A, 0), COLUMN()-2)</f>
        <v>2.2581655030359402E-2</v>
      </c>
      <c r="FH156" cm="1">
        <f t="array" ref="FH156">INDEX(COMPARACION!$B:$ZZ, MATCH($A156, COMPARACION!$A:$A, 0), COLUMN()-2)</f>
        <v>0</v>
      </c>
      <c r="FI156" cm="1">
        <f t="array" ref="FI156">INDEX(COMPARACION!$B:$ZZ, MATCH($A156, COMPARACION!$A:$A, 0), COLUMN()-2)</f>
        <v>1.10274089338934E-4</v>
      </c>
      <c r="FJ156" cm="1">
        <f t="array" ref="FJ156">INDEX(COMPARACION!$B:$ZZ, MATCH($A156, COMPARACION!$A:$A, 0), COLUMN()-2)</f>
        <v>1.25588231725905E-3</v>
      </c>
      <c r="FK156" cm="1">
        <f t="array" ref="FK156">INDEX(COMPARACION!$B:$ZZ, MATCH($A156, COMPARACION!$A:$A, 0), COLUMN()-2)</f>
        <v>1.2359607191228099E-2</v>
      </c>
      <c r="FL156" cm="1">
        <f t="array" ref="FL156">INDEX(COMPARACION!$B:$ZZ, MATCH($A156, COMPARACION!$A:$A, 0), COLUMN()-2)</f>
        <v>0</v>
      </c>
      <c r="FM156" cm="1">
        <f t="array" ref="FM156">INDEX(COMPARACION!$B:$ZZ, MATCH($A156, COMPARACION!$A:$A, 0), COLUMN()-2)</f>
        <v>9.9555410801160306E-5</v>
      </c>
      <c r="FN156" cm="1">
        <f t="array" ref="FN156">INDEX(COMPARACION!$B:$ZZ, MATCH($A156, COMPARACION!$A:$A, 0), COLUMN()-2)</f>
        <v>1.0491535665996801E-3</v>
      </c>
      <c r="FO156" cm="1">
        <f t="array" ref="FO156">INDEX(COMPARACION!$B:$ZZ, MATCH($A156, COMPARACION!$A:$A, 0), COLUMN()-2)</f>
        <v>2.71790807453774E-2</v>
      </c>
      <c r="FP156" cm="1">
        <f t="array" ref="FP156">INDEX(COMPARACION!$B:$ZZ, MATCH($A156, COMPARACION!$A:$A, 0), COLUMN()-2)</f>
        <v>1.08693909867967E-2</v>
      </c>
      <c r="FQ156" cm="1">
        <f t="array" ref="FQ156">INDEX(COMPARACION!$B:$ZZ, MATCH($A156, COMPARACION!$A:$A, 0), COLUMN()-2)</f>
        <v>1.3196158413952001E-2</v>
      </c>
      <c r="FR156" cm="1">
        <f t="array" ref="FR156">INDEX(COMPARACION!$B:$ZZ, MATCH($A156, COMPARACION!$A:$A, 0), COLUMN()-2)</f>
        <v>0</v>
      </c>
      <c r="FS156" cm="1">
        <f t="array" ref="FS156">INDEX(COMPARACION!$B:$ZZ, MATCH($A156, COMPARACION!$A:$A, 0), COLUMN()-2)</f>
        <v>4.30540609047965E-2</v>
      </c>
      <c r="FT156" cm="1">
        <f t="array" ref="FT156">INDEX(COMPARACION!$B:$ZZ, MATCH($A156, COMPARACION!$A:$A, 0), COLUMN()-2)</f>
        <v>0</v>
      </c>
      <c r="FU156" cm="1">
        <f t="array" ref="FU156">INDEX(COMPARACION!$B:$ZZ, MATCH($A156, COMPARACION!$A:$A, 0), COLUMN()-2)</f>
        <v>2.9418427453603E-3</v>
      </c>
      <c r="FV156" cm="1">
        <f t="array" ref="FV156">INDEX(COMPARACION!$B:$ZZ, MATCH($A156, COMPARACION!$A:$A, 0), COLUMN()-2)</f>
        <v>2.0617645575476799E-7</v>
      </c>
      <c r="FW156" cm="1">
        <f t="array" ref="FW156">INDEX(COMPARACION!$B:$ZZ, MATCH($A156, COMPARACION!$A:$A, 0), COLUMN()-2)</f>
        <v>5.2844875187399602E-6</v>
      </c>
    </row>
    <row r="157" spans="1:179" x14ac:dyDescent="0.25">
      <c r="A157">
        <f t="shared" si="2"/>
        <v>2014</v>
      </c>
      <c r="B157" s="1">
        <v>41974</v>
      </c>
      <c r="C157" cm="1">
        <f t="array" ref="C157">INDEX(COMPARACION!$B:$ZZ, MATCH($A157, COMPARACION!$A:$A, 0), COLUMN()-2)</f>
        <v>0</v>
      </c>
      <c r="D157" cm="1">
        <f t="array" ref="D157">INDEX(COMPARACION!$B:$ZZ, MATCH($A157, COMPARACION!$A:$A, 0), COLUMN()-2)</f>
        <v>0</v>
      </c>
      <c r="E157" cm="1">
        <f t="array" ref="E157">INDEX(COMPARACION!$B:$ZZ, MATCH($A157, COMPARACION!$A:$A, 0), COLUMN()-2)</f>
        <v>4.5007724775891503E-2</v>
      </c>
      <c r="F157" cm="1">
        <f t="array" ref="F157">INDEX(COMPARACION!$B:$ZZ, MATCH($A157, COMPARACION!$A:$A, 0), COLUMN()-2)</f>
        <v>0</v>
      </c>
      <c r="G157" cm="1">
        <f t="array" ref="G157">INDEX(COMPARACION!$B:$ZZ, MATCH($A157, COMPARACION!$A:$A, 0), COLUMN()-2)</f>
        <v>1.1207609555844501E-3</v>
      </c>
      <c r="H157" cm="1">
        <f t="array" ref="H157">INDEX(COMPARACION!$B:$ZZ, MATCH($A157, COMPARACION!$A:$A, 0), COLUMN()-2)</f>
        <v>0</v>
      </c>
      <c r="I157" cm="1">
        <f t="array" ref="I157">INDEX(COMPARACION!$B:$ZZ, MATCH($A157, COMPARACION!$A:$A, 0), COLUMN()-2)</f>
        <v>0</v>
      </c>
      <c r="J157" cm="1">
        <f t="array" ref="J157">INDEX(COMPARACION!$B:$ZZ, MATCH($A157, COMPARACION!$A:$A, 0), COLUMN()-2)</f>
        <v>2.0210488205881999E-5</v>
      </c>
      <c r="K157" cm="1">
        <f t="array" ref="K157">INDEX(COMPARACION!$B:$ZZ, MATCH($A157, COMPARACION!$A:$A, 0), COLUMN()-2)</f>
        <v>5.5183574856955001E-3</v>
      </c>
      <c r="L157" cm="1">
        <f t="array" ref="L157">INDEX(COMPARACION!$B:$ZZ, MATCH($A157, COMPARACION!$A:$A, 0), COLUMN()-2)</f>
        <v>2.1714179600427699E-4</v>
      </c>
      <c r="M157" cm="1">
        <f t="array" ref="M157">INDEX(COMPARACION!$B:$ZZ, MATCH($A157, COMPARACION!$A:$A, 0), COLUMN()-2)</f>
        <v>5.4506466378721899E-7</v>
      </c>
      <c r="N157" cm="1">
        <f t="array" ref="N157">INDEX(COMPARACION!$B:$ZZ, MATCH($A157, COMPARACION!$A:$A, 0), COLUMN()-2)</f>
        <v>0</v>
      </c>
      <c r="O157" cm="1">
        <f t="array" ref="O157">INDEX(COMPARACION!$B:$ZZ, MATCH($A157, COMPARACION!$A:$A, 0), COLUMN()-2)</f>
        <v>3.4924655114879799E-6</v>
      </c>
      <c r="P157" cm="1">
        <f t="array" ref="P157">INDEX(COMPARACION!$B:$ZZ, MATCH($A157, COMPARACION!$A:$A, 0), COLUMN()-2)</f>
        <v>1.38734113373905E-2</v>
      </c>
      <c r="Q157" cm="1">
        <f t="array" ref="Q157">INDEX(COMPARACION!$B:$ZZ, MATCH($A157, COMPARACION!$A:$A, 0), COLUMN()-2)</f>
        <v>3.5651701529517198E-5</v>
      </c>
      <c r="R157" cm="1">
        <f t="array" ref="R157">INDEX(COMPARACION!$B:$ZZ, MATCH($A157, COMPARACION!$A:$A, 0), COLUMN()-2)</f>
        <v>4.5063414453445202E-5</v>
      </c>
      <c r="S157" cm="1">
        <f t="array" ref="S157">INDEX(COMPARACION!$B:$ZZ, MATCH($A157, COMPARACION!$A:$A, 0), COLUMN()-2)</f>
        <v>3.9490317500721801E-3</v>
      </c>
      <c r="T157" cm="1">
        <f t="array" ref="T157">INDEX(COMPARACION!$B:$ZZ, MATCH($A157, COMPARACION!$A:$A, 0), COLUMN()-2)</f>
        <v>2.4751979125904898E-8</v>
      </c>
      <c r="U157" cm="1">
        <f t="array" ref="U157">INDEX(COMPARACION!$B:$ZZ, MATCH($A157, COMPARACION!$A:$A, 0), COLUMN()-2)</f>
        <v>2.5237633037325902E-6</v>
      </c>
      <c r="V157" cm="1">
        <f t="array" ref="V157">INDEX(COMPARACION!$B:$ZZ, MATCH($A157, COMPARACION!$A:$A, 0), COLUMN()-2)</f>
        <v>6.4614253343715901E-3</v>
      </c>
      <c r="W157" cm="1">
        <f t="array" ref="W157">INDEX(COMPARACION!$B:$ZZ, MATCH($A157, COMPARACION!$A:$A, 0), COLUMN()-2)</f>
        <v>0</v>
      </c>
      <c r="X157" cm="1">
        <f t="array" ref="X157">INDEX(COMPARACION!$B:$ZZ, MATCH($A157, COMPARACION!$A:$A, 0), COLUMN()-2)</f>
        <v>0</v>
      </c>
      <c r="Y157" cm="1">
        <f t="array" ref="Y157">INDEX(COMPARACION!$B:$ZZ, MATCH($A157, COMPARACION!$A:$A, 0), COLUMN()-2)</f>
        <v>7.5855081795579898E-2</v>
      </c>
      <c r="Z157" cm="1">
        <f t="array" ref="Z157">INDEX(COMPARACION!$B:$ZZ, MATCH($A157, COMPARACION!$A:$A, 0), COLUMN()-2)</f>
        <v>1.87983290680949E-4</v>
      </c>
      <c r="AA157" cm="1">
        <f t="array" ref="AA157">INDEX(COMPARACION!$B:$ZZ, MATCH($A157, COMPARACION!$A:$A, 0), COLUMN()-2)</f>
        <v>2.7079298150860499E-6</v>
      </c>
      <c r="AB157" cm="1">
        <f t="array" ref="AB157">INDEX(COMPARACION!$B:$ZZ, MATCH($A157, COMPARACION!$A:$A, 0), COLUMN()-2)</f>
        <v>6.9915064495294599E-6</v>
      </c>
      <c r="AC157" cm="1">
        <f t="array" ref="AC157">INDEX(COMPARACION!$B:$ZZ, MATCH($A157, COMPARACION!$A:$A, 0), COLUMN()-2)</f>
        <v>0</v>
      </c>
      <c r="AD157" cm="1">
        <f t="array" ref="AD157">INDEX(COMPARACION!$B:$ZZ, MATCH($A157, COMPARACION!$A:$A, 0), COLUMN()-2)</f>
        <v>0</v>
      </c>
      <c r="AE157" cm="1">
        <f t="array" ref="AE157">INDEX(COMPARACION!$B:$ZZ, MATCH($A157, COMPARACION!$A:$A, 0), COLUMN()-2)</f>
        <v>5.1399280210217397E-4</v>
      </c>
      <c r="AF157" cm="1">
        <f t="array" ref="AF157">INDEX(COMPARACION!$B:$ZZ, MATCH($A157, COMPARACION!$A:$A, 0), COLUMN()-2)</f>
        <v>6.8531847670445301E-4</v>
      </c>
      <c r="AG157" cm="1">
        <f t="array" ref="AG157">INDEX(COMPARACION!$B:$ZZ, MATCH($A157, COMPARACION!$A:$A, 0), COLUMN()-2)</f>
        <v>9.8840483907166205E-5</v>
      </c>
      <c r="AH157" cm="1">
        <f t="array" ref="AH157">INDEX(COMPARACION!$B:$ZZ, MATCH($A157, COMPARACION!$A:$A, 0), COLUMN()-2)</f>
        <v>0</v>
      </c>
      <c r="AI157" cm="1">
        <f t="array" ref="AI157">INDEX(COMPARACION!$B:$ZZ, MATCH($A157, COMPARACION!$A:$A, 0), COLUMN()-2)</f>
        <v>1.7461713669068701E-5</v>
      </c>
      <c r="AJ157" cm="1">
        <f t="array" ref="AJ157">INDEX(COMPARACION!$B:$ZZ, MATCH($A157, COMPARACION!$A:$A, 0), COLUMN()-2)</f>
        <v>1.8115357975015799E-2</v>
      </c>
      <c r="AK157" cm="1">
        <f t="array" ref="AK157">INDEX(COMPARACION!$B:$ZZ, MATCH($A157, COMPARACION!$A:$A, 0), COLUMN()-2)</f>
        <v>2.32663916438848E-2</v>
      </c>
      <c r="AL157" cm="1">
        <f t="array" ref="AL157">INDEX(COMPARACION!$B:$ZZ, MATCH($A157, COMPARACION!$A:$A, 0), COLUMN()-2)</f>
        <v>9.2097673963767706E-3</v>
      </c>
      <c r="AM157" cm="1">
        <f t="array" ref="AM157">INDEX(COMPARACION!$B:$ZZ, MATCH($A157, COMPARACION!$A:$A, 0), COLUMN()-2)</f>
        <v>0</v>
      </c>
      <c r="AN157" cm="1">
        <f t="array" ref="AN157">INDEX(COMPARACION!$B:$ZZ, MATCH($A157, COMPARACION!$A:$A, 0), COLUMN()-2)</f>
        <v>2.5881429436059499E-4</v>
      </c>
      <c r="AO157" cm="1">
        <f t="array" ref="AO157">INDEX(COMPARACION!$B:$ZZ, MATCH($A157, COMPARACION!$A:$A, 0), COLUMN()-2)</f>
        <v>5.7133792650672201E-5</v>
      </c>
      <c r="AP157" cm="1">
        <f t="array" ref="AP157">INDEX(COMPARACION!$B:$ZZ, MATCH($A157, COMPARACION!$A:$A, 0), COLUMN()-2)</f>
        <v>3.6736899218966698E-4</v>
      </c>
      <c r="AQ157" cm="1">
        <f t="array" ref="AQ157">INDEX(COMPARACION!$B:$ZZ, MATCH($A157, COMPARACION!$A:$A, 0), COLUMN()-2)</f>
        <v>1.4960763862331399E-3</v>
      </c>
      <c r="AR157" cm="1">
        <f t="array" ref="AR157">INDEX(COMPARACION!$B:$ZZ, MATCH($A157, COMPARACION!$A:$A, 0), COLUMN()-2)</f>
        <v>4.2380162609831497E-4</v>
      </c>
      <c r="AS157" cm="1">
        <f t="array" ref="AS157">INDEX(COMPARACION!$B:$ZZ, MATCH($A157, COMPARACION!$A:$A, 0), COLUMN()-2)</f>
        <v>6.6104051544052297E-3</v>
      </c>
      <c r="AT157" cm="1">
        <f t="array" ref="AT157">INDEX(COMPARACION!$B:$ZZ, MATCH($A157, COMPARACION!$A:$A, 0), COLUMN()-2)</f>
        <v>0</v>
      </c>
      <c r="AU157" cm="1">
        <f t="array" ref="AU157">INDEX(COMPARACION!$B:$ZZ, MATCH($A157, COMPARACION!$A:$A, 0), COLUMN()-2)</f>
        <v>6.1979652221727901E-4</v>
      </c>
      <c r="AV157" cm="1">
        <f t="array" ref="AV157">INDEX(COMPARACION!$B:$ZZ, MATCH($A157, COMPARACION!$A:$A, 0), COLUMN()-2)</f>
        <v>1.22763761478854E-4</v>
      </c>
      <c r="AW157" cm="1">
        <f t="array" ref="AW157">INDEX(COMPARACION!$B:$ZZ, MATCH($A157, COMPARACION!$A:$A, 0), COLUMN()-2)</f>
        <v>1.106963647601E-2</v>
      </c>
      <c r="AX157" cm="1">
        <f t="array" ref="AX157">INDEX(COMPARACION!$B:$ZZ, MATCH($A157, COMPARACION!$A:$A, 0), COLUMN()-2)</f>
        <v>0</v>
      </c>
      <c r="AY157" cm="1">
        <f t="array" ref="AY157">INDEX(COMPARACION!$B:$ZZ, MATCH($A157, COMPARACION!$A:$A, 0), COLUMN()-2)</f>
        <v>0</v>
      </c>
      <c r="AZ157" cm="1">
        <f t="array" ref="AZ157">INDEX(COMPARACION!$B:$ZZ, MATCH($A157, COMPARACION!$A:$A, 0), COLUMN()-2)</f>
        <v>2.8477634746168698E-3</v>
      </c>
      <c r="BA157" cm="1">
        <f t="array" ref="BA157">INDEX(COMPARACION!$B:$ZZ, MATCH($A157, COMPARACION!$A:$A, 0), COLUMN()-2)</f>
        <v>6.1174148247175797E-3</v>
      </c>
      <c r="BB157" cm="1">
        <f t="array" ref="BB157">INDEX(COMPARACION!$B:$ZZ, MATCH($A157, COMPARACION!$A:$A, 0), COLUMN()-2)</f>
        <v>1.87772740979932E-2</v>
      </c>
      <c r="BC157" cm="1">
        <f t="array" ref="BC157">INDEX(COMPARACION!$B:$ZZ, MATCH($A157, COMPARACION!$A:$A, 0), COLUMN()-2)</f>
        <v>2.0903620971342101E-4</v>
      </c>
      <c r="BD157" cm="1">
        <f t="array" ref="BD157">INDEX(COMPARACION!$B:$ZZ, MATCH($A157, COMPARACION!$A:$A, 0), COLUMN()-2)</f>
        <v>6.3886073622935396E-6</v>
      </c>
      <c r="BE157" cm="1">
        <f t="array" ref="BE157">INDEX(COMPARACION!$B:$ZZ, MATCH($A157, COMPARACION!$A:$A, 0), COLUMN()-2)</f>
        <v>0</v>
      </c>
      <c r="BF157" cm="1">
        <f t="array" ref="BF157">INDEX(COMPARACION!$B:$ZZ, MATCH($A157, COMPARACION!$A:$A, 0), COLUMN()-2)</f>
        <v>5.1386156368198702E-5</v>
      </c>
      <c r="BG157" cm="1">
        <f t="array" ref="BG157">INDEX(COMPARACION!$B:$ZZ, MATCH($A157, COMPARACION!$A:$A, 0), COLUMN()-2)</f>
        <v>0</v>
      </c>
      <c r="BH157" cm="1">
        <f t="array" ref="BH157">INDEX(COMPARACION!$B:$ZZ, MATCH($A157, COMPARACION!$A:$A, 0), COLUMN()-2)</f>
        <v>0</v>
      </c>
      <c r="BI157" cm="1">
        <f t="array" ref="BI157">INDEX(COMPARACION!$B:$ZZ, MATCH($A157, COMPARACION!$A:$A, 0), COLUMN()-2)</f>
        <v>8.5578153446630197E-7</v>
      </c>
      <c r="BJ157" cm="1">
        <f t="array" ref="BJ157">INDEX(COMPARACION!$B:$ZZ, MATCH($A157, COMPARACION!$A:$A, 0), COLUMN()-2)</f>
        <v>3.5223952897905E-3</v>
      </c>
      <c r="BK157" cm="1">
        <f t="array" ref="BK157">INDEX(COMPARACION!$B:$ZZ, MATCH($A157, COMPARACION!$A:$A, 0), COLUMN()-2)</f>
        <v>4.3781723305939198E-5</v>
      </c>
      <c r="BL157" cm="1">
        <f t="array" ref="BL157">INDEX(COMPARACION!$B:$ZZ, MATCH($A157, COMPARACION!$A:$A, 0), COLUMN()-2)</f>
        <v>0</v>
      </c>
      <c r="BM157" cm="1">
        <f t="array" ref="BM157">INDEX(COMPARACION!$B:$ZZ, MATCH($A157, COMPARACION!$A:$A, 0), COLUMN()-2)</f>
        <v>7.8884655696398299E-6</v>
      </c>
      <c r="BN157" cm="1">
        <f t="array" ref="BN157">INDEX(COMPARACION!$B:$ZZ, MATCH($A157, COMPARACION!$A:$A, 0), COLUMN()-2)</f>
        <v>1.23116436289612E-2</v>
      </c>
      <c r="BO157" cm="1">
        <f t="array" ref="BO157">INDEX(COMPARACION!$B:$ZZ, MATCH($A157, COMPARACION!$A:$A, 0), COLUMN()-2)</f>
        <v>1.1761419093583999E-6</v>
      </c>
      <c r="BP157" cm="1">
        <f t="array" ref="BP157">INDEX(COMPARACION!$B:$ZZ, MATCH($A157, COMPARACION!$A:$A, 0), COLUMN()-2)</f>
        <v>3.8079286300965001E-3</v>
      </c>
      <c r="BQ157" cm="1">
        <f t="array" ref="BQ157">INDEX(COMPARACION!$B:$ZZ, MATCH($A157, COMPARACION!$A:$A, 0), COLUMN()-2)</f>
        <v>0</v>
      </c>
      <c r="BR157" cm="1">
        <f t="array" ref="BR157">INDEX(COMPARACION!$B:$ZZ, MATCH($A157, COMPARACION!$A:$A, 0), COLUMN()-2)</f>
        <v>7.3121794368431097E-4</v>
      </c>
      <c r="BS157" cm="1">
        <f t="array" ref="BS157">INDEX(COMPARACION!$B:$ZZ, MATCH($A157, COMPARACION!$A:$A, 0), COLUMN()-2)</f>
        <v>0</v>
      </c>
      <c r="BT157" cm="1">
        <f t="array" ref="BT157">INDEX(COMPARACION!$B:$ZZ, MATCH($A157, COMPARACION!$A:$A, 0), COLUMN()-2)</f>
        <v>0</v>
      </c>
      <c r="BU157" cm="1">
        <f t="array" ref="BU157">INDEX(COMPARACION!$B:$ZZ, MATCH($A157, COMPARACION!$A:$A, 0), COLUMN()-2)</f>
        <v>5.4048120268345503E-5</v>
      </c>
      <c r="BV157" cm="1">
        <f t="array" ref="BV157">INDEX(COMPARACION!$B:$ZZ, MATCH($A157, COMPARACION!$A:$A, 0), COLUMN()-2)</f>
        <v>4.8137374527748101E-4</v>
      </c>
      <c r="BW157" cm="1">
        <f t="array" ref="BW157">INDEX(COMPARACION!$B:$ZZ, MATCH($A157, COMPARACION!$A:$A, 0), COLUMN()-2)</f>
        <v>1.0461395520427201E-3</v>
      </c>
      <c r="BX157" cm="1">
        <f t="array" ref="BX157">INDEX(COMPARACION!$B:$ZZ, MATCH($A157, COMPARACION!$A:$A, 0), COLUMN()-2)</f>
        <v>3.1546707334562398E-3</v>
      </c>
      <c r="BY157" cm="1">
        <f t="array" ref="BY157">INDEX(COMPARACION!$B:$ZZ, MATCH($A157, COMPARACION!$A:$A, 0), COLUMN()-2)</f>
        <v>2.84377376225312E-5</v>
      </c>
      <c r="BZ157" cm="1">
        <f t="array" ref="BZ157">INDEX(COMPARACION!$B:$ZZ, MATCH($A157, COMPARACION!$A:$A, 0), COLUMN()-2)</f>
        <v>0</v>
      </c>
      <c r="CA157" cm="1">
        <f t="array" ref="CA157">INDEX(COMPARACION!$B:$ZZ, MATCH($A157, COMPARACION!$A:$A, 0), COLUMN()-2)</f>
        <v>6.80312508157003E-2</v>
      </c>
      <c r="CB157" cm="1">
        <f t="array" ref="CB157">INDEX(COMPARACION!$B:$ZZ, MATCH($A157, COMPARACION!$A:$A, 0), COLUMN()-2)</f>
        <v>4.4832119633614297E-2</v>
      </c>
      <c r="CC157" cm="1">
        <f t="array" ref="CC157">INDEX(COMPARACION!$B:$ZZ, MATCH($A157, COMPARACION!$A:$A, 0), COLUMN()-2)</f>
        <v>3.9057653198221097E-2</v>
      </c>
      <c r="CD157" cm="1">
        <f t="array" ref="CD157">INDEX(COMPARACION!$B:$ZZ, MATCH($A157, COMPARACION!$A:$A, 0), COLUMN()-2)</f>
        <v>1.23996583701523E-5</v>
      </c>
      <c r="CE157" cm="1">
        <f t="array" ref="CE157">INDEX(COMPARACION!$B:$ZZ, MATCH($A157, COMPARACION!$A:$A, 0), COLUMN()-2)</f>
        <v>9.8481765945177806E-3</v>
      </c>
      <c r="CF157" cm="1">
        <f t="array" ref="CF157">INDEX(COMPARACION!$B:$ZZ, MATCH($A157, COMPARACION!$A:$A, 0), COLUMN()-2)</f>
        <v>3.4928312006981001E-3</v>
      </c>
      <c r="CG157" cm="1">
        <f t="array" ref="CG157">INDEX(COMPARACION!$B:$ZZ, MATCH($A157, COMPARACION!$A:$A, 0), COLUMN()-2)</f>
        <v>2.7392142508304001E-2</v>
      </c>
      <c r="CH157" cm="1">
        <f t="array" ref="CH157">INDEX(COMPARACION!$B:$ZZ, MATCH($A157, COMPARACION!$A:$A, 0), COLUMN()-2)</f>
        <v>3.5611999322258599E-5</v>
      </c>
      <c r="CI157" cm="1">
        <f t="array" ref="CI157">INDEX(COMPARACION!$B:$ZZ, MATCH($A157, COMPARACION!$A:$A, 0), COLUMN()-2)</f>
        <v>1.9933445745261001E-3</v>
      </c>
      <c r="CJ157" cm="1">
        <f t="array" ref="CJ157">INDEX(COMPARACION!$B:$ZZ, MATCH($A157, COMPARACION!$A:$A, 0), COLUMN()-2)</f>
        <v>7.1389452569614502E-3</v>
      </c>
      <c r="CK157" cm="1">
        <f t="array" ref="CK157">INDEX(COMPARACION!$B:$ZZ, MATCH($A157, COMPARACION!$A:$A, 0), COLUMN()-2)</f>
        <v>5.28577736641762E-5</v>
      </c>
      <c r="CL157" cm="1">
        <f t="array" ref="CL157">INDEX(COMPARACION!$B:$ZZ, MATCH($A157, COMPARACION!$A:$A, 0), COLUMN()-2)</f>
        <v>1.91295180928055E-5</v>
      </c>
      <c r="CM157" cm="1">
        <f t="array" ref="CM157">INDEX(COMPARACION!$B:$ZZ, MATCH($A157, COMPARACION!$A:$A, 0), COLUMN()-2)</f>
        <v>1.09914699974055E-2</v>
      </c>
      <c r="CN157" cm="1">
        <f t="array" ref="CN157">INDEX(COMPARACION!$B:$ZZ, MATCH($A157, COMPARACION!$A:$A, 0), COLUMN()-2)</f>
        <v>2.6004245239584002E-5</v>
      </c>
      <c r="CO157" cm="1">
        <f t="array" ref="CO157">INDEX(COMPARACION!$B:$ZZ, MATCH($A157, COMPARACION!$A:$A, 0), COLUMN()-2)</f>
        <v>1.4183974998584601E-2</v>
      </c>
      <c r="CP157" cm="1">
        <f t="array" ref="CP157">INDEX(COMPARACION!$B:$ZZ, MATCH($A157, COMPARACION!$A:$A, 0), COLUMN()-2)</f>
        <v>2.3348837210235601E-3</v>
      </c>
      <c r="CQ157" cm="1">
        <f t="array" ref="CQ157">INDEX(COMPARACION!$B:$ZZ, MATCH($A157, COMPARACION!$A:$A, 0), COLUMN()-2)</f>
        <v>0</v>
      </c>
      <c r="CR157" cm="1">
        <f t="array" ref="CR157">INDEX(COMPARACION!$B:$ZZ, MATCH($A157, COMPARACION!$A:$A, 0), COLUMN()-2)</f>
        <v>6.6680970513907896E-3</v>
      </c>
      <c r="CS157" cm="1">
        <f t="array" ref="CS157">INDEX(COMPARACION!$B:$ZZ, MATCH($A157, COMPARACION!$A:$A, 0), COLUMN()-2)</f>
        <v>1.92492283783008E-3</v>
      </c>
      <c r="CT157" cm="1">
        <f t="array" ref="CT157">INDEX(COMPARACION!$B:$ZZ, MATCH($A157, COMPARACION!$A:$A, 0), COLUMN()-2)</f>
        <v>1.9290927762239399E-5</v>
      </c>
      <c r="CU157" cm="1">
        <f t="array" ref="CU157">INDEX(COMPARACION!$B:$ZZ, MATCH($A157, COMPARACION!$A:$A, 0), COLUMN()-2)</f>
        <v>0</v>
      </c>
      <c r="CV157" cm="1">
        <f t="array" ref="CV157">INDEX(COMPARACION!$B:$ZZ, MATCH($A157, COMPARACION!$A:$A, 0), COLUMN()-2)</f>
        <v>4.6571904613388498E-4</v>
      </c>
      <c r="CW157" cm="1">
        <f t="array" ref="CW157">INDEX(COMPARACION!$B:$ZZ, MATCH($A157, COMPARACION!$A:$A, 0), COLUMN()-2)</f>
        <v>0</v>
      </c>
      <c r="CX157" cm="1">
        <f t="array" ref="CX157">INDEX(COMPARACION!$B:$ZZ, MATCH($A157, COMPARACION!$A:$A, 0), COLUMN()-2)</f>
        <v>3.2961793641482801E-2</v>
      </c>
      <c r="CY157" cm="1">
        <f t="array" ref="CY157">INDEX(COMPARACION!$B:$ZZ, MATCH($A157, COMPARACION!$A:$A, 0), COLUMN()-2)</f>
        <v>0</v>
      </c>
      <c r="CZ157" cm="1">
        <f t="array" ref="CZ157">INDEX(COMPARACION!$B:$ZZ, MATCH($A157, COMPARACION!$A:$A, 0), COLUMN()-2)</f>
        <v>0</v>
      </c>
      <c r="DA157" cm="1">
        <f t="array" ref="DA157">INDEX(COMPARACION!$B:$ZZ, MATCH($A157, COMPARACION!$A:$A, 0), COLUMN()-2)</f>
        <v>0</v>
      </c>
      <c r="DB157" cm="1">
        <f t="array" ref="DB157">INDEX(COMPARACION!$B:$ZZ, MATCH($A157, COMPARACION!$A:$A, 0), COLUMN()-2)</f>
        <v>1.40723950459025E-5</v>
      </c>
      <c r="DC157" cm="1">
        <f t="array" ref="DC157">INDEX(COMPARACION!$B:$ZZ, MATCH($A157, COMPARACION!$A:$A, 0), COLUMN()-2)</f>
        <v>1.54150671767345E-3</v>
      </c>
      <c r="DD157" cm="1">
        <f t="array" ref="DD157">INDEX(COMPARACION!$B:$ZZ, MATCH($A157, COMPARACION!$A:$A, 0), COLUMN()-2)</f>
        <v>4.7289029712040999E-3</v>
      </c>
      <c r="DE157" cm="1">
        <f t="array" ref="DE157">INDEX(COMPARACION!$B:$ZZ, MATCH($A157, COMPARACION!$A:$A, 0), COLUMN()-2)</f>
        <v>8.2338214327117293E-6</v>
      </c>
      <c r="DF157" cm="1">
        <f t="array" ref="DF157">INDEX(COMPARACION!$B:$ZZ, MATCH($A157, COMPARACION!$A:$A, 0), COLUMN()-2)</f>
        <v>4.3275863599830002E-5</v>
      </c>
      <c r="DG157" cm="1">
        <f t="array" ref="DG157">INDEX(COMPARACION!$B:$ZZ, MATCH($A157, COMPARACION!$A:$A, 0), COLUMN()-2)</f>
        <v>0</v>
      </c>
      <c r="DH157" cm="1">
        <f t="array" ref="DH157">INDEX(COMPARACION!$B:$ZZ, MATCH($A157, COMPARACION!$A:$A, 0), COLUMN()-2)</f>
        <v>1.1816699989692399E-2</v>
      </c>
      <c r="DI157" cm="1">
        <f t="array" ref="DI157">INDEX(COMPARACION!$B:$ZZ, MATCH($A157, COMPARACION!$A:$A, 0), COLUMN()-2)</f>
        <v>1.19884467453346E-3</v>
      </c>
      <c r="DJ157" cm="1">
        <f t="array" ref="DJ157">INDEX(COMPARACION!$B:$ZZ, MATCH($A157, COMPARACION!$A:$A, 0), COLUMN()-2)</f>
        <v>1.47971124362695E-4</v>
      </c>
      <c r="DK157" cm="1">
        <f t="array" ref="DK157">INDEX(COMPARACION!$B:$ZZ, MATCH($A157, COMPARACION!$A:$A, 0), COLUMN()-2)</f>
        <v>0</v>
      </c>
      <c r="DL157" cm="1">
        <f t="array" ref="DL157">INDEX(COMPARACION!$B:$ZZ, MATCH($A157, COMPARACION!$A:$A, 0), COLUMN()-2)</f>
        <v>0</v>
      </c>
      <c r="DM157" cm="1">
        <f t="array" ref="DM157">INDEX(COMPARACION!$B:$ZZ, MATCH($A157, COMPARACION!$A:$A, 0), COLUMN()-2)</f>
        <v>1.1721027489684601E-4</v>
      </c>
      <c r="DN157" cm="1">
        <f t="array" ref="DN157">INDEX(COMPARACION!$B:$ZZ, MATCH($A157, COMPARACION!$A:$A, 0), COLUMN()-2)</f>
        <v>3.3251116024275398E-2</v>
      </c>
      <c r="DO157" cm="1">
        <f t="array" ref="DO157">INDEX(COMPARACION!$B:$ZZ, MATCH($A157, COMPARACION!$A:$A, 0), COLUMN()-2)</f>
        <v>2.9393078345258398E-4</v>
      </c>
      <c r="DP157" cm="1">
        <f t="array" ref="DP157">INDEX(COMPARACION!$B:$ZZ, MATCH($A157, COMPARACION!$A:$A, 0), COLUMN()-2)</f>
        <v>1.2280041102387201E-3</v>
      </c>
      <c r="DQ157" cm="1">
        <f t="array" ref="DQ157">INDEX(COMPARACION!$B:$ZZ, MATCH($A157, COMPARACION!$A:$A, 0), COLUMN()-2)</f>
        <v>1.03928291823254E-3</v>
      </c>
      <c r="DR157" cm="1">
        <f t="array" ref="DR157">INDEX(COMPARACION!$B:$ZZ, MATCH($A157, COMPARACION!$A:$A, 0), COLUMN()-2)</f>
        <v>9.6723633986505798E-4</v>
      </c>
      <c r="DS157" cm="1">
        <f t="array" ref="DS157">INDEX(COMPARACION!$B:$ZZ, MATCH($A157, COMPARACION!$A:$A, 0), COLUMN()-2)</f>
        <v>0</v>
      </c>
      <c r="DT157" cm="1">
        <f t="array" ref="DT157">INDEX(COMPARACION!$B:$ZZ, MATCH($A157, COMPARACION!$A:$A, 0), COLUMN()-2)</f>
        <v>0</v>
      </c>
      <c r="DU157" cm="1">
        <f t="array" ref="DU157">INDEX(COMPARACION!$B:$ZZ, MATCH($A157, COMPARACION!$A:$A, 0), COLUMN()-2)</f>
        <v>1.11169161093352E-5</v>
      </c>
      <c r="DV157" cm="1">
        <f t="array" ref="DV157">INDEX(COMPARACION!$B:$ZZ, MATCH($A157, COMPARACION!$A:$A, 0), COLUMN()-2)</f>
        <v>4.3839005072971301E-3</v>
      </c>
      <c r="DW157" cm="1">
        <f t="array" ref="DW157">INDEX(COMPARACION!$B:$ZZ, MATCH($A157, COMPARACION!$A:$A, 0), COLUMN()-2)</f>
        <v>1.2994921177161499E-3</v>
      </c>
      <c r="DX157" cm="1">
        <f t="array" ref="DX157">INDEX(COMPARACION!$B:$ZZ, MATCH($A157, COMPARACION!$A:$A, 0), COLUMN()-2)</f>
        <v>0</v>
      </c>
      <c r="DY157" cm="1">
        <f t="array" ref="DY157">INDEX(COMPARACION!$B:$ZZ, MATCH($A157, COMPARACION!$A:$A, 0), COLUMN()-2)</f>
        <v>9.1098593987896208E-3</v>
      </c>
      <c r="DZ157" cm="1">
        <f t="array" ref="DZ157">INDEX(COMPARACION!$B:$ZZ, MATCH($A157, COMPARACION!$A:$A, 0), COLUMN()-2)</f>
        <v>2.83146219338553E-2</v>
      </c>
      <c r="EA157" cm="1">
        <f t="array" ref="EA157">INDEX(COMPARACION!$B:$ZZ, MATCH($A157, COMPARACION!$A:$A, 0), COLUMN()-2)</f>
        <v>3.10714651779566E-2</v>
      </c>
      <c r="EB157" cm="1">
        <f t="array" ref="EB157">INDEX(COMPARACION!$B:$ZZ, MATCH($A157, COMPARACION!$A:$A, 0), COLUMN()-2)</f>
        <v>3.6238294758029102E-2</v>
      </c>
      <c r="EC157" cm="1">
        <f t="array" ref="EC157">INDEX(COMPARACION!$B:$ZZ, MATCH($A157, COMPARACION!$A:$A, 0), COLUMN()-2)</f>
        <v>3.3654202080735801E-4</v>
      </c>
      <c r="ED157" cm="1">
        <f t="array" ref="ED157">INDEX(COMPARACION!$B:$ZZ, MATCH($A157, COMPARACION!$A:$A, 0), COLUMN()-2)</f>
        <v>1.66688382377555E-3</v>
      </c>
      <c r="EE157" cm="1">
        <f t="array" ref="EE157">INDEX(COMPARACION!$B:$ZZ, MATCH($A157, COMPARACION!$A:$A, 0), COLUMN()-2)</f>
        <v>2.6565637287749901E-6</v>
      </c>
      <c r="EF157" cm="1">
        <f t="array" ref="EF157">INDEX(COMPARACION!$B:$ZZ, MATCH($A157, COMPARACION!$A:$A, 0), COLUMN()-2)</f>
        <v>3.2957031498619198E-3</v>
      </c>
      <c r="EG157" cm="1">
        <f t="array" ref="EG157">INDEX(COMPARACION!$B:$ZZ, MATCH($A157, COMPARACION!$A:$A, 0), COLUMN()-2)</f>
        <v>9.2427708994297104E-3</v>
      </c>
      <c r="EH157" cm="1">
        <f t="array" ref="EH157">INDEX(COMPARACION!$B:$ZZ, MATCH($A157, COMPARACION!$A:$A, 0), COLUMN()-2)</f>
        <v>0</v>
      </c>
      <c r="EI157" cm="1">
        <f t="array" ref="EI157">INDEX(COMPARACION!$B:$ZZ, MATCH($A157, COMPARACION!$A:$A, 0), COLUMN()-2)</f>
        <v>0</v>
      </c>
      <c r="EJ157" cm="1">
        <f t="array" ref="EJ157">INDEX(COMPARACION!$B:$ZZ, MATCH($A157, COMPARACION!$A:$A, 0), COLUMN()-2)</f>
        <v>1.1014305011188099E-2</v>
      </c>
      <c r="EK157" cm="1">
        <f t="array" ref="EK157">INDEX(COMPARACION!$B:$ZZ, MATCH($A157, COMPARACION!$A:$A, 0), COLUMN()-2)</f>
        <v>4.41150630544533E-4</v>
      </c>
      <c r="EL157" cm="1">
        <f t="array" ref="EL157">INDEX(COMPARACION!$B:$ZZ, MATCH($A157, COMPARACION!$A:$A, 0), COLUMN()-2)</f>
        <v>2.1830852700490602E-6</v>
      </c>
      <c r="EM157" cm="1">
        <f t="array" ref="EM157">INDEX(COMPARACION!$B:$ZZ, MATCH($A157, COMPARACION!$A:$A, 0), COLUMN()-2)</f>
        <v>0</v>
      </c>
      <c r="EN157" cm="1">
        <f t="array" ref="EN157">INDEX(COMPARACION!$B:$ZZ, MATCH($A157, COMPARACION!$A:$A, 0), COLUMN()-2)</f>
        <v>0</v>
      </c>
      <c r="EO157" cm="1">
        <f t="array" ref="EO157">INDEX(COMPARACION!$B:$ZZ, MATCH($A157, COMPARACION!$A:$A, 0), COLUMN()-2)</f>
        <v>1.35434048444851E-4</v>
      </c>
      <c r="EP157" cm="1">
        <f t="array" ref="EP157">INDEX(COMPARACION!$B:$ZZ, MATCH($A157, COMPARACION!$A:$A, 0), COLUMN()-2)</f>
        <v>0</v>
      </c>
      <c r="EQ157" cm="1">
        <f t="array" ref="EQ157">INDEX(COMPARACION!$B:$ZZ, MATCH($A157, COMPARACION!$A:$A, 0), COLUMN()-2)</f>
        <v>0</v>
      </c>
      <c r="ER157" cm="1">
        <f t="array" ref="ER157">INDEX(COMPARACION!$B:$ZZ, MATCH($A157, COMPARACION!$A:$A, 0), COLUMN()-2)</f>
        <v>0</v>
      </c>
      <c r="ES157" cm="1">
        <f t="array" ref="ES157">INDEX(COMPARACION!$B:$ZZ, MATCH($A157, COMPARACION!$A:$A, 0), COLUMN()-2)</f>
        <v>1.45892995109998E-2</v>
      </c>
      <c r="ET157" cm="1">
        <f t="array" ref="ET157">INDEX(COMPARACION!$B:$ZZ, MATCH($A157, COMPARACION!$A:$A, 0), COLUMN()-2)</f>
        <v>0</v>
      </c>
      <c r="EU157" cm="1">
        <f t="array" ref="EU157">INDEX(COMPARACION!$B:$ZZ, MATCH($A157, COMPARACION!$A:$A, 0), COLUMN()-2)</f>
        <v>4.97553210238341E-2</v>
      </c>
      <c r="EV157" cm="1">
        <f t="array" ref="EV157">INDEX(COMPARACION!$B:$ZZ, MATCH($A157, COMPARACION!$A:$A, 0), COLUMN()-2)</f>
        <v>1.32676283171793E-6</v>
      </c>
      <c r="EW157" cm="1">
        <f t="array" ref="EW157">INDEX(COMPARACION!$B:$ZZ, MATCH($A157, COMPARACION!$A:$A, 0), COLUMN()-2)</f>
        <v>0</v>
      </c>
      <c r="EX157" cm="1">
        <f t="array" ref="EX157">INDEX(COMPARACION!$B:$ZZ, MATCH($A157, COMPARACION!$A:$A, 0), COLUMN()-2)</f>
        <v>2.11740739951127E-6</v>
      </c>
      <c r="EY157" cm="1">
        <f t="array" ref="EY157">INDEX(COMPARACION!$B:$ZZ, MATCH($A157, COMPARACION!$A:$A, 0), COLUMN()-2)</f>
        <v>6.8209819019799603E-6</v>
      </c>
      <c r="EZ157" cm="1">
        <f t="array" ref="EZ157">INDEX(COMPARACION!$B:$ZZ, MATCH($A157, COMPARACION!$A:$A, 0), COLUMN()-2)</f>
        <v>2.5290819029818198E-4</v>
      </c>
      <c r="FA157" cm="1">
        <f t="array" ref="FA157">INDEX(COMPARACION!$B:$ZZ, MATCH($A157, COMPARACION!$A:$A, 0), COLUMN()-2)</f>
        <v>7.7118021383785506E-5</v>
      </c>
      <c r="FB157" cm="1">
        <f t="array" ref="FB157">INDEX(COMPARACION!$B:$ZZ, MATCH($A157, COMPARACION!$A:$A, 0), COLUMN()-2)</f>
        <v>2.3784009355186099E-4</v>
      </c>
      <c r="FC157" cm="1">
        <f t="array" ref="FC157">INDEX(COMPARACION!$B:$ZZ, MATCH($A157, COMPARACION!$A:$A, 0), COLUMN()-2)</f>
        <v>4.9527626035862399E-4</v>
      </c>
      <c r="FD157" cm="1">
        <f t="array" ref="FD157">INDEX(COMPARACION!$B:$ZZ, MATCH($A157, COMPARACION!$A:$A, 0), COLUMN()-2)</f>
        <v>3.08075708795653E-3</v>
      </c>
      <c r="FE157" cm="1">
        <f t="array" ref="FE157">INDEX(COMPARACION!$B:$ZZ, MATCH($A157, COMPARACION!$A:$A, 0), COLUMN()-2)</f>
        <v>1.9948251191232E-3</v>
      </c>
      <c r="FF157" cm="1">
        <f t="array" ref="FF157">INDEX(COMPARACION!$B:$ZZ, MATCH($A157, COMPARACION!$A:$A, 0), COLUMN()-2)</f>
        <v>8.8008264668848607E-5</v>
      </c>
      <c r="FG157" cm="1">
        <f t="array" ref="FG157">INDEX(COMPARACION!$B:$ZZ, MATCH($A157, COMPARACION!$A:$A, 0), COLUMN()-2)</f>
        <v>2.2581655030359402E-2</v>
      </c>
      <c r="FH157" cm="1">
        <f t="array" ref="FH157">INDEX(COMPARACION!$B:$ZZ, MATCH($A157, COMPARACION!$A:$A, 0), COLUMN()-2)</f>
        <v>0</v>
      </c>
      <c r="FI157" cm="1">
        <f t="array" ref="FI157">INDEX(COMPARACION!$B:$ZZ, MATCH($A157, COMPARACION!$A:$A, 0), COLUMN()-2)</f>
        <v>1.10274089338934E-4</v>
      </c>
      <c r="FJ157" cm="1">
        <f t="array" ref="FJ157">INDEX(COMPARACION!$B:$ZZ, MATCH($A157, COMPARACION!$A:$A, 0), COLUMN()-2)</f>
        <v>1.25588231725905E-3</v>
      </c>
      <c r="FK157" cm="1">
        <f t="array" ref="FK157">INDEX(COMPARACION!$B:$ZZ, MATCH($A157, COMPARACION!$A:$A, 0), COLUMN()-2)</f>
        <v>1.2359607191228099E-2</v>
      </c>
      <c r="FL157" cm="1">
        <f t="array" ref="FL157">INDEX(COMPARACION!$B:$ZZ, MATCH($A157, COMPARACION!$A:$A, 0), COLUMN()-2)</f>
        <v>0</v>
      </c>
      <c r="FM157" cm="1">
        <f t="array" ref="FM157">INDEX(COMPARACION!$B:$ZZ, MATCH($A157, COMPARACION!$A:$A, 0), COLUMN()-2)</f>
        <v>9.9555410801160306E-5</v>
      </c>
      <c r="FN157" cm="1">
        <f t="array" ref="FN157">INDEX(COMPARACION!$B:$ZZ, MATCH($A157, COMPARACION!$A:$A, 0), COLUMN()-2)</f>
        <v>1.0491535665996801E-3</v>
      </c>
      <c r="FO157" cm="1">
        <f t="array" ref="FO157">INDEX(COMPARACION!$B:$ZZ, MATCH($A157, COMPARACION!$A:$A, 0), COLUMN()-2)</f>
        <v>2.71790807453774E-2</v>
      </c>
      <c r="FP157" cm="1">
        <f t="array" ref="FP157">INDEX(COMPARACION!$B:$ZZ, MATCH($A157, COMPARACION!$A:$A, 0), COLUMN()-2)</f>
        <v>1.08693909867967E-2</v>
      </c>
      <c r="FQ157" cm="1">
        <f t="array" ref="FQ157">INDEX(COMPARACION!$B:$ZZ, MATCH($A157, COMPARACION!$A:$A, 0), COLUMN()-2)</f>
        <v>1.3196158413952001E-2</v>
      </c>
      <c r="FR157" cm="1">
        <f t="array" ref="FR157">INDEX(COMPARACION!$B:$ZZ, MATCH($A157, COMPARACION!$A:$A, 0), COLUMN()-2)</f>
        <v>0</v>
      </c>
      <c r="FS157" cm="1">
        <f t="array" ref="FS157">INDEX(COMPARACION!$B:$ZZ, MATCH($A157, COMPARACION!$A:$A, 0), COLUMN()-2)</f>
        <v>4.30540609047965E-2</v>
      </c>
      <c r="FT157" cm="1">
        <f t="array" ref="FT157">INDEX(COMPARACION!$B:$ZZ, MATCH($A157, COMPARACION!$A:$A, 0), COLUMN()-2)</f>
        <v>0</v>
      </c>
      <c r="FU157" cm="1">
        <f t="array" ref="FU157">INDEX(COMPARACION!$B:$ZZ, MATCH($A157, COMPARACION!$A:$A, 0), COLUMN()-2)</f>
        <v>2.9418427453603E-3</v>
      </c>
      <c r="FV157" cm="1">
        <f t="array" ref="FV157">INDEX(COMPARACION!$B:$ZZ, MATCH($A157, COMPARACION!$A:$A, 0), COLUMN()-2)</f>
        <v>2.0617645575476799E-7</v>
      </c>
      <c r="FW157" cm="1">
        <f t="array" ref="FW157">INDEX(COMPARACION!$B:$ZZ, MATCH($A157, COMPARACION!$A:$A, 0), COLUMN()-2)</f>
        <v>5.2844875187399602E-6</v>
      </c>
    </row>
    <row r="158" spans="1:179" x14ac:dyDescent="0.25">
      <c r="A158">
        <f t="shared" si="2"/>
        <v>2015</v>
      </c>
      <c r="B158" s="1">
        <v>42005</v>
      </c>
      <c r="C158" cm="1">
        <f t="array" ref="C158">INDEX(COMPARACION!$B:$ZZ, MATCH($A158, COMPARACION!$A:$A, 0), COLUMN()-2)</f>
        <v>0</v>
      </c>
      <c r="D158" cm="1">
        <f t="array" ref="D158">INDEX(COMPARACION!$B:$ZZ, MATCH($A158, COMPARACION!$A:$A, 0), COLUMN()-2)</f>
        <v>7.2728949694751197E-5</v>
      </c>
      <c r="E158" cm="1">
        <f t="array" ref="E158">INDEX(COMPARACION!$B:$ZZ, MATCH($A158, COMPARACION!$A:$A, 0), COLUMN()-2)</f>
        <v>4.2761132518071801E-2</v>
      </c>
      <c r="F158" cm="1">
        <f t="array" ref="F158">INDEX(COMPARACION!$B:$ZZ, MATCH($A158, COMPARACION!$A:$A, 0), COLUMN()-2)</f>
        <v>0</v>
      </c>
      <c r="G158" cm="1">
        <f t="array" ref="G158">INDEX(COMPARACION!$B:$ZZ, MATCH($A158, COMPARACION!$A:$A, 0), COLUMN()-2)</f>
        <v>8.2826536261734101E-4</v>
      </c>
      <c r="H158" cm="1">
        <f t="array" ref="H158">INDEX(COMPARACION!$B:$ZZ, MATCH($A158, COMPARACION!$A:$A, 0), COLUMN()-2)</f>
        <v>0</v>
      </c>
      <c r="I158" cm="1">
        <f t="array" ref="I158">INDEX(COMPARACION!$B:$ZZ, MATCH($A158, COMPARACION!$A:$A, 0), COLUMN()-2)</f>
        <v>0</v>
      </c>
      <c r="J158" cm="1">
        <f t="array" ref="J158">INDEX(COMPARACION!$B:$ZZ, MATCH($A158, COMPARACION!$A:$A, 0), COLUMN()-2)</f>
        <v>9.5430052028240605E-6</v>
      </c>
      <c r="K158" cm="1">
        <f t="array" ref="K158">INDEX(COMPARACION!$B:$ZZ, MATCH($A158, COMPARACION!$A:$A, 0), COLUMN()-2)</f>
        <v>1.2948066101438799E-2</v>
      </c>
      <c r="L158" cm="1">
        <f t="array" ref="L158">INDEX(COMPARACION!$B:$ZZ, MATCH($A158, COMPARACION!$A:$A, 0), COLUMN()-2)</f>
        <v>2.14903143218987E-4</v>
      </c>
      <c r="M158" cm="1">
        <f t="array" ref="M158">INDEX(COMPARACION!$B:$ZZ, MATCH($A158, COMPARACION!$A:$A, 0), COLUMN()-2)</f>
        <v>0</v>
      </c>
      <c r="N158" cm="1">
        <f t="array" ref="N158">INDEX(COMPARACION!$B:$ZZ, MATCH($A158, COMPARACION!$A:$A, 0), COLUMN()-2)</f>
        <v>0</v>
      </c>
      <c r="O158" cm="1">
        <f t="array" ref="O158">INDEX(COMPARACION!$B:$ZZ, MATCH($A158, COMPARACION!$A:$A, 0), COLUMN()-2)</f>
        <v>4.02187213122726E-5</v>
      </c>
      <c r="P158" cm="1">
        <f t="array" ref="P158">INDEX(COMPARACION!$B:$ZZ, MATCH($A158, COMPARACION!$A:$A, 0), COLUMN()-2)</f>
        <v>1.00017240232242E-2</v>
      </c>
      <c r="Q158" cm="1">
        <f t="array" ref="Q158">INDEX(COMPARACION!$B:$ZZ, MATCH($A158, COMPARACION!$A:$A, 0), COLUMN()-2)</f>
        <v>1.9151703104656801E-6</v>
      </c>
      <c r="R158" cm="1">
        <f t="array" ref="R158">INDEX(COMPARACION!$B:$ZZ, MATCH($A158, COMPARACION!$A:$A, 0), COLUMN()-2)</f>
        <v>1.49648213109998E-5</v>
      </c>
      <c r="S158" cm="1">
        <f t="array" ref="S158">INDEX(COMPARACION!$B:$ZZ, MATCH($A158, COMPARACION!$A:$A, 0), COLUMN()-2)</f>
        <v>5.49627602110232E-3</v>
      </c>
      <c r="T158" cm="1">
        <f t="array" ref="T158">INDEX(COMPARACION!$B:$ZZ, MATCH($A158, COMPARACION!$A:$A, 0), COLUMN()-2)</f>
        <v>0</v>
      </c>
      <c r="U158" cm="1">
        <f t="array" ref="U158">INDEX(COMPARACION!$B:$ZZ, MATCH($A158, COMPARACION!$A:$A, 0), COLUMN()-2)</f>
        <v>8.1876707588662204E-6</v>
      </c>
      <c r="V158" cm="1">
        <f t="array" ref="V158">INDEX(COMPARACION!$B:$ZZ, MATCH($A158, COMPARACION!$A:$A, 0), COLUMN()-2)</f>
        <v>5.7426158011818001E-3</v>
      </c>
      <c r="W158" cm="1">
        <f t="array" ref="W158">INDEX(COMPARACION!$B:$ZZ, MATCH($A158, COMPARACION!$A:$A, 0), COLUMN()-2)</f>
        <v>0</v>
      </c>
      <c r="X158" cm="1">
        <f t="array" ref="X158">INDEX(COMPARACION!$B:$ZZ, MATCH($A158, COMPARACION!$A:$A, 0), COLUMN()-2)</f>
        <v>0</v>
      </c>
      <c r="Y158" cm="1">
        <f t="array" ref="Y158">INDEX(COMPARACION!$B:$ZZ, MATCH($A158, COMPARACION!$A:$A, 0), COLUMN()-2)</f>
        <v>5.2870436912292401E-2</v>
      </c>
      <c r="Z158" cm="1">
        <f t="array" ref="Z158">INDEX(COMPARACION!$B:$ZZ, MATCH($A158, COMPARACION!$A:$A, 0), COLUMN()-2)</f>
        <v>4.4829543805366201E-4</v>
      </c>
      <c r="AA158" cm="1">
        <f t="array" ref="AA158">INDEX(COMPARACION!$B:$ZZ, MATCH($A158, COMPARACION!$A:$A, 0), COLUMN()-2)</f>
        <v>6.6844592242625298E-6</v>
      </c>
      <c r="AB158" cm="1">
        <f t="array" ref="AB158">INDEX(COMPARACION!$B:$ZZ, MATCH($A158, COMPARACION!$A:$A, 0), COLUMN()-2)</f>
        <v>1.74600786142702E-5</v>
      </c>
      <c r="AC158" cm="1">
        <f t="array" ref="AC158">INDEX(COMPARACION!$B:$ZZ, MATCH($A158, COMPARACION!$A:$A, 0), COLUMN()-2)</f>
        <v>0</v>
      </c>
      <c r="AD158" cm="1">
        <f t="array" ref="AD158">INDEX(COMPARACION!$B:$ZZ, MATCH($A158, COMPARACION!$A:$A, 0), COLUMN()-2)</f>
        <v>0</v>
      </c>
      <c r="AE158" cm="1">
        <f t="array" ref="AE158">INDEX(COMPARACION!$B:$ZZ, MATCH($A158, COMPARACION!$A:$A, 0), COLUMN()-2)</f>
        <v>4.9451612365898102E-4</v>
      </c>
      <c r="AF158" cm="1">
        <f t="array" ref="AF158">INDEX(COMPARACION!$B:$ZZ, MATCH($A158, COMPARACION!$A:$A, 0), COLUMN()-2)</f>
        <v>1.26490065945217E-3</v>
      </c>
      <c r="AG158" cm="1">
        <f t="array" ref="AG158">INDEX(COMPARACION!$B:$ZZ, MATCH($A158, COMPARACION!$A:$A, 0), COLUMN()-2)</f>
        <v>8.9469856922105696E-5</v>
      </c>
      <c r="AH158" cm="1">
        <f t="array" ref="AH158">INDEX(COMPARACION!$B:$ZZ, MATCH($A158, COMPARACION!$A:$A, 0), COLUMN()-2)</f>
        <v>0</v>
      </c>
      <c r="AI158" cm="1">
        <f t="array" ref="AI158">INDEX(COMPARACION!$B:$ZZ, MATCH($A158, COMPARACION!$A:$A, 0), COLUMN()-2)</f>
        <v>1.25762622856185E-5</v>
      </c>
      <c r="AJ158" cm="1">
        <f t="array" ref="AJ158">INDEX(COMPARACION!$B:$ZZ, MATCH($A158, COMPARACION!$A:$A, 0), COLUMN()-2)</f>
        <v>2.1588090936234299E-2</v>
      </c>
      <c r="AK158" cm="1">
        <f t="array" ref="AK158">INDEX(COMPARACION!$B:$ZZ, MATCH($A158, COMPARACION!$A:$A, 0), COLUMN()-2)</f>
        <v>3.3681951674962601E-2</v>
      </c>
      <c r="AL158" cm="1">
        <f t="array" ref="AL158">INDEX(COMPARACION!$B:$ZZ, MATCH($A158, COMPARACION!$A:$A, 0), COLUMN()-2)</f>
        <v>1.5145607175675499E-3</v>
      </c>
      <c r="AM158" cm="1">
        <f t="array" ref="AM158">INDEX(COMPARACION!$B:$ZZ, MATCH($A158, COMPARACION!$A:$A, 0), COLUMN()-2)</f>
        <v>0</v>
      </c>
      <c r="AN158" cm="1">
        <f t="array" ref="AN158">INDEX(COMPARACION!$B:$ZZ, MATCH($A158, COMPARACION!$A:$A, 0), COLUMN()-2)</f>
        <v>7.27108471856334E-5</v>
      </c>
      <c r="AO158" cm="1">
        <f t="array" ref="AO158">INDEX(COMPARACION!$B:$ZZ, MATCH($A158, COMPARACION!$A:$A, 0), COLUMN()-2)</f>
        <v>2.45386185336417E-4</v>
      </c>
      <c r="AP158" cm="1">
        <f t="array" ref="AP158">INDEX(COMPARACION!$B:$ZZ, MATCH($A158, COMPARACION!$A:$A, 0), COLUMN()-2)</f>
        <v>1.7927789653537601E-4</v>
      </c>
      <c r="AQ158" cm="1">
        <f t="array" ref="AQ158">INDEX(COMPARACION!$B:$ZZ, MATCH($A158, COMPARACION!$A:$A, 0), COLUMN()-2)</f>
        <v>8.1451790401755098E-4</v>
      </c>
      <c r="AR158" cm="1">
        <f t="array" ref="AR158">INDEX(COMPARACION!$B:$ZZ, MATCH($A158, COMPARACION!$A:$A, 0), COLUMN()-2)</f>
        <v>3.73034633029208E-4</v>
      </c>
      <c r="AS158" cm="1">
        <f t="array" ref="AS158">INDEX(COMPARACION!$B:$ZZ, MATCH($A158, COMPARACION!$A:$A, 0), COLUMN()-2)</f>
        <v>2.60768397037875E-3</v>
      </c>
      <c r="AT158" cm="1">
        <f t="array" ref="AT158">INDEX(COMPARACION!$B:$ZZ, MATCH($A158, COMPARACION!$A:$A, 0), COLUMN()-2)</f>
        <v>0</v>
      </c>
      <c r="AU158" cm="1">
        <f t="array" ref="AU158">INDEX(COMPARACION!$B:$ZZ, MATCH($A158, COMPARACION!$A:$A, 0), COLUMN()-2)</f>
        <v>1.5548947807524499E-3</v>
      </c>
      <c r="AV158" cm="1">
        <f t="array" ref="AV158">INDEX(COMPARACION!$B:$ZZ, MATCH($A158, COMPARACION!$A:$A, 0), COLUMN()-2)</f>
        <v>1.21048722242282E-4</v>
      </c>
      <c r="AW158" cm="1">
        <f t="array" ref="AW158">INDEX(COMPARACION!$B:$ZZ, MATCH($A158, COMPARACION!$A:$A, 0), COLUMN()-2)</f>
        <v>1.5703404781878101E-2</v>
      </c>
      <c r="AX158" cm="1">
        <f t="array" ref="AX158">INDEX(COMPARACION!$B:$ZZ, MATCH($A158, COMPARACION!$A:$A, 0), COLUMN()-2)</f>
        <v>0</v>
      </c>
      <c r="AY158" cm="1">
        <f t="array" ref="AY158">INDEX(COMPARACION!$B:$ZZ, MATCH($A158, COMPARACION!$A:$A, 0), COLUMN()-2)</f>
        <v>0</v>
      </c>
      <c r="AZ158" cm="1">
        <f t="array" ref="AZ158">INDEX(COMPARACION!$B:$ZZ, MATCH($A158, COMPARACION!$A:$A, 0), COLUMN()-2)</f>
        <v>2.7461850998187301E-3</v>
      </c>
      <c r="BA158" cm="1">
        <f t="array" ref="BA158">INDEX(COMPARACION!$B:$ZZ, MATCH($A158, COMPARACION!$A:$A, 0), COLUMN()-2)</f>
        <v>3.55935325855494E-3</v>
      </c>
      <c r="BB158" cm="1">
        <f t="array" ref="BB158">INDEX(COMPARACION!$B:$ZZ, MATCH($A158, COMPARACION!$A:$A, 0), COLUMN()-2)</f>
        <v>3.10458501247994E-2</v>
      </c>
      <c r="BC158" cm="1">
        <f t="array" ref="BC158">INDEX(COMPARACION!$B:$ZZ, MATCH($A158, COMPARACION!$A:$A, 0), COLUMN()-2)</f>
        <v>1.4361011878054301E-4</v>
      </c>
      <c r="BD158" cm="1">
        <f t="array" ref="BD158">INDEX(COMPARACION!$B:$ZZ, MATCH($A158, COMPARACION!$A:$A, 0), COLUMN()-2)</f>
        <v>0</v>
      </c>
      <c r="BE158" cm="1">
        <f t="array" ref="BE158">INDEX(COMPARACION!$B:$ZZ, MATCH($A158, COMPARACION!$A:$A, 0), COLUMN()-2)</f>
        <v>0</v>
      </c>
      <c r="BF158" cm="1">
        <f t="array" ref="BF158">INDEX(COMPARACION!$B:$ZZ, MATCH($A158, COMPARACION!$A:$A, 0), COLUMN()-2)</f>
        <v>3.1505559811081799E-5</v>
      </c>
      <c r="BG158" cm="1">
        <f t="array" ref="BG158">INDEX(COMPARACION!$B:$ZZ, MATCH($A158, COMPARACION!$A:$A, 0), COLUMN()-2)</f>
        <v>0</v>
      </c>
      <c r="BH158" cm="1">
        <f t="array" ref="BH158">INDEX(COMPARACION!$B:$ZZ, MATCH($A158, COMPARACION!$A:$A, 0), COLUMN()-2)</f>
        <v>0</v>
      </c>
      <c r="BI158" cm="1">
        <f t="array" ref="BI158">INDEX(COMPARACION!$B:$ZZ, MATCH($A158, COMPARACION!$A:$A, 0), COLUMN()-2)</f>
        <v>0</v>
      </c>
      <c r="BJ158" cm="1">
        <f t="array" ref="BJ158">INDEX(COMPARACION!$B:$ZZ, MATCH($A158, COMPARACION!$A:$A, 0), COLUMN()-2)</f>
        <v>8.8529578193072105E-3</v>
      </c>
      <c r="BK158" cm="1">
        <f t="array" ref="BK158">INDEX(COMPARACION!$B:$ZZ, MATCH($A158, COMPARACION!$A:$A, 0), COLUMN()-2)</f>
        <v>1.8498447638510401E-5</v>
      </c>
      <c r="BL158" cm="1">
        <f t="array" ref="BL158">INDEX(COMPARACION!$B:$ZZ, MATCH($A158, COMPARACION!$A:$A, 0), COLUMN()-2)</f>
        <v>0</v>
      </c>
      <c r="BM158" cm="1">
        <f t="array" ref="BM158">INDEX(COMPARACION!$B:$ZZ, MATCH($A158, COMPARACION!$A:$A, 0), COLUMN()-2)</f>
        <v>0</v>
      </c>
      <c r="BN158" cm="1">
        <f t="array" ref="BN158">INDEX(COMPARACION!$B:$ZZ, MATCH($A158, COMPARACION!$A:$A, 0), COLUMN()-2)</f>
        <v>1.2223774849370201E-2</v>
      </c>
      <c r="BO158" cm="1">
        <f t="array" ref="BO158">INDEX(COMPARACION!$B:$ZZ, MATCH($A158, COMPARACION!$A:$A, 0), COLUMN()-2)</f>
        <v>2.4646758358700597E-4</v>
      </c>
      <c r="BP158" cm="1">
        <f t="array" ref="BP158">INDEX(COMPARACION!$B:$ZZ, MATCH($A158, COMPARACION!$A:$A, 0), COLUMN()-2)</f>
        <v>5.0052001946665203E-3</v>
      </c>
      <c r="BQ158" cm="1">
        <f t="array" ref="BQ158">INDEX(COMPARACION!$B:$ZZ, MATCH($A158, COMPARACION!$A:$A, 0), COLUMN()-2)</f>
        <v>0</v>
      </c>
      <c r="BR158" cm="1">
        <f t="array" ref="BR158">INDEX(COMPARACION!$B:$ZZ, MATCH($A158, COMPARACION!$A:$A, 0), COLUMN()-2)</f>
        <v>1.2041667732507299E-3</v>
      </c>
      <c r="BS158" cm="1">
        <f t="array" ref="BS158">INDEX(COMPARACION!$B:$ZZ, MATCH($A158, COMPARACION!$A:$A, 0), COLUMN()-2)</f>
        <v>0</v>
      </c>
      <c r="BT158" cm="1">
        <f t="array" ref="BT158">INDEX(COMPARACION!$B:$ZZ, MATCH($A158, COMPARACION!$A:$A, 0), COLUMN()-2)</f>
        <v>0</v>
      </c>
      <c r="BU158" cm="1">
        <f t="array" ref="BU158">INDEX(COMPARACION!$B:$ZZ, MATCH($A158, COMPARACION!$A:$A, 0), COLUMN()-2)</f>
        <v>2.51681725028473E-5</v>
      </c>
      <c r="BV158" cm="1">
        <f t="array" ref="BV158">INDEX(COMPARACION!$B:$ZZ, MATCH($A158, COMPARACION!$A:$A, 0), COLUMN()-2)</f>
        <v>2.68985401894048E-5</v>
      </c>
      <c r="BW158" cm="1">
        <f t="array" ref="BW158">INDEX(COMPARACION!$B:$ZZ, MATCH($A158, COMPARACION!$A:$A, 0), COLUMN()-2)</f>
        <v>6.2449117901275099E-5</v>
      </c>
      <c r="BX158" cm="1">
        <f t="array" ref="BX158">INDEX(COMPARACION!$B:$ZZ, MATCH($A158, COMPARACION!$A:$A, 0), COLUMN()-2)</f>
        <v>3.1257536897557501E-3</v>
      </c>
      <c r="BY158" cm="1">
        <f t="array" ref="BY158">INDEX(COMPARACION!$B:$ZZ, MATCH($A158, COMPARACION!$A:$A, 0), COLUMN()-2)</f>
        <v>5.4700363177849402E-5</v>
      </c>
      <c r="BZ158" cm="1">
        <f t="array" ref="BZ158">INDEX(COMPARACION!$B:$ZZ, MATCH($A158, COMPARACION!$A:$A, 0), COLUMN()-2)</f>
        <v>0</v>
      </c>
      <c r="CA158" cm="1">
        <f t="array" ref="CA158">INDEX(COMPARACION!$B:$ZZ, MATCH($A158, COMPARACION!$A:$A, 0), COLUMN()-2)</f>
        <v>0.103358185811614</v>
      </c>
      <c r="CB158" cm="1">
        <f t="array" ref="CB158">INDEX(COMPARACION!$B:$ZZ, MATCH($A158, COMPARACION!$A:$A, 0), COLUMN()-2)</f>
        <v>3.6547952968160498E-2</v>
      </c>
      <c r="CC158" cm="1">
        <f t="array" ref="CC158">INDEX(COMPARACION!$B:$ZZ, MATCH($A158, COMPARACION!$A:$A, 0), COLUMN()-2)</f>
        <v>3.0516747820725901E-2</v>
      </c>
      <c r="CD158" cm="1">
        <f t="array" ref="CD158">INDEX(COMPARACION!$B:$ZZ, MATCH($A158, COMPARACION!$A:$A, 0), COLUMN()-2)</f>
        <v>9.6901764300644806E-6</v>
      </c>
      <c r="CE158" cm="1">
        <f t="array" ref="CE158">INDEX(COMPARACION!$B:$ZZ, MATCH($A158, COMPARACION!$A:$A, 0), COLUMN()-2)</f>
        <v>8.9872366772549405E-3</v>
      </c>
      <c r="CF158" cm="1">
        <f t="array" ref="CF158">INDEX(COMPARACION!$B:$ZZ, MATCH($A158, COMPARACION!$A:$A, 0), COLUMN()-2)</f>
        <v>3.2531989789286501E-3</v>
      </c>
      <c r="CG158" cm="1">
        <f t="array" ref="CG158">INDEX(COMPARACION!$B:$ZZ, MATCH($A158, COMPARACION!$A:$A, 0), COLUMN()-2)</f>
        <v>3.5047301647530602E-2</v>
      </c>
      <c r="CH158" cm="1">
        <f t="array" ref="CH158">INDEX(COMPARACION!$B:$ZZ, MATCH($A158, COMPARACION!$A:$A, 0), COLUMN()-2)</f>
        <v>6.9465922438380698E-5</v>
      </c>
      <c r="CI158" cm="1">
        <f t="array" ref="CI158">INDEX(COMPARACION!$B:$ZZ, MATCH($A158, COMPARACION!$A:$A, 0), COLUMN()-2)</f>
        <v>1.4128191366190499E-3</v>
      </c>
      <c r="CJ158" cm="1">
        <f t="array" ref="CJ158">INDEX(COMPARACION!$B:$ZZ, MATCH($A158, COMPARACION!$A:$A, 0), COLUMN()-2)</f>
        <v>7.7343388699256197E-3</v>
      </c>
      <c r="CK158" cm="1">
        <f t="array" ref="CK158">INDEX(COMPARACION!$B:$ZZ, MATCH($A158, COMPARACION!$A:$A, 0), COLUMN()-2)</f>
        <v>3.6875610879139701E-5</v>
      </c>
      <c r="CL158" cm="1">
        <f t="array" ref="CL158">INDEX(COMPARACION!$B:$ZZ, MATCH($A158, COMPARACION!$A:$A, 0), COLUMN()-2)</f>
        <v>1.1998109306833E-6</v>
      </c>
      <c r="CM158" cm="1">
        <f t="array" ref="CM158">INDEX(COMPARACION!$B:$ZZ, MATCH($A158, COMPARACION!$A:$A, 0), COLUMN()-2)</f>
        <v>2.5239391864966602E-2</v>
      </c>
      <c r="CN158" cm="1">
        <f t="array" ref="CN158">INDEX(COMPARACION!$B:$ZZ, MATCH($A158, COMPARACION!$A:$A, 0), COLUMN()-2)</f>
        <v>1.7369678972351601E-5</v>
      </c>
      <c r="CO158" cm="1">
        <f t="array" ref="CO158">INDEX(COMPARACION!$B:$ZZ, MATCH($A158, COMPARACION!$A:$A, 0), COLUMN()-2)</f>
        <v>9.6846696767835701E-3</v>
      </c>
      <c r="CP158" cm="1">
        <f t="array" ref="CP158">INDEX(COMPARACION!$B:$ZZ, MATCH($A158, COMPARACION!$A:$A, 0), COLUMN()-2)</f>
        <v>2.4041811537626298E-3</v>
      </c>
      <c r="CQ158" cm="1">
        <f t="array" ref="CQ158">INDEX(COMPARACION!$B:$ZZ, MATCH($A158, COMPARACION!$A:$A, 0), COLUMN()-2)</f>
        <v>0</v>
      </c>
      <c r="CR158" cm="1">
        <f t="array" ref="CR158">INDEX(COMPARACION!$B:$ZZ, MATCH($A158, COMPARACION!$A:$A, 0), COLUMN()-2)</f>
        <v>4.0359732618675702E-3</v>
      </c>
      <c r="CS158" cm="1">
        <f t="array" ref="CS158">INDEX(COMPARACION!$B:$ZZ, MATCH($A158, COMPARACION!$A:$A, 0), COLUMN()-2)</f>
        <v>9.1268933731765401E-4</v>
      </c>
      <c r="CT158" cm="1">
        <f t="array" ref="CT158">INDEX(COMPARACION!$B:$ZZ, MATCH($A158, COMPARACION!$A:$A, 0), COLUMN()-2)</f>
        <v>3.30702262786814E-5</v>
      </c>
      <c r="CU158" cm="1">
        <f t="array" ref="CU158">INDEX(COMPARACION!$B:$ZZ, MATCH($A158, COMPARACION!$A:$A, 0), COLUMN()-2)</f>
        <v>0</v>
      </c>
      <c r="CV158" cm="1">
        <f t="array" ref="CV158">INDEX(COMPARACION!$B:$ZZ, MATCH($A158, COMPARACION!$A:$A, 0), COLUMN()-2)</f>
        <v>5.7435146048940102E-4</v>
      </c>
      <c r="CW158" cm="1">
        <f t="array" ref="CW158">INDEX(COMPARACION!$B:$ZZ, MATCH($A158, COMPARACION!$A:$A, 0), COLUMN()-2)</f>
        <v>0</v>
      </c>
      <c r="CX158" cm="1">
        <f t="array" ref="CX158">INDEX(COMPARACION!$B:$ZZ, MATCH($A158, COMPARACION!$A:$A, 0), COLUMN()-2)</f>
        <v>3.3502882329605597E-2</v>
      </c>
      <c r="CY158" cm="1">
        <f t="array" ref="CY158">INDEX(COMPARACION!$B:$ZZ, MATCH($A158, COMPARACION!$A:$A, 0), COLUMN()-2)</f>
        <v>0</v>
      </c>
      <c r="CZ158" cm="1">
        <f t="array" ref="CZ158">INDEX(COMPARACION!$B:$ZZ, MATCH($A158, COMPARACION!$A:$A, 0), COLUMN()-2)</f>
        <v>3.8783703594629397E-6</v>
      </c>
      <c r="DA158" cm="1">
        <f t="array" ref="DA158">INDEX(COMPARACION!$B:$ZZ, MATCH($A158, COMPARACION!$A:$A, 0), COLUMN()-2)</f>
        <v>0</v>
      </c>
      <c r="DB158" cm="1">
        <f t="array" ref="DB158">INDEX(COMPARACION!$B:$ZZ, MATCH($A158, COMPARACION!$A:$A, 0), COLUMN()-2)</f>
        <v>5.9304592096587798E-6</v>
      </c>
      <c r="DC158" cm="1">
        <f t="array" ref="DC158">INDEX(COMPARACION!$B:$ZZ, MATCH($A158, COMPARACION!$A:$A, 0), COLUMN()-2)</f>
        <v>1.58127813028935E-3</v>
      </c>
      <c r="DD158" cm="1">
        <f t="array" ref="DD158">INDEX(COMPARACION!$B:$ZZ, MATCH($A158, COMPARACION!$A:$A, 0), COLUMN()-2)</f>
        <v>5.2419301736632701E-3</v>
      </c>
      <c r="DE158" cm="1">
        <f t="array" ref="DE158">INDEX(COMPARACION!$B:$ZZ, MATCH($A158, COMPARACION!$A:$A, 0), COLUMN()-2)</f>
        <v>1.4346309148393599E-5</v>
      </c>
      <c r="DF158" cm="1">
        <f t="array" ref="DF158">INDEX(COMPARACION!$B:$ZZ, MATCH($A158, COMPARACION!$A:$A, 0), COLUMN()-2)</f>
        <v>6.8112960695222797E-5</v>
      </c>
      <c r="DG158" cm="1">
        <f t="array" ref="DG158">INDEX(COMPARACION!$B:$ZZ, MATCH($A158, COMPARACION!$A:$A, 0), COLUMN()-2)</f>
        <v>0</v>
      </c>
      <c r="DH158" cm="1">
        <f t="array" ref="DH158">INDEX(COMPARACION!$B:$ZZ, MATCH($A158, COMPARACION!$A:$A, 0), COLUMN()-2)</f>
        <v>7.6253105662383303E-3</v>
      </c>
      <c r="DI158" cm="1">
        <f t="array" ref="DI158">INDEX(COMPARACION!$B:$ZZ, MATCH($A158, COMPARACION!$A:$A, 0), COLUMN()-2)</f>
        <v>2.19254095075214E-3</v>
      </c>
      <c r="DJ158" cm="1">
        <f t="array" ref="DJ158">INDEX(COMPARACION!$B:$ZZ, MATCH($A158, COMPARACION!$A:$A, 0), COLUMN()-2)</f>
        <v>8.7506463816450598E-6</v>
      </c>
      <c r="DK158" cm="1">
        <f t="array" ref="DK158">INDEX(COMPARACION!$B:$ZZ, MATCH($A158, COMPARACION!$A:$A, 0), COLUMN()-2)</f>
        <v>0</v>
      </c>
      <c r="DL158" cm="1">
        <f t="array" ref="DL158">INDEX(COMPARACION!$B:$ZZ, MATCH($A158, COMPARACION!$A:$A, 0), COLUMN()-2)</f>
        <v>4.4816724153793998E-6</v>
      </c>
      <c r="DM158" cm="1">
        <f t="array" ref="DM158">INDEX(COMPARACION!$B:$ZZ, MATCH($A158, COMPARACION!$A:$A, 0), COLUMN()-2)</f>
        <v>6.2322963993942604E-5</v>
      </c>
      <c r="DN158" cm="1">
        <f t="array" ref="DN158">INDEX(COMPARACION!$B:$ZZ, MATCH($A158, COMPARACION!$A:$A, 0), COLUMN()-2)</f>
        <v>3.0002497031804201E-2</v>
      </c>
      <c r="DO158" cm="1">
        <f t="array" ref="DO158">INDEX(COMPARACION!$B:$ZZ, MATCH($A158, COMPARACION!$A:$A, 0), COLUMN()-2)</f>
        <v>2.3646427279146501E-3</v>
      </c>
      <c r="DP158" cm="1">
        <f t="array" ref="DP158">INDEX(COMPARACION!$B:$ZZ, MATCH($A158, COMPARACION!$A:$A, 0), COLUMN()-2)</f>
        <v>9.1201269269265998E-4</v>
      </c>
      <c r="DQ158" cm="1">
        <f t="array" ref="DQ158">INDEX(COMPARACION!$B:$ZZ, MATCH($A158, COMPARACION!$A:$A, 0), COLUMN()-2)</f>
        <v>8.2869217038051895E-4</v>
      </c>
      <c r="DR158" cm="1">
        <f t="array" ref="DR158">INDEX(COMPARACION!$B:$ZZ, MATCH($A158, COMPARACION!$A:$A, 0), COLUMN()-2)</f>
        <v>4.1310800896482E-3</v>
      </c>
      <c r="DS158" cm="1">
        <f t="array" ref="DS158">INDEX(COMPARACION!$B:$ZZ, MATCH($A158, COMPARACION!$A:$A, 0), COLUMN()-2)</f>
        <v>0</v>
      </c>
      <c r="DT158" cm="1">
        <f t="array" ref="DT158">INDEX(COMPARACION!$B:$ZZ, MATCH($A158, COMPARACION!$A:$A, 0), COLUMN()-2)</f>
        <v>0</v>
      </c>
      <c r="DU158" cm="1">
        <f t="array" ref="DU158">INDEX(COMPARACION!$B:$ZZ, MATCH($A158, COMPARACION!$A:$A, 0), COLUMN()-2)</f>
        <v>1.5155143286859599E-5</v>
      </c>
      <c r="DV158" cm="1">
        <f t="array" ref="DV158">INDEX(COMPARACION!$B:$ZZ, MATCH($A158, COMPARACION!$A:$A, 0), COLUMN()-2)</f>
        <v>1.21386579719163E-2</v>
      </c>
      <c r="DW158" cm="1">
        <f t="array" ref="DW158">INDEX(COMPARACION!$B:$ZZ, MATCH($A158, COMPARACION!$A:$A, 0), COLUMN()-2)</f>
        <v>1.0342374040530199E-3</v>
      </c>
      <c r="DX158" cm="1">
        <f t="array" ref="DX158">INDEX(COMPARACION!$B:$ZZ, MATCH($A158, COMPARACION!$A:$A, 0), COLUMN()-2)</f>
        <v>0</v>
      </c>
      <c r="DY158" cm="1">
        <f t="array" ref="DY158">INDEX(COMPARACION!$B:$ZZ, MATCH($A158, COMPARACION!$A:$A, 0), COLUMN()-2)</f>
        <v>8.3819261848394697E-3</v>
      </c>
      <c r="DZ158" cm="1">
        <f t="array" ref="DZ158">INDEX(COMPARACION!$B:$ZZ, MATCH($A158, COMPARACION!$A:$A, 0), COLUMN()-2)</f>
        <v>2.1026480430873198E-2</v>
      </c>
      <c r="EA158" cm="1">
        <f t="array" ref="EA158">INDEX(COMPARACION!$B:$ZZ, MATCH($A158, COMPARACION!$A:$A, 0), COLUMN()-2)</f>
        <v>1.4085365979231801E-2</v>
      </c>
      <c r="EB158" cm="1">
        <f t="array" ref="EB158">INDEX(COMPARACION!$B:$ZZ, MATCH($A158, COMPARACION!$A:$A, 0), COLUMN()-2)</f>
        <v>3.02844618922283E-2</v>
      </c>
      <c r="EC158" cm="1">
        <f t="array" ref="EC158">INDEX(COMPARACION!$B:$ZZ, MATCH($A158, COMPARACION!$A:$A, 0), COLUMN()-2)</f>
        <v>3.9768068380078301E-4</v>
      </c>
      <c r="ED158" cm="1">
        <f t="array" ref="ED158">INDEX(COMPARACION!$B:$ZZ, MATCH($A158, COMPARACION!$A:$A, 0), COLUMN()-2)</f>
        <v>8.8924795061087202E-5</v>
      </c>
      <c r="EE158" cm="1">
        <f t="array" ref="EE158">INDEX(COMPARACION!$B:$ZZ, MATCH($A158, COMPARACION!$A:$A, 0), COLUMN()-2)</f>
        <v>3.1539474005225103E-5</v>
      </c>
      <c r="EF158" cm="1">
        <f t="array" ref="EF158">INDEX(COMPARACION!$B:$ZZ, MATCH($A158, COMPARACION!$A:$A, 0), COLUMN()-2)</f>
        <v>3.2019595209103499E-3</v>
      </c>
      <c r="EG158" cm="1">
        <f t="array" ref="EG158">INDEX(COMPARACION!$B:$ZZ, MATCH($A158, COMPARACION!$A:$A, 0), COLUMN()-2)</f>
        <v>4.3189271851625998E-3</v>
      </c>
      <c r="EH158" cm="1">
        <f t="array" ref="EH158">INDEX(COMPARACION!$B:$ZZ, MATCH($A158, COMPARACION!$A:$A, 0), COLUMN()-2)</f>
        <v>0</v>
      </c>
      <c r="EI158" cm="1">
        <f t="array" ref="EI158">INDEX(COMPARACION!$B:$ZZ, MATCH($A158, COMPARACION!$A:$A, 0), COLUMN()-2)</f>
        <v>0</v>
      </c>
      <c r="EJ158" cm="1">
        <f t="array" ref="EJ158">INDEX(COMPARACION!$B:$ZZ, MATCH($A158, COMPARACION!$A:$A, 0), COLUMN()-2)</f>
        <v>9.8988918281553203E-3</v>
      </c>
      <c r="EK158" cm="1">
        <f t="array" ref="EK158">INDEX(COMPARACION!$B:$ZZ, MATCH($A158, COMPARACION!$A:$A, 0), COLUMN()-2)</f>
        <v>8.1462764207594195E-4</v>
      </c>
      <c r="EL158" cm="1">
        <f t="array" ref="EL158">INDEX(COMPARACION!$B:$ZZ, MATCH($A158, COMPARACION!$A:$A, 0), COLUMN()-2)</f>
        <v>3.8650908193521399E-6</v>
      </c>
      <c r="EM158" cm="1">
        <f t="array" ref="EM158">INDEX(COMPARACION!$B:$ZZ, MATCH($A158, COMPARACION!$A:$A, 0), COLUMN()-2)</f>
        <v>0</v>
      </c>
      <c r="EN158" cm="1">
        <f t="array" ref="EN158">INDEX(COMPARACION!$B:$ZZ, MATCH($A158, COMPARACION!$A:$A, 0), COLUMN()-2)</f>
        <v>0</v>
      </c>
      <c r="EO158" cm="1">
        <f t="array" ref="EO158">INDEX(COMPARACION!$B:$ZZ, MATCH($A158, COMPARACION!$A:$A, 0), COLUMN()-2)</f>
        <v>3.51326337659208E-3</v>
      </c>
      <c r="EP158" cm="1">
        <f t="array" ref="EP158">INDEX(COMPARACION!$B:$ZZ, MATCH($A158, COMPARACION!$A:$A, 0), COLUMN()-2)</f>
        <v>1.8824792853849401E-4</v>
      </c>
      <c r="EQ158" cm="1">
        <f t="array" ref="EQ158">INDEX(COMPARACION!$B:$ZZ, MATCH($A158, COMPARACION!$A:$A, 0), COLUMN()-2)</f>
        <v>5.5423164633235501E-4</v>
      </c>
      <c r="ER158" cm="1">
        <f t="array" ref="ER158">INDEX(COMPARACION!$B:$ZZ, MATCH($A158, COMPARACION!$A:$A, 0), COLUMN()-2)</f>
        <v>0</v>
      </c>
      <c r="ES158" cm="1">
        <f t="array" ref="ES158">INDEX(COMPARACION!$B:$ZZ, MATCH($A158, COMPARACION!$A:$A, 0), COLUMN()-2)</f>
        <v>1.7840982426284398E-2</v>
      </c>
      <c r="ET158" cm="1">
        <f t="array" ref="ET158">INDEX(COMPARACION!$B:$ZZ, MATCH($A158, COMPARACION!$A:$A, 0), COLUMN()-2)</f>
        <v>0</v>
      </c>
      <c r="EU158" cm="1">
        <f t="array" ref="EU158">INDEX(COMPARACION!$B:$ZZ, MATCH($A158, COMPARACION!$A:$A, 0), COLUMN()-2)</f>
        <v>3.9232367873461002E-2</v>
      </c>
      <c r="EV158" cm="1">
        <f t="array" ref="EV158">INDEX(COMPARACION!$B:$ZZ, MATCH($A158, COMPARACION!$A:$A, 0), COLUMN()-2)</f>
        <v>0</v>
      </c>
      <c r="EW158" cm="1">
        <f t="array" ref="EW158">INDEX(COMPARACION!$B:$ZZ, MATCH($A158, COMPARACION!$A:$A, 0), COLUMN()-2)</f>
        <v>0</v>
      </c>
      <c r="EX158" cm="1">
        <f t="array" ref="EX158">INDEX(COMPARACION!$B:$ZZ, MATCH($A158, COMPARACION!$A:$A, 0), COLUMN()-2)</f>
        <v>1.337717162065E-6</v>
      </c>
      <c r="EY158" cm="1">
        <f t="array" ref="EY158">INDEX(COMPARACION!$B:$ZZ, MATCH($A158, COMPARACION!$A:$A, 0), COLUMN()-2)</f>
        <v>0</v>
      </c>
      <c r="EZ158" cm="1">
        <f t="array" ref="EZ158">INDEX(COMPARACION!$B:$ZZ, MATCH($A158, COMPARACION!$A:$A, 0), COLUMN()-2)</f>
        <v>2.8779550761790401E-4</v>
      </c>
      <c r="FA158" cm="1">
        <f t="array" ref="FA158">INDEX(COMPARACION!$B:$ZZ, MATCH($A158, COMPARACION!$A:$A, 0), COLUMN()-2)</f>
        <v>2.70822292900898E-5</v>
      </c>
      <c r="FB158" cm="1">
        <f t="array" ref="FB158">INDEX(COMPARACION!$B:$ZZ, MATCH($A158, COMPARACION!$A:$A, 0), COLUMN()-2)</f>
        <v>6.3083659713321003E-4</v>
      </c>
      <c r="FC158" cm="1">
        <f t="array" ref="FC158">INDEX(COMPARACION!$B:$ZZ, MATCH($A158, COMPARACION!$A:$A, 0), COLUMN()-2)</f>
        <v>2.7719851390061199E-4</v>
      </c>
      <c r="FD158" cm="1">
        <f t="array" ref="FD158">INDEX(COMPARACION!$B:$ZZ, MATCH($A158, COMPARACION!$A:$A, 0), COLUMN()-2)</f>
        <v>1.3498392508061801E-3</v>
      </c>
      <c r="FE158" cm="1">
        <f t="array" ref="FE158">INDEX(COMPARACION!$B:$ZZ, MATCH($A158, COMPARACION!$A:$A, 0), COLUMN()-2)</f>
        <v>1.23552325453822E-3</v>
      </c>
      <c r="FF158" cm="1">
        <f t="array" ref="FF158">INDEX(COMPARACION!$B:$ZZ, MATCH($A158, COMPARACION!$A:$A, 0), COLUMN()-2)</f>
        <v>0</v>
      </c>
      <c r="FG158" cm="1">
        <f t="array" ref="FG158">INDEX(COMPARACION!$B:$ZZ, MATCH($A158, COMPARACION!$A:$A, 0), COLUMN()-2)</f>
        <v>1.67912116999126E-2</v>
      </c>
      <c r="FH158" cm="1">
        <f t="array" ref="FH158">INDEX(COMPARACION!$B:$ZZ, MATCH($A158, COMPARACION!$A:$A, 0), COLUMN()-2)</f>
        <v>3.3160066573408198E-6</v>
      </c>
      <c r="FI158" cm="1">
        <f t="array" ref="FI158">INDEX(COMPARACION!$B:$ZZ, MATCH($A158, COMPARACION!$A:$A, 0), COLUMN()-2)</f>
        <v>6.8463311988854796E-6</v>
      </c>
      <c r="FJ158" cm="1">
        <f t="array" ref="FJ158">INDEX(COMPARACION!$B:$ZZ, MATCH($A158, COMPARACION!$A:$A, 0), COLUMN()-2)</f>
        <v>2.8495165290626402E-4</v>
      </c>
      <c r="FK158" cm="1">
        <f t="array" ref="FK158">INDEX(COMPARACION!$B:$ZZ, MATCH($A158, COMPARACION!$A:$A, 0), COLUMN()-2)</f>
        <v>9.8015640162520904E-3</v>
      </c>
      <c r="FL158" cm="1">
        <f t="array" ref="FL158">INDEX(COMPARACION!$B:$ZZ, MATCH($A158, COMPARACION!$A:$A, 0), COLUMN()-2)</f>
        <v>0</v>
      </c>
      <c r="FM158" cm="1">
        <f t="array" ref="FM158">INDEX(COMPARACION!$B:$ZZ, MATCH($A158, COMPARACION!$A:$A, 0), COLUMN()-2)</f>
        <v>7.7375931182752106E-5</v>
      </c>
      <c r="FN158" cm="1">
        <f t="array" ref="FN158">INDEX(COMPARACION!$B:$ZZ, MATCH($A158, COMPARACION!$A:$A, 0), COLUMN()-2)</f>
        <v>3.3249609784965399E-4</v>
      </c>
      <c r="FO158" cm="1">
        <f t="array" ref="FO158">INDEX(COMPARACION!$B:$ZZ, MATCH($A158, COMPARACION!$A:$A, 0), COLUMN()-2)</f>
        <v>1.8928615626939298E-2</v>
      </c>
      <c r="FP158" cm="1">
        <f t="array" ref="FP158">INDEX(COMPARACION!$B:$ZZ, MATCH($A158, COMPARACION!$A:$A, 0), COLUMN()-2)</f>
        <v>3.2307393868543699E-2</v>
      </c>
      <c r="FQ158" cm="1">
        <f t="array" ref="FQ158">INDEX(COMPARACION!$B:$ZZ, MATCH($A158, COMPARACION!$A:$A, 0), COLUMN()-2)</f>
        <v>1.2518648257924401E-2</v>
      </c>
      <c r="FR158" cm="1">
        <f t="array" ref="FR158">INDEX(COMPARACION!$B:$ZZ, MATCH($A158, COMPARACION!$A:$A, 0), COLUMN()-2)</f>
        <v>2.7834606620390999E-3</v>
      </c>
      <c r="FS158" cm="1">
        <f t="array" ref="FS158">INDEX(COMPARACION!$B:$ZZ, MATCH($A158, COMPARACION!$A:$A, 0), COLUMN()-2)</f>
        <v>3.9816665478514902E-2</v>
      </c>
      <c r="FT158" cm="1">
        <f t="array" ref="FT158">INDEX(COMPARACION!$B:$ZZ, MATCH($A158, COMPARACION!$A:$A, 0), COLUMN()-2)</f>
        <v>0</v>
      </c>
      <c r="FU158" cm="1">
        <f t="array" ref="FU158">INDEX(COMPARACION!$B:$ZZ, MATCH($A158, COMPARACION!$A:$A, 0), COLUMN()-2)</f>
        <v>1.8748436670342E-3</v>
      </c>
      <c r="FV158" cm="1">
        <f t="array" ref="FV158">INDEX(COMPARACION!$B:$ZZ, MATCH($A158, COMPARACION!$A:$A, 0), COLUMN()-2)</f>
        <v>0</v>
      </c>
      <c r="FW158" cm="1">
        <f t="array" ref="FW158">INDEX(COMPARACION!$B:$ZZ, MATCH($A158, COMPARACION!$A:$A, 0), COLUMN()-2)</f>
        <v>2.8182824612097401E-7</v>
      </c>
    </row>
    <row r="159" spans="1:179" x14ac:dyDescent="0.25">
      <c r="A159">
        <f t="shared" si="2"/>
        <v>2015</v>
      </c>
      <c r="B159" s="1">
        <v>42036</v>
      </c>
      <c r="C159" cm="1">
        <f t="array" ref="C159">INDEX(COMPARACION!$B:$ZZ, MATCH($A159, COMPARACION!$A:$A, 0), COLUMN()-2)</f>
        <v>0</v>
      </c>
      <c r="D159" cm="1">
        <f t="array" ref="D159">INDEX(COMPARACION!$B:$ZZ, MATCH($A159, COMPARACION!$A:$A, 0), COLUMN()-2)</f>
        <v>7.2728949694751197E-5</v>
      </c>
      <c r="E159" cm="1">
        <f t="array" ref="E159">INDEX(COMPARACION!$B:$ZZ, MATCH($A159, COMPARACION!$A:$A, 0), COLUMN()-2)</f>
        <v>4.2761132518071801E-2</v>
      </c>
      <c r="F159" cm="1">
        <f t="array" ref="F159">INDEX(COMPARACION!$B:$ZZ, MATCH($A159, COMPARACION!$A:$A, 0), COLUMN()-2)</f>
        <v>0</v>
      </c>
      <c r="G159" cm="1">
        <f t="array" ref="G159">INDEX(COMPARACION!$B:$ZZ, MATCH($A159, COMPARACION!$A:$A, 0), COLUMN()-2)</f>
        <v>8.2826536261734101E-4</v>
      </c>
      <c r="H159" cm="1">
        <f t="array" ref="H159">INDEX(COMPARACION!$B:$ZZ, MATCH($A159, COMPARACION!$A:$A, 0), COLUMN()-2)</f>
        <v>0</v>
      </c>
      <c r="I159" cm="1">
        <f t="array" ref="I159">INDEX(COMPARACION!$B:$ZZ, MATCH($A159, COMPARACION!$A:$A, 0), COLUMN()-2)</f>
        <v>0</v>
      </c>
      <c r="J159" cm="1">
        <f t="array" ref="J159">INDEX(COMPARACION!$B:$ZZ, MATCH($A159, COMPARACION!$A:$A, 0), COLUMN()-2)</f>
        <v>9.5430052028240605E-6</v>
      </c>
      <c r="K159" cm="1">
        <f t="array" ref="K159">INDEX(COMPARACION!$B:$ZZ, MATCH($A159, COMPARACION!$A:$A, 0), COLUMN()-2)</f>
        <v>1.2948066101438799E-2</v>
      </c>
      <c r="L159" cm="1">
        <f t="array" ref="L159">INDEX(COMPARACION!$B:$ZZ, MATCH($A159, COMPARACION!$A:$A, 0), COLUMN()-2)</f>
        <v>2.14903143218987E-4</v>
      </c>
      <c r="M159" cm="1">
        <f t="array" ref="M159">INDEX(COMPARACION!$B:$ZZ, MATCH($A159, COMPARACION!$A:$A, 0), COLUMN()-2)</f>
        <v>0</v>
      </c>
      <c r="N159" cm="1">
        <f t="array" ref="N159">INDEX(COMPARACION!$B:$ZZ, MATCH($A159, COMPARACION!$A:$A, 0), COLUMN()-2)</f>
        <v>0</v>
      </c>
      <c r="O159" cm="1">
        <f t="array" ref="O159">INDEX(COMPARACION!$B:$ZZ, MATCH($A159, COMPARACION!$A:$A, 0), COLUMN()-2)</f>
        <v>4.02187213122726E-5</v>
      </c>
      <c r="P159" cm="1">
        <f t="array" ref="P159">INDEX(COMPARACION!$B:$ZZ, MATCH($A159, COMPARACION!$A:$A, 0), COLUMN()-2)</f>
        <v>1.00017240232242E-2</v>
      </c>
      <c r="Q159" cm="1">
        <f t="array" ref="Q159">INDEX(COMPARACION!$B:$ZZ, MATCH($A159, COMPARACION!$A:$A, 0), COLUMN()-2)</f>
        <v>1.9151703104656801E-6</v>
      </c>
      <c r="R159" cm="1">
        <f t="array" ref="R159">INDEX(COMPARACION!$B:$ZZ, MATCH($A159, COMPARACION!$A:$A, 0), COLUMN()-2)</f>
        <v>1.49648213109998E-5</v>
      </c>
      <c r="S159" cm="1">
        <f t="array" ref="S159">INDEX(COMPARACION!$B:$ZZ, MATCH($A159, COMPARACION!$A:$A, 0), COLUMN()-2)</f>
        <v>5.49627602110232E-3</v>
      </c>
      <c r="T159" cm="1">
        <f t="array" ref="T159">INDEX(COMPARACION!$B:$ZZ, MATCH($A159, COMPARACION!$A:$A, 0), COLUMN()-2)</f>
        <v>0</v>
      </c>
      <c r="U159" cm="1">
        <f t="array" ref="U159">INDEX(COMPARACION!$B:$ZZ, MATCH($A159, COMPARACION!$A:$A, 0), COLUMN()-2)</f>
        <v>8.1876707588662204E-6</v>
      </c>
      <c r="V159" cm="1">
        <f t="array" ref="V159">INDEX(COMPARACION!$B:$ZZ, MATCH($A159, COMPARACION!$A:$A, 0), COLUMN()-2)</f>
        <v>5.7426158011818001E-3</v>
      </c>
      <c r="W159" cm="1">
        <f t="array" ref="W159">INDEX(COMPARACION!$B:$ZZ, MATCH($A159, COMPARACION!$A:$A, 0), COLUMN()-2)</f>
        <v>0</v>
      </c>
      <c r="X159" cm="1">
        <f t="array" ref="X159">INDEX(COMPARACION!$B:$ZZ, MATCH($A159, COMPARACION!$A:$A, 0), COLUMN()-2)</f>
        <v>0</v>
      </c>
      <c r="Y159" cm="1">
        <f t="array" ref="Y159">INDEX(COMPARACION!$B:$ZZ, MATCH($A159, COMPARACION!$A:$A, 0), COLUMN()-2)</f>
        <v>5.2870436912292401E-2</v>
      </c>
      <c r="Z159" cm="1">
        <f t="array" ref="Z159">INDEX(COMPARACION!$B:$ZZ, MATCH($A159, COMPARACION!$A:$A, 0), COLUMN()-2)</f>
        <v>4.4829543805366201E-4</v>
      </c>
      <c r="AA159" cm="1">
        <f t="array" ref="AA159">INDEX(COMPARACION!$B:$ZZ, MATCH($A159, COMPARACION!$A:$A, 0), COLUMN()-2)</f>
        <v>6.6844592242625298E-6</v>
      </c>
      <c r="AB159" cm="1">
        <f t="array" ref="AB159">INDEX(COMPARACION!$B:$ZZ, MATCH($A159, COMPARACION!$A:$A, 0), COLUMN()-2)</f>
        <v>1.74600786142702E-5</v>
      </c>
      <c r="AC159" cm="1">
        <f t="array" ref="AC159">INDEX(COMPARACION!$B:$ZZ, MATCH($A159, COMPARACION!$A:$A, 0), COLUMN()-2)</f>
        <v>0</v>
      </c>
      <c r="AD159" cm="1">
        <f t="array" ref="AD159">INDEX(COMPARACION!$B:$ZZ, MATCH($A159, COMPARACION!$A:$A, 0), COLUMN()-2)</f>
        <v>0</v>
      </c>
      <c r="AE159" cm="1">
        <f t="array" ref="AE159">INDEX(COMPARACION!$B:$ZZ, MATCH($A159, COMPARACION!$A:$A, 0), COLUMN()-2)</f>
        <v>4.9451612365898102E-4</v>
      </c>
      <c r="AF159" cm="1">
        <f t="array" ref="AF159">INDEX(COMPARACION!$B:$ZZ, MATCH($A159, COMPARACION!$A:$A, 0), COLUMN()-2)</f>
        <v>1.26490065945217E-3</v>
      </c>
      <c r="AG159" cm="1">
        <f t="array" ref="AG159">INDEX(COMPARACION!$B:$ZZ, MATCH($A159, COMPARACION!$A:$A, 0), COLUMN()-2)</f>
        <v>8.9469856922105696E-5</v>
      </c>
      <c r="AH159" cm="1">
        <f t="array" ref="AH159">INDEX(COMPARACION!$B:$ZZ, MATCH($A159, COMPARACION!$A:$A, 0), COLUMN()-2)</f>
        <v>0</v>
      </c>
      <c r="AI159" cm="1">
        <f t="array" ref="AI159">INDEX(COMPARACION!$B:$ZZ, MATCH($A159, COMPARACION!$A:$A, 0), COLUMN()-2)</f>
        <v>1.25762622856185E-5</v>
      </c>
      <c r="AJ159" cm="1">
        <f t="array" ref="AJ159">INDEX(COMPARACION!$B:$ZZ, MATCH($A159, COMPARACION!$A:$A, 0), COLUMN()-2)</f>
        <v>2.1588090936234299E-2</v>
      </c>
      <c r="AK159" cm="1">
        <f t="array" ref="AK159">INDEX(COMPARACION!$B:$ZZ, MATCH($A159, COMPARACION!$A:$A, 0), COLUMN()-2)</f>
        <v>3.3681951674962601E-2</v>
      </c>
      <c r="AL159" cm="1">
        <f t="array" ref="AL159">INDEX(COMPARACION!$B:$ZZ, MATCH($A159, COMPARACION!$A:$A, 0), COLUMN()-2)</f>
        <v>1.5145607175675499E-3</v>
      </c>
      <c r="AM159" cm="1">
        <f t="array" ref="AM159">INDEX(COMPARACION!$B:$ZZ, MATCH($A159, COMPARACION!$A:$A, 0), COLUMN()-2)</f>
        <v>0</v>
      </c>
      <c r="AN159" cm="1">
        <f t="array" ref="AN159">INDEX(COMPARACION!$B:$ZZ, MATCH($A159, COMPARACION!$A:$A, 0), COLUMN()-2)</f>
        <v>7.27108471856334E-5</v>
      </c>
      <c r="AO159" cm="1">
        <f t="array" ref="AO159">INDEX(COMPARACION!$B:$ZZ, MATCH($A159, COMPARACION!$A:$A, 0), COLUMN()-2)</f>
        <v>2.45386185336417E-4</v>
      </c>
      <c r="AP159" cm="1">
        <f t="array" ref="AP159">INDEX(COMPARACION!$B:$ZZ, MATCH($A159, COMPARACION!$A:$A, 0), COLUMN()-2)</f>
        <v>1.7927789653537601E-4</v>
      </c>
      <c r="AQ159" cm="1">
        <f t="array" ref="AQ159">INDEX(COMPARACION!$B:$ZZ, MATCH($A159, COMPARACION!$A:$A, 0), COLUMN()-2)</f>
        <v>8.1451790401755098E-4</v>
      </c>
      <c r="AR159" cm="1">
        <f t="array" ref="AR159">INDEX(COMPARACION!$B:$ZZ, MATCH($A159, COMPARACION!$A:$A, 0), COLUMN()-2)</f>
        <v>3.73034633029208E-4</v>
      </c>
      <c r="AS159" cm="1">
        <f t="array" ref="AS159">INDEX(COMPARACION!$B:$ZZ, MATCH($A159, COMPARACION!$A:$A, 0), COLUMN()-2)</f>
        <v>2.60768397037875E-3</v>
      </c>
      <c r="AT159" cm="1">
        <f t="array" ref="AT159">INDEX(COMPARACION!$B:$ZZ, MATCH($A159, COMPARACION!$A:$A, 0), COLUMN()-2)</f>
        <v>0</v>
      </c>
      <c r="AU159" cm="1">
        <f t="array" ref="AU159">INDEX(COMPARACION!$B:$ZZ, MATCH($A159, COMPARACION!$A:$A, 0), COLUMN()-2)</f>
        <v>1.5548947807524499E-3</v>
      </c>
      <c r="AV159" cm="1">
        <f t="array" ref="AV159">INDEX(COMPARACION!$B:$ZZ, MATCH($A159, COMPARACION!$A:$A, 0), COLUMN()-2)</f>
        <v>1.21048722242282E-4</v>
      </c>
      <c r="AW159" cm="1">
        <f t="array" ref="AW159">INDEX(COMPARACION!$B:$ZZ, MATCH($A159, COMPARACION!$A:$A, 0), COLUMN()-2)</f>
        <v>1.5703404781878101E-2</v>
      </c>
      <c r="AX159" cm="1">
        <f t="array" ref="AX159">INDEX(COMPARACION!$B:$ZZ, MATCH($A159, COMPARACION!$A:$A, 0), COLUMN()-2)</f>
        <v>0</v>
      </c>
      <c r="AY159" cm="1">
        <f t="array" ref="AY159">INDEX(COMPARACION!$B:$ZZ, MATCH($A159, COMPARACION!$A:$A, 0), COLUMN()-2)</f>
        <v>0</v>
      </c>
      <c r="AZ159" cm="1">
        <f t="array" ref="AZ159">INDEX(COMPARACION!$B:$ZZ, MATCH($A159, COMPARACION!$A:$A, 0), COLUMN()-2)</f>
        <v>2.7461850998187301E-3</v>
      </c>
      <c r="BA159" cm="1">
        <f t="array" ref="BA159">INDEX(COMPARACION!$B:$ZZ, MATCH($A159, COMPARACION!$A:$A, 0), COLUMN()-2)</f>
        <v>3.55935325855494E-3</v>
      </c>
      <c r="BB159" cm="1">
        <f t="array" ref="BB159">INDEX(COMPARACION!$B:$ZZ, MATCH($A159, COMPARACION!$A:$A, 0), COLUMN()-2)</f>
        <v>3.10458501247994E-2</v>
      </c>
      <c r="BC159" cm="1">
        <f t="array" ref="BC159">INDEX(COMPARACION!$B:$ZZ, MATCH($A159, COMPARACION!$A:$A, 0), COLUMN()-2)</f>
        <v>1.4361011878054301E-4</v>
      </c>
      <c r="BD159" cm="1">
        <f t="array" ref="BD159">INDEX(COMPARACION!$B:$ZZ, MATCH($A159, COMPARACION!$A:$A, 0), COLUMN()-2)</f>
        <v>0</v>
      </c>
      <c r="BE159" cm="1">
        <f t="array" ref="BE159">INDEX(COMPARACION!$B:$ZZ, MATCH($A159, COMPARACION!$A:$A, 0), COLUMN()-2)</f>
        <v>0</v>
      </c>
      <c r="BF159" cm="1">
        <f t="array" ref="BF159">INDEX(COMPARACION!$B:$ZZ, MATCH($A159, COMPARACION!$A:$A, 0), COLUMN()-2)</f>
        <v>3.1505559811081799E-5</v>
      </c>
      <c r="BG159" cm="1">
        <f t="array" ref="BG159">INDEX(COMPARACION!$B:$ZZ, MATCH($A159, COMPARACION!$A:$A, 0), COLUMN()-2)</f>
        <v>0</v>
      </c>
      <c r="BH159" cm="1">
        <f t="array" ref="BH159">INDEX(COMPARACION!$B:$ZZ, MATCH($A159, COMPARACION!$A:$A, 0), COLUMN()-2)</f>
        <v>0</v>
      </c>
      <c r="BI159" cm="1">
        <f t="array" ref="BI159">INDEX(COMPARACION!$B:$ZZ, MATCH($A159, COMPARACION!$A:$A, 0), COLUMN()-2)</f>
        <v>0</v>
      </c>
      <c r="BJ159" cm="1">
        <f t="array" ref="BJ159">INDEX(COMPARACION!$B:$ZZ, MATCH($A159, COMPARACION!$A:$A, 0), COLUMN()-2)</f>
        <v>8.8529578193072105E-3</v>
      </c>
      <c r="BK159" cm="1">
        <f t="array" ref="BK159">INDEX(COMPARACION!$B:$ZZ, MATCH($A159, COMPARACION!$A:$A, 0), COLUMN()-2)</f>
        <v>1.8498447638510401E-5</v>
      </c>
      <c r="BL159" cm="1">
        <f t="array" ref="BL159">INDEX(COMPARACION!$B:$ZZ, MATCH($A159, COMPARACION!$A:$A, 0), COLUMN()-2)</f>
        <v>0</v>
      </c>
      <c r="BM159" cm="1">
        <f t="array" ref="BM159">INDEX(COMPARACION!$B:$ZZ, MATCH($A159, COMPARACION!$A:$A, 0), COLUMN()-2)</f>
        <v>0</v>
      </c>
      <c r="BN159" cm="1">
        <f t="array" ref="BN159">INDEX(COMPARACION!$B:$ZZ, MATCH($A159, COMPARACION!$A:$A, 0), COLUMN()-2)</f>
        <v>1.2223774849370201E-2</v>
      </c>
      <c r="BO159" cm="1">
        <f t="array" ref="BO159">INDEX(COMPARACION!$B:$ZZ, MATCH($A159, COMPARACION!$A:$A, 0), COLUMN()-2)</f>
        <v>2.4646758358700597E-4</v>
      </c>
      <c r="BP159" cm="1">
        <f t="array" ref="BP159">INDEX(COMPARACION!$B:$ZZ, MATCH($A159, COMPARACION!$A:$A, 0), COLUMN()-2)</f>
        <v>5.0052001946665203E-3</v>
      </c>
      <c r="BQ159" cm="1">
        <f t="array" ref="BQ159">INDEX(COMPARACION!$B:$ZZ, MATCH($A159, COMPARACION!$A:$A, 0), COLUMN()-2)</f>
        <v>0</v>
      </c>
      <c r="BR159" cm="1">
        <f t="array" ref="BR159">INDEX(COMPARACION!$B:$ZZ, MATCH($A159, COMPARACION!$A:$A, 0), COLUMN()-2)</f>
        <v>1.2041667732507299E-3</v>
      </c>
      <c r="BS159" cm="1">
        <f t="array" ref="BS159">INDEX(COMPARACION!$B:$ZZ, MATCH($A159, COMPARACION!$A:$A, 0), COLUMN()-2)</f>
        <v>0</v>
      </c>
      <c r="BT159" cm="1">
        <f t="array" ref="BT159">INDEX(COMPARACION!$B:$ZZ, MATCH($A159, COMPARACION!$A:$A, 0), COLUMN()-2)</f>
        <v>0</v>
      </c>
      <c r="BU159" cm="1">
        <f t="array" ref="BU159">INDEX(COMPARACION!$B:$ZZ, MATCH($A159, COMPARACION!$A:$A, 0), COLUMN()-2)</f>
        <v>2.51681725028473E-5</v>
      </c>
      <c r="BV159" cm="1">
        <f t="array" ref="BV159">INDEX(COMPARACION!$B:$ZZ, MATCH($A159, COMPARACION!$A:$A, 0), COLUMN()-2)</f>
        <v>2.68985401894048E-5</v>
      </c>
      <c r="BW159" cm="1">
        <f t="array" ref="BW159">INDEX(COMPARACION!$B:$ZZ, MATCH($A159, COMPARACION!$A:$A, 0), COLUMN()-2)</f>
        <v>6.2449117901275099E-5</v>
      </c>
      <c r="BX159" cm="1">
        <f t="array" ref="BX159">INDEX(COMPARACION!$B:$ZZ, MATCH($A159, COMPARACION!$A:$A, 0), COLUMN()-2)</f>
        <v>3.1257536897557501E-3</v>
      </c>
      <c r="BY159" cm="1">
        <f t="array" ref="BY159">INDEX(COMPARACION!$B:$ZZ, MATCH($A159, COMPARACION!$A:$A, 0), COLUMN()-2)</f>
        <v>5.4700363177849402E-5</v>
      </c>
      <c r="BZ159" cm="1">
        <f t="array" ref="BZ159">INDEX(COMPARACION!$B:$ZZ, MATCH($A159, COMPARACION!$A:$A, 0), COLUMN()-2)</f>
        <v>0</v>
      </c>
      <c r="CA159" cm="1">
        <f t="array" ref="CA159">INDEX(COMPARACION!$B:$ZZ, MATCH($A159, COMPARACION!$A:$A, 0), COLUMN()-2)</f>
        <v>0.103358185811614</v>
      </c>
      <c r="CB159" cm="1">
        <f t="array" ref="CB159">INDEX(COMPARACION!$B:$ZZ, MATCH($A159, COMPARACION!$A:$A, 0), COLUMN()-2)</f>
        <v>3.6547952968160498E-2</v>
      </c>
      <c r="CC159" cm="1">
        <f t="array" ref="CC159">INDEX(COMPARACION!$B:$ZZ, MATCH($A159, COMPARACION!$A:$A, 0), COLUMN()-2)</f>
        <v>3.0516747820725901E-2</v>
      </c>
      <c r="CD159" cm="1">
        <f t="array" ref="CD159">INDEX(COMPARACION!$B:$ZZ, MATCH($A159, COMPARACION!$A:$A, 0), COLUMN()-2)</f>
        <v>9.6901764300644806E-6</v>
      </c>
      <c r="CE159" cm="1">
        <f t="array" ref="CE159">INDEX(COMPARACION!$B:$ZZ, MATCH($A159, COMPARACION!$A:$A, 0), COLUMN()-2)</f>
        <v>8.9872366772549405E-3</v>
      </c>
      <c r="CF159" cm="1">
        <f t="array" ref="CF159">INDEX(COMPARACION!$B:$ZZ, MATCH($A159, COMPARACION!$A:$A, 0), COLUMN()-2)</f>
        <v>3.2531989789286501E-3</v>
      </c>
      <c r="CG159" cm="1">
        <f t="array" ref="CG159">INDEX(COMPARACION!$B:$ZZ, MATCH($A159, COMPARACION!$A:$A, 0), COLUMN()-2)</f>
        <v>3.5047301647530602E-2</v>
      </c>
      <c r="CH159" cm="1">
        <f t="array" ref="CH159">INDEX(COMPARACION!$B:$ZZ, MATCH($A159, COMPARACION!$A:$A, 0), COLUMN()-2)</f>
        <v>6.9465922438380698E-5</v>
      </c>
      <c r="CI159" cm="1">
        <f t="array" ref="CI159">INDEX(COMPARACION!$B:$ZZ, MATCH($A159, COMPARACION!$A:$A, 0), COLUMN()-2)</f>
        <v>1.4128191366190499E-3</v>
      </c>
      <c r="CJ159" cm="1">
        <f t="array" ref="CJ159">INDEX(COMPARACION!$B:$ZZ, MATCH($A159, COMPARACION!$A:$A, 0), COLUMN()-2)</f>
        <v>7.7343388699256197E-3</v>
      </c>
      <c r="CK159" cm="1">
        <f t="array" ref="CK159">INDEX(COMPARACION!$B:$ZZ, MATCH($A159, COMPARACION!$A:$A, 0), COLUMN()-2)</f>
        <v>3.6875610879139701E-5</v>
      </c>
      <c r="CL159" cm="1">
        <f t="array" ref="CL159">INDEX(COMPARACION!$B:$ZZ, MATCH($A159, COMPARACION!$A:$A, 0), COLUMN()-2)</f>
        <v>1.1998109306833E-6</v>
      </c>
      <c r="CM159" cm="1">
        <f t="array" ref="CM159">INDEX(COMPARACION!$B:$ZZ, MATCH($A159, COMPARACION!$A:$A, 0), COLUMN()-2)</f>
        <v>2.5239391864966602E-2</v>
      </c>
      <c r="CN159" cm="1">
        <f t="array" ref="CN159">INDEX(COMPARACION!$B:$ZZ, MATCH($A159, COMPARACION!$A:$A, 0), COLUMN()-2)</f>
        <v>1.7369678972351601E-5</v>
      </c>
      <c r="CO159" cm="1">
        <f t="array" ref="CO159">INDEX(COMPARACION!$B:$ZZ, MATCH($A159, COMPARACION!$A:$A, 0), COLUMN()-2)</f>
        <v>9.6846696767835701E-3</v>
      </c>
      <c r="CP159" cm="1">
        <f t="array" ref="CP159">INDEX(COMPARACION!$B:$ZZ, MATCH($A159, COMPARACION!$A:$A, 0), COLUMN()-2)</f>
        <v>2.4041811537626298E-3</v>
      </c>
      <c r="CQ159" cm="1">
        <f t="array" ref="CQ159">INDEX(COMPARACION!$B:$ZZ, MATCH($A159, COMPARACION!$A:$A, 0), COLUMN()-2)</f>
        <v>0</v>
      </c>
      <c r="CR159" cm="1">
        <f t="array" ref="CR159">INDEX(COMPARACION!$B:$ZZ, MATCH($A159, COMPARACION!$A:$A, 0), COLUMN()-2)</f>
        <v>4.0359732618675702E-3</v>
      </c>
      <c r="CS159" cm="1">
        <f t="array" ref="CS159">INDEX(COMPARACION!$B:$ZZ, MATCH($A159, COMPARACION!$A:$A, 0), COLUMN()-2)</f>
        <v>9.1268933731765401E-4</v>
      </c>
      <c r="CT159" cm="1">
        <f t="array" ref="CT159">INDEX(COMPARACION!$B:$ZZ, MATCH($A159, COMPARACION!$A:$A, 0), COLUMN()-2)</f>
        <v>3.30702262786814E-5</v>
      </c>
      <c r="CU159" cm="1">
        <f t="array" ref="CU159">INDEX(COMPARACION!$B:$ZZ, MATCH($A159, COMPARACION!$A:$A, 0), COLUMN()-2)</f>
        <v>0</v>
      </c>
      <c r="CV159" cm="1">
        <f t="array" ref="CV159">INDEX(COMPARACION!$B:$ZZ, MATCH($A159, COMPARACION!$A:$A, 0), COLUMN()-2)</f>
        <v>5.7435146048940102E-4</v>
      </c>
      <c r="CW159" cm="1">
        <f t="array" ref="CW159">INDEX(COMPARACION!$B:$ZZ, MATCH($A159, COMPARACION!$A:$A, 0), COLUMN()-2)</f>
        <v>0</v>
      </c>
      <c r="CX159" cm="1">
        <f t="array" ref="CX159">INDEX(COMPARACION!$B:$ZZ, MATCH($A159, COMPARACION!$A:$A, 0), COLUMN()-2)</f>
        <v>3.3502882329605597E-2</v>
      </c>
      <c r="CY159" cm="1">
        <f t="array" ref="CY159">INDEX(COMPARACION!$B:$ZZ, MATCH($A159, COMPARACION!$A:$A, 0), COLUMN()-2)</f>
        <v>0</v>
      </c>
      <c r="CZ159" cm="1">
        <f t="array" ref="CZ159">INDEX(COMPARACION!$B:$ZZ, MATCH($A159, COMPARACION!$A:$A, 0), COLUMN()-2)</f>
        <v>3.8783703594629397E-6</v>
      </c>
      <c r="DA159" cm="1">
        <f t="array" ref="DA159">INDEX(COMPARACION!$B:$ZZ, MATCH($A159, COMPARACION!$A:$A, 0), COLUMN()-2)</f>
        <v>0</v>
      </c>
      <c r="DB159" cm="1">
        <f t="array" ref="DB159">INDEX(COMPARACION!$B:$ZZ, MATCH($A159, COMPARACION!$A:$A, 0), COLUMN()-2)</f>
        <v>5.9304592096587798E-6</v>
      </c>
      <c r="DC159" cm="1">
        <f t="array" ref="DC159">INDEX(COMPARACION!$B:$ZZ, MATCH($A159, COMPARACION!$A:$A, 0), COLUMN()-2)</f>
        <v>1.58127813028935E-3</v>
      </c>
      <c r="DD159" cm="1">
        <f t="array" ref="DD159">INDEX(COMPARACION!$B:$ZZ, MATCH($A159, COMPARACION!$A:$A, 0), COLUMN()-2)</f>
        <v>5.2419301736632701E-3</v>
      </c>
      <c r="DE159" cm="1">
        <f t="array" ref="DE159">INDEX(COMPARACION!$B:$ZZ, MATCH($A159, COMPARACION!$A:$A, 0), COLUMN()-2)</f>
        <v>1.4346309148393599E-5</v>
      </c>
      <c r="DF159" cm="1">
        <f t="array" ref="DF159">INDEX(COMPARACION!$B:$ZZ, MATCH($A159, COMPARACION!$A:$A, 0), COLUMN()-2)</f>
        <v>6.8112960695222797E-5</v>
      </c>
      <c r="DG159" cm="1">
        <f t="array" ref="DG159">INDEX(COMPARACION!$B:$ZZ, MATCH($A159, COMPARACION!$A:$A, 0), COLUMN()-2)</f>
        <v>0</v>
      </c>
      <c r="DH159" cm="1">
        <f t="array" ref="DH159">INDEX(COMPARACION!$B:$ZZ, MATCH($A159, COMPARACION!$A:$A, 0), COLUMN()-2)</f>
        <v>7.6253105662383303E-3</v>
      </c>
      <c r="DI159" cm="1">
        <f t="array" ref="DI159">INDEX(COMPARACION!$B:$ZZ, MATCH($A159, COMPARACION!$A:$A, 0), COLUMN()-2)</f>
        <v>2.19254095075214E-3</v>
      </c>
      <c r="DJ159" cm="1">
        <f t="array" ref="DJ159">INDEX(COMPARACION!$B:$ZZ, MATCH($A159, COMPARACION!$A:$A, 0), COLUMN()-2)</f>
        <v>8.7506463816450598E-6</v>
      </c>
      <c r="DK159" cm="1">
        <f t="array" ref="DK159">INDEX(COMPARACION!$B:$ZZ, MATCH($A159, COMPARACION!$A:$A, 0), COLUMN()-2)</f>
        <v>0</v>
      </c>
      <c r="DL159" cm="1">
        <f t="array" ref="DL159">INDEX(COMPARACION!$B:$ZZ, MATCH($A159, COMPARACION!$A:$A, 0), COLUMN()-2)</f>
        <v>4.4816724153793998E-6</v>
      </c>
      <c r="DM159" cm="1">
        <f t="array" ref="DM159">INDEX(COMPARACION!$B:$ZZ, MATCH($A159, COMPARACION!$A:$A, 0), COLUMN()-2)</f>
        <v>6.2322963993942604E-5</v>
      </c>
      <c r="DN159" cm="1">
        <f t="array" ref="DN159">INDEX(COMPARACION!$B:$ZZ, MATCH($A159, COMPARACION!$A:$A, 0), COLUMN()-2)</f>
        <v>3.0002497031804201E-2</v>
      </c>
      <c r="DO159" cm="1">
        <f t="array" ref="DO159">INDEX(COMPARACION!$B:$ZZ, MATCH($A159, COMPARACION!$A:$A, 0), COLUMN()-2)</f>
        <v>2.3646427279146501E-3</v>
      </c>
      <c r="DP159" cm="1">
        <f t="array" ref="DP159">INDEX(COMPARACION!$B:$ZZ, MATCH($A159, COMPARACION!$A:$A, 0), COLUMN()-2)</f>
        <v>9.1201269269265998E-4</v>
      </c>
      <c r="DQ159" cm="1">
        <f t="array" ref="DQ159">INDEX(COMPARACION!$B:$ZZ, MATCH($A159, COMPARACION!$A:$A, 0), COLUMN()-2)</f>
        <v>8.2869217038051895E-4</v>
      </c>
      <c r="DR159" cm="1">
        <f t="array" ref="DR159">INDEX(COMPARACION!$B:$ZZ, MATCH($A159, COMPARACION!$A:$A, 0), COLUMN()-2)</f>
        <v>4.1310800896482E-3</v>
      </c>
      <c r="DS159" cm="1">
        <f t="array" ref="DS159">INDEX(COMPARACION!$B:$ZZ, MATCH($A159, COMPARACION!$A:$A, 0), COLUMN()-2)</f>
        <v>0</v>
      </c>
      <c r="DT159" cm="1">
        <f t="array" ref="DT159">INDEX(COMPARACION!$B:$ZZ, MATCH($A159, COMPARACION!$A:$A, 0), COLUMN()-2)</f>
        <v>0</v>
      </c>
      <c r="DU159" cm="1">
        <f t="array" ref="DU159">INDEX(COMPARACION!$B:$ZZ, MATCH($A159, COMPARACION!$A:$A, 0), COLUMN()-2)</f>
        <v>1.5155143286859599E-5</v>
      </c>
      <c r="DV159" cm="1">
        <f t="array" ref="DV159">INDEX(COMPARACION!$B:$ZZ, MATCH($A159, COMPARACION!$A:$A, 0), COLUMN()-2)</f>
        <v>1.21386579719163E-2</v>
      </c>
      <c r="DW159" cm="1">
        <f t="array" ref="DW159">INDEX(COMPARACION!$B:$ZZ, MATCH($A159, COMPARACION!$A:$A, 0), COLUMN()-2)</f>
        <v>1.0342374040530199E-3</v>
      </c>
      <c r="DX159" cm="1">
        <f t="array" ref="DX159">INDEX(COMPARACION!$B:$ZZ, MATCH($A159, COMPARACION!$A:$A, 0), COLUMN()-2)</f>
        <v>0</v>
      </c>
      <c r="DY159" cm="1">
        <f t="array" ref="DY159">INDEX(COMPARACION!$B:$ZZ, MATCH($A159, COMPARACION!$A:$A, 0), COLUMN()-2)</f>
        <v>8.3819261848394697E-3</v>
      </c>
      <c r="DZ159" cm="1">
        <f t="array" ref="DZ159">INDEX(COMPARACION!$B:$ZZ, MATCH($A159, COMPARACION!$A:$A, 0), COLUMN()-2)</f>
        <v>2.1026480430873198E-2</v>
      </c>
      <c r="EA159" cm="1">
        <f t="array" ref="EA159">INDEX(COMPARACION!$B:$ZZ, MATCH($A159, COMPARACION!$A:$A, 0), COLUMN()-2)</f>
        <v>1.4085365979231801E-2</v>
      </c>
      <c r="EB159" cm="1">
        <f t="array" ref="EB159">INDEX(COMPARACION!$B:$ZZ, MATCH($A159, COMPARACION!$A:$A, 0), COLUMN()-2)</f>
        <v>3.02844618922283E-2</v>
      </c>
      <c r="EC159" cm="1">
        <f t="array" ref="EC159">INDEX(COMPARACION!$B:$ZZ, MATCH($A159, COMPARACION!$A:$A, 0), COLUMN()-2)</f>
        <v>3.9768068380078301E-4</v>
      </c>
      <c r="ED159" cm="1">
        <f t="array" ref="ED159">INDEX(COMPARACION!$B:$ZZ, MATCH($A159, COMPARACION!$A:$A, 0), COLUMN()-2)</f>
        <v>8.8924795061087202E-5</v>
      </c>
      <c r="EE159" cm="1">
        <f t="array" ref="EE159">INDEX(COMPARACION!$B:$ZZ, MATCH($A159, COMPARACION!$A:$A, 0), COLUMN()-2)</f>
        <v>3.1539474005225103E-5</v>
      </c>
      <c r="EF159" cm="1">
        <f t="array" ref="EF159">INDEX(COMPARACION!$B:$ZZ, MATCH($A159, COMPARACION!$A:$A, 0), COLUMN()-2)</f>
        <v>3.2019595209103499E-3</v>
      </c>
      <c r="EG159" cm="1">
        <f t="array" ref="EG159">INDEX(COMPARACION!$B:$ZZ, MATCH($A159, COMPARACION!$A:$A, 0), COLUMN()-2)</f>
        <v>4.3189271851625998E-3</v>
      </c>
      <c r="EH159" cm="1">
        <f t="array" ref="EH159">INDEX(COMPARACION!$B:$ZZ, MATCH($A159, COMPARACION!$A:$A, 0), COLUMN()-2)</f>
        <v>0</v>
      </c>
      <c r="EI159" cm="1">
        <f t="array" ref="EI159">INDEX(COMPARACION!$B:$ZZ, MATCH($A159, COMPARACION!$A:$A, 0), COLUMN()-2)</f>
        <v>0</v>
      </c>
      <c r="EJ159" cm="1">
        <f t="array" ref="EJ159">INDEX(COMPARACION!$B:$ZZ, MATCH($A159, COMPARACION!$A:$A, 0), COLUMN()-2)</f>
        <v>9.8988918281553203E-3</v>
      </c>
      <c r="EK159" cm="1">
        <f t="array" ref="EK159">INDEX(COMPARACION!$B:$ZZ, MATCH($A159, COMPARACION!$A:$A, 0), COLUMN()-2)</f>
        <v>8.1462764207594195E-4</v>
      </c>
      <c r="EL159" cm="1">
        <f t="array" ref="EL159">INDEX(COMPARACION!$B:$ZZ, MATCH($A159, COMPARACION!$A:$A, 0), COLUMN()-2)</f>
        <v>3.8650908193521399E-6</v>
      </c>
      <c r="EM159" cm="1">
        <f t="array" ref="EM159">INDEX(COMPARACION!$B:$ZZ, MATCH($A159, COMPARACION!$A:$A, 0), COLUMN()-2)</f>
        <v>0</v>
      </c>
      <c r="EN159" cm="1">
        <f t="array" ref="EN159">INDEX(COMPARACION!$B:$ZZ, MATCH($A159, COMPARACION!$A:$A, 0), COLUMN()-2)</f>
        <v>0</v>
      </c>
      <c r="EO159" cm="1">
        <f t="array" ref="EO159">INDEX(COMPARACION!$B:$ZZ, MATCH($A159, COMPARACION!$A:$A, 0), COLUMN()-2)</f>
        <v>3.51326337659208E-3</v>
      </c>
      <c r="EP159" cm="1">
        <f t="array" ref="EP159">INDEX(COMPARACION!$B:$ZZ, MATCH($A159, COMPARACION!$A:$A, 0), COLUMN()-2)</f>
        <v>1.8824792853849401E-4</v>
      </c>
      <c r="EQ159" cm="1">
        <f t="array" ref="EQ159">INDEX(COMPARACION!$B:$ZZ, MATCH($A159, COMPARACION!$A:$A, 0), COLUMN()-2)</f>
        <v>5.5423164633235501E-4</v>
      </c>
      <c r="ER159" cm="1">
        <f t="array" ref="ER159">INDEX(COMPARACION!$B:$ZZ, MATCH($A159, COMPARACION!$A:$A, 0), COLUMN()-2)</f>
        <v>0</v>
      </c>
      <c r="ES159" cm="1">
        <f t="array" ref="ES159">INDEX(COMPARACION!$B:$ZZ, MATCH($A159, COMPARACION!$A:$A, 0), COLUMN()-2)</f>
        <v>1.7840982426284398E-2</v>
      </c>
      <c r="ET159" cm="1">
        <f t="array" ref="ET159">INDEX(COMPARACION!$B:$ZZ, MATCH($A159, COMPARACION!$A:$A, 0), COLUMN()-2)</f>
        <v>0</v>
      </c>
      <c r="EU159" cm="1">
        <f t="array" ref="EU159">INDEX(COMPARACION!$B:$ZZ, MATCH($A159, COMPARACION!$A:$A, 0), COLUMN()-2)</f>
        <v>3.9232367873461002E-2</v>
      </c>
      <c r="EV159" cm="1">
        <f t="array" ref="EV159">INDEX(COMPARACION!$B:$ZZ, MATCH($A159, COMPARACION!$A:$A, 0), COLUMN()-2)</f>
        <v>0</v>
      </c>
      <c r="EW159" cm="1">
        <f t="array" ref="EW159">INDEX(COMPARACION!$B:$ZZ, MATCH($A159, COMPARACION!$A:$A, 0), COLUMN()-2)</f>
        <v>0</v>
      </c>
      <c r="EX159" cm="1">
        <f t="array" ref="EX159">INDEX(COMPARACION!$B:$ZZ, MATCH($A159, COMPARACION!$A:$A, 0), COLUMN()-2)</f>
        <v>1.337717162065E-6</v>
      </c>
      <c r="EY159" cm="1">
        <f t="array" ref="EY159">INDEX(COMPARACION!$B:$ZZ, MATCH($A159, COMPARACION!$A:$A, 0), COLUMN()-2)</f>
        <v>0</v>
      </c>
      <c r="EZ159" cm="1">
        <f t="array" ref="EZ159">INDEX(COMPARACION!$B:$ZZ, MATCH($A159, COMPARACION!$A:$A, 0), COLUMN()-2)</f>
        <v>2.8779550761790401E-4</v>
      </c>
      <c r="FA159" cm="1">
        <f t="array" ref="FA159">INDEX(COMPARACION!$B:$ZZ, MATCH($A159, COMPARACION!$A:$A, 0), COLUMN()-2)</f>
        <v>2.70822292900898E-5</v>
      </c>
      <c r="FB159" cm="1">
        <f t="array" ref="FB159">INDEX(COMPARACION!$B:$ZZ, MATCH($A159, COMPARACION!$A:$A, 0), COLUMN()-2)</f>
        <v>6.3083659713321003E-4</v>
      </c>
      <c r="FC159" cm="1">
        <f t="array" ref="FC159">INDEX(COMPARACION!$B:$ZZ, MATCH($A159, COMPARACION!$A:$A, 0), COLUMN()-2)</f>
        <v>2.7719851390061199E-4</v>
      </c>
      <c r="FD159" cm="1">
        <f t="array" ref="FD159">INDEX(COMPARACION!$B:$ZZ, MATCH($A159, COMPARACION!$A:$A, 0), COLUMN()-2)</f>
        <v>1.3498392508061801E-3</v>
      </c>
      <c r="FE159" cm="1">
        <f t="array" ref="FE159">INDEX(COMPARACION!$B:$ZZ, MATCH($A159, COMPARACION!$A:$A, 0), COLUMN()-2)</f>
        <v>1.23552325453822E-3</v>
      </c>
      <c r="FF159" cm="1">
        <f t="array" ref="FF159">INDEX(COMPARACION!$B:$ZZ, MATCH($A159, COMPARACION!$A:$A, 0), COLUMN()-2)</f>
        <v>0</v>
      </c>
      <c r="FG159" cm="1">
        <f t="array" ref="FG159">INDEX(COMPARACION!$B:$ZZ, MATCH($A159, COMPARACION!$A:$A, 0), COLUMN()-2)</f>
        <v>1.67912116999126E-2</v>
      </c>
      <c r="FH159" cm="1">
        <f t="array" ref="FH159">INDEX(COMPARACION!$B:$ZZ, MATCH($A159, COMPARACION!$A:$A, 0), COLUMN()-2)</f>
        <v>3.3160066573408198E-6</v>
      </c>
      <c r="FI159" cm="1">
        <f t="array" ref="FI159">INDEX(COMPARACION!$B:$ZZ, MATCH($A159, COMPARACION!$A:$A, 0), COLUMN()-2)</f>
        <v>6.8463311988854796E-6</v>
      </c>
      <c r="FJ159" cm="1">
        <f t="array" ref="FJ159">INDEX(COMPARACION!$B:$ZZ, MATCH($A159, COMPARACION!$A:$A, 0), COLUMN()-2)</f>
        <v>2.8495165290626402E-4</v>
      </c>
      <c r="FK159" cm="1">
        <f t="array" ref="FK159">INDEX(COMPARACION!$B:$ZZ, MATCH($A159, COMPARACION!$A:$A, 0), COLUMN()-2)</f>
        <v>9.8015640162520904E-3</v>
      </c>
      <c r="FL159" cm="1">
        <f t="array" ref="FL159">INDEX(COMPARACION!$B:$ZZ, MATCH($A159, COMPARACION!$A:$A, 0), COLUMN()-2)</f>
        <v>0</v>
      </c>
      <c r="FM159" cm="1">
        <f t="array" ref="FM159">INDEX(COMPARACION!$B:$ZZ, MATCH($A159, COMPARACION!$A:$A, 0), COLUMN()-2)</f>
        <v>7.7375931182752106E-5</v>
      </c>
      <c r="FN159" cm="1">
        <f t="array" ref="FN159">INDEX(COMPARACION!$B:$ZZ, MATCH($A159, COMPARACION!$A:$A, 0), COLUMN()-2)</f>
        <v>3.3249609784965399E-4</v>
      </c>
      <c r="FO159" cm="1">
        <f t="array" ref="FO159">INDEX(COMPARACION!$B:$ZZ, MATCH($A159, COMPARACION!$A:$A, 0), COLUMN()-2)</f>
        <v>1.8928615626939298E-2</v>
      </c>
      <c r="FP159" cm="1">
        <f t="array" ref="FP159">INDEX(COMPARACION!$B:$ZZ, MATCH($A159, COMPARACION!$A:$A, 0), COLUMN()-2)</f>
        <v>3.2307393868543699E-2</v>
      </c>
      <c r="FQ159" cm="1">
        <f t="array" ref="FQ159">INDEX(COMPARACION!$B:$ZZ, MATCH($A159, COMPARACION!$A:$A, 0), COLUMN()-2)</f>
        <v>1.2518648257924401E-2</v>
      </c>
      <c r="FR159" cm="1">
        <f t="array" ref="FR159">INDEX(COMPARACION!$B:$ZZ, MATCH($A159, COMPARACION!$A:$A, 0), COLUMN()-2)</f>
        <v>2.7834606620390999E-3</v>
      </c>
      <c r="FS159" cm="1">
        <f t="array" ref="FS159">INDEX(COMPARACION!$B:$ZZ, MATCH($A159, COMPARACION!$A:$A, 0), COLUMN()-2)</f>
        <v>3.9816665478514902E-2</v>
      </c>
      <c r="FT159" cm="1">
        <f t="array" ref="FT159">INDEX(COMPARACION!$B:$ZZ, MATCH($A159, COMPARACION!$A:$A, 0), COLUMN()-2)</f>
        <v>0</v>
      </c>
      <c r="FU159" cm="1">
        <f t="array" ref="FU159">INDEX(COMPARACION!$B:$ZZ, MATCH($A159, COMPARACION!$A:$A, 0), COLUMN()-2)</f>
        <v>1.8748436670342E-3</v>
      </c>
      <c r="FV159" cm="1">
        <f t="array" ref="FV159">INDEX(COMPARACION!$B:$ZZ, MATCH($A159, COMPARACION!$A:$A, 0), COLUMN()-2)</f>
        <v>0</v>
      </c>
      <c r="FW159" cm="1">
        <f t="array" ref="FW159">INDEX(COMPARACION!$B:$ZZ, MATCH($A159, COMPARACION!$A:$A, 0), COLUMN()-2)</f>
        <v>2.8182824612097401E-7</v>
      </c>
    </row>
    <row r="160" spans="1:179" x14ac:dyDescent="0.25">
      <c r="A160">
        <f t="shared" si="2"/>
        <v>2015</v>
      </c>
      <c r="B160" s="1">
        <v>42064</v>
      </c>
      <c r="C160" cm="1">
        <f t="array" ref="C160">INDEX(COMPARACION!$B:$ZZ, MATCH($A160, COMPARACION!$A:$A, 0), COLUMN()-2)</f>
        <v>0</v>
      </c>
      <c r="D160" cm="1">
        <f t="array" ref="D160">INDEX(COMPARACION!$B:$ZZ, MATCH($A160, COMPARACION!$A:$A, 0), COLUMN()-2)</f>
        <v>7.2728949694751197E-5</v>
      </c>
      <c r="E160" cm="1">
        <f t="array" ref="E160">INDEX(COMPARACION!$B:$ZZ, MATCH($A160, COMPARACION!$A:$A, 0), COLUMN()-2)</f>
        <v>4.2761132518071801E-2</v>
      </c>
      <c r="F160" cm="1">
        <f t="array" ref="F160">INDEX(COMPARACION!$B:$ZZ, MATCH($A160, COMPARACION!$A:$A, 0), COLUMN()-2)</f>
        <v>0</v>
      </c>
      <c r="G160" cm="1">
        <f t="array" ref="G160">INDEX(COMPARACION!$B:$ZZ, MATCH($A160, COMPARACION!$A:$A, 0), COLUMN()-2)</f>
        <v>8.2826536261734101E-4</v>
      </c>
      <c r="H160" cm="1">
        <f t="array" ref="H160">INDEX(COMPARACION!$B:$ZZ, MATCH($A160, COMPARACION!$A:$A, 0), COLUMN()-2)</f>
        <v>0</v>
      </c>
      <c r="I160" cm="1">
        <f t="array" ref="I160">INDEX(COMPARACION!$B:$ZZ, MATCH($A160, COMPARACION!$A:$A, 0), COLUMN()-2)</f>
        <v>0</v>
      </c>
      <c r="J160" cm="1">
        <f t="array" ref="J160">INDEX(COMPARACION!$B:$ZZ, MATCH($A160, COMPARACION!$A:$A, 0), COLUMN()-2)</f>
        <v>9.5430052028240605E-6</v>
      </c>
      <c r="K160" cm="1">
        <f t="array" ref="K160">INDEX(COMPARACION!$B:$ZZ, MATCH($A160, COMPARACION!$A:$A, 0), COLUMN()-2)</f>
        <v>1.2948066101438799E-2</v>
      </c>
      <c r="L160" cm="1">
        <f t="array" ref="L160">INDEX(COMPARACION!$B:$ZZ, MATCH($A160, COMPARACION!$A:$A, 0), COLUMN()-2)</f>
        <v>2.14903143218987E-4</v>
      </c>
      <c r="M160" cm="1">
        <f t="array" ref="M160">INDEX(COMPARACION!$B:$ZZ, MATCH($A160, COMPARACION!$A:$A, 0), COLUMN()-2)</f>
        <v>0</v>
      </c>
      <c r="N160" cm="1">
        <f t="array" ref="N160">INDEX(COMPARACION!$B:$ZZ, MATCH($A160, COMPARACION!$A:$A, 0), COLUMN()-2)</f>
        <v>0</v>
      </c>
      <c r="O160" cm="1">
        <f t="array" ref="O160">INDEX(COMPARACION!$B:$ZZ, MATCH($A160, COMPARACION!$A:$A, 0), COLUMN()-2)</f>
        <v>4.02187213122726E-5</v>
      </c>
      <c r="P160" cm="1">
        <f t="array" ref="P160">INDEX(COMPARACION!$B:$ZZ, MATCH($A160, COMPARACION!$A:$A, 0), COLUMN()-2)</f>
        <v>1.00017240232242E-2</v>
      </c>
      <c r="Q160" cm="1">
        <f t="array" ref="Q160">INDEX(COMPARACION!$B:$ZZ, MATCH($A160, COMPARACION!$A:$A, 0), COLUMN()-2)</f>
        <v>1.9151703104656801E-6</v>
      </c>
      <c r="R160" cm="1">
        <f t="array" ref="R160">INDEX(COMPARACION!$B:$ZZ, MATCH($A160, COMPARACION!$A:$A, 0), COLUMN()-2)</f>
        <v>1.49648213109998E-5</v>
      </c>
      <c r="S160" cm="1">
        <f t="array" ref="S160">INDEX(COMPARACION!$B:$ZZ, MATCH($A160, COMPARACION!$A:$A, 0), COLUMN()-2)</f>
        <v>5.49627602110232E-3</v>
      </c>
      <c r="T160" cm="1">
        <f t="array" ref="T160">INDEX(COMPARACION!$B:$ZZ, MATCH($A160, COMPARACION!$A:$A, 0), COLUMN()-2)</f>
        <v>0</v>
      </c>
      <c r="U160" cm="1">
        <f t="array" ref="U160">INDEX(COMPARACION!$B:$ZZ, MATCH($A160, COMPARACION!$A:$A, 0), COLUMN()-2)</f>
        <v>8.1876707588662204E-6</v>
      </c>
      <c r="V160" cm="1">
        <f t="array" ref="V160">INDEX(COMPARACION!$B:$ZZ, MATCH($A160, COMPARACION!$A:$A, 0), COLUMN()-2)</f>
        <v>5.7426158011818001E-3</v>
      </c>
      <c r="W160" cm="1">
        <f t="array" ref="W160">INDEX(COMPARACION!$B:$ZZ, MATCH($A160, COMPARACION!$A:$A, 0), COLUMN()-2)</f>
        <v>0</v>
      </c>
      <c r="X160" cm="1">
        <f t="array" ref="X160">INDEX(COMPARACION!$B:$ZZ, MATCH($A160, COMPARACION!$A:$A, 0), COLUMN()-2)</f>
        <v>0</v>
      </c>
      <c r="Y160" cm="1">
        <f t="array" ref="Y160">INDEX(COMPARACION!$B:$ZZ, MATCH($A160, COMPARACION!$A:$A, 0), COLUMN()-2)</f>
        <v>5.2870436912292401E-2</v>
      </c>
      <c r="Z160" cm="1">
        <f t="array" ref="Z160">INDEX(COMPARACION!$B:$ZZ, MATCH($A160, COMPARACION!$A:$A, 0), COLUMN()-2)</f>
        <v>4.4829543805366201E-4</v>
      </c>
      <c r="AA160" cm="1">
        <f t="array" ref="AA160">INDEX(COMPARACION!$B:$ZZ, MATCH($A160, COMPARACION!$A:$A, 0), COLUMN()-2)</f>
        <v>6.6844592242625298E-6</v>
      </c>
      <c r="AB160" cm="1">
        <f t="array" ref="AB160">INDEX(COMPARACION!$B:$ZZ, MATCH($A160, COMPARACION!$A:$A, 0), COLUMN()-2)</f>
        <v>1.74600786142702E-5</v>
      </c>
      <c r="AC160" cm="1">
        <f t="array" ref="AC160">INDEX(COMPARACION!$B:$ZZ, MATCH($A160, COMPARACION!$A:$A, 0), COLUMN()-2)</f>
        <v>0</v>
      </c>
      <c r="AD160" cm="1">
        <f t="array" ref="AD160">INDEX(COMPARACION!$B:$ZZ, MATCH($A160, COMPARACION!$A:$A, 0), COLUMN()-2)</f>
        <v>0</v>
      </c>
      <c r="AE160" cm="1">
        <f t="array" ref="AE160">INDEX(COMPARACION!$B:$ZZ, MATCH($A160, COMPARACION!$A:$A, 0), COLUMN()-2)</f>
        <v>4.9451612365898102E-4</v>
      </c>
      <c r="AF160" cm="1">
        <f t="array" ref="AF160">INDEX(COMPARACION!$B:$ZZ, MATCH($A160, COMPARACION!$A:$A, 0), COLUMN()-2)</f>
        <v>1.26490065945217E-3</v>
      </c>
      <c r="AG160" cm="1">
        <f t="array" ref="AG160">INDEX(COMPARACION!$B:$ZZ, MATCH($A160, COMPARACION!$A:$A, 0), COLUMN()-2)</f>
        <v>8.9469856922105696E-5</v>
      </c>
      <c r="AH160" cm="1">
        <f t="array" ref="AH160">INDEX(COMPARACION!$B:$ZZ, MATCH($A160, COMPARACION!$A:$A, 0), COLUMN()-2)</f>
        <v>0</v>
      </c>
      <c r="AI160" cm="1">
        <f t="array" ref="AI160">INDEX(COMPARACION!$B:$ZZ, MATCH($A160, COMPARACION!$A:$A, 0), COLUMN()-2)</f>
        <v>1.25762622856185E-5</v>
      </c>
      <c r="AJ160" cm="1">
        <f t="array" ref="AJ160">INDEX(COMPARACION!$B:$ZZ, MATCH($A160, COMPARACION!$A:$A, 0), COLUMN()-2)</f>
        <v>2.1588090936234299E-2</v>
      </c>
      <c r="AK160" cm="1">
        <f t="array" ref="AK160">INDEX(COMPARACION!$B:$ZZ, MATCH($A160, COMPARACION!$A:$A, 0), COLUMN()-2)</f>
        <v>3.3681951674962601E-2</v>
      </c>
      <c r="AL160" cm="1">
        <f t="array" ref="AL160">INDEX(COMPARACION!$B:$ZZ, MATCH($A160, COMPARACION!$A:$A, 0), COLUMN()-2)</f>
        <v>1.5145607175675499E-3</v>
      </c>
      <c r="AM160" cm="1">
        <f t="array" ref="AM160">INDEX(COMPARACION!$B:$ZZ, MATCH($A160, COMPARACION!$A:$A, 0), COLUMN()-2)</f>
        <v>0</v>
      </c>
      <c r="AN160" cm="1">
        <f t="array" ref="AN160">INDEX(COMPARACION!$B:$ZZ, MATCH($A160, COMPARACION!$A:$A, 0), COLUMN()-2)</f>
        <v>7.27108471856334E-5</v>
      </c>
      <c r="AO160" cm="1">
        <f t="array" ref="AO160">INDEX(COMPARACION!$B:$ZZ, MATCH($A160, COMPARACION!$A:$A, 0), COLUMN()-2)</f>
        <v>2.45386185336417E-4</v>
      </c>
      <c r="AP160" cm="1">
        <f t="array" ref="AP160">INDEX(COMPARACION!$B:$ZZ, MATCH($A160, COMPARACION!$A:$A, 0), COLUMN()-2)</f>
        <v>1.7927789653537601E-4</v>
      </c>
      <c r="AQ160" cm="1">
        <f t="array" ref="AQ160">INDEX(COMPARACION!$B:$ZZ, MATCH($A160, COMPARACION!$A:$A, 0), COLUMN()-2)</f>
        <v>8.1451790401755098E-4</v>
      </c>
      <c r="AR160" cm="1">
        <f t="array" ref="AR160">INDEX(COMPARACION!$B:$ZZ, MATCH($A160, COMPARACION!$A:$A, 0), COLUMN()-2)</f>
        <v>3.73034633029208E-4</v>
      </c>
      <c r="AS160" cm="1">
        <f t="array" ref="AS160">INDEX(COMPARACION!$B:$ZZ, MATCH($A160, COMPARACION!$A:$A, 0), COLUMN()-2)</f>
        <v>2.60768397037875E-3</v>
      </c>
      <c r="AT160" cm="1">
        <f t="array" ref="AT160">INDEX(COMPARACION!$B:$ZZ, MATCH($A160, COMPARACION!$A:$A, 0), COLUMN()-2)</f>
        <v>0</v>
      </c>
      <c r="AU160" cm="1">
        <f t="array" ref="AU160">INDEX(COMPARACION!$B:$ZZ, MATCH($A160, COMPARACION!$A:$A, 0), COLUMN()-2)</f>
        <v>1.5548947807524499E-3</v>
      </c>
      <c r="AV160" cm="1">
        <f t="array" ref="AV160">INDEX(COMPARACION!$B:$ZZ, MATCH($A160, COMPARACION!$A:$A, 0), COLUMN()-2)</f>
        <v>1.21048722242282E-4</v>
      </c>
      <c r="AW160" cm="1">
        <f t="array" ref="AW160">INDEX(COMPARACION!$B:$ZZ, MATCH($A160, COMPARACION!$A:$A, 0), COLUMN()-2)</f>
        <v>1.5703404781878101E-2</v>
      </c>
      <c r="AX160" cm="1">
        <f t="array" ref="AX160">INDEX(COMPARACION!$B:$ZZ, MATCH($A160, COMPARACION!$A:$A, 0), COLUMN()-2)</f>
        <v>0</v>
      </c>
      <c r="AY160" cm="1">
        <f t="array" ref="AY160">INDEX(COMPARACION!$B:$ZZ, MATCH($A160, COMPARACION!$A:$A, 0), COLUMN()-2)</f>
        <v>0</v>
      </c>
      <c r="AZ160" cm="1">
        <f t="array" ref="AZ160">INDEX(COMPARACION!$B:$ZZ, MATCH($A160, COMPARACION!$A:$A, 0), COLUMN()-2)</f>
        <v>2.7461850998187301E-3</v>
      </c>
      <c r="BA160" cm="1">
        <f t="array" ref="BA160">INDEX(COMPARACION!$B:$ZZ, MATCH($A160, COMPARACION!$A:$A, 0), COLUMN()-2)</f>
        <v>3.55935325855494E-3</v>
      </c>
      <c r="BB160" cm="1">
        <f t="array" ref="BB160">INDEX(COMPARACION!$B:$ZZ, MATCH($A160, COMPARACION!$A:$A, 0), COLUMN()-2)</f>
        <v>3.10458501247994E-2</v>
      </c>
      <c r="BC160" cm="1">
        <f t="array" ref="BC160">INDEX(COMPARACION!$B:$ZZ, MATCH($A160, COMPARACION!$A:$A, 0), COLUMN()-2)</f>
        <v>1.4361011878054301E-4</v>
      </c>
      <c r="BD160" cm="1">
        <f t="array" ref="BD160">INDEX(COMPARACION!$B:$ZZ, MATCH($A160, COMPARACION!$A:$A, 0), COLUMN()-2)</f>
        <v>0</v>
      </c>
      <c r="BE160" cm="1">
        <f t="array" ref="BE160">INDEX(COMPARACION!$B:$ZZ, MATCH($A160, COMPARACION!$A:$A, 0), COLUMN()-2)</f>
        <v>0</v>
      </c>
      <c r="BF160" cm="1">
        <f t="array" ref="BF160">INDEX(COMPARACION!$B:$ZZ, MATCH($A160, COMPARACION!$A:$A, 0), COLUMN()-2)</f>
        <v>3.1505559811081799E-5</v>
      </c>
      <c r="BG160" cm="1">
        <f t="array" ref="BG160">INDEX(COMPARACION!$B:$ZZ, MATCH($A160, COMPARACION!$A:$A, 0), COLUMN()-2)</f>
        <v>0</v>
      </c>
      <c r="BH160" cm="1">
        <f t="array" ref="BH160">INDEX(COMPARACION!$B:$ZZ, MATCH($A160, COMPARACION!$A:$A, 0), COLUMN()-2)</f>
        <v>0</v>
      </c>
      <c r="BI160" cm="1">
        <f t="array" ref="BI160">INDEX(COMPARACION!$B:$ZZ, MATCH($A160, COMPARACION!$A:$A, 0), COLUMN()-2)</f>
        <v>0</v>
      </c>
      <c r="BJ160" cm="1">
        <f t="array" ref="BJ160">INDEX(COMPARACION!$B:$ZZ, MATCH($A160, COMPARACION!$A:$A, 0), COLUMN()-2)</f>
        <v>8.8529578193072105E-3</v>
      </c>
      <c r="BK160" cm="1">
        <f t="array" ref="BK160">INDEX(COMPARACION!$B:$ZZ, MATCH($A160, COMPARACION!$A:$A, 0), COLUMN()-2)</f>
        <v>1.8498447638510401E-5</v>
      </c>
      <c r="BL160" cm="1">
        <f t="array" ref="BL160">INDEX(COMPARACION!$B:$ZZ, MATCH($A160, COMPARACION!$A:$A, 0), COLUMN()-2)</f>
        <v>0</v>
      </c>
      <c r="BM160" cm="1">
        <f t="array" ref="BM160">INDEX(COMPARACION!$B:$ZZ, MATCH($A160, COMPARACION!$A:$A, 0), COLUMN()-2)</f>
        <v>0</v>
      </c>
      <c r="BN160" cm="1">
        <f t="array" ref="BN160">INDEX(COMPARACION!$B:$ZZ, MATCH($A160, COMPARACION!$A:$A, 0), COLUMN()-2)</f>
        <v>1.2223774849370201E-2</v>
      </c>
      <c r="BO160" cm="1">
        <f t="array" ref="BO160">INDEX(COMPARACION!$B:$ZZ, MATCH($A160, COMPARACION!$A:$A, 0), COLUMN()-2)</f>
        <v>2.4646758358700597E-4</v>
      </c>
      <c r="BP160" cm="1">
        <f t="array" ref="BP160">INDEX(COMPARACION!$B:$ZZ, MATCH($A160, COMPARACION!$A:$A, 0), COLUMN()-2)</f>
        <v>5.0052001946665203E-3</v>
      </c>
      <c r="BQ160" cm="1">
        <f t="array" ref="BQ160">INDEX(COMPARACION!$B:$ZZ, MATCH($A160, COMPARACION!$A:$A, 0), COLUMN()-2)</f>
        <v>0</v>
      </c>
      <c r="BR160" cm="1">
        <f t="array" ref="BR160">INDEX(COMPARACION!$B:$ZZ, MATCH($A160, COMPARACION!$A:$A, 0), COLUMN()-2)</f>
        <v>1.2041667732507299E-3</v>
      </c>
      <c r="BS160" cm="1">
        <f t="array" ref="BS160">INDEX(COMPARACION!$B:$ZZ, MATCH($A160, COMPARACION!$A:$A, 0), COLUMN()-2)</f>
        <v>0</v>
      </c>
      <c r="BT160" cm="1">
        <f t="array" ref="BT160">INDEX(COMPARACION!$B:$ZZ, MATCH($A160, COMPARACION!$A:$A, 0), COLUMN()-2)</f>
        <v>0</v>
      </c>
      <c r="BU160" cm="1">
        <f t="array" ref="BU160">INDEX(COMPARACION!$B:$ZZ, MATCH($A160, COMPARACION!$A:$A, 0), COLUMN()-2)</f>
        <v>2.51681725028473E-5</v>
      </c>
      <c r="BV160" cm="1">
        <f t="array" ref="BV160">INDEX(COMPARACION!$B:$ZZ, MATCH($A160, COMPARACION!$A:$A, 0), COLUMN()-2)</f>
        <v>2.68985401894048E-5</v>
      </c>
      <c r="BW160" cm="1">
        <f t="array" ref="BW160">INDEX(COMPARACION!$B:$ZZ, MATCH($A160, COMPARACION!$A:$A, 0), COLUMN()-2)</f>
        <v>6.2449117901275099E-5</v>
      </c>
      <c r="BX160" cm="1">
        <f t="array" ref="BX160">INDEX(COMPARACION!$B:$ZZ, MATCH($A160, COMPARACION!$A:$A, 0), COLUMN()-2)</f>
        <v>3.1257536897557501E-3</v>
      </c>
      <c r="BY160" cm="1">
        <f t="array" ref="BY160">INDEX(COMPARACION!$B:$ZZ, MATCH($A160, COMPARACION!$A:$A, 0), COLUMN()-2)</f>
        <v>5.4700363177849402E-5</v>
      </c>
      <c r="BZ160" cm="1">
        <f t="array" ref="BZ160">INDEX(COMPARACION!$B:$ZZ, MATCH($A160, COMPARACION!$A:$A, 0), COLUMN()-2)</f>
        <v>0</v>
      </c>
      <c r="CA160" cm="1">
        <f t="array" ref="CA160">INDEX(COMPARACION!$B:$ZZ, MATCH($A160, COMPARACION!$A:$A, 0), COLUMN()-2)</f>
        <v>0.103358185811614</v>
      </c>
      <c r="CB160" cm="1">
        <f t="array" ref="CB160">INDEX(COMPARACION!$B:$ZZ, MATCH($A160, COMPARACION!$A:$A, 0), COLUMN()-2)</f>
        <v>3.6547952968160498E-2</v>
      </c>
      <c r="CC160" cm="1">
        <f t="array" ref="CC160">INDEX(COMPARACION!$B:$ZZ, MATCH($A160, COMPARACION!$A:$A, 0), COLUMN()-2)</f>
        <v>3.0516747820725901E-2</v>
      </c>
      <c r="CD160" cm="1">
        <f t="array" ref="CD160">INDEX(COMPARACION!$B:$ZZ, MATCH($A160, COMPARACION!$A:$A, 0), COLUMN()-2)</f>
        <v>9.6901764300644806E-6</v>
      </c>
      <c r="CE160" cm="1">
        <f t="array" ref="CE160">INDEX(COMPARACION!$B:$ZZ, MATCH($A160, COMPARACION!$A:$A, 0), COLUMN()-2)</f>
        <v>8.9872366772549405E-3</v>
      </c>
      <c r="CF160" cm="1">
        <f t="array" ref="CF160">INDEX(COMPARACION!$B:$ZZ, MATCH($A160, COMPARACION!$A:$A, 0), COLUMN()-2)</f>
        <v>3.2531989789286501E-3</v>
      </c>
      <c r="CG160" cm="1">
        <f t="array" ref="CG160">INDEX(COMPARACION!$B:$ZZ, MATCH($A160, COMPARACION!$A:$A, 0), COLUMN()-2)</f>
        <v>3.5047301647530602E-2</v>
      </c>
      <c r="CH160" cm="1">
        <f t="array" ref="CH160">INDEX(COMPARACION!$B:$ZZ, MATCH($A160, COMPARACION!$A:$A, 0), COLUMN()-2)</f>
        <v>6.9465922438380698E-5</v>
      </c>
      <c r="CI160" cm="1">
        <f t="array" ref="CI160">INDEX(COMPARACION!$B:$ZZ, MATCH($A160, COMPARACION!$A:$A, 0), COLUMN()-2)</f>
        <v>1.4128191366190499E-3</v>
      </c>
      <c r="CJ160" cm="1">
        <f t="array" ref="CJ160">INDEX(COMPARACION!$B:$ZZ, MATCH($A160, COMPARACION!$A:$A, 0), COLUMN()-2)</f>
        <v>7.7343388699256197E-3</v>
      </c>
      <c r="CK160" cm="1">
        <f t="array" ref="CK160">INDEX(COMPARACION!$B:$ZZ, MATCH($A160, COMPARACION!$A:$A, 0), COLUMN()-2)</f>
        <v>3.6875610879139701E-5</v>
      </c>
      <c r="CL160" cm="1">
        <f t="array" ref="CL160">INDEX(COMPARACION!$B:$ZZ, MATCH($A160, COMPARACION!$A:$A, 0), COLUMN()-2)</f>
        <v>1.1998109306833E-6</v>
      </c>
      <c r="CM160" cm="1">
        <f t="array" ref="CM160">INDEX(COMPARACION!$B:$ZZ, MATCH($A160, COMPARACION!$A:$A, 0), COLUMN()-2)</f>
        <v>2.5239391864966602E-2</v>
      </c>
      <c r="CN160" cm="1">
        <f t="array" ref="CN160">INDEX(COMPARACION!$B:$ZZ, MATCH($A160, COMPARACION!$A:$A, 0), COLUMN()-2)</f>
        <v>1.7369678972351601E-5</v>
      </c>
      <c r="CO160" cm="1">
        <f t="array" ref="CO160">INDEX(COMPARACION!$B:$ZZ, MATCH($A160, COMPARACION!$A:$A, 0), COLUMN()-2)</f>
        <v>9.6846696767835701E-3</v>
      </c>
      <c r="CP160" cm="1">
        <f t="array" ref="CP160">INDEX(COMPARACION!$B:$ZZ, MATCH($A160, COMPARACION!$A:$A, 0), COLUMN()-2)</f>
        <v>2.4041811537626298E-3</v>
      </c>
      <c r="CQ160" cm="1">
        <f t="array" ref="CQ160">INDEX(COMPARACION!$B:$ZZ, MATCH($A160, COMPARACION!$A:$A, 0), COLUMN()-2)</f>
        <v>0</v>
      </c>
      <c r="CR160" cm="1">
        <f t="array" ref="CR160">INDEX(COMPARACION!$B:$ZZ, MATCH($A160, COMPARACION!$A:$A, 0), COLUMN()-2)</f>
        <v>4.0359732618675702E-3</v>
      </c>
      <c r="CS160" cm="1">
        <f t="array" ref="CS160">INDEX(COMPARACION!$B:$ZZ, MATCH($A160, COMPARACION!$A:$A, 0), COLUMN()-2)</f>
        <v>9.1268933731765401E-4</v>
      </c>
      <c r="CT160" cm="1">
        <f t="array" ref="CT160">INDEX(COMPARACION!$B:$ZZ, MATCH($A160, COMPARACION!$A:$A, 0), COLUMN()-2)</f>
        <v>3.30702262786814E-5</v>
      </c>
      <c r="CU160" cm="1">
        <f t="array" ref="CU160">INDEX(COMPARACION!$B:$ZZ, MATCH($A160, COMPARACION!$A:$A, 0), COLUMN()-2)</f>
        <v>0</v>
      </c>
      <c r="CV160" cm="1">
        <f t="array" ref="CV160">INDEX(COMPARACION!$B:$ZZ, MATCH($A160, COMPARACION!$A:$A, 0), COLUMN()-2)</f>
        <v>5.7435146048940102E-4</v>
      </c>
      <c r="CW160" cm="1">
        <f t="array" ref="CW160">INDEX(COMPARACION!$B:$ZZ, MATCH($A160, COMPARACION!$A:$A, 0), COLUMN()-2)</f>
        <v>0</v>
      </c>
      <c r="CX160" cm="1">
        <f t="array" ref="CX160">INDEX(COMPARACION!$B:$ZZ, MATCH($A160, COMPARACION!$A:$A, 0), COLUMN()-2)</f>
        <v>3.3502882329605597E-2</v>
      </c>
      <c r="CY160" cm="1">
        <f t="array" ref="CY160">INDEX(COMPARACION!$B:$ZZ, MATCH($A160, COMPARACION!$A:$A, 0), COLUMN()-2)</f>
        <v>0</v>
      </c>
      <c r="CZ160" cm="1">
        <f t="array" ref="CZ160">INDEX(COMPARACION!$B:$ZZ, MATCH($A160, COMPARACION!$A:$A, 0), COLUMN()-2)</f>
        <v>3.8783703594629397E-6</v>
      </c>
      <c r="DA160" cm="1">
        <f t="array" ref="DA160">INDEX(COMPARACION!$B:$ZZ, MATCH($A160, COMPARACION!$A:$A, 0), COLUMN()-2)</f>
        <v>0</v>
      </c>
      <c r="DB160" cm="1">
        <f t="array" ref="DB160">INDEX(COMPARACION!$B:$ZZ, MATCH($A160, COMPARACION!$A:$A, 0), COLUMN()-2)</f>
        <v>5.9304592096587798E-6</v>
      </c>
      <c r="DC160" cm="1">
        <f t="array" ref="DC160">INDEX(COMPARACION!$B:$ZZ, MATCH($A160, COMPARACION!$A:$A, 0), COLUMN()-2)</f>
        <v>1.58127813028935E-3</v>
      </c>
      <c r="DD160" cm="1">
        <f t="array" ref="DD160">INDEX(COMPARACION!$B:$ZZ, MATCH($A160, COMPARACION!$A:$A, 0), COLUMN()-2)</f>
        <v>5.2419301736632701E-3</v>
      </c>
      <c r="DE160" cm="1">
        <f t="array" ref="DE160">INDEX(COMPARACION!$B:$ZZ, MATCH($A160, COMPARACION!$A:$A, 0), COLUMN()-2)</f>
        <v>1.4346309148393599E-5</v>
      </c>
      <c r="DF160" cm="1">
        <f t="array" ref="DF160">INDEX(COMPARACION!$B:$ZZ, MATCH($A160, COMPARACION!$A:$A, 0), COLUMN()-2)</f>
        <v>6.8112960695222797E-5</v>
      </c>
      <c r="DG160" cm="1">
        <f t="array" ref="DG160">INDEX(COMPARACION!$B:$ZZ, MATCH($A160, COMPARACION!$A:$A, 0), COLUMN()-2)</f>
        <v>0</v>
      </c>
      <c r="DH160" cm="1">
        <f t="array" ref="DH160">INDEX(COMPARACION!$B:$ZZ, MATCH($A160, COMPARACION!$A:$A, 0), COLUMN()-2)</f>
        <v>7.6253105662383303E-3</v>
      </c>
      <c r="DI160" cm="1">
        <f t="array" ref="DI160">INDEX(COMPARACION!$B:$ZZ, MATCH($A160, COMPARACION!$A:$A, 0), COLUMN()-2)</f>
        <v>2.19254095075214E-3</v>
      </c>
      <c r="DJ160" cm="1">
        <f t="array" ref="DJ160">INDEX(COMPARACION!$B:$ZZ, MATCH($A160, COMPARACION!$A:$A, 0), COLUMN()-2)</f>
        <v>8.7506463816450598E-6</v>
      </c>
      <c r="DK160" cm="1">
        <f t="array" ref="DK160">INDEX(COMPARACION!$B:$ZZ, MATCH($A160, COMPARACION!$A:$A, 0), COLUMN()-2)</f>
        <v>0</v>
      </c>
      <c r="DL160" cm="1">
        <f t="array" ref="DL160">INDEX(COMPARACION!$B:$ZZ, MATCH($A160, COMPARACION!$A:$A, 0), COLUMN()-2)</f>
        <v>4.4816724153793998E-6</v>
      </c>
      <c r="DM160" cm="1">
        <f t="array" ref="DM160">INDEX(COMPARACION!$B:$ZZ, MATCH($A160, COMPARACION!$A:$A, 0), COLUMN()-2)</f>
        <v>6.2322963993942604E-5</v>
      </c>
      <c r="DN160" cm="1">
        <f t="array" ref="DN160">INDEX(COMPARACION!$B:$ZZ, MATCH($A160, COMPARACION!$A:$A, 0), COLUMN()-2)</f>
        <v>3.0002497031804201E-2</v>
      </c>
      <c r="DO160" cm="1">
        <f t="array" ref="DO160">INDEX(COMPARACION!$B:$ZZ, MATCH($A160, COMPARACION!$A:$A, 0), COLUMN()-2)</f>
        <v>2.3646427279146501E-3</v>
      </c>
      <c r="DP160" cm="1">
        <f t="array" ref="DP160">INDEX(COMPARACION!$B:$ZZ, MATCH($A160, COMPARACION!$A:$A, 0), COLUMN()-2)</f>
        <v>9.1201269269265998E-4</v>
      </c>
      <c r="DQ160" cm="1">
        <f t="array" ref="DQ160">INDEX(COMPARACION!$B:$ZZ, MATCH($A160, COMPARACION!$A:$A, 0), COLUMN()-2)</f>
        <v>8.2869217038051895E-4</v>
      </c>
      <c r="DR160" cm="1">
        <f t="array" ref="DR160">INDEX(COMPARACION!$B:$ZZ, MATCH($A160, COMPARACION!$A:$A, 0), COLUMN()-2)</f>
        <v>4.1310800896482E-3</v>
      </c>
      <c r="DS160" cm="1">
        <f t="array" ref="DS160">INDEX(COMPARACION!$B:$ZZ, MATCH($A160, COMPARACION!$A:$A, 0), COLUMN()-2)</f>
        <v>0</v>
      </c>
      <c r="DT160" cm="1">
        <f t="array" ref="DT160">INDEX(COMPARACION!$B:$ZZ, MATCH($A160, COMPARACION!$A:$A, 0), COLUMN()-2)</f>
        <v>0</v>
      </c>
      <c r="DU160" cm="1">
        <f t="array" ref="DU160">INDEX(COMPARACION!$B:$ZZ, MATCH($A160, COMPARACION!$A:$A, 0), COLUMN()-2)</f>
        <v>1.5155143286859599E-5</v>
      </c>
      <c r="DV160" cm="1">
        <f t="array" ref="DV160">INDEX(COMPARACION!$B:$ZZ, MATCH($A160, COMPARACION!$A:$A, 0), COLUMN()-2)</f>
        <v>1.21386579719163E-2</v>
      </c>
      <c r="DW160" cm="1">
        <f t="array" ref="DW160">INDEX(COMPARACION!$B:$ZZ, MATCH($A160, COMPARACION!$A:$A, 0), COLUMN()-2)</f>
        <v>1.0342374040530199E-3</v>
      </c>
      <c r="DX160" cm="1">
        <f t="array" ref="DX160">INDEX(COMPARACION!$B:$ZZ, MATCH($A160, COMPARACION!$A:$A, 0), COLUMN()-2)</f>
        <v>0</v>
      </c>
      <c r="DY160" cm="1">
        <f t="array" ref="DY160">INDEX(COMPARACION!$B:$ZZ, MATCH($A160, COMPARACION!$A:$A, 0), COLUMN()-2)</f>
        <v>8.3819261848394697E-3</v>
      </c>
      <c r="DZ160" cm="1">
        <f t="array" ref="DZ160">INDEX(COMPARACION!$B:$ZZ, MATCH($A160, COMPARACION!$A:$A, 0), COLUMN()-2)</f>
        <v>2.1026480430873198E-2</v>
      </c>
      <c r="EA160" cm="1">
        <f t="array" ref="EA160">INDEX(COMPARACION!$B:$ZZ, MATCH($A160, COMPARACION!$A:$A, 0), COLUMN()-2)</f>
        <v>1.4085365979231801E-2</v>
      </c>
      <c r="EB160" cm="1">
        <f t="array" ref="EB160">INDEX(COMPARACION!$B:$ZZ, MATCH($A160, COMPARACION!$A:$A, 0), COLUMN()-2)</f>
        <v>3.02844618922283E-2</v>
      </c>
      <c r="EC160" cm="1">
        <f t="array" ref="EC160">INDEX(COMPARACION!$B:$ZZ, MATCH($A160, COMPARACION!$A:$A, 0), COLUMN()-2)</f>
        <v>3.9768068380078301E-4</v>
      </c>
      <c r="ED160" cm="1">
        <f t="array" ref="ED160">INDEX(COMPARACION!$B:$ZZ, MATCH($A160, COMPARACION!$A:$A, 0), COLUMN()-2)</f>
        <v>8.8924795061087202E-5</v>
      </c>
      <c r="EE160" cm="1">
        <f t="array" ref="EE160">INDEX(COMPARACION!$B:$ZZ, MATCH($A160, COMPARACION!$A:$A, 0), COLUMN()-2)</f>
        <v>3.1539474005225103E-5</v>
      </c>
      <c r="EF160" cm="1">
        <f t="array" ref="EF160">INDEX(COMPARACION!$B:$ZZ, MATCH($A160, COMPARACION!$A:$A, 0), COLUMN()-2)</f>
        <v>3.2019595209103499E-3</v>
      </c>
      <c r="EG160" cm="1">
        <f t="array" ref="EG160">INDEX(COMPARACION!$B:$ZZ, MATCH($A160, COMPARACION!$A:$A, 0), COLUMN()-2)</f>
        <v>4.3189271851625998E-3</v>
      </c>
      <c r="EH160" cm="1">
        <f t="array" ref="EH160">INDEX(COMPARACION!$B:$ZZ, MATCH($A160, COMPARACION!$A:$A, 0), COLUMN()-2)</f>
        <v>0</v>
      </c>
      <c r="EI160" cm="1">
        <f t="array" ref="EI160">INDEX(COMPARACION!$B:$ZZ, MATCH($A160, COMPARACION!$A:$A, 0), COLUMN()-2)</f>
        <v>0</v>
      </c>
      <c r="EJ160" cm="1">
        <f t="array" ref="EJ160">INDEX(COMPARACION!$B:$ZZ, MATCH($A160, COMPARACION!$A:$A, 0), COLUMN()-2)</f>
        <v>9.8988918281553203E-3</v>
      </c>
      <c r="EK160" cm="1">
        <f t="array" ref="EK160">INDEX(COMPARACION!$B:$ZZ, MATCH($A160, COMPARACION!$A:$A, 0), COLUMN()-2)</f>
        <v>8.1462764207594195E-4</v>
      </c>
      <c r="EL160" cm="1">
        <f t="array" ref="EL160">INDEX(COMPARACION!$B:$ZZ, MATCH($A160, COMPARACION!$A:$A, 0), COLUMN()-2)</f>
        <v>3.8650908193521399E-6</v>
      </c>
      <c r="EM160" cm="1">
        <f t="array" ref="EM160">INDEX(COMPARACION!$B:$ZZ, MATCH($A160, COMPARACION!$A:$A, 0), COLUMN()-2)</f>
        <v>0</v>
      </c>
      <c r="EN160" cm="1">
        <f t="array" ref="EN160">INDEX(COMPARACION!$B:$ZZ, MATCH($A160, COMPARACION!$A:$A, 0), COLUMN()-2)</f>
        <v>0</v>
      </c>
      <c r="EO160" cm="1">
        <f t="array" ref="EO160">INDEX(COMPARACION!$B:$ZZ, MATCH($A160, COMPARACION!$A:$A, 0), COLUMN()-2)</f>
        <v>3.51326337659208E-3</v>
      </c>
      <c r="EP160" cm="1">
        <f t="array" ref="EP160">INDEX(COMPARACION!$B:$ZZ, MATCH($A160, COMPARACION!$A:$A, 0), COLUMN()-2)</f>
        <v>1.8824792853849401E-4</v>
      </c>
      <c r="EQ160" cm="1">
        <f t="array" ref="EQ160">INDEX(COMPARACION!$B:$ZZ, MATCH($A160, COMPARACION!$A:$A, 0), COLUMN()-2)</f>
        <v>5.5423164633235501E-4</v>
      </c>
      <c r="ER160" cm="1">
        <f t="array" ref="ER160">INDEX(COMPARACION!$B:$ZZ, MATCH($A160, COMPARACION!$A:$A, 0), COLUMN()-2)</f>
        <v>0</v>
      </c>
      <c r="ES160" cm="1">
        <f t="array" ref="ES160">INDEX(COMPARACION!$B:$ZZ, MATCH($A160, COMPARACION!$A:$A, 0), COLUMN()-2)</f>
        <v>1.7840982426284398E-2</v>
      </c>
      <c r="ET160" cm="1">
        <f t="array" ref="ET160">INDEX(COMPARACION!$B:$ZZ, MATCH($A160, COMPARACION!$A:$A, 0), COLUMN()-2)</f>
        <v>0</v>
      </c>
      <c r="EU160" cm="1">
        <f t="array" ref="EU160">INDEX(COMPARACION!$B:$ZZ, MATCH($A160, COMPARACION!$A:$A, 0), COLUMN()-2)</f>
        <v>3.9232367873461002E-2</v>
      </c>
      <c r="EV160" cm="1">
        <f t="array" ref="EV160">INDEX(COMPARACION!$B:$ZZ, MATCH($A160, COMPARACION!$A:$A, 0), COLUMN()-2)</f>
        <v>0</v>
      </c>
      <c r="EW160" cm="1">
        <f t="array" ref="EW160">INDEX(COMPARACION!$B:$ZZ, MATCH($A160, COMPARACION!$A:$A, 0), COLUMN()-2)</f>
        <v>0</v>
      </c>
      <c r="EX160" cm="1">
        <f t="array" ref="EX160">INDEX(COMPARACION!$B:$ZZ, MATCH($A160, COMPARACION!$A:$A, 0), COLUMN()-2)</f>
        <v>1.337717162065E-6</v>
      </c>
      <c r="EY160" cm="1">
        <f t="array" ref="EY160">INDEX(COMPARACION!$B:$ZZ, MATCH($A160, COMPARACION!$A:$A, 0), COLUMN()-2)</f>
        <v>0</v>
      </c>
      <c r="EZ160" cm="1">
        <f t="array" ref="EZ160">INDEX(COMPARACION!$B:$ZZ, MATCH($A160, COMPARACION!$A:$A, 0), COLUMN()-2)</f>
        <v>2.8779550761790401E-4</v>
      </c>
      <c r="FA160" cm="1">
        <f t="array" ref="FA160">INDEX(COMPARACION!$B:$ZZ, MATCH($A160, COMPARACION!$A:$A, 0), COLUMN()-2)</f>
        <v>2.70822292900898E-5</v>
      </c>
      <c r="FB160" cm="1">
        <f t="array" ref="FB160">INDEX(COMPARACION!$B:$ZZ, MATCH($A160, COMPARACION!$A:$A, 0), COLUMN()-2)</f>
        <v>6.3083659713321003E-4</v>
      </c>
      <c r="FC160" cm="1">
        <f t="array" ref="FC160">INDEX(COMPARACION!$B:$ZZ, MATCH($A160, COMPARACION!$A:$A, 0), COLUMN()-2)</f>
        <v>2.7719851390061199E-4</v>
      </c>
      <c r="FD160" cm="1">
        <f t="array" ref="FD160">INDEX(COMPARACION!$B:$ZZ, MATCH($A160, COMPARACION!$A:$A, 0), COLUMN()-2)</f>
        <v>1.3498392508061801E-3</v>
      </c>
      <c r="FE160" cm="1">
        <f t="array" ref="FE160">INDEX(COMPARACION!$B:$ZZ, MATCH($A160, COMPARACION!$A:$A, 0), COLUMN()-2)</f>
        <v>1.23552325453822E-3</v>
      </c>
      <c r="FF160" cm="1">
        <f t="array" ref="FF160">INDEX(COMPARACION!$B:$ZZ, MATCH($A160, COMPARACION!$A:$A, 0), COLUMN()-2)</f>
        <v>0</v>
      </c>
      <c r="FG160" cm="1">
        <f t="array" ref="FG160">INDEX(COMPARACION!$B:$ZZ, MATCH($A160, COMPARACION!$A:$A, 0), COLUMN()-2)</f>
        <v>1.67912116999126E-2</v>
      </c>
      <c r="FH160" cm="1">
        <f t="array" ref="FH160">INDEX(COMPARACION!$B:$ZZ, MATCH($A160, COMPARACION!$A:$A, 0), COLUMN()-2)</f>
        <v>3.3160066573408198E-6</v>
      </c>
      <c r="FI160" cm="1">
        <f t="array" ref="FI160">INDEX(COMPARACION!$B:$ZZ, MATCH($A160, COMPARACION!$A:$A, 0), COLUMN()-2)</f>
        <v>6.8463311988854796E-6</v>
      </c>
      <c r="FJ160" cm="1">
        <f t="array" ref="FJ160">INDEX(COMPARACION!$B:$ZZ, MATCH($A160, COMPARACION!$A:$A, 0), COLUMN()-2)</f>
        <v>2.8495165290626402E-4</v>
      </c>
      <c r="FK160" cm="1">
        <f t="array" ref="FK160">INDEX(COMPARACION!$B:$ZZ, MATCH($A160, COMPARACION!$A:$A, 0), COLUMN()-2)</f>
        <v>9.8015640162520904E-3</v>
      </c>
      <c r="FL160" cm="1">
        <f t="array" ref="FL160">INDEX(COMPARACION!$B:$ZZ, MATCH($A160, COMPARACION!$A:$A, 0), COLUMN()-2)</f>
        <v>0</v>
      </c>
      <c r="FM160" cm="1">
        <f t="array" ref="FM160">INDEX(COMPARACION!$B:$ZZ, MATCH($A160, COMPARACION!$A:$A, 0), COLUMN()-2)</f>
        <v>7.7375931182752106E-5</v>
      </c>
      <c r="FN160" cm="1">
        <f t="array" ref="FN160">INDEX(COMPARACION!$B:$ZZ, MATCH($A160, COMPARACION!$A:$A, 0), COLUMN()-2)</f>
        <v>3.3249609784965399E-4</v>
      </c>
      <c r="FO160" cm="1">
        <f t="array" ref="FO160">INDEX(COMPARACION!$B:$ZZ, MATCH($A160, COMPARACION!$A:$A, 0), COLUMN()-2)</f>
        <v>1.8928615626939298E-2</v>
      </c>
      <c r="FP160" cm="1">
        <f t="array" ref="FP160">INDEX(COMPARACION!$B:$ZZ, MATCH($A160, COMPARACION!$A:$A, 0), COLUMN()-2)</f>
        <v>3.2307393868543699E-2</v>
      </c>
      <c r="FQ160" cm="1">
        <f t="array" ref="FQ160">INDEX(COMPARACION!$B:$ZZ, MATCH($A160, COMPARACION!$A:$A, 0), COLUMN()-2)</f>
        <v>1.2518648257924401E-2</v>
      </c>
      <c r="FR160" cm="1">
        <f t="array" ref="FR160">INDEX(COMPARACION!$B:$ZZ, MATCH($A160, COMPARACION!$A:$A, 0), COLUMN()-2)</f>
        <v>2.7834606620390999E-3</v>
      </c>
      <c r="FS160" cm="1">
        <f t="array" ref="FS160">INDEX(COMPARACION!$B:$ZZ, MATCH($A160, COMPARACION!$A:$A, 0), COLUMN()-2)</f>
        <v>3.9816665478514902E-2</v>
      </c>
      <c r="FT160" cm="1">
        <f t="array" ref="FT160">INDEX(COMPARACION!$B:$ZZ, MATCH($A160, COMPARACION!$A:$A, 0), COLUMN()-2)</f>
        <v>0</v>
      </c>
      <c r="FU160" cm="1">
        <f t="array" ref="FU160">INDEX(COMPARACION!$B:$ZZ, MATCH($A160, COMPARACION!$A:$A, 0), COLUMN()-2)</f>
        <v>1.8748436670342E-3</v>
      </c>
      <c r="FV160" cm="1">
        <f t="array" ref="FV160">INDEX(COMPARACION!$B:$ZZ, MATCH($A160, COMPARACION!$A:$A, 0), COLUMN()-2)</f>
        <v>0</v>
      </c>
      <c r="FW160" cm="1">
        <f t="array" ref="FW160">INDEX(COMPARACION!$B:$ZZ, MATCH($A160, COMPARACION!$A:$A, 0), COLUMN()-2)</f>
        <v>2.8182824612097401E-7</v>
      </c>
    </row>
    <row r="161" spans="1:179" x14ac:dyDescent="0.25">
      <c r="A161">
        <f t="shared" si="2"/>
        <v>2015</v>
      </c>
      <c r="B161" s="1">
        <v>42095</v>
      </c>
      <c r="C161" cm="1">
        <f t="array" ref="C161">INDEX(COMPARACION!$B:$ZZ, MATCH($A161, COMPARACION!$A:$A, 0), COLUMN()-2)</f>
        <v>0</v>
      </c>
      <c r="D161" cm="1">
        <f t="array" ref="D161">INDEX(COMPARACION!$B:$ZZ, MATCH($A161, COMPARACION!$A:$A, 0), COLUMN()-2)</f>
        <v>7.2728949694751197E-5</v>
      </c>
      <c r="E161" cm="1">
        <f t="array" ref="E161">INDEX(COMPARACION!$B:$ZZ, MATCH($A161, COMPARACION!$A:$A, 0), COLUMN()-2)</f>
        <v>4.2761132518071801E-2</v>
      </c>
      <c r="F161" cm="1">
        <f t="array" ref="F161">INDEX(COMPARACION!$B:$ZZ, MATCH($A161, COMPARACION!$A:$A, 0), COLUMN()-2)</f>
        <v>0</v>
      </c>
      <c r="G161" cm="1">
        <f t="array" ref="G161">INDEX(COMPARACION!$B:$ZZ, MATCH($A161, COMPARACION!$A:$A, 0), COLUMN()-2)</f>
        <v>8.2826536261734101E-4</v>
      </c>
      <c r="H161" cm="1">
        <f t="array" ref="H161">INDEX(COMPARACION!$B:$ZZ, MATCH($A161, COMPARACION!$A:$A, 0), COLUMN()-2)</f>
        <v>0</v>
      </c>
      <c r="I161" cm="1">
        <f t="array" ref="I161">INDEX(COMPARACION!$B:$ZZ, MATCH($A161, COMPARACION!$A:$A, 0), COLUMN()-2)</f>
        <v>0</v>
      </c>
      <c r="J161" cm="1">
        <f t="array" ref="J161">INDEX(COMPARACION!$B:$ZZ, MATCH($A161, COMPARACION!$A:$A, 0), COLUMN()-2)</f>
        <v>9.5430052028240605E-6</v>
      </c>
      <c r="K161" cm="1">
        <f t="array" ref="K161">INDEX(COMPARACION!$B:$ZZ, MATCH($A161, COMPARACION!$A:$A, 0), COLUMN()-2)</f>
        <v>1.2948066101438799E-2</v>
      </c>
      <c r="L161" cm="1">
        <f t="array" ref="L161">INDEX(COMPARACION!$B:$ZZ, MATCH($A161, COMPARACION!$A:$A, 0), COLUMN()-2)</f>
        <v>2.14903143218987E-4</v>
      </c>
      <c r="M161" cm="1">
        <f t="array" ref="M161">INDEX(COMPARACION!$B:$ZZ, MATCH($A161, COMPARACION!$A:$A, 0), COLUMN()-2)</f>
        <v>0</v>
      </c>
      <c r="N161" cm="1">
        <f t="array" ref="N161">INDEX(COMPARACION!$B:$ZZ, MATCH($A161, COMPARACION!$A:$A, 0), COLUMN()-2)</f>
        <v>0</v>
      </c>
      <c r="O161" cm="1">
        <f t="array" ref="O161">INDEX(COMPARACION!$B:$ZZ, MATCH($A161, COMPARACION!$A:$A, 0), COLUMN()-2)</f>
        <v>4.02187213122726E-5</v>
      </c>
      <c r="P161" cm="1">
        <f t="array" ref="P161">INDEX(COMPARACION!$B:$ZZ, MATCH($A161, COMPARACION!$A:$A, 0), COLUMN()-2)</f>
        <v>1.00017240232242E-2</v>
      </c>
      <c r="Q161" cm="1">
        <f t="array" ref="Q161">INDEX(COMPARACION!$B:$ZZ, MATCH($A161, COMPARACION!$A:$A, 0), COLUMN()-2)</f>
        <v>1.9151703104656801E-6</v>
      </c>
      <c r="R161" cm="1">
        <f t="array" ref="R161">INDEX(COMPARACION!$B:$ZZ, MATCH($A161, COMPARACION!$A:$A, 0), COLUMN()-2)</f>
        <v>1.49648213109998E-5</v>
      </c>
      <c r="S161" cm="1">
        <f t="array" ref="S161">INDEX(COMPARACION!$B:$ZZ, MATCH($A161, COMPARACION!$A:$A, 0), COLUMN()-2)</f>
        <v>5.49627602110232E-3</v>
      </c>
      <c r="T161" cm="1">
        <f t="array" ref="T161">INDEX(COMPARACION!$B:$ZZ, MATCH($A161, COMPARACION!$A:$A, 0), COLUMN()-2)</f>
        <v>0</v>
      </c>
      <c r="U161" cm="1">
        <f t="array" ref="U161">INDEX(COMPARACION!$B:$ZZ, MATCH($A161, COMPARACION!$A:$A, 0), COLUMN()-2)</f>
        <v>8.1876707588662204E-6</v>
      </c>
      <c r="V161" cm="1">
        <f t="array" ref="V161">INDEX(COMPARACION!$B:$ZZ, MATCH($A161, COMPARACION!$A:$A, 0), COLUMN()-2)</f>
        <v>5.7426158011818001E-3</v>
      </c>
      <c r="W161" cm="1">
        <f t="array" ref="W161">INDEX(COMPARACION!$B:$ZZ, MATCH($A161, COMPARACION!$A:$A, 0), COLUMN()-2)</f>
        <v>0</v>
      </c>
      <c r="X161" cm="1">
        <f t="array" ref="X161">INDEX(COMPARACION!$B:$ZZ, MATCH($A161, COMPARACION!$A:$A, 0), COLUMN()-2)</f>
        <v>0</v>
      </c>
      <c r="Y161" cm="1">
        <f t="array" ref="Y161">INDEX(COMPARACION!$B:$ZZ, MATCH($A161, COMPARACION!$A:$A, 0), COLUMN()-2)</f>
        <v>5.2870436912292401E-2</v>
      </c>
      <c r="Z161" cm="1">
        <f t="array" ref="Z161">INDEX(COMPARACION!$B:$ZZ, MATCH($A161, COMPARACION!$A:$A, 0), COLUMN()-2)</f>
        <v>4.4829543805366201E-4</v>
      </c>
      <c r="AA161" cm="1">
        <f t="array" ref="AA161">INDEX(COMPARACION!$B:$ZZ, MATCH($A161, COMPARACION!$A:$A, 0), COLUMN()-2)</f>
        <v>6.6844592242625298E-6</v>
      </c>
      <c r="AB161" cm="1">
        <f t="array" ref="AB161">INDEX(COMPARACION!$B:$ZZ, MATCH($A161, COMPARACION!$A:$A, 0), COLUMN()-2)</f>
        <v>1.74600786142702E-5</v>
      </c>
      <c r="AC161" cm="1">
        <f t="array" ref="AC161">INDEX(COMPARACION!$B:$ZZ, MATCH($A161, COMPARACION!$A:$A, 0), COLUMN()-2)</f>
        <v>0</v>
      </c>
      <c r="AD161" cm="1">
        <f t="array" ref="AD161">INDEX(COMPARACION!$B:$ZZ, MATCH($A161, COMPARACION!$A:$A, 0), COLUMN()-2)</f>
        <v>0</v>
      </c>
      <c r="AE161" cm="1">
        <f t="array" ref="AE161">INDEX(COMPARACION!$B:$ZZ, MATCH($A161, COMPARACION!$A:$A, 0), COLUMN()-2)</f>
        <v>4.9451612365898102E-4</v>
      </c>
      <c r="AF161" cm="1">
        <f t="array" ref="AF161">INDEX(COMPARACION!$B:$ZZ, MATCH($A161, COMPARACION!$A:$A, 0), COLUMN()-2)</f>
        <v>1.26490065945217E-3</v>
      </c>
      <c r="AG161" cm="1">
        <f t="array" ref="AG161">INDEX(COMPARACION!$B:$ZZ, MATCH($A161, COMPARACION!$A:$A, 0), COLUMN()-2)</f>
        <v>8.9469856922105696E-5</v>
      </c>
      <c r="AH161" cm="1">
        <f t="array" ref="AH161">INDEX(COMPARACION!$B:$ZZ, MATCH($A161, COMPARACION!$A:$A, 0), COLUMN()-2)</f>
        <v>0</v>
      </c>
      <c r="AI161" cm="1">
        <f t="array" ref="AI161">INDEX(COMPARACION!$B:$ZZ, MATCH($A161, COMPARACION!$A:$A, 0), COLUMN()-2)</f>
        <v>1.25762622856185E-5</v>
      </c>
      <c r="AJ161" cm="1">
        <f t="array" ref="AJ161">INDEX(COMPARACION!$B:$ZZ, MATCH($A161, COMPARACION!$A:$A, 0), COLUMN()-2)</f>
        <v>2.1588090936234299E-2</v>
      </c>
      <c r="AK161" cm="1">
        <f t="array" ref="AK161">INDEX(COMPARACION!$B:$ZZ, MATCH($A161, COMPARACION!$A:$A, 0), COLUMN()-2)</f>
        <v>3.3681951674962601E-2</v>
      </c>
      <c r="AL161" cm="1">
        <f t="array" ref="AL161">INDEX(COMPARACION!$B:$ZZ, MATCH($A161, COMPARACION!$A:$A, 0), COLUMN()-2)</f>
        <v>1.5145607175675499E-3</v>
      </c>
      <c r="AM161" cm="1">
        <f t="array" ref="AM161">INDEX(COMPARACION!$B:$ZZ, MATCH($A161, COMPARACION!$A:$A, 0), COLUMN()-2)</f>
        <v>0</v>
      </c>
      <c r="AN161" cm="1">
        <f t="array" ref="AN161">INDEX(COMPARACION!$B:$ZZ, MATCH($A161, COMPARACION!$A:$A, 0), COLUMN()-2)</f>
        <v>7.27108471856334E-5</v>
      </c>
      <c r="AO161" cm="1">
        <f t="array" ref="AO161">INDEX(COMPARACION!$B:$ZZ, MATCH($A161, COMPARACION!$A:$A, 0), COLUMN()-2)</f>
        <v>2.45386185336417E-4</v>
      </c>
      <c r="AP161" cm="1">
        <f t="array" ref="AP161">INDEX(COMPARACION!$B:$ZZ, MATCH($A161, COMPARACION!$A:$A, 0), COLUMN()-2)</f>
        <v>1.7927789653537601E-4</v>
      </c>
      <c r="AQ161" cm="1">
        <f t="array" ref="AQ161">INDEX(COMPARACION!$B:$ZZ, MATCH($A161, COMPARACION!$A:$A, 0), COLUMN()-2)</f>
        <v>8.1451790401755098E-4</v>
      </c>
      <c r="AR161" cm="1">
        <f t="array" ref="AR161">INDEX(COMPARACION!$B:$ZZ, MATCH($A161, COMPARACION!$A:$A, 0), COLUMN()-2)</f>
        <v>3.73034633029208E-4</v>
      </c>
      <c r="AS161" cm="1">
        <f t="array" ref="AS161">INDEX(COMPARACION!$B:$ZZ, MATCH($A161, COMPARACION!$A:$A, 0), COLUMN()-2)</f>
        <v>2.60768397037875E-3</v>
      </c>
      <c r="AT161" cm="1">
        <f t="array" ref="AT161">INDEX(COMPARACION!$B:$ZZ, MATCH($A161, COMPARACION!$A:$A, 0), COLUMN()-2)</f>
        <v>0</v>
      </c>
      <c r="AU161" cm="1">
        <f t="array" ref="AU161">INDEX(COMPARACION!$B:$ZZ, MATCH($A161, COMPARACION!$A:$A, 0), COLUMN()-2)</f>
        <v>1.5548947807524499E-3</v>
      </c>
      <c r="AV161" cm="1">
        <f t="array" ref="AV161">INDEX(COMPARACION!$B:$ZZ, MATCH($A161, COMPARACION!$A:$A, 0), COLUMN()-2)</f>
        <v>1.21048722242282E-4</v>
      </c>
      <c r="AW161" cm="1">
        <f t="array" ref="AW161">INDEX(COMPARACION!$B:$ZZ, MATCH($A161, COMPARACION!$A:$A, 0), COLUMN()-2)</f>
        <v>1.5703404781878101E-2</v>
      </c>
      <c r="AX161" cm="1">
        <f t="array" ref="AX161">INDEX(COMPARACION!$B:$ZZ, MATCH($A161, COMPARACION!$A:$A, 0), COLUMN()-2)</f>
        <v>0</v>
      </c>
      <c r="AY161" cm="1">
        <f t="array" ref="AY161">INDEX(COMPARACION!$B:$ZZ, MATCH($A161, COMPARACION!$A:$A, 0), COLUMN()-2)</f>
        <v>0</v>
      </c>
      <c r="AZ161" cm="1">
        <f t="array" ref="AZ161">INDEX(COMPARACION!$B:$ZZ, MATCH($A161, COMPARACION!$A:$A, 0), COLUMN()-2)</f>
        <v>2.7461850998187301E-3</v>
      </c>
      <c r="BA161" cm="1">
        <f t="array" ref="BA161">INDEX(COMPARACION!$B:$ZZ, MATCH($A161, COMPARACION!$A:$A, 0), COLUMN()-2)</f>
        <v>3.55935325855494E-3</v>
      </c>
      <c r="BB161" cm="1">
        <f t="array" ref="BB161">INDEX(COMPARACION!$B:$ZZ, MATCH($A161, COMPARACION!$A:$A, 0), COLUMN()-2)</f>
        <v>3.10458501247994E-2</v>
      </c>
      <c r="BC161" cm="1">
        <f t="array" ref="BC161">INDEX(COMPARACION!$B:$ZZ, MATCH($A161, COMPARACION!$A:$A, 0), COLUMN()-2)</f>
        <v>1.4361011878054301E-4</v>
      </c>
      <c r="BD161" cm="1">
        <f t="array" ref="BD161">INDEX(COMPARACION!$B:$ZZ, MATCH($A161, COMPARACION!$A:$A, 0), COLUMN()-2)</f>
        <v>0</v>
      </c>
      <c r="BE161" cm="1">
        <f t="array" ref="BE161">INDEX(COMPARACION!$B:$ZZ, MATCH($A161, COMPARACION!$A:$A, 0), COLUMN()-2)</f>
        <v>0</v>
      </c>
      <c r="BF161" cm="1">
        <f t="array" ref="BF161">INDEX(COMPARACION!$B:$ZZ, MATCH($A161, COMPARACION!$A:$A, 0), COLUMN()-2)</f>
        <v>3.1505559811081799E-5</v>
      </c>
      <c r="BG161" cm="1">
        <f t="array" ref="BG161">INDEX(COMPARACION!$B:$ZZ, MATCH($A161, COMPARACION!$A:$A, 0), COLUMN()-2)</f>
        <v>0</v>
      </c>
      <c r="BH161" cm="1">
        <f t="array" ref="BH161">INDEX(COMPARACION!$B:$ZZ, MATCH($A161, COMPARACION!$A:$A, 0), COLUMN()-2)</f>
        <v>0</v>
      </c>
      <c r="BI161" cm="1">
        <f t="array" ref="BI161">INDEX(COMPARACION!$B:$ZZ, MATCH($A161, COMPARACION!$A:$A, 0), COLUMN()-2)</f>
        <v>0</v>
      </c>
      <c r="BJ161" cm="1">
        <f t="array" ref="BJ161">INDEX(COMPARACION!$B:$ZZ, MATCH($A161, COMPARACION!$A:$A, 0), COLUMN()-2)</f>
        <v>8.8529578193072105E-3</v>
      </c>
      <c r="BK161" cm="1">
        <f t="array" ref="BK161">INDEX(COMPARACION!$B:$ZZ, MATCH($A161, COMPARACION!$A:$A, 0), COLUMN()-2)</f>
        <v>1.8498447638510401E-5</v>
      </c>
      <c r="BL161" cm="1">
        <f t="array" ref="BL161">INDEX(COMPARACION!$B:$ZZ, MATCH($A161, COMPARACION!$A:$A, 0), COLUMN()-2)</f>
        <v>0</v>
      </c>
      <c r="BM161" cm="1">
        <f t="array" ref="BM161">INDEX(COMPARACION!$B:$ZZ, MATCH($A161, COMPARACION!$A:$A, 0), COLUMN()-2)</f>
        <v>0</v>
      </c>
      <c r="BN161" cm="1">
        <f t="array" ref="BN161">INDEX(COMPARACION!$B:$ZZ, MATCH($A161, COMPARACION!$A:$A, 0), COLUMN()-2)</f>
        <v>1.2223774849370201E-2</v>
      </c>
      <c r="BO161" cm="1">
        <f t="array" ref="BO161">INDEX(COMPARACION!$B:$ZZ, MATCH($A161, COMPARACION!$A:$A, 0), COLUMN()-2)</f>
        <v>2.4646758358700597E-4</v>
      </c>
      <c r="BP161" cm="1">
        <f t="array" ref="BP161">INDEX(COMPARACION!$B:$ZZ, MATCH($A161, COMPARACION!$A:$A, 0), COLUMN()-2)</f>
        <v>5.0052001946665203E-3</v>
      </c>
      <c r="BQ161" cm="1">
        <f t="array" ref="BQ161">INDEX(COMPARACION!$B:$ZZ, MATCH($A161, COMPARACION!$A:$A, 0), COLUMN()-2)</f>
        <v>0</v>
      </c>
      <c r="BR161" cm="1">
        <f t="array" ref="BR161">INDEX(COMPARACION!$B:$ZZ, MATCH($A161, COMPARACION!$A:$A, 0), COLUMN()-2)</f>
        <v>1.2041667732507299E-3</v>
      </c>
      <c r="BS161" cm="1">
        <f t="array" ref="BS161">INDEX(COMPARACION!$B:$ZZ, MATCH($A161, COMPARACION!$A:$A, 0), COLUMN()-2)</f>
        <v>0</v>
      </c>
      <c r="BT161" cm="1">
        <f t="array" ref="BT161">INDEX(COMPARACION!$B:$ZZ, MATCH($A161, COMPARACION!$A:$A, 0), COLUMN()-2)</f>
        <v>0</v>
      </c>
      <c r="BU161" cm="1">
        <f t="array" ref="BU161">INDEX(COMPARACION!$B:$ZZ, MATCH($A161, COMPARACION!$A:$A, 0), COLUMN()-2)</f>
        <v>2.51681725028473E-5</v>
      </c>
      <c r="BV161" cm="1">
        <f t="array" ref="BV161">INDEX(COMPARACION!$B:$ZZ, MATCH($A161, COMPARACION!$A:$A, 0), COLUMN()-2)</f>
        <v>2.68985401894048E-5</v>
      </c>
      <c r="BW161" cm="1">
        <f t="array" ref="BW161">INDEX(COMPARACION!$B:$ZZ, MATCH($A161, COMPARACION!$A:$A, 0), COLUMN()-2)</f>
        <v>6.2449117901275099E-5</v>
      </c>
      <c r="BX161" cm="1">
        <f t="array" ref="BX161">INDEX(COMPARACION!$B:$ZZ, MATCH($A161, COMPARACION!$A:$A, 0), COLUMN()-2)</f>
        <v>3.1257536897557501E-3</v>
      </c>
      <c r="BY161" cm="1">
        <f t="array" ref="BY161">INDEX(COMPARACION!$B:$ZZ, MATCH($A161, COMPARACION!$A:$A, 0), COLUMN()-2)</f>
        <v>5.4700363177849402E-5</v>
      </c>
      <c r="BZ161" cm="1">
        <f t="array" ref="BZ161">INDEX(COMPARACION!$B:$ZZ, MATCH($A161, COMPARACION!$A:$A, 0), COLUMN()-2)</f>
        <v>0</v>
      </c>
      <c r="CA161" cm="1">
        <f t="array" ref="CA161">INDEX(COMPARACION!$B:$ZZ, MATCH($A161, COMPARACION!$A:$A, 0), COLUMN()-2)</f>
        <v>0.103358185811614</v>
      </c>
      <c r="CB161" cm="1">
        <f t="array" ref="CB161">INDEX(COMPARACION!$B:$ZZ, MATCH($A161, COMPARACION!$A:$A, 0), COLUMN()-2)</f>
        <v>3.6547952968160498E-2</v>
      </c>
      <c r="CC161" cm="1">
        <f t="array" ref="CC161">INDEX(COMPARACION!$B:$ZZ, MATCH($A161, COMPARACION!$A:$A, 0), COLUMN()-2)</f>
        <v>3.0516747820725901E-2</v>
      </c>
      <c r="CD161" cm="1">
        <f t="array" ref="CD161">INDEX(COMPARACION!$B:$ZZ, MATCH($A161, COMPARACION!$A:$A, 0), COLUMN()-2)</f>
        <v>9.6901764300644806E-6</v>
      </c>
      <c r="CE161" cm="1">
        <f t="array" ref="CE161">INDEX(COMPARACION!$B:$ZZ, MATCH($A161, COMPARACION!$A:$A, 0), COLUMN()-2)</f>
        <v>8.9872366772549405E-3</v>
      </c>
      <c r="CF161" cm="1">
        <f t="array" ref="CF161">INDEX(COMPARACION!$B:$ZZ, MATCH($A161, COMPARACION!$A:$A, 0), COLUMN()-2)</f>
        <v>3.2531989789286501E-3</v>
      </c>
      <c r="CG161" cm="1">
        <f t="array" ref="CG161">INDEX(COMPARACION!$B:$ZZ, MATCH($A161, COMPARACION!$A:$A, 0), COLUMN()-2)</f>
        <v>3.5047301647530602E-2</v>
      </c>
      <c r="CH161" cm="1">
        <f t="array" ref="CH161">INDEX(COMPARACION!$B:$ZZ, MATCH($A161, COMPARACION!$A:$A, 0), COLUMN()-2)</f>
        <v>6.9465922438380698E-5</v>
      </c>
      <c r="CI161" cm="1">
        <f t="array" ref="CI161">INDEX(COMPARACION!$B:$ZZ, MATCH($A161, COMPARACION!$A:$A, 0), COLUMN()-2)</f>
        <v>1.4128191366190499E-3</v>
      </c>
      <c r="CJ161" cm="1">
        <f t="array" ref="CJ161">INDEX(COMPARACION!$B:$ZZ, MATCH($A161, COMPARACION!$A:$A, 0), COLUMN()-2)</f>
        <v>7.7343388699256197E-3</v>
      </c>
      <c r="CK161" cm="1">
        <f t="array" ref="CK161">INDEX(COMPARACION!$B:$ZZ, MATCH($A161, COMPARACION!$A:$A, 0), COLUMN()-2)</f>
        <v>3.6875610879139701E-5</v>
      </c>
      <c r="CL161" cm="1">
        <f t="array" ref="CL161">INDEX(COMPARACION!$B:$ZZ, MATCH($A161, COMPARACION!$A:$A, 0), COLUMN()-2)</f>
        <v>1.1998109306833E-6</v>
      </c>
      <c r="CM161" cm="1">
        <f t="array" ref="CM161">INDEX(COMPARACION!$B:$ZZ, MATCH($A161, COMPARACION!$A:$A, 0), COLUMN()-2)</f>
        <v>2.5239391864966602E-2</v>
      </c>
      <c r="CN161" cm="1">
        <f t="array" ref="CN161">INDEX(COMPARACION!$B:$ZZ, MATCH($A161, COMPARACION!$A:$A, 0), COLUMN()-2)</f>
        <v>1.7369678972351601E-5</v>
      </c>
      <c r="CO161" cm="1">
        <f t="array" ref="CO161">INDEX(COMPARACION!$B:$ZZ, MATCH($A161, COMPARACION!$A:$A, 0), COLUMN()-2)</f>
        <v>9.6846696767835701E-3</v>
      </c>
      <c r="CP161" cm="1">
        <f t="array" ref="CP161">INDEX(COMPARACION!$B:$ZZ, MATCH($A161, COMPARACION!$A:$A, 0), COLUMN()-2)</f>
        <v>2.4041811537626298E-3</v>
      </c>
      <c r="CQ161" cm="1">
        <f t="array" ref="CQ161">INDEX(COMPARACION!$B:$ZZ, MATCH($A161, COMPARACION!$A:$A, 0), COLUMN()-2)</f>
        <v>0</v>
      </c>
      <c r="CR161" cm="1">
        <f t="array" ref="CR161">INDEX(COMPARACION!$B:$ZZ, MATCH($A161, COMPARACION!$A:$A, 0), COLUMN()-2)</f>
        <v>4.0359732618675702E-3</v>
      </c>
      <c r="CS161" cm="1">
        <f t="array" ref="CS161">INDEX(COMPARACION!$B:$ZZ, MATCH($A161, COMPARACION!$A:$A, 0), COLUMN()-2)</f>
        <v>9.1268933731765401E-4</v>
      </c>
      <c r="CT161" cm="1">
        <f t="array" ref="CT161">INDEX(COMPARACION!$B:$ZZ, MATCH($A161, COMPARACION!$A:$A, 0), COLUMN()-2)</f>
        <v>3.30702262786814E-5</v>
      </c>
      <c r="CU161" cm="1">
        <f t="array" ref="CU161">INDEX(COMPARACION!$B:$ZZ, MATCH($A161, COMPARACION!$A:$A, 0), COLUMN()-2)</f>
        <v>0</v>
      </c>
      <c r="CV161" cm="1">
        <f t="array" ref="CV161">INDEX(COMPARACION!$B:$ZZ, MATCH($A161, COMPARACION!$A:$A, 0), COLUMN()-2)</f>
        <v>5.7435146048940102E-4</v>
      </c>
      <c r="CW161" cm="1">
        <f t="array" ref="CW161">INDEX(COMPARACION!$B:$ZZ, MATCH($A161, COMPARACION!$A:$A, 0), COLUMN()-2)</f>
        <v>0</v>
      </c>
      <c r="CX161" cm="1">
        <f t="array" ref="CX161">INDEX(COMPARACION!$B:$ZZ, MATCH($A161, COMPARACION!$A:$A, 0), COLUMN()-2)</f>
        <v>3.3502882329605597E-2</v>
      </c>
      <c r="CY161" cm="1">
        <f t="array" ref="CY161">INDEX(COMPARACION!$B:$ZZ, MATCH($A161, COMPARACION!$A:$A, 0), COLUMN()-2)</f>
        <v>0</v>
      </c>
      <c r="CZ161" cm="1">
        <f t="array" ref="CZ161">INDEX(COMPARACION!$B:$ZZ, MATCH($A161, COMPARACION!$A:$A, 0), COLUMN()-2)</f>
        <v>3.8783703594629397E-6</v>
      </c>
      <c r="DA161" cm="1">
        <f t="array" ref="DA161">INDEX(COMPARACION!$B:$ZZ, MATCH($A161, COMPARACION!$A:$A, 0), COLUMN()-2)</f>
        <v>0</v>
      </c>
      <c r="DB161" cm="1">
        <f t="array" ref="DB161">INDEX(COMPARACION!$B:$ZZ, MATCH($A161, COMPARACION!$A:$A, 0), COLUMN()-2)</f>
        <v>5.9304592096587798E-6</v>
      </c>
      <c r="DC161" cm="1">
        <f t="array" ref="DC161">INDEX(COMPARACION!$B:$ZZ, MATCH($A161, COMPARACION!$A:$A, 0), COLUMN()-2)</f>
        <v>1.58127813028935E-3</v>
      </c>
      <c r="DD161" cm="1">
        <f t="array" ref="DD161">INDEX(COMPARACION!$B:$ZZ, MATCH($A161, COMPARACION!$A:$A, 0), COLUMN()-2)</f>
        <v>5.2419301736632701E-3</v>
      </c>
      <c r="DE161" cm="1">
        <f t="array" ref="DE161">INDEX(COMPARACION!$B:$ZZ, MATCH($A161, COMPARACION!$A:$A, 0), COLUMN()-2)</f>
        <v>1.4346309148393599E-5</v>
      </c>
      <c r="DF161" cm="1">
        <f t="array" ref="DF161">INDEX(COMPARACION!$B:$ZZ, MATCH($A161, COMPARACION!$A:$A, 0), COLUMN()-2)</f>
        <v>6.8112960695222797E-5</v>
      </c>
      <c r="DG161" cm="1">
        <f t="array" ref="DG161">INDEX(COMPARACION!$B:$ZZ, MATCH($A161, COMPARACION!$A:$A, 0), COLUMN()-2)</f>
        <v>0</v>
      </c>
      <c r="DH161" cm="1">
        <f t="array" ref="DH161">INDEX(COMPARACION!$B:$ZZ, MATCH($A161, COMPARACION!$A:$A, 0), COLUMN()-2)</f>
        <v>7.6253105662383303E-3</v>
      </c>
      <c r="DI161" cm="1">
        <f t="array" ref="DI161">INDEX(COMPARACION!$B:$ZZ, MATCH($A161, COMPARACION!$A:$A, 0), COLUMN()-2)</f>
        <v>2.19254095075214E-3</v>
      </c>
      <c r="DJ161" cm="1">
        <f t="array" ref="DJ161">INDEX(COMPARACION!$B:$ZZ, MATCH($A161, COMPARACION!$A:$A, 0), COLUMN()-2)</f>
        <v>8.7506463816450598E-6</v>
      </c>
      <c r="DK161" cm="1">
        <f t="array" ref="DK161">INDEX(COMPARACION!$B:$ZZ, MATCH($A161, COMPARACION!$A:$A, 0), COLUMN()-2)</f>
        <v>0</v>
      </c>
      <c r="DL161" cm="1">
        <f t="array" ref="DL161">INDEX(COMPARACION!$B:$ZZ, MATCH($A161, COMPARACION!$A:$A, 0), COLUMN()-2)</f>
        <v>4.4816724153793998E-6</v>
      </c>
      <c r="DM161" cm="1">
        <f t="array" ref="DM161">INDEX(COMPARACION!$B:$ZZ, MATCH($A161, COMPARACION!$A:$A, 0), COLUMN()-2)</f>
        <v>6.2322963993942604E-5</v>
      </c>
      <c r="DN161" cm="1">
        <f t="array" ref="DN161">INDEX(COMPARACION!$B:$ZZ, MATCH($A161, COMPARACION!$A:$A, 0), COLUMN()-2)</f>
        <v>3.0002497031804201E-2</v>
      </c>
      <c r="DO161" cm="1">
        <f t="array" ref="DO161">INDEX(COMPARACION!$B:$ZZ, MATCH($A161, COMPARACION!$A:$A, 0), COLUMN()-2)</f>
        <v>2.3646427279146501E-3</v>
      </c>
      <c r="DP161" cm="1">
        <f t="array" ref="DP161">INDEX(COMPARACION!$B:$ZZ, MATCH($A161, COMPARACION!$A:$A, 0), COLUMN()-2)</f>
        <v>9.1201269269265998E-4</v>
      </c>
      <c r="DQ161" cm="1">
        <f t="array" ref="DQ161">INDEX(COMPARACION!$B:$ZZ, MATCH($A161, COMPARACION!$A:$A, 0), COLUMN()-2)</f>
        <v>8.2869217038051895E-4</v>
      </c>
      <c r="DR161" cm="1">
        <f t="array" ref="DR161">INDEX(COMPARACION!$B:$ZZ, MATCH($A161, COMPARACION!$A:$A, 0), COLUMN()-2)</f>
        <v>4.1310800896482E-3</v>
      </c>
      <c r="DS161" cm="1">
        <f t="array" ref="DS161">INDEX(COMPARACION!$B:$ZZ, MATCH($A161, COMPARACION!$A:$A, 0), COLUMN()-2)</f>
        <v>0</v>
      </c>
      <c r="DT161" cm="1">
        <f t="array" ref="DT161">INDEX(COMPARACION!$B:$ZZ, MATCH($A161, COMPARACION!$A:$A, 0), COLUMN()-2)</f>
        <v>0</v>
      </c>
      <c r="DU161" cm="1">
        <f t="array" ref="DU161">INDEX(COMPARACION!$B:$ZZ, MATCH($A161, COMPARACION!$A:$A, 0), COLUMN()-2)</f>
        <v>1.5155143286859599E-5</v>
      </c>
      <c r="DV161" cm="1">
        <f t="array" ref="DV161">INDEX(COMPARACION!$B:$ZZ, MATCH($A161, COMPARACION!$A:$A, 0), COLUMN()-2)</f>
        <v>1.21386579719163E-2</v>
      </c>
      <c r="DW161" cm="1">
        <f t="array" ref="DW161">INDEX(COMPARACION!$B:$ZZ, MATCH($A161, COMPARACION!$A:$A, 0), COLUMN()-2)</f>
        <v>1.0342374040530199E-3</v>
      </c>
      <c r="DX161" cm="1">
        <f t="array" ref="DX161">INDEX(COMPARACION!$B:$ZZ, MATCH($A161, COMPARACION!$A:$A, 0), COLUMN()-2)</f>
        <v>0</v>
      </c>
      <c r="DY161" cm="1">
        <f t="array" ref="DY161">INDEX(COMPARACION!$B:$ZZ, MATCH($A161, COMPARACION!$A:$A, 0), COLUMN()-2)</f>
        <v>8.3819261848394697E-3</v>
      </c>
      <c r="DZ161" cm="1">
        <f t="array" ref="DZ161">INDEX(COMPARACION!$B:$ZZ, MATCH($A161, COMPARACION!$A:$A, 0), COLUMN()-2)</f>
        <v>2.1026480430873198E-2</v>
      </c>
      <c r="EA161" cm="1">
        <f t="array" ref="EA161">INDEX(COMPARACION!$B:$ZZ, MATCH($A161, COMPARACION!$A:$A, 0), COLUMN()-2)</f>
        <v>1.4085365979231801E-2</v>
      </c>
      <c r="EB161" cm="1">
        <f t="array" ref="EB161">INDEX(COMPARACION!$B:$ZZ, MATCH($A161, COMPARACION!$A:$A, 0), COLUMN()-2)</f>
        <v>3.02844618922283E-2</v>
      </c>
      <c r="EC161" cm="1">
        <f t="array" ref="EC161">INDEX(COMPARACION!$B:$ZZ, MATCH($A161, COMPARACION!$A:$A, 0), COLUMN()-2)</f>
        <v>3.9768068380078301E-4</v>
      </c>
      <c r="ED161" cm="1">
        <f t="array" ref="ED161">INDEX(COMPARACION!$B:$ZZ, MATCH($A161, COMPARACION!$A:$A, 0), COLUMN()-2)</f>
        <v>8.8924795061087202E-5</v>
      </c>
      <c r="EE161" cm="1">
        <f t="array" ref="EE161">INDEX(COMPARACION!$B:$ZZ, MATCH($A161, COMPARACION!$A:$A, 0), COLUMN()-2)</f>
        <v>3.1539474005225103E-5</v>
      </c>
      <c r="EF161" cm="1">
        <f t="array" ref="EF161">INDEX(COMPARACION!$B:$ZZ, MATCH($A161, COMPARACION!$A:$A, 0), COLUMN()-2)</f>
        <v>3.2019595209103499E-3</v>
      </c>
      <c r="EG161" cm="1">
        <f t="array" ref="EG161">INDEX(COMPARACION!$B:$ZZ, MATCH($A161, COMPARACION!$A:$A, 0), COLUMN()-2)</f>
        <v>4.3189271851625998E-3</v>
      </c>
      <c r="EH161" cm="1">
        <f t="array" ref="EH161">INDEX(COMPARACION!$B:$ZZ, MATCH($A161, COMPARACION!$A:$A, 0), COLUMN()-2)</f>
        <v>0</v>
      </c>
      <c r="EI161" cm="1">
        <f t="array" ref="EI161">INDEX(COMPARACION!$B:$ZZ, MATCH($A161, COMPARACION!$A:$A, 0), COLUMN()-2)</f>
        <v>0</v>
      </c>
      <c r="EJ161" cm="1">
        <f t="array" ref="EJ161">INDEX(COMPARACION!$B:$ZZ, MATCH($A161, COMPARACION!$A:$A, 0), COLUMN()-2)</f>
        <v>9.8988918281553203E-3</v>
      </c>
      <c r="EK161" cm="1">
        <f t="array" ref="EK161">INDEX(COMPARACION!$B:$ZZ, MATCH($A161, COMPARACION!$A:$A, 0), COLUMN()-2)</f>
        <v>8.1462764207594195E-4</v>
      </c>
      <c r="EL161" cm="1">
        <f t="array" ref="EL161">INDEX(COMPARACION!$B:$ZZ, MATCH($A161, COMPARACION!$A:$A, 0), COLUMN()-2)</f>
        <v>3.8650908193521399E-6</v>
      </c>
      <c r="EM161" cm="1">
        <f t="array" ref="EM161">INDEX(COMPARACION!$B:$ZZ, MATCH($A161, COMPARACION!$A:$A, 0), COLUMN()-2)</f>
        <v>0</v>
      </c>
      <c r="EN161" cm="1">
        <f t="array" ref="EN161">INDEX(COMPARACION!$B:$ZZ, MATCH($A161, COMPARACION!$A:$A, 0), COLUMN()-2)</f>
        <v>0</v>
      </c>
      <c r="EO161" cm="1">
        <f t="array" ref="EO161">INDEX(COMPARACION!$B:$ZZ, MATCH($A161, COMPARACION!$A:$A, 0), COLUMN()-2)</f>
        <v>3.51326337659208E-3</v>
      </c>
      <c r="EP161" cm="1">
        <f t="array" ref="EP161">INDEX(COMPARACION!$B:$ZZ, MATCH($A161, COMPARACION!$A:$A, 0), COLUMN()-2)</f>
        <v>1.8824792853849401E-4</v>
      </c>
      <c r="EQ161" cm="1">
        <f t="array" ref="EQ161">INDEX(COMPARACION!$B:$ZZ, MATCH($A161, COMPARACION!$A:$A, 0), COLUMN()-2)</f>
        <v>5.5423164633235501E-4</v>
      </c>
      <c r="ER161" cm="1">
        <f t="array" ref="ER161">INDEX(COMPARACION!$B:$ZZ, MATCH($A161, COMPARACION!$A:$A, 0), COLUMN()-2)</f>
        <v>0</v>
      </c>
      <c r="ES161" cm="1">
        <f t="array" ref="ES161">INDEX(COMPARACION!$B:$ZZ, MATCH($A161, COMPARACION!$A:$A, 0), COLUMN()-2)</f>
        <v>1.7840982426284398E-2</v>
      </c>
      <c r="ET161" cm="1">
        <f t="array" ref="ET161">INDEX(COMPARACION!$B:$ZZ, MATCH($A161, COMPARACION!$A:$A, 0), COLUMN()-2)</f>
        <v>0</v>
      </c>
      <c r="EU161" cm="1">
        <f t="array" ref="EU161">INDEX(COMPARACION!$B:$ZZ, MATCH($A161, COMPARACION!$A:$A, 0), COLUMN()-2)</f>
        <v>3.9232367873461002E-2</v>
      </c>
      <c r="EV161" cm="1">
        <f t="array" ref="EV161">INDEX(COMPARACION!$B:$ZZ, MATCH($A161, COMPARACION!$A:$A, 0), COLUMN()-2)</f>
        <v>0</v>
      </c>
      <c r="EW161" cm="1">
        <f t="array" ref="EW161">INDEX(COMPARACION!$B:$ZZ, MATCH($A161, COMPARACION!$A:$A, 0), COLUMN()-2)</f>
        <v>0</v>
      </c>
      <c r="EX161" cm="1">
        <f t="array" ref="EX161">INDEX(COMPARACION!$B:$ZZ, MATCH($A161, COMPARACION!$A:$A, 0), COLUMN()-2)</f>
        <v>1.337717162065E-6</v>
      </c>
      <c r="EY161" cm="1">
        <f t="array" ref="EY161">INDEX(COMPARACION!$B:$ZZ, MATCH($A161, COMPARACION!$A:$A, 0), COLUMN()-2)</f>
        <v>0</v>
      </c>
      <c r="EZ161" cm="1">
        <f t="array" ref="EZ161">INDEX(COMPARACION!$B:$ZZ, MATCH($A161, COMPARACION!$A:$A, 0), COLUMN()-2)</f>
        <v>2.8779550761790401E-4</v>
      </c>
      <c r="FA161" cm="1">
        <f t="array" ref="FA161">INDEX(COMPARACION!$B:$ZZ, MATCH($A161, COMPARACION!$A:$A, 0), COLUMN()-2)</f>
        <v>2.70822292900898E-5</v>
      </c>
      <c r="FB161" cm="1">
        <f t="array" ref="FB161">INDEX(COMPARACION!$B:$ZZ, MATCH($A161, COMPARACION!$A:$A, 0), COLUMN()-2)</f>
        <v>6.3083659713321003E-4</v>
      </c>
      <c r="FC161" cm="1">
        <f t="array" ref="FC161">INDEX(COMPARACION!$B:$ZZ, MATCH($A161, COMPARACION!$A:$A, 0), COLUMN()-2)</f>
        <v>2.7719851390061199E-4</v>
      </c>
      <c r="FD161" cm="1">
        <f t="array" ref="FD161">INDEX(COMPARACION!$B:$ZZ, MATCH($A161, COMPARACION!$A:$A, 0), COLUMN()-2)</f>
        <v>1.3498392508061801E-3</v>
      </c>
      <c r="FE161" cm="1">
        <f t="array" ref="FE161">INDEX(COMPARACION!$B:$ZZ, MATCH($A161, COMPARACION!$A:$A, 0), COLUMN()-2)</f>
        <v>1.23552325453822E-3</v>
      </c>
      <c r="FF161" cm="1">
        <f t="array" ref="FF161">INDEX(COMPARACION!$B:$ZZ, MATCH($A161, COMPARACION!$A:$A, 0), COLUMN()-2)</f>
        <v>0</v>
      </c>
      <c r="FG161" cm="1">
        <f t="array" ref="FG161">INDEX(COMPARACION!$B:$ZZ, MATCH($A161, COMPARACION!$A:$A, 0), COLUMN()-2)</f>
        <v>1.67912116999126E-2</v>
      </c>
      <c r="FH161" cm="1">
        <f t="array" ref="FH161">INDEX(COMPARACION!$B:$ZZ, MATCH($A161, COMPARACION!$A:$A, 0), COLUMN()-2)</f>
        <v>3.3160066573408198E-6</v>
      </c>
      <c r="FI161" cm="1">
        <f t="array" ref="FI161">INDEX(COMPARACION!$B:$ZZ, MATCH($A161, COMPARACION!$A:$A, 0), COLUMN()-2)</f>
        <v>6.8463311988854796E-6</v>
      </c>
      <c r="FJ161" cm="1">
        <f t="array" ref="FJ161">INDEX(COMPARACION!$B:$ZZ, MATCH($A161, COMPARACION!$A:$A, 0), COLUMN()-2)</f>
        <v>2.8495165290626402E-4</v>
      </c>
      <c r="FK161" cm="1">
        <f t="array" ref="FK161">INDEX(COMPARACION!$B:$ZZ, MATCH($A161, COMPARACION!$A:$A, 0), COLUMN()-2)</f>
        <v>9.8015640162520904E-3</v>
      </c>
      <c r="FL161" cm="1">
        <f t="array" ref="FL161">INDEX(COMPARACION!$B:$ZZ, MATCH($A161, COMPARACION!$A:$A, 0), COLUMN()-2)</f>
        <v>0</v>
      </c>
      <c r="FM161" cm="1">
        <f t="array" ref="FM161">INDEX(COMPARACION!$B:$ZZ, MATCH($A161, COMPARACION!$A:$A, 0), COLUMN()-2)</f>
        <v>7.7375931182752106E-5</v>
      </c>
      <c r="FN161" cm="1">
        <f t="array" ref="FN161">INDEX(COMPARACION!$B:$ZZ, MATCH($A161, COMPARACION!$A:$A, 0), COLUMN()-2)</f>
        <v>3.3249609784965399E-4</v>
      </c>
      <c r="FO161" cm="1">
        <f t="array" ref="FO161">INDEX(COMPARACION!$B:$ZZ, MATCH($A161, COMPARACION!$A:$A, 0), COLUMN()-2)</f>
        <v>1.8928615626939298E-2</v>
      </c>
      <c r="FP161" cm="1">
        <f t="array" ref="FP161">INDEX(COMPARACION!$B:$ZZ, MATCH($A161, COMPARACION!$A:$A, 0), COLUMN()-2)</f>
        <v>3.2307393868543699E-2</v>
      </c>
      <c r="FQ161" cm="1">
        <f t="array" ref="FQ161">INDEX(COMPARACION!$B:$ZZ, MATCH($A161, COMPARACION!$A:$A, 0), COLUMN()-2)</f>
        <v>1.2518648257924401E-2</v>
      </c>
      <c r="FR161" cm="1">
        <f t="array" ref="FR161">INDEX(COMPARACION!$B:$ZZ, MATCH($A161, COMPARACION!$A:$A, 0), COLUMN()-2)</f>
        <v>2.7834606620390999E-3</v>
      </c>
      <c r="FS161" cm="1">
        <f t="array" ref="FS161">INDEX(COMPARACION!$B:$ZZ, MATCH($A161, COMPARACION!$A:$A, 0), COLUMN()-2)</f>
        <v>3.9816665478514902E-2</v>
      </c>
      <c r="FT161" cm="1">
        <f t="array" ref="FT161">INDEX(COMPARACION!$B:$ZZ, MATCH($A161, COMPARACION!$A:$A, 0), COLUMN()-2)</f>
        <v>0</v>
      </c>
      <c r="FU161" cm="1">
        <f t="array" ref="FU161">INDEX(COMPARACION!$B:$ZZ, MATCH($A161, COMPARACION!$A:$A, 0), COLUMN()-2)</f>
        <v>1.8748436670342E-3</v>
      </c>
      <c r="FV161" cm="1">
        <f t="array" ref="FV161">INDEX(COMPARACION!$B:$ZZ, MATCH($A161, COMPARACION!$A:$A, 0), COLUMN()-2)</f>
        <v>0</v>
      </c>
      <c r="FW161" cm="1">
        <f t="array" ref="FW161">INDEX(COMPARACION!$B:$ZZ, MATCH($A161, COMPARACION!$A:$A, 0), COLUMN()-2)</f>
        <v>2.8182824612097401E-7</v>
      </c>
    </row>
    <row r="162" spans="1:179" x14ac:dyDescent="0.25">
      <c r="A162">
        <f t="shared" si="2"/>
        <v>2015</v>
      </c>
      <c r="B162" s="1">
        <v>42125</v>
      </c>
      <c r="C162" cm="1">
        <f t="array" ref="C162">INDEX(COMPARACION!$B:$ZZ, MATCH($A162, COMPARACION!$A:$A, 0), COLUMN()-2)</f>
        <v>0</v>
      </c>
      <c r="D162" cm="1">
        <f t="array" ref="D162">INDEX(COMPARACION!$B:$ZZ, MATCH($A162, COMPARACION!$A:$A, 0), COLUMN()-2)</f>
        <v>7.2728949694751197E-5</v>
      </c>
      <c r="E162" cm="1">
        <f t="array" ref="E162">INDEX(COMPARACION!$B:$ZZ, MATCH($A162, COMPARACION!$A:$A, 0), COLUMN()-2)</f>
        <v>4.2761132518071801E-2</v>
      </c>
      <c r="F162" cm="1">
        <f t="array" ref="F162">INDEX(COMPARACION!$B:$ZZ, MATCH($A162, COMPARACION!$A:$A, 0), COLUMN()-2)</f>
        <v>0</v>
      </c>
      <c r="G162" cm="1">
        <f t="array" ref="G162">INDEX(COMPARACION!$B:$ZZ, MATCH($A162, COMPARACION!$A:$A, 0), COLUMN()-2)</f>
        <v>8.2826536261734101E-4</v>
      </c>
      <c r="H162" cm="1">
        <f t="array" ref="H162">INDEX(COMPARACION!$B:$ZZ, MATCH($A162, COMPARACION!$A:$A, 0), COLUMN()-2)</f>
        <v>0</v>
      </c>
      <c r="I162" cm="1">
        <f t="array" ref="I162">INDEX(COMPARACION!$B:$ZZ, MATCH($A162, COMPARACION!$A:$A, 0), COLUMN()-2)</f>
        <v>0</v>
      </c>
      <c r="J162" cm="1">
        <f t="array" ref="J162">INDEX(COMPARACION!$B:$ZZ, MATCH($A162, COMPARACION!$A:$A, 0), COLUMN()-2)</f>
        <v>9.5430052028240605E-6</v>
      </c>
      <c r="K162" cm="1">
        <f t="array" ref="K162">INDEX(COMPARACION!$B:$ZZ, MATCH($A162, COMPARACION!$A:$A, 0), COLUMN()-2)</f>
        <v>1.2948066101438799E-2</v>
      </c>
      <c r="L162" cm="1">
        <f t="array" ref="L162">INDEX(COMPARACION!$B:$ZZ, MATCH($A162, COMPARACION!$A:$A, 0), COLUMN()-2)</f>
        <v>2.14903143218987E-4</v>
      </c>
      <c r="M162" cm="1">
        <f t="array" ref="M162">INDEX(COMPARACION!$B:$ZZ, MATCH($A162, COMPARACION!$A:$A, 0), COLUMN()-2)</f>
        <v>0</v>
      </c>
      <c r="N162" cm="1">
        <f t="array" ref="N162">INDEX(COMPARACION!$B:$ZZ, MATCH($A162, COMPARACION!$A:$A, 0), COLUMN()-2)</f>
        <v>0</v>
      </c>
      <c r="O162" cm="1">
        <f t="array" ref="O162">INDEX(COMPARACION!$B:$ZZ, MATCH($A162, COMPARACION!$A:$A, 0), COLUMN()-2)</f>
        <v>4.02187213122726E-5</v>
      </c>
      <c r="P162" cm="1">
        <f t="array" ref="P162">INDEX(COMPARACION!$B:$ZZ, MATCH($A162, COMPARACION!$A:$A, 0), COLUMN()-2)</f>
        <v>1.00017240232242E-2</v>
      </c>
      <c r="Q162" cm="1">
        <f t="array" ref="Q162">INDEX(COMPARACION!$B:$ZZ, MATCH($A162, COMPARACION!$A:$A, 0), COLUMN()-2)</f>
        <v>1.9151703104656801E-6</v>
      </c>
      <c r="R162" cm="1">
        <f t="array" ref="R162">INDEX(COMPARACION!$B:$ZZ, MATCH($A162, COMPARACION!$A:$A, 0), COLUMN()-2)</f>
        <v>1.49648213109998E-5</v>
      </c>
      <c r="S162" cm="1">
        <f t="array" ref="S162">INDEX(COMPARACION!$B:$ZZ, MATCH($A162, COMPARACION!$A:$A, 0), COLUMN()-2)</f>
        <v>5.49627602110232E-3</v>
      </c>
      <c r="T162" cm="1">
        <f t="array" ref="T162">INDEX(COMPARACION!$B:$ZZ, MATCH($A162, COMPARACION!$A:$A, 0), COLUMN()-2)</f>
        <v>0</v>
      </c>
      <c r="U162" cm="1">
        <f t="array" ref="U162">INDEX(COMPARACION!$B:$ZZ, MATCH($A162, COMPARACION!$A:$A, 0), COLUMN()-2)</f>
        <v>8.1876707588662204E-6</v>
      </c>
      <c r="V162" cm="1">
        <f t="array" ref="V162">INDEX(COMPARACION!$B:$ZZ, MATCH($A162, COMPARACION!$A:$A, 0), COLUMN()-2)</f>
        <v>5.7426158011818001E-3</v>
      </c>
      <c r="W162" cm="1">
        <f t="array" ref="W162">INDEX(COMPARACION!$B:$ZZ, MATCH($A162, COMPARACION!$A:$A, 0), COLUMN()-2)</f>
        <v>0</v>
      </c>
      <c r="X162" cm="1">
        <f t="array" ref="X162">INDEX(COMPARACION!$B:$ZZ, MATCH($A162, COMPARACION!$A:$A, 0), COLUMN()-2)</f>
        <v>0</v>
      </c>
      <c r="Y162" cm="1">
        <f t="array" ref="Y162">INDEX(COMPARACION!$B:$ZZ, MATCH($A162, COMPARACION!$A:$A, 0), COLUMN()-2)</f>
        <v>5.2870436912292401E-2</v>
      </c>
      <c r="Z162" cm="1">
        <f t="array" ref="Z162">INDEX(COMPARACION!$B:$ZZ, MATCH($A162, COMPARACION!$A:$A, 0), COLUMN()-2)</f>
        <v>4.4829543805366201E-4</v>
      </c>
      <c r="AA162" cm="1">
        <f t="array" ref="AA162">INDEX(COMPARACION!$B:$ZZ, MATCH($A162, COMPARACION!$A:$A, 0), COLUMN()-2)</f>
        <v>6.6844592242625298E-6</v>
      </c>
      <c r="AB162" cm="1">
        <f t="array" ref="AB162">INDEX(COMPARACION!$B:$ZZ, MATCH($A162, COMPARACION!$A:$A, 0), COLUMN()-2)</f>
        <v>1.74600786142702E-5</v>
      </c>
      <c r="AC162" cm="1">
        <f t="array" ref="AC162">INDEX(COMPARACION!$B:$ZZ, MATCH($A162, COMPARACION!$A:$A, 0), COLUMN()-2)</f>
        <v>0</v>
      </c>
      <c r="AD162" cm="1">
        <f t="array" ref="AD162">INDEX(COMPARACION!$B:$ZZ, MATCH($A162, COMPARACION!$A:$A, 0), COLUMN()-2)</f>
        <v>0</v>
      </c>
      <c r="AE162" cm="1">
        <f t="array" ref="AE162">INDEX(COMPARACION!$B:$ZZ, MATCH($A162, COMPARACION!$A:$A, 0), COLUMN()-2)</f>
        <v>4.9451612365898102E-4</v>
      </c>
      <c r="AF162" cm="1">
        <f t="array" ref="AF162">INDEX(COMPARACION!$B:$ZZ, MATCH($A162, COMPARACION!$A:$A, 0), COLUMN()-2)</f>
        <v>1.26490065945217E-3</v>
      </c>
      <c r="AG162" cm="1">
        <f t="array" ref="AG162">INDEX(COMPARACION!$B:$ZZ, MATCH($A162, COMPARACION!$A:$A, 0), COLUMN()-2)</f>
        <v>8.9469856922105696E-5</v>
      </c>
      <c r="AH162" cm="1">
        <f t="array" ref="AH162">INDEX(COMPARACION!$B:$ZZ, MATCH($A162, COMPARACION!$A:$A, 0), COLUMN()-2)</f>
        <v>0</v>
      </c>
      <c r="AI162" cm="1">
        <f t="array" ref="AI162">INDEX(COMPARACION!$B:$ZZ, MATCH($A162, COMPARACION!$A:$A, 0), COLUMN()-2)</f>
        <v>1.25762622856185E-5</v>
      </c>
      <c r="AJ162" cm="1">
        <f t="array" ref="AJ162">INDEX(COMPARACION!$B:$ZZ, MATCH($A162, COMPARACION!$A:$A, 0), COLUMN()-2)</f>
        <v>2.1588090936234299E-2</v>
      </c>
      <c r="AK162" cm="1">
        <f t="array" ref="AK162">INDEX(COMPARACION!$B:$ZZ, MATCH($A162, COMPARACION!$A:$A, 0), COLUMN()-2)</f>
        <v>3.3681951674962601E-2</v>
      </c>
      <c r="AL162" cm="1">
        <f t="array" ref="AL162">INDEX(COMPARACION!$B:$ZZ, MATCH($A162, COMPARACION!$A:$A, 0), COLUMN()-2)</f>
        <v>1.5145607175675499E-3</v>
      </c>
      <c r="AM162" cm="1">
        <f t="array" ref="AM162">INDEX(COMPARACION!$B:$ZZ, MATCH($A162, COMPARACION!$A:$A, 0), COLUMN()-2)</f>
        <v>0</v>
      </c>
      <c r="AN162" cm="1">
        <f t="array" ref="AN162">INDEX(COMPARACION!$B:$ZZ, MATCH($A162, COMPARACION!$A:$A, 0), COLUMN()-2)</f>
        <v>7.27108471856334E-5</v>
      </c>
      <c r="AO162" cm="1">
        <f t="array" ref="AO162">INDEX(COMPARACION!$B:$ZZ, MATCH($A162, COMPARACION!$A:$A, 0), COLUMN()-2)</f>
        <v>2.45386185336417E-4</v>
      </c>
      <c r="AP162" cm="1">
        <f t="array" ref="AP162">INDEX(COMPARACION!$B:$ZZ, MATCH($A162, COMPARACION!$A:$A, 0), COLUMN()-2)</f>
        <v>1.7927789653537601E-4</v>
      </c>
      <c r="AQ162" cm="1">
        <f t="array" ref="AQ162">INDEX(COMPARACION!$B:$ZZ, MATCH($A162, COMPARACION!$A:$A, 0), COLUMN()-2)</f>
        <v>8.1451790401755098E-4</v>
      </c>
      <c r="AR162" cm="1">
        <f t="array" ref="AR162">INDEX(COMPARACION!$B:$ZZ, MATCH($A162, COMPARACION!$A:$A, 0), COLUMN()-2)</f>
        <v>3.73034633029208E-4</v>
      </c>
      <c r="AS162" cm="1">
        <f t="array" ref="AS162">INDEX(COMPARACION!$B:$ZZ, MATCH($A162, COMPARACION!$A:$A, 0), COLUMN()-2)</f>
        <v>2.60768397037875E-3</v>
      </c>
      <c r="AT162" cm="1">
        <f t="array" ref="AT162">INDEX(COMPARACION!$B:$ZZ, MATCH($A162, COMPARACION!$A:$A, 0), COLUMN()-2)</f>
        <v>0</v>
      </c>
      <c r="AU162" cm="1">
        <f t="array" ref="AU162">INDEX(COMPARACION!$B:$ZZ, MATCH($A162, COMPARACION!$A:$A, 0), COLUMN()-2)</f>
        <v>1.5548947807524499E-3</v>
      </c>
      <c r="AV162" cm="1">
        <f t="array" ref="AV162">INDEX(COMPARACION!$B:$ZZ, MATCH($A162, COMPARACION!$A:$A, 0), COLUMN()-2)</f>
        <v>1.21048722242282E-4</v>
      </c>
      <c r="AW162" cm="1">
        <f t="array" ref="AW162">INDEX(COMPARACION!$B:$ZZ, MATCH($A162, COMPARACION!$A:$A, 0), COLUMN()-2)</f>
        <v>1.5703404781878101E-2</v>
      </c>
      <c r="AX162" cm="1">
        <f t="array" ref="AX162">INDEX(COMPARACION!$B:$ZZ, MATCH($A162, COMPARACION!$A:$A, 0), COLUMN()-2)</f>
        <v>0</v>
      </c>
      <c r="AY162" cm="1">
        <f t="array" ref="AY162">INDEX(COMPARACION!$B:$ZZ, MATCH($A162, COMPARACION!$A:$A, 0), COLUMN()-2)</f>
        <v>0</v>
      </c>
      <c r="AZ162" cm="1">
        <f t="array" ref="AZ162">INDEX(COMPARACION!$B:$ZZ, MATCH($A162, COMPARACION!$A:$A, 0), COLUMN()-2)</f>
        <v>2.7461850998187301E-3</v>
      </c>
      <c r="BA162" cm="1">
        <f t="array" ref="BA162">INDEX(COMPARACION!$B:$ZZ, MATCH($A162, COMPARACION!$A:$A, 0), COLUMN()-2)</f>
        <v>3.55935325855494E-3</v>
      </c>
      <c r="BB162" cm="1">
        <f t="array" ref="BB162">INDEX(COMPARACION!$B:$ZZ, MATCH($A162, COMPARACION!$A:$A, 0), COLUMN()-2)</f>
        <v>3.10458501247994E-2</v>
      </c>
      <c r="BC162" cm="1">
        <f t="array" ref="BC162">INDEX(COMPARACION!$B:$ZZ, MATCH($A162, COMPARACION!$A:$A, 0), COLUMN()-2)</f>
        <v>1.4361011878054301E-4</v>
      </c>
      <c r="BD162" cm="1">
        <f t="array" ref="BD162">INDEX(COMPARACION!$B:$ZZ, MATCH($A162, COMPARACION!$A:$A, 0), COLUMN()-2)</f>
        <v>0</v>
      </c>
      <c r="BE162" cm="1">
        <f t="array" ref="BE162">INDEX(COMPARACION!$B:$ZZ, MATCH($A162, COMPARACION!$A:$A, 0), COLUMN()-2)</f>
        <v>0</v>
      </c>
      <c r="BF162" cm="1">
        <f t="array" ref="BF162">INDEX(COMPARACION!$B:$ZZ, MATCH($A162, COMPARACION!$A:$A, 0), COLUMN()-2)</f>
        <v>3.1505559811081799E-5</v>
      </c>
      <c r="BG162" cm="1">
        <f t="array" ref="BG162">INDEX(COMPARACION!$B:$ZZ, MATCH($A162, COMPARACION!$A:$A, 0), COLUMN()-2)</f>
        <v>0</v>
      </c>
      <c r="BH162" cm="1">
        <f t="array" ref="BH162">INDEX(COMPARACION!$B:$ZZ, MATCH($A162, COMPARACION!$A:$A, 0), COLUMN()-2)</f>
        <v>0</v>
      </c>
      <c r="BI162" cm="1">
        <f t="array" ref="BI162">INDEX(COMPARACION!$B:$ZZ, MATCH($A162, COMPARACION!$A:$A, 0), COLUMN()-2)</f>
        <v>0</v>
      </c>
      <c r="BJ162" cm="1">
        <f t="array" ref="BJ162">INDEX(COMPARACION!$B:$ZZ, MATCH($A162, COMPARACION!$A:$A, 0), COLUMN()-2)</f>
        <v>8.8529578193072105E-3</v>
      </c>
      <c r="BK162" cm="1">
        <f t="array" ref="BK162">INDEX(COMPARACION!$B:$ZZ, MATCH($A162, COMPARACION!$A:$A, 0), COLUMN()-2)</f>
        <v>1.8498447638510401E-5</v>
      </c>
      <c r="BL162" cm="1">
        <f t="array" ref="BL162">INDEX(COMPARACION!$B:$ZZ, MATCH($A162, COMPARACION!$A:$A, 0), COLUMN()-2)</f>
        <v>0</v>
      </c>
      <c r="BM162" cm="1">
        <f t="array" ref="BM162">INDEX(COMPARACION!$B:$ZZ, MATCH($A162, COMPARACION!$A:$A, 0), COLUMN()-2)</f>
        <v>0</v>
      </c>
      <c r="BN162" cm="1">
        <f t="array" ref="BN162">INDEX(COMPARACION!$B:$ZZ, MATCH($A162, COMPARACION!$A:$A, 0), COLUMN()-2)</f>
        <v>1.2223774849370201E-2</v>
      </c>
      <c r="BO162" cm="1">
        <f t="array" ref="BO162">INDEX(COMPARACION!$B:$ZZ, MATCH($A162, COMPARACION!$A:$A, 0), COLUMN()-2)</f>
        <v>2.4646758358700597E-4</v>
      </c>
      <c r="BP162" cm="1">
        <f t="array" ref="BP162">INDEX(COMPARACION!$B:$ZZ, MATCH($A162, COMPARACION!$A:$A, 0), COLUMN()-2)</f>
        <v>5.0052001946665203E-3</v>
      </c>
      <c r="BQ162" cm="1">
        <f t="array" ref="BQ162">INDEX(COMPARACION!$B:$ZZ, MATCH($A162, COMPARACION!$A:$A, 0), COLUMN()-2)</f>
        <v>0</v>
      </c>
      <c r="BR162" cm="1">
        <f t="array" ref="BR162">INDEX(COMPARACION!$B:$ZZ, MATCH($A162, COMPARACION!$A:$A, 0), COLUMN()-2)</f>
        <v>1.2041667732507299E-3</v>
      </c>
      <c r="BS162" cm="1">
        <f t="array" ref="BS162">INDEX(COMPARACION!$B:$ZZ, MATCH($A162, COMPARACION!$A:$A, 0), COLUMN()-2)</f>
        <v>0</v>
      </c>
      <c r="BT162" cm="1">
        <f t="array" ref="BT162">INDEX(COMPARACION!$B:$ZZ, MATCH($A162, COMPARACION!$A:$A, 0), COLUMN()-2)</f>
        <v>0</v>
      </c>
      <c r="BU162" cm="1">
        <f t="array" ref="BU162">INDEX(COMPARACION!$B:$ZZ, MATCH($A162, COMPARACION!$A:$A, 0), COLUMN()-2)</f>
        <v>2.51681725028473E-5</v>
      </c>
      <c r="BV162" cm="1">
        <f t="array" ref="BV162">INDEX(COMPARACION!$B:$ZZ, MATCH($A162, COMPARACION!$A:$A, 0), COLUMN()-2)</f>
        <v>2.68985401894048E-5</v>
      </c>
      <c r="BW162" cm="1">
        <f t="array" ref="BW162">INDEX(COMPARACION!$B:$ZZ, MATCH($A162, COMPARACION!$A:$A, 0), COLUMN()-2)</f>
        <v>6.2449117901275099E-5</v>
      </c>
      <c r="BX162" cm="1">
        <f t="array" ref="BX162">INDEX(COMPARACION!$B:$ZZ, MATCH($A162, COMPARACION!$A:$A, 0), COLUMN()-2)</f>
        <v>3.1257536897557501E-3</v>
      </c>
      <c r="BY162" cm="1">
        <f t="array" ref="BY162">INDEX(COMPARACION!$B:$ZZ, MATCH($A162, COMPARACION!$A:$A, 0), COLUMN()-2)</f>
        <v>5.4700363177849402E-5</v>
      </c>
      <c r="BZ162" cm="1">
        <f t="array" ref="BZ162">INDEX(COMPARACION!$B:$ZZ, MATCH($A162, COMPARACION!$A:$A, 0), COLUMN()-2)</f>
        <v>0</v>
      </c>
      <c r="CA162" cm="1">
        <f t="array" ref="CA162">INDEX(COMPARACION!$B:$ZZ, MATCH($A162, COMPARACION!$A:$A, 0), COLUMN()-2)</f>
        <v>0.103358185811614</v>
      </c>
      <c r="CB162" cm="1">
        <f t="array" ref="CB162">INDEX(COMPARACION!$B:$ZZ, MATCH($A162, COMPARACION!$A:$A, 0), COLUMN()-2)</f>
        <v>3.6547952968160498E-2</v>
      </c>
      <c r="CC162" cm="1">
        <f t="array" ref="CC162">INDEX(COMPARACION!$B:$ZZ, MATCH($A162, COMPARACION!$A:$A, 0), COLUMN()-2)</f>
        <v>3.0516747820725901E-2</v>
      </c>
      <c r="CD162" cm="1">
        <f t="array" ref="CD162">INDEX(COMPARACION!$B:$ZZ, MATCH($A162, COMPARACION!$A:$A, 0), COLUMN()-2)</f>
        <v>9.6901764300644806E-6</v>
      </c>
      <c r="CE162" cm="1">
        <f t="array" ref="CE162">INDEX(COMPARACION!$B:$ZZ, MATCH($A162, COMPARACION!$A:$A, 0), COLUMN()-2)</f>
        <v>8.9872366772549405E-3</v>
      </c>
      <c r="CF162" cm="1">
        <f t="array" ref="CF162">INDEX(COMPARACION!$B:$ZZ, MATCH($A162, COMPARACION!$A:$A, 0), COLUMN()-2)</f>
        <v>3.2531989789286501E-3</v>
      </c>
      <c r="CG162" cm="1">
        <f t="array" ref="CG162">INDEX(COMPARACION!$B:$ZZ, MATCH($A162, COMPARACION!$A:$A, 0), COLUMN()-2)</f>
        <v>3.5047301647530602E-2</v>
      </c>
      <c r="CH162" cm="1">
        <f t="array" ref="CH162">INDEX(COMPARACION!$B:$ZZ, MATCH($A162, COMPARACION!$A:$A, 0), COLUMN()-2)</f>
        <v>6.9465922438380698E-5</v>
      </c>
      <c r="CI162" cm="1">
        <f t="array" ref="CI162">INDEX(COMPARACION!$B:$ZZ, MATCH($A162, COMPARACION!$A:$A, 0), COLUMN()-2)</f>
        <v>1.4128191366190499E-3</v>
      </c>
      <c r="CJ162" cm="1">
        <f t="array" ref="CJ162">INDEX(COMPARACION!$B:$ZZ, MATCH($A162, COMPARACION!$A:$A, 0), COLUMN()-2)</f>
        <v>7.7343388699256197E-3</v>
      </c>
      <c r="CK162" cm="1">
        <f t="array" ref="CK162">INDEX(COMPARACION!$B:$ZZ, MATCH($A162, COMPARACION!$A:$A, 0), COLUMN()-2)</f>
        <v>3.6875610879139701E-5</v>
      </c>
      <c r="CL162" cm="1">
        <f t="array" ref="CL162">INDEX(COMPARACION!$B:$ZZ, MATCH($A162, COMPARACION!$A:$A, 0), COLUMN()-2)</f>
        <v>1.1998109306833E-6</v>
      </c>
      <c r="CM162" cm="1">
        <f t="array" ref="CM162">INDEX(COMPARACION!$B:$ZZ, MATCH($A162, COMPARACION!$A:$A, 0), COLUMN()-2)</f>
        <v>2.5239391864966602E-2</v>
      </c>
      <c r="CN162" cm="1">
        <f t="array" ref="CN162">INDEX(COMPARACION!$B:$ZZ, MATCH($A162, COMPARACION!$A:$A, 0), COLUMN()-2)</f>
        <v>1.7369678972351601E-5</v>
      </c>
      <c r="CO162" cm="1">
        <f t="array" ref="CO162">INDEX(COMPARACION!$B:$ZZ, MATCH($A162, COMPARACION!$A:$A, 0), COLUMN()-2)</f>
        <v>9.6846696767835701E-3</v>
      </c>
      <c r="CP162" cm="1">
        <f t="array" ref="CP162">INDEX(COMPARACION!$B:$ZZ, MATCH($A162, COMPARACION!$A:$A, 0), COLUMN()-2)</f>
        <v>2.4041811537626298E-3</v>
      </c>
      <c r="CQ162" cm="1">
        <f t="array" ref="CQ162">INDEX(COMPARACION!$B:$ZZ, MATCH($A162, COMPARACION!$A:$A, 0), COLUMN()-2)</f>
        <v>0</v>
      </c>
      <c r="CR162" cm="1">
        <f t="array" ref="CR162">INDEX(COMPARACION!$B:$ZZ, MATCH($A162, COMPARACION!$A:$A, 0), COLUMN()-2)</f>
        <v>4.0359732618675702E-3</v>
      </c>
      <c r="CS162" cm="1">
        <f t="array" ref="CS162">INDEX(COMPARACION!$B:$ZZ, MATCH($A162, COMPARACION!$A:$A, 0), COLUMN()-2)</f>
        <v>9.1268933731765401E-4</v>
      </c>
      <c r="CT162" cm="1">
        <f t="array" ref="CT162">INDEX(COMPARACION!$B:$ZZ, MATCH($A162, COMPARACION!$A:$A, 0), COLUMN()-2)</f>
        <v>3.30702262786814E-5</v>
      </c>
      <c r="CU162" cm="1">
        <f t="array" ref="CU162">INDEX(COMPARACION!$B:$ZZ, MATCH($A162, COMPARACION!$A:$A, 0), COLUMN()-2)</f>
        <v>0</v>
      </c>
      <c r="CV162" cm="1">
        <f t="array" ref="CV162">INDEX(COMPARACION!$B:$ZZ, MATCH($A162, COMPARACION!$A:$A, 0), COLUMN()-2)</f>
        <v>5.7435146048940102E-4</v>
      </c>
      <c r="CW162" cm="1">
        <f t="array" ref="CW162">INDEX(COMPARACION!$B:$ZZ, MATCH($A162, COMPARACION!$A:$A, 0), COLUMN()-2)</f>
        <v>0</v>
      </c>
      <c r="CX162" cm="1">
        <f t="array" ref="CX162">INDEX(COMPARACION!$B:$ZZ, MATCH($A162, COMPARACION!$A:$A, 0), COLUMN()-2)</f>
        <v>3.3502882329605597E-2</v>
      </c>
      <c r="CY162" cm="1">
        <f t="array" ref="CY162">INDEX(COMPARACION!$B:$ZZ, MATCH($A162, COMPARACION!$A:$A, 0), COLUMN()-2)</f>
        <v>0</v>
      </c>
      <c r="CZ162" cm="1">
        <f t="array" ref="CZ162">INDEX(COMPARACION!$B:$ZZ, MATCH($A162, COMPARACION!$A:$A, 0), COLUMN()-2)</f>
        <v>3.8783703594629397E-6</v>
      </c>
      <c r="DA162" cm="1">
        <f t="array" ref="DA162">INDEX(COMPARACION!$B:$ZZ, MATCH($A162, COMPARACION!$A:$A, 0), COLUMN()-2)</f>
        <v>0</v>
      </c>
      <c r="DB162" cm="1">
        <f t="array" ref="DB162">INDEX(COMPARACION!$B:$ZZ, MATCH($A162, COMPARACION!$A:$A, 0), COLUMN()-2)</f>
        <v>5.9304592096587798E-6</v>
      </c>
      <c r="DC162" cm="1">
        <f t="array" ref="DC162">INDEX(COMPARACION!$B:$ZZ, MATCH($A162, COMPARACION!$A:$A, 0), COLUMN()-2)</f>
        <v>1.58127813028935E-3</v>
      </c>
      <c r="DD162" cm="1">
        <f t="array" ref="DD162">INDEX(COMPARACION!$B:$ZZ, MATCH($A162, COMPARACION!$A:$A, 0), COLUMN()-2)</f>
        <v>5.2419301736632701E-3</v>
      </c>
      <c r="DE162" cm="1">
        <f t="array" ref="DE162">INDEX(COMPARACION!$B:$ZZ, MATCH($A162, COMPARACION!$A:$A, 0), COLUMN()-2)</f>
        <v>1.4346309148393599E-5</v>
      </c>
      <c r="DF162" cm="1">
        <f t="array" ref="DF162">INDEX(COMPARACION!$B:$ZZ, MATCH($A162, COMPARACION!$A:$A, 0), COLUMN()-2)</f>
        <v>6.8112960695222797E-5</v>
      </c>
      <c r="DG162" cm="1">
        <f t="array" ref="DG162">INDEX(COMPARACION!$B:$ZZ, MATCH($A162, COMPARACION!$A:$A, 0), COLUMN()-2)</f>
        <v>0</v>
      </c>
      <c r="DH162" cm="1">
        <f t="array" ref="DH162">INDEX(COMPARACION!$B:$ZZ, MATCH($A162, COMPARACION!$A:$A, 0), COLUMN()-2)</f>
        <v>7.6253105662383303E-3</v>
      </c>
      <c r="DI162" cm="1">
        <f t="array" ref="DI162">INDEX(COMPARACION!$B:$ZZ, MATCH($A162, COMPARACION!$A:$A, 0), COLUMN()-2)</f>
        <v>2.19254095075214E-3</v>
      </c>
      <c r="DJ162" cm="1">
        <f t="array" ref="DJ162">INDEX(COMPARACION!$B:$ZZ, MATCH($A162, COMPARACION!$A:$A, 0), COLUMN()-2)</f>
        <v>8.7506463816450598E-6</v>
      </c>
      <c r="DK162" cm="1">
        <f t="array" ref="DK162">INDEX(COMPARACION!$B:$ZZ, MATCH($A162, COMPARACION!$A:$A, 0), COLUMN()-2)</f>
        <v>0</v>
      </c>
      <c r="DL162" cm="1">
        <f t="array" ref="DL162">INDEX(COMPARACION!$B:$ZZ, MATCH($A162, COMPARACION!$A:$A, 0), COLUMN()-2)</f>
        <v>4.4816724153793998E-6</v>
      </c>
      <c r="DM162" cm="1">
        <f t="array" ref="DM162">INDEX(COMPARACION!$B:$ZZ, MATCH($A162, COMPARACION!$A:$A, 0), COLUMN()-2)</f>
        <v>6.2322963993942604E-5</v>
      </c>
      <c r="DN162" cm="1">
        <f t="array" ref="DN162">INDEX(COMPARACION!$B:$ZZ, MATCH($A162, COMPARACION!$A:$A, 0), COLUMN()-2)</f>
        <v>3.0002497031804201E-2</v>
      </c>
      <c r="DO162" cm="1">
        <f t="array" ref="DO162">INDEX(COMPARACION!$B:$ZZ, MATCH($A162, COMPARACION!$A:$A, 0), COLUMN()-2)</f>
        <v>2.3646427279146501E-3</v>
      </c>
      <c r="DP162" cm="1">
        <f t="array" ref="DP162">INDEX(COMPARACION!$B:$ZZ, MATCH($A162, COMPARACION!$A:$A, 0), COLUMN()-2)</f>
        <v>9.1201269269265998E-4</v>
      </c>
      <c r="DQ162" cm="1">
        <f t="array" ref="DQ162">INDEX(COMPARACION!$B:$ZZ, MATCH($A162, COMPARACION!$A:$A, 0), COLUMN()-2)</f>
        <v>8.2869217038051895E-4</v>
      </c>
      <c r="DR162" cm="1">
        <f t="array" ref="DR162">INDEX(COMPARACION!$B:$ZZ, MATCH($A162, COMPARACION!$A:$A, 0), COLUMN()-2)</f>
        <v>4.1310800896482E-3</v>
      </c>
      <c r="DS162" cm="1">
        <f t="array" ref="DS162">INDEX(COMPARACION!$B:$ZZ, MATCH($A162, COMPARACION!$A:$A, 0), COLUMN()-2)</f>
        <v>0</v>
      </c>
      <c r="DT162" cm="1">
        <f t="array" ref="DT162">INDEX(COMPARACION!$B:$ZZ, MATCH($A162, COMPARACION!$A:$A, 0), COLUMN()-2)</f>
        <v>0</v>
      </c>
      <c r="DU162" cm="1">
        <f t="array" ref="DU162">INDEX(COMPARACION!$B:$ZZ, MATCH($A162, COMPARACION!$A:$A, 0), COLUMN()-2)</f>
        <v>1.5155143286859599E-5</v>
      </c>
      <c r="DV162" cm="1">
        <f t="array" ref="DV162">INDEX(COMPARACION!$B:$ZZ, MATCH($A162, COMPARACION!$A:$A, 0), COLUMN()-2)</f>
        <v>1.21386579719163E-2</v>
      </c>
      <c r="DW162" cm="1">
        <f t="array" ref="DW162">INDEX(COMPARACION!$B:$ZZ, MATCH($A162, COMPARACION!$A:$A, 0), COLUMN()-2)</f>
        <v>1.0342374040530199E-3</v>
      </c>
      <c r="DX162" cm="1">
        <f t="array" ref="DX162">INDEX(COMPARACION!$B:$ZZ, MATCH($A162, COMPARACION!$A:$A, 0), COLUMN()-2)</f>
        <v>0</v>
      </c>
      <c r="DY162" cm="1">
        <f t="array" ref="DY162">INDEX(COMPARACION!$B:$ZZ, MATCH($A162, COMPARACION!$A:$A, 0), COLUMN()-2)</f>
        <v>8.3819261848394697E-3</v>
      </c>
      <c r="DZ162" cm="1">
        <f t="array" ref="DZ162">INDEX(COMPARACION!$B:$ZZ, MATCH($A162, COMPARACION!$A:$A, 0), COLUMN()-2)</f>
        <v>2.1026480430873198E-2</v>
      </c>
      <c r="EA162" cm="1">
        <f t="array" ref="EA162">INDEX(COMPARACION!$B:$ZZ, MATCH($A162, COMPARACION!$A:$A, 0), COLUMN()-2)</f>
        <v>1.4085365979231801E-2</v>
      </c>
      <c r="EB162" cm="1">
        <f t="array" ref="EB162">INDEX(COMPARACION!$B:$ZZ, MATCH($A162, COMPARACION!$A:$A, 0), COLUMN()-2)</f>
        <v>3.02844618922283E-2</v>
      </c>
      <c r="EC162" cm="1">
        <f t="array" ref="EC162">INDEX(COMPARACION!$B:$ZZ, MATCH($A162, COMPARACION!$A:$A, 0), COLUMN()-2)</f>
        <v>3.9768068380078301E-4</v>
      </c>
      <c r="ED162" cm="1">
        <f t="array" ref="ED162">INDEX(COMPARACION!$B:$ZZ, MATCH($A162, COMPARACION!$A:$A, 0), COLUMN()-2)</f>
        <v>8.8924795061087202E-5</v>
      </c>
      <c r="EE162" cm="1">
        <f t="array" ref="EE162">INDEX(COMPARACION!$B:$ZZ, MATCH($A162, COMPARACION!$A:$A, 0), COLUMN()-2)</f>
        <v>3.1539474005225103E-5</v>
      </c>
      <c r="EF162" cm="1">
        <f t="array" ref="EF162">INDEX(COMPARACION!$B:$ZZ, MATCH($A162, COMPARACION!$A:$A, 0), COLUMN()-2)</f>
        <v>3.2019595209103499E-3</v>
      </c>
      <c r="EG162" cm="1">
        <f t="array" ref="EG162">INDEX(COMPARACION!$B:$ZZ, MATCH($A162, COMPARACION!$A:$A, 0), COLUMN()-2)</f>
        <v>4.3189271851625998E-3</v>
      </c>
      <c r="EH162" cm="1">
        <f t="array" ref="EH162">INDEX(COMPARACION!$B:$ZZ, MATCH($A162, COMPARACION!$A:$A, 0), COLUMN()-2)</f>
        <v>0</v>
      </c>
      <c r="EI162" cm="1">
        <f t="array" ref="EI162">INDEX(COMPARACION!$B:$ZZ, MATCH($A162, COMPARACION!$A:$A, 0), COLUMN()-2)</f>
        <v>0</v>
      </c>
      <c r="EJ162" cm="1">
        <f t="array" ref="EJ162">INDEX(COMPARACION!$B:$ZZ, MATCH($A162, COMPARACION!$A:$A, 0), COLUMN()-2)</f>
        <v>9.8988918281553203E-3</v>
      </c>
      <c r="EK162" cm="1">
        <f t="array" ref="EK162">INDEX(COMPARACION!$B:$ZZ, MATCH($A162, COMPARACION!$A:$A, 0), COLUMN()-2)</f>
        <v>8.1462764207594195E-4</v>
      </c>
      <c r="EL162" cm="1">
        <f t="array" ref="EL162">INDEX(COMPARACION!$B:$ZZ, MATCH($A162, COMPARACION!$A:$A, 0), COLUMN()-2)</f>
        <v>3.8650908193521399E-6</v>
      </c>
      <c r="EM162" cm="1">
        <f t="array" ref="EM162">INDEX(COMPARACION!$B:$ZZ, MATCH($A162, COMPARACION!$A:$A, 0), COLUMN()-2)</f>
        <v>0</v>
      </c>
      <c r="EN162" cm="1">
        <f t="array" ref="EN162">INDEX(COMPARACION!$B:$ZZ, MATCH($A162, COMPARACION!$A:$A, 0), COLUMN()-2)</f>
        <v>0</v>
      </c>
      <c r="EO162" cm="1">
        <f t="array" ref="EO162">INDEX(COMPARACION!$B:$ZZ, MATCH($A162, COMPARACION!$A:$A, 0), COLUMN()-2)</f>
        <v>3.51326337659208E-3</v>
      </c>
      <c r="EP162" cm="1">
        <f t="array" ref="EP162">INDEX(COMPARACION!$B:$ZZ, MATCH($A162, COMPARACION!$A:$A, 0), COLUMN()-2)</f>
        <v>1.8824792853849401E-4</v>
      </c>
      <c r="EQ162" cm="1">
        <f t="array" ref="EQ162">INDEX(COMPARACION!$B:$ZZ, MATCH($A162, COMPARACION!$A:$A, 0), COLUMN()-2)</f>
        <v>5.5423164633235501E-4</v>
      </c>
      <c r="ER162" cm="1">
        <f t="array" ref="ER162">INDEX(COMPARACION!$B:$ZZ, MATCH($A162, COMPARACION!$A:$A, 0), COLUMN()-2)</f>
        <v>0</v>
      </c>
      <c r="ES162" cm="1">
        <f t="array" ref="ES162">INDEX(COMPARACION!$B:$ZZ, MATCH($A162, COMPARACION!$A:$A, 0), COLUMN()-2)</f>
        <v>1.7840982426284398E-2</v>
      </c>
      <c r="ET162" cm="1">
        <f t="array" ref="ET162">INDEX(COMPARACION!$B:$ZZ, MATCH($A162, COMPARACION!$A:$A, 0), COLUMN()-2)</f>
        <v>0</v>
      </c>
      <c r="EU162" cm="1">
        <f t="array" ref="EU162">INDEX(COMPARACION!$B:$ZZ, MATCH($A162, COMPARACION!$A:$A, 0), COLUMN()-2)</f>
        <v>3.9232367873461002E-2</v>
      </c>
      <c r="EV162" cm="1">
        <f t="array" ref="EV162">INDEX(COMPARACION!$B:$ZZ, MATCH($A162, COMPARACION!$A:$A, 0), COLUMN()-2)</f>
        <v>0</v>
      </c>
      <c r="EW162" cm="1">
        <f t="array" ref="EW162">INDEX(COMPARACION!$B:$ZZ, MATCH($A162, COMPARACION!$A:$A, 0), COLUMN()-2)</f>
        <v>0</v>
      </c>
      <c r="EX162" cm="1">
        <f t="array" ref="EX162">INDEX(COMPARACION!$B:$ZZ, MATCH($A162, COMPARACION!$A:$A, 0), COLUMN()-2)</f>
        <v>1.337717162065E-6</v>
      </c>
      <c r="EY162" cm="1">
        <f t="array" ref="EY162">INDEX(COMPARACION!$B:$ZZ, MATCH($A162, COMPARACION!$A:$A, 0), COLUMN()-2)</f>
        <v>0</v>
      </c>
      <c r="EZ162" cm="1">
        <f t="array" ref="EZ162">INDEX(COMPARACION!$B:$ZZ, MATCH($A162, COMPARACION!$A:$A, 0), COLUMN()-2)</f>
        <v>2.8779550761790401E-4</v>
      </c>
      <c r="FA162" cm="1">
        <f t="array" ref="FA162">INDEX(COMPARACION!$B:$ZZ, MATCH($A162, COMPARACION!$A:$A, 0), COLUMN()-2)</f>
        <v>2.70822292900898E-5</v>
      </c>
      <c r="FB162" cm="1">
        <f t="array" ref="FB162">INDEX(COMPARACION!$B:$ZZ, MATCH($A162, COMPARACION!$A:$A, 0), COLUMN()-2)</f>
        <v>6.3083659713321003E-4</v>
      </c>
      <c r="FC162" cm="1">
        <f t="array" ref="FC162">INDEX(COMPARACION!$B:$ZZ, MATCH($A162, COMPARACION!$A:$A, 0), COLUMN()-2)</f>
        <v>2.7719851390061199E-4</v>
      </c>
      <c r="FD162" cm="1">
        <f t="array" ref="FD162">INDEX(COMPARACION!$B:$ZZ, MATCH($A162, COMPARACION!$A:$A, 0), COLUMN()-2)</f>
        <v>1.3498392508061801E-3</v>
      </c>
      <c r="FE162" cm="1">
        <f t="array" ref="FE162">INDEX(COMPARACION!$B:$ZZ, MATCH($A162, COMPARACION!$A:$A, 0), COLUMN()-2)</f>
        <v>1.23552325453822E-3</v>
      </c>
      <c r="FF162" cm="1">
        <f t="array" ref="FF162">INDEX(COMPARACION!$B:$ZZ, MATCH($A162, COMPARACION!$A:$A, 0), COLUMN()-2)</f>
        <v>0</v>
      </c>
      <c r="FG162" cm="1">
        <f t="array" ref="FG162">INDEX(COMPARACION!$B:$ZZ, MATCH($A162, COMPARACION!$A:$A, 0), COLUMN()-2)</f>
        <v>1.67912116999126E-2</v>
      </c>
      <c r="FH162" cm="1">
        <f t="array" ref="FH162">INDEX(COMPARACION!$B:$ZZ, MATCH($A162, COMPARACION!$A:$A, 0), COLUMN()-2)</f>
        <v>3.3160066573408198E-6</v>
      </c>
      <c r="FI162" cm="1">
        <f t="array" ref="FI162">INDEX(COMPARACION!$B:$ZZ, MATCH($A162, COMPARACION!$A:$A, 0), COLUMN()-2)</f>
        <v>6.8463311988854796E-6</v>
      </c>
      <c r="FJ162" cm="1">
        <f t="array" ref="FJ162">INDEX(COMPARACION!$B:$ZZ, MATCH($A162, COMPARACION!$A:$A, 0), COLUMN()-2)</f>
        <v>2.8495165290626402E-4</v>
      </c>
      <c r="FK162" cm="1">
        <f t="array" ref="FK162">INDEX(COMPARACION!$B:$ZZ, MATCH($A162, COMPARACION!$A:$A, 0), COLUMN()-2)</f>
        <v>9.8015640162520904E-3</v>
      </c>
      <c r="FL162" cm="1">
        <f t="array" ref="FL162">INDEX(COMPARACION!$B:$ZZ, MATCH($A162, COMPARACION!$A:$A, 0), COLUMN()-2)</f>
        <v>0</v>
      </c>
      <c r="FM162" cm="1">
        <f t="array" ref="FM162">INDEX(COMPARACION!$B:$ZZ, MATCH($A162, COMPARACION!$A:$A, 0), COLUMN()-2)</f>
        <v>7.7375931182752106E-5</v>
      </c>
      <c r="FN162" cm="1">
        <f t="array" ref="FN162">INDEX(COMPARACION!$B:$ZZ, MATCH($A162, COMPARACION!$A:$A, 0), COLUMN()-2)</f>
        <v>3.3249609784965399E-4</v>
      </c>
      <c r="FO162" cm="1">
        <f t="array" ref="FO162">INDEX(COMPARACION!$B:$ZZ, MATCH($A162, COMPARACION!$A:$A, 0), COLUMN()-2)</f>
        <v>1.8928615626939298E-2</v>
      </c>
      <c r="FP162" cm="1">
        <f t="array" ref="FP162">INDEX(COMPARACION!$B:$ZZ, MATCH($A162, COMPARACION!$A:$A, 0), COLUMN()-2)</f>
        <v>3.2307393868543699E-2</v>
      </c>
      <c r="FQ162" cm="1">
        <f t="array" ref="FQ162">INDEX(COMPARACION!$B:$ZZ, MATCH($A162, COMPARACION!$A:$A, 0), COLUMN()-2)</f>
        <v>1.2518648257924401E-2</v>
      </c>
      <c r="FR162" cm="1">
        <f t="array" ref="FR162">INDEX(COMPARACION!$B:$ZZ, MATCH($A162, COMPARACION!$A:$A, 0), COLUMN()-2)</f>
        <v>2.7834606620390999E-3</v>
      </c>
      <c r="FS162" cm="1">
        <f t="array" ref="FS162">INDEX(COMPARACION!$B:$ZZ, MATCH($A162, COMPARACION!$A:$A, 0), COLUMN()-2)</f>
        <v>3.9816665478514902E-2</v>
      </c>
      <c r="FT162" cm="1">
        <f t="array" ref="FT162">INDEX(COMPARACION!$B:$ZZ, MATCH($A162, COMPARACION!$A:$A, 0), COLUMN()-2)</f>
        <v>0</v>
      </c>
      <c r="FU162" cm="1">
        <f t="array" ref="FU162">INDEX(COMPARACION!$B:$ZZ, MATCH($A162, COMPARACION!$A:$A, 0), COLUMN()-2)</f>
        <v>1.8748436670342E-3</v>
      </c>
      <c r="FV162" cm="1">
        <f t="array" ref="FV162">INDEX(COMPARACION!$B:$ZZ, MATCH($A162, COMPARACION!$A:$A, 0), COLUMN()-2)</f>
        <v>0</v>
      </c>
      <c r="FW162" cm="1">
        <f t="array" ref="FW162">INDEX(COMPARACION!$B:$ZZ, MATCH($A162, COMPARACION!$A:$A, 0), COLUMN()-2)</f>
        <v>2.8182824612097401E-7</v>
      </c>
    </row>
    <row r="163" spans="1:179" x14ac:dyDescent="0.25">
      <c r="A163">
        <f t="shared" si="2"/>
        <v>2015</v>
      </c>
      <c r="B163" s="1">
        <v>42156</v>
      </c>
      <c r="C163" cm="1">
        <f t="array" ref="C163">INDEX(COMPARACION!$B:$ZZ, MATCH($A163, COMPARACION!$A:$A, 0), COLUMN()-2)</f>
        <v>0</v>
      </c>
      <c r="D163" cm="1">
        <f t="array" ref="D163">INDEX(COMPARACION!$B:$ZZ, MATCH($A163, COMPARACION!$A:$A, 0), COLUMN()-2)</f>
        <v>7.2728949694751197E-5</v>
      </c>
      <c r="E163" cm="1">
        <f t="array" ref="E163">INDEX(COMPARACION!$B:$ZZ, MATCH($A163, COMPARACION!$A:$A, 0), COLUMN()-2)</f>
        <v>4.2761132518071801E-2</v>
      </c>
      <c r="F163" cm="1">
        <f t="array" ref="F163">INDEX(COMPARACION!$B:$ZZ, MATCH($A163, COMPARACION!$A:$A, 0), COLUMN()-2)</f>
        <v>0</v>
      </c>
      <c r="G163" cm="1">
        <f t="array" ref="G163">INDEX(COMPARACION!$B:$ZZ, MATCH($A163, COMPARACION!$A:$A, 0), COLUMN()-2)</f>
        <v>8.2826536261734101E-4</v>
      </c>
      <c r="H163" cm="1">
        <f t="array" ref="H163">INDEX(COMPARACION!$B:$ZZ, MATCH($A163, COMPARACION!$A:$A, 0), COLUMN()-2)</f>
        <v>0</v>
      </c>
      <c r="I163" cm="1">
        <f t="array" ref="I163">INDEX(COMPARACION!$B:$ZZ, MATCH($A163, COMPARACION!$A:$A, 0), COLUMN()-2)</f>
        <v>0</v>
      </c>
      <c r="J163" cm="1">
        <f t="array" ref="J163">INDEX(COMPARACION!$B:$ZZ, MATCH($A163, COMPARACION!$A:$A, 0), COLUMN()-2)</f>
        <v>9.5430052028240605E-6</v>
      </c>
      <c r="K163" cm="1">
        <f t="array" ref="K163">INDEX(COMPARACION!$B:$ZZ, MATCH($A163, COMPARACION!$A:$A, 0), COLUMN()-2)</f>
        <v>1.2948066101438799E-2</v>
      </c>
      <c r="L163" cm="1">
        <f t="array" ref="L163">INDEX(COMPARACION!$B:$ZZ, MATCH($A163, COMPARACION!$A:$A, 0), COLUMN()-2)</f>
        <v>2.14903143218987E-4</v>
      </c>
      <c r="M163" cm="1">
        <f t="array" ref="M163">INDEX(COMPARACION!$B:$ZZ, MATCH($A163, COMPARACION!$A:$A, 0), COLUMN()-2)</f>
        <v>0</v>
      </c>
      <c r="N163" cm="1">
        <f t="array" ref="N163">INDEX(COMPARACION!$B:$ZZ, MATCH($A163, COMPARACION!$A:$A, 0), COLUMN()-2)</f>
        <v>0</v>
      </c>
      <c r="O163" cm="1">
        <f t="array" ref="O163">INDEX(COMPARACION!$B:$ZZ, MATCH($A163, COMPARACION!$A:$A, 0), COLUMN()-2)</f>
        <v>4.02187213122726E-5</v>
      </c>
      <c r="P163" cm="1">
        <f t="array" ref="P163">INDEX(COMPARACION!$B:$ZZ, MATCH($A163, COMPARACION!$A:$A, 0), COLUMN()-2)</f>
        <v>1.00017240232242E-2</v>
      </c>
      <c r="Q163" cm="1">
        <f t="array" ref="Q163">INDEX(COMPARACION!$B:$ZZ, MATCH($A163, COMPARACION!$A:$A, 0), COLUMN()-2)</f>
        <v>1.9151703104656801E-6</v>
      </c>
      <c r="R163" cm="1">
        <f t="array" ref="R163">INDEX(COMPARACION!$B:$ZZ, MATCH($A163, COMPARACION!$A:$A, 0), COLUMN()-2)</f>
        <v>1.49648213109998E-5</v>
      </c>
      <c r="S163" cm="1">
        <f t="array" ref="S163">INDEX(COMPARACION!$B:$ZZ, MATCH($A163, COMPARACION!$A:$A, 0), COLUMN()-2)</f>
        <v>5.49627602110232E-3</v>
      </c>
      <c r="T163" cm="1">
        <f t="array" ref="T163">INDEX(COMPARACION!$B:$ZZ, MATCH($A163, COMPARACION!$A:$A, 0), COLUMN()-2)</f>
        <v>0</v>
      </c>
      <c r="U163" cm="1">
        <f t="array" ref="U163">INDEX(COMPARACION!$B:$ZZ, MATCH($A163, COMPARACION!$A:$A, 0), COLUMN()-2)</f>
        <v>8.1876707588662204E-6</v>
      </c>
      <c r="V163" cm="1">
        <f t="array" ref="V163">INDEX(COMPARACION!$B:$ZZ, MATCH($A163, COMPARACION!$A:$A, 0), COLUMN()-2)</f>
        <v>5.7426158011818001E-3</v>
      </c>
      <c r="W163" cm="1">
        <f t="array" ref="W163">INDEX(COMPARACION!$B:$ZZ, MATCH($A163, COMPARACION!$A:$A, 0), COLUMN()-2)</f>
        <v>0</v>
      </c>
      <c r="X163" cm="1">
        <f t="array" ref="X163">INDEX(COMPARACION!$B:$ZZ, MATCH($A163, COMPARACION!$A:$A, 0), COLUMN()-2)</f>
        <v>0</v>
      </c>
      <c r="Y163" cm="1">
        <f t="array" ref="Y163">INDEX(COMPARACION!$B:$ZZ, MATCH($A163, COMPARACION!$A:$A, 0), COLUMN()-2)</f>
        <v>5.2870436912292401E-2</v>
      </c>
      <c r="Z163" cm="1">
        <f t="array" ref="Z163">INDEX(COMPARACION!$B:$ZZ, MATCH($A163, COMPARACION!$A:$A, 0), COLUMN()-2)</f>
        <v>4.4829543805366201E-4</v>
      </c>
      <c r="AA163" cm="1">
        <f t="array" ref="AA163">INDEX(COMPARACION!$B:$ZZ, MATCH($A163, COMPARACION!$A:$A, 0), COLUMN()-2)</f>
        <v>6.6844592242625298E-6</v>
      </c>
      <c r="AB163" cm="1">
        <f t="array" ref="AB163">INDEX(COMPARACION!$B:$ZZ, MATCH($A163, COMPARACION!$A:$A, 0), COLUMN()-2)</f>
        <v>1.74600786142702E-5</v>
      </c>
      <c r="AC163" cm="1">
        <f t="array" ref="AC163">INDEX(COMPARACION!$B:$ZZ, MATCH($A163, COMPARACION!$A:$A, 0), COLUMN()-2)</f>
        <v>0</v>
      </c>
      <c r="AD163" cm="1">
        <f t="array" ref="AD163">INDEX(COMPARACION!$B:$ZZ, MATCH($A163, COMPARACION!$A:$A, 0), COLUMN()-2)</f>
        <v>0</v>
      </c>
      <c r="AE163" cm="1">
        <f t="array" ref="AE163">INDEX(COMPARACION!$B:$ZZ, MATCH($A163, COMPARACION!$A:$A, 0), COLUMN()-2)</f>
        <v>4.9451612365898102E-4</v>
      </c>
      <c r="AF163" cm="1">
        <f t="array" ref="AF163">INDEX(COMPARACION!$B:$ZZ, MATCH($A163, COMPARACION!$A:$A, 0), COLUMN()-2)</f>
        <v>1.26490065945217E-3</v>
      </c>
      <c r="AG163" cm="1">
        <f t="array" ref="AG163">INDEX(COMPARACION!$B:$ZZ, MATCH($A163, COMPARACION!$A:$A, 0), COLUMN()-2)</f>
        <v>8.9469856922105696E-5</v>
      </c>
      <c r="AH163" cm="1">
        <f t="array" ref="AH163">INDEX(COMPARACION!$B:$ZZ, MATCH($A163, COMPARACION!$A:$A, 0), COLUMN()-2)</f>
        <v>0</v>
      </c>
      <c r="AI163" cm="1">
        <f t="array" ref="AI163">INDEX(COMPARACION!$B:$ZZ, MATCH($A163, COMPARACION!$A:$A, 0), COLUMN()-2)</f>
        <v>1.25762622856185E-5</v>
      </c>
      <c r="AJ163" cm="1">
        <f t="array" ref="AJ163">INDEX(COMPARACION!$B:$ZZ, MATCH($A163, COMPARACION!$A:$A, 0), COLUMN()-2)</f>
        <v>2.1588090936234299E-2</v>
      </c>
      <c r="AK163" cm="1">
        <f t="array" ref="AK163">INDEX(COMPARACION!$B:$ZZ, MATCH($A163, COMPARACION!$A:$A, 0), COLUMN()-2)</f>
        <v>3.3681951674962601E-2</v>
      </c>
      <c r="AL163" cm="1">
        <f t="array" ref="AL163">INDEX(COMPARACION!$B:$ZZ, MATCH($A163, COMPARACION!$A:$A, 0), COLUMN()-2)</f>
        <v>1.5145607175675499E-3</v>
      </c>
      <c r="AM163" cm="1">
        <f t="array" ref="AM163">INDEX(COMPARACION!$B:$ZZ, MATCH($A163, COMPARACION!$A:$A, 0), COLUMN()-2)</f>
        <v>0</v>
      </c>
      <c r="AN163" cm="1">
        <f t="array" ref="AN163">INDEX(COMPARACION!$B:$ZZ, MATCH($A163, COMPARACION!$A:$A, 0), COLUMN()-2)</f>
        <v>7.27108471856334E-5</v>
      </c>
      <c r="AO163" cm="1">
        <f t="array" ref="AO163">INDEX(COMPARACION!$B:$ZZ, MATCH($A163, COMPARACION!$A:$A, 0), COLUMN()-2)</f>
        <v>2.45386185336417E-4</v>
      </c>
      <c r="AP163" cm="1">
        <f t="array" ref="AP163">INDEX(COMPARACION!$B:$ZZ, MATCH($A163, COMPARACION!$A:$A, 0), COLUMN()-2)</f>
        <v>1.7927789653537601E-4</v>
      </c>
      <c r="AQ163" cm="1">
        <f t="array" ref="AQ163">INDEX(COMPARACION!$B:$ZZ, MATCH($A163, COMPARACION!$A:$A, 0), COLUMN()-2)</f>
        <v>8.1451790401755098E-4</v>
      </c>
      <c r="AR163" cm="1">
        <f t="array" ref="AR163">INDEX(COMPARACION!$B:$ZZ, MATCH($A163, COMPARACION!$A:$A, 0), COLUMN()-2)</f>
        <v>3.73034633029208E-4</v>
      </c>
      <c r="AS163" cm="1">
        <f t="array" ref="AS163">INDEX(COMPARACION!$B:$ZZ, MATCH($A163, COMPARACION!$A:$A, 0), COLUMN()-2)</f>
        <v>2.60768397037875E-3</v>
      </c>
      <c r="AT163" cm="1">
        <f t="array" ref="AT163">INDEX(COMPARACION!$B:$ZZ, MATCH($A163, COMPARACION!$A:$A, 0), COLUMN()-2)</f>
        <v>0</v>
      </c>
      <c r="AU163" cm="1">
        <f t="array" ref="AU163">INDEX(COMPARACION!$B:$ZZ, MATCH($A163, COMPARACION!$A:$A, 0), COLUMN()-2)</f>
        <v>1.5548947807524499E-3</v>
      </c>
      <c r="AV163" cm="1">
        <f t="array" ref="AV163">INDEX(COMPARACION!$B:$ZZ, MATCH($A163, COMPARACION!$A:$A, 0), COLUMN()-2)</f>
        <v>1.21048722242282E-4</v>
      </c>
      <c r="AW163" cm="1">
        <f t="array" ref="AW163">INDEX(COMPARACION!$B:$ZZ, MATCH($A163, COMPARACION!$A:$A, 0), COLUMN()-2)</f>
        <v>1.5703404781878101E-2</v>
      </c>
      <c r="AX163" cm="1">
        <f t="array" ref="AX163">INDEX(COMPARACION!$B:$ZZ, MATCH($A163, COMPARACION!$A:$A, 0), COLUMN()-2)</f>
        <v>0</v>
      </c>
      <c r="AY163" cm="1">
        <f t="array" ref="AY163">INDEX(COMPARACION!$B:$ZZ, MATCH($A163, COMPARACION!$A:$A, 0), COLUMN()-2)</f>
        <v>0</v>
      </c>
      <c r="AZ163" cm="1">
        <f t="array" ref="AZ163">INDEX(COMPARACION!$B:$ZZ, MATCH($A163, COMPARACION!$A:$A, 0), COLUMN()-2)</f>
        <v>2.7461850998187301E-3</v>
      </c>
      <c r="BA163" cm="1">
        <f t="array" ref="BA163">INDEX(COMPARACION!$B:$ZZ, MATCH($A163, COMPARACION!$A:$A, 0), COLUMN()-2)</f>
        <v>3.55935325855494E-3</v>
      </c>
      <c r="BB163" cm="1">
        <f t="array" ref="BB163">INDEX(COMPARACION!$B:$ZZ, MATCH($A163, COMPARACION!$A:$A, 0), COLUMN()-2)</f>
        <v>3.10458501247994E-2</v>
      </c>
      <c r="BC163" cm="1">
        <f t="array" ref="BC163">INDEX(COMPARACION!$B:$ZZ, MATCH($A163, COMPARACION!$A:$A, 0), COLUMN()-2)</f>
        <v>1.4361011878054301E-4</v>
      </c>
      <c r="BD163" cm="1">
        <f t="array" ref="BD163">INDEX(COMPARACION!$B:$ZZ, MATCH($A163, COMPARACION!$A:$A, 0), COLUMN()-2)</f>
        <v>0</v>
      </c>
      <c r="BE163" cm="1">
        <f t="array" ref="BE163">INDEX(COMPARACION!$B:$ZZ, MATCH($A163, COMPARACION!$A:$A, 0), COLUMN()-2)</f>
        <v>0</v>
      </c>
      <c r="BF163" cm="1">
        <f t="array" ref="BF163">INDEX(COMPARACION!$B:$ZZ, MATCH($A163, COMPARACION!$A:$A, 0), COLUMN()-2)</f>
        <v>3.1505559811081799E-5</v>
      </c>
      <c r="BG163" cm="1">
        <f t="array" ref="BG163">INDEX(COMPARACION!$B:$ZZ, MATCH($A163, COMPARACION!$A:$A, 0), COLUMN()-2)</f>
        <v>0</v>
      </c>
      <c r="BH163" cm="1">
        <f t="array" ref="BH163">INDEX(COMPARACION!$B:$ZZ, MATCH($A163, COMPARACION!$A:$A, 0), COLUMN()-2)</f>
        <v>0</v>
      </c>
      <c r="BI163" cm="1">
        <f t="array" ref="BI163">INDEX(COMPARACION!$B:$ZZ, MATCH($A163, COMPARACION!$A:$A, 0), COLUMN()-2)</f>
        <v>0</v>
      </c>
      <c r="BJ163" cm="1">
        <f t="array" ref="BJ163">INDEX(COMPARACION!$B:$ZZ, MATCH($A163, COMPARACION!$A:$A, 0), COLUMN()-2)</f>
        <v>8.8529578193072105E-3</v>
      </c>
      <c r="BK163" cm="1">
        <f t="array" ref="BK163">INDEX(COMPARACION!$B:$ZZ, MATCH($A163, COMPARACION!$A:$A, 0), COLUMN()-2)</f>
        <v>1.8498447638510401E-5</v>
      </c>
      <c r="BL163" cm="1">
        <f t="array" ref="BL163">INDEX(COMPARACION!$B:$ZZ, MATCH($A163, COMPARACION!$A:$A, 0), COLUMN()-2)</f>
        <v>0</v>
      </c>
      <c r="BM163" cm="1">
        <f t="array" ref="BM163">INDEX(COMPARACION!$B:$ZZ, MATCH($A163, COMPARACION!$A:$A, 0), COLUMN()-2)</f>
        <v>0</v>
      </c>
      <c r="BN163" cm="1">
        <f t="array" ref="BN163">INDEX(COMPARACION!$B:$ZZ, MATCH($A163, COMPARACION!$A:$A, 0), COLUMN()-2)</f>
        <v>1.2223774849370201E-2</v>
      </c>
      <c r="BO163" cm="1">
        <f t="array" ref="BO163">INDEX(COMPARACION!$B:$ZZ, MATCH($A163, COMPARACION!$A:$A, 0), COLUMN()-2)</f>
        <v>2.4646758358700597E-4</v>
      </c>
      <c r="BP163" cm="1">
        <f t="array" ref="BP163">INDEX(COMPARACION!$B:$ZZ, MATCH($A163, COMPARACION!$A:$A, 0), COLUMN()-2)</f>
        <v>5.0052001946665203E-3</v>
      </c>
      <c r="BQ163" cm="1">
        <f t="array" ref="BQ163">INDEX(COMPARACION!$B:$ZZ, MATCH($A163, COMPARACION!$A:$A, 0), COLUMN()-2)</f>
        <v>0</v>
      </c>
      <c r="BR163" cm="1">
        <f t="array" ref="BR163">INDEX(COMPARACION!$B:$ZZ, MATCH($A163, COMPARACION!$A:$A, 0), COLUMN()-2)</f>
        <v>1.2041667732507299E-3</v>
      </c>
      <c r="BS163" cm="1">
        <f t="array" ref="BS163">INDEX(COMPARACION!$B:$ZZ, MATCH($A163, COMPARACION!$A:$A, 0), COLUMN()-2)</f>
        <v>0</v>
      </c>
      <c r="BT163" cm="1">
        <f t="array" ref="BT163">INDEX(COMPARACION!$B:$ZZ, MATCH($A163, COMPARACION!$A:$A, 0), COLUMN()-2)</f>
        <v>0</v>
      </c>
      <c r="BU163" cm="1">
        <f t="array" ref="BU163">INDEX(COMPARACION!$B:$ZZ, MATCH($A163, COMPARACION!$A:$A, 0), COLUMN()-2)</f>
        <v>2.51681725028473E-5</v>
      </c>
      <c r="BV163" cm="1">
        <f t="array" ref="BV163">INDEX(COMPARACION!$B:$ZZ, MATCH($A163, COMPARACION!$A:$A, 0), COLUMN()-2)</f>
        <v>2.68985401894048E-5</v>
      </c>
      <c r="BW163" cm="1">
        <f t="array" ref="BW163">INDEX(COMPARACION!$B:$ZZ, MATCH($A163, COMPARACION!$A:$A, 0), COLUMN()-2)</f>
        <v>6.2449117901275099E-5</v>
      </c>
      <c r="BX163" cm="1">
        <f t="array" ref="BX163">INDEX(COMPARACION!$B:$ZZ, MATCH($A163, COMPARACION!$A:$A, 0), COLUMN()-2)</f>
        <v>3.1257536897557501E-3</v>
      </c>
      <c r="BY163" cm="1">
        <f t="array" ref="BY163">INDEX(COMPARACION!$B:$ZZ, MATCH($A163, COMPARACION!$A:$A, 0), COLUMN()-2)</f>
        <v>5.4700363177849402E-5</v>
      </c>
      <c r="BZ163" cm="1">
        <f t="array" ref="BZ163">INDEX(COMPARACION!$B:$ZZ, MATCH($A163, COMPARACION!$A:$A, 0), COLUMN()-2)</f>
        <v>0</v>
      </c>
      <c r="CA163" cm="1">
        <f t="array" ref="CA163">INDEX(COMPARACION!$B:$ZZ, MATCH($A163, COMPARACION!$A:$A, 0), COLUMN()-2)</f>
        <v>0.103358185811614</v>
      </c>
      <c r="CB163" cm="1">
        <f t="array" ref="CB163">INDEX(COMPARACION!$B:$ZZ, MATCH($A163, COMPARACION!$A:$A, 0), COLUMN()-2)</f>
        <v>3.6547952968160498E-2</v>
      </c>
      <c r="CC163" cm="1">
        <f t="array" ref="CC163">INDEX(COMPARACION!$B:$ZZ, MATCH($A163, COMPARACION!$A:$A, 0), COLUMN()-2)</f>
        <v>3.0516747820725901E-2</v>
      </c>
      <c r="CD163" cm="1">
        <f t="array" ref="CD163">INDEX(COMPARACION!$B:$ZZ, MATCH($A163, COMPARACION!$A:$A, 0), COLUMN()-2)</f>
        <v>9.6901764300644806E-6</v>
      </c>
      <c r="CE163" cm="1">
        <f t="array" ref="CE163">INDEX(COMPARACION!$B:$ZZ, MATCH($A163, COMPARACION!$A:$A, 0), COLUMN()-2)</f>
        <v>8.9872366772549405E-3</v>
      </c>
      <c r="CF163" cm="1">
        <f t="array" ref="CF163">INDEX(COMPARACION!$B:$ZZ, MATCH($A163, COMPARACION!$A:$A, 0), COLUMN()-2)</f>
        <v>3.2531989789286501E-3</v>
      </c>
      <c r="CG163" cm="1">
        <f t="array" ref="CG163">INDEX(COMPARACION!$B:$ZZ, MATCH($A163, COMPARACION!$A:$A, 0), COLUMN()-2)</f>
        <v>3.5047301647530602E-2</v>
      </c>
      <c r="CH163" cm="1">
        <f t="array" ref="CH163">INDEX(COMPARACION!$B:$ZZ, MATCH($A163, COMPARACION!$A:$A, 0), COLUMN()-2)</f>
        <v>6.9465922438380698E-5</v>
      </c>
      <c r="CI163" cm="1">
        <f t="array" ref="CI163">INDEX(COMPARACION!$B:$ZZ, MATCH($A163, COMPARACION!$A:$A, 0), COLUMN()-2)</f>
        <v>1.4128191366190499E-3</v>
      </c>
      <c r="CJ163" cm="1">
        <f t="array" ref="CJ163">INDEX(COMPARACION!$B:$ZZ, MATCH($A163, COMPARACION!$A:$A, 0), COLUMN()-2)</f>
        <v>7.7343388699256197E-3</v>
      </c>
      <c r="CK163" cm="1">
        <f t="array" ref="CK163">INDEX(COMPARACION!$B:$ZZ, MATCH($A163, COMPARACION!$A:$A, 0), COLUMN()-2)</f>
        <v>3.6875610879139701E-5</v>
      </c>
      <c r="CL163" cm="1">
        <f t="array" ref="CL163">INDEX(COMPARACION!$B:$ZZ, MATCH($A163, COMPARACION!$A:$A, 0), COLUMN()-2)</f>
        <v>1.1998109306833E-6</v>
      </c>
      <c r="CM163" cm="1">
        <f t="array" ref="CM163">INDEX(COMPARACION!$B:$ZZ, MATCH($A163, COMPARACION!$A:$A, 0), COLUMN()-2)</f>
        <v>2.5239391864966602E-2</v>
      </c>
      <c r="CN163" cm="1">
        <f t="array" ref="CN163">INDEX(COMPARACION!$B:$ZZ, MATCH($A163, COMPARACION!$A:$A, 0), COLUMN()-2)</f>
        <v>1.7369678972351601E-5</v>
      </c>
      <c r="CO163" cm="1">
        <f t="array" ref="CO163">INDEX(COMPARACION!$B:$ZZ, MATCH($A163, COMPARACION!$A:$A, 0), COLUMN()-2)</f>
        <v>9.6846696767835701E-3</v>
      </c>
      <c r="CP163" cm="1">
        <f t="array" ref="CP163">INDEX(COMPARACION!$B:$ZZ, MATCH($A163, COMPARACION!$A:$A, 0), COLUMN()-2)</f>
        <v>2.4041811537626298E-3</v>
      </c>
      <c r="CQ163" cm="1">
        <f t="array" ref="CQ163">INDEX(COMPARACION!$B:$ZZ, MATCH($A163, COMPARACION!$A:$A, 0), COLUMN()-2)</f>
        <v>0</v>
      </c>
      <c r="CR163" cm="1">
        <f t="array" ref="CR163">INDEX(COMPARACION!$B:$ZZ, MATCH($A163, COMPARACION!$A:$A, 0), COLUMN()-2)</f>
        <v>4.0359732618675702E-3</v>
      </c>
      <c r="CS163" cm="1">
        <f t="array" ref="CS163">INDEX(COMPARACION!$B:$ZZ, MATCH($A163, COMPARACION!$A:$A, 0), COLUMN()-2)</f>
        <v>9.1268933731765401E-4</v>
      </c>
      <c r="CT163" cm="1">
        <f t="array" ref="CT163">INDEX(COMPARACION!$B:$ZZ, MATCH($A163, COMPARACION!$A:$A, 0), COLUMN()-2)</f>
        <v>3.30702262786814E-5</v>
      </c>
      <c r="CU163" cm="1">
        <f t="array" ref="CU163">INDEX(COMPARACION!$B:$ZZ, MATCH($A163, COMPARACION!$A:$A, 0), COLUMN()-2)</f>
        <v>0</v>
      </c>
      <c r="CV163" cm="1">
        <f t="array" ref="CV163">INDEX(COMPARACION!$B:$ZZ, MATCH($A163, COMPARACION!$A:$A, 0), COLUMN()-2)</f>
        <v>5.7435146048940102E-4</v>
      </c>
      <c r="CW163" cm="1">
        <f t="array" ref="CW163">INDEX(COMPARACION!$B:$ZZ, MATCH($A163, COMPARACION!$A:$A, 0), COLUMN()-2)</f>
        <v>0</v>
      </c>
      <c r="CX163" cm="1">
        <f t="array" ref="CX163">INDEX(COMPARACION!$B:$ZZ, MATCH($A163, COMPARACION!$A:$A, 0), COLUMN()-2)</f>
        <v>3.3502882329605597E-2</v>
      </c>
      <c r="CY163" cm="1">
        <f t="array" ref="CY163">INDEX(COMPARACION!$B:$ZZ, MATCH($A163, COMPARACION!$A:$A, 0), COLUMN()-2)</f>
        <v>0</v>
      </c>
      <c r="CZ163" cm="1">
        <f t="array" ref="CZ163">INDEX(COMPARACION!$B:$ZZ, MATCH($A163, COMPARACION!$A:$A, 0), COLUMN()-2)</f>
        <v>3.8783703594629397E-6</v>
      </c>
      <c r="DA163" cm="1">
        <f t="array" ref="DA163">INDEX(COMPARACION!$B:$ZZ, MATCH($A163, COMPARACION!$A:$A, 0), COLUMN()-2)</f>
        <v>0</v>
      </c>
      <c r="DB163" cm="1">
        <f t="array" ref="DB163">INDEX(COMPARACION!$B:$ZZ, MATCH($A163, COMPARACION!$A:$A, 0), COLUMN()-2)</f>
        <v>5.9304592096587798E-6</v>
      </c>
      <c r="DC163" cm="1">
        <f t="array" ref="DC163">INDEX(COMPARACION!$B:$ZZ, MATCH($A163, COMPARACION!$A:$A, 0), COLUMN()-2)</f>
        <v>1.58127813028935E-3</v>
      </c>
      <c r="DD163" cm="1">
        <f t="array" ref="DD163">INDEX(COMPARACION!$B:$ZZ, MATCH($A163, COMPARACION!$A:$A, 0), COLUMN()-2)</f>
        <v>5.2419301736632701E-3</v>
      </c>
      <c r="DE163" cm="1">
        <f t="array" ref="DE163">INDEX(COMPARACION!$B:$ZZ, MATCH($A163, COMPARACION!$A:$A, 0), COLUMN()-2)</f>
        <v>1.4346309148393599E-5</v>
      </c>
      <c r="DF163" cm="1">
        <f t="array" ref="DF163">INDEX(COMPARACION!$B:$ZZ, MATCH($A163, COMPARACION!$A:$A, 0), COLUMN()-2)</f>
        <v>6.8112960695222797E-5</v>
      </c>
      <c r="DG163" cm="1">
        <f t="array" ref="DG163">INDEX(COMPARACION!$B:$ZZ, MATCH($A163, COMPARACION!$A:$A, 0), COLUMN()-2)</f>
        <v>0</v>
      </c>
      <c r="DH163" cm="1">
        <f t="array" ref="DH163">INDEX(COMPARACION!$B:$ZZ, MATCH($A163, COMPARACION!$A:$A, 0), COLUMN()-2)</f>
        <v>7.6253105662383303E-3</v>
      </c>
      <c r="DI163" cm="1">
        <f t="array" ref="DI163">INDEX(COMPARACION!$B:$ZZ, MATCH($A163, COMPARACION!$A:$A, 0), COLUMN()-2)</f>
        <v>2.19254095075214E-3</v>
      </c>
      <c r="DJ163" cm="1">
        <f t="array" ref="DJ163">INDEX(COMPARACION!$B:$ZZ, MATCH($A163, COMPARACION!$A:$A, 0), COLUMN()-2)</f>
        <v>8.7506463816450598E-6</v>
      </c>
      <c r="DK163" cm="1">
        <f t="array" ref="DK163">INDEX(COMPARACION!$B:$ZZ, MATCH($A163, COMPARACION!$A:$A, 0), COLUMN()-2)</f>
        <v>0</v>
      </c>
      <c r="DL163" cm="1">
        <f t="array" ref="DL163">INDEX(COMPARACION!$B:$ZZ, MATCH($A163, COMPARACION!$A:$A, 0), COLUMN()-2)</f>
        <v>4.4816724153793998E-6</v>
      </c>
      <c r="DM163" cm="1">
        <f t="array" ref="DM163">INDEX(COMPARACION!$B:$ZZ, MATCH($A163, COMPARACION!$A:$A, 0), COLUMN()-2)</f>
        <v>6.2322963993942604E-5</v>
      </c>
      <c r="DN163" cm="1">
        <f t="array" ref="DN163">INDEX(COMPARACION!$B:$ZZ, MATCH($A163, COMPARACION!$A:$A, 0), COLUMN()-2)</f>
        <v>3.0002497031804201E-2</v>
      </c>
      <c r="DO163" cm="1">
        <f t="array" ref="DO163">INDEX(COMPARACION!$B:$ZZ, MATCH($A163, COMPARACION!$A:$A, 0), COLUMN()-2)</f>
        <v>2.3646427279146501E-3</v>
      </c>
      <c r="DP163" cm="1">
        <f t="array" ref="DP163">INDEX(COMPARACION!$B:$ZZ, MATCH($A163, COMPARACION!$A:$A, 0), COLUMN()-2)</f>
        <v>9.1201269269265998E-4</v>
      </c>
      <c r="DQ163" cm="1">
        <f t="array" ref="DQ163">INDEX(COMPARACION!$B:$ZZ, MATCH($A163, COMPARACION!$A:$A, 0), COLUMN()-2)</f>
        <v>8.2869217038051895E-4</v>
      </c>
      <c r="DR163" cm="1">
        <f t="array" ref="DR163">INDEX(COMPARACION!$B:$ZZ, MATCH($A163, COMPARACION!$A:$A, 0), COLUMN()-2)</f>
        <v>4.1310800896482E-3</v>
      </c>
      <c r="DS163" cm="1">
        <f t="array" ref="DS163">INDEX(COMPARACION!$B:$ZZ, MATCH($A163, COMPARACION!$A:$A, 0), COLUMN()-2)</f>
        <v>0</v>
      </c>
      <c r="DT163" cm="1">
        <f t="array" ref="DT163">INDEX(COMPARACION!$B:$ZZ, MATCH($A163, COMPARACION!$A:$A, 0), COLUMN()-2)</f>
        <v>0</v>
      </c>
      <c r="DU163" cm="1">
        <f t="array" ref="DU163">INDEX(COMPARACION!$B:$ZZ, MATCH($A163, COMPARACION!$A:$A, 0), COLUMN()-2)</f>
        <v>1.5155143286859599E-5</v>
      </c>
      <c r="DV163" cm="1">
        <f t="array" ref="DV163">INDEX(COMPARACION!$B:$ZZ, MATCH($A163, COMPARACION!$A:$A, 0), COLUMN()-2)</f>
        <v>1.21386579719163E-2</v>
      </c>
      <c r="DW163" cm="1">
        <f t="array" ref="DW163">INDEX(COMPARACION!$B:$ZZ, MATCH($A163, COMPARACION!$A:$A, 0), COLUMN()-2)</f>
        <v>1.0342374040530199E-3</v>
      </c>
      <c r="DX163" cm="1">
        <f t="array" ref="DX163">INDEX(COMPARACION!$B:$ZZ, MATCH($A163, COMPARACION!$A:$A, 0), COLUMN()-2)</f>
        <v>0</v>
      </c>
      <c r="DY163" cm="1">
        <f t="array" ref="DY163">INDEX(COMPARACION!$B:$ZZ, MATCH($A163, COMPARACION!$A:$A, 0), COLUMN()-2)</f>
        <v>8.3819261848394697E-3</v>
      </c>
      <c r="DZ163" cm="1">
        <f t="array" ref="DZ163">INDEX(COMPARACION!$B:$ZZ, MATCH($A163, COMPARACION!$A:$A, 0), COLUMN()-2)</f>
        <v>2.1026480430873198E-2</v>
      </c>
      <c r="EA163" cm="1">
        <f t="array" ref="EA163">INDEX(COMPARACION!$B:$ZZ, MATCH($A163, COMPARACION!$A:$A, 0), COLUMN()-2)</f>
        <v>1.4085365979231801E-2</v>
      </c>
      <c r="EB163" cm="1">
        <f t="array" ref="EB163">INDEX(COMPARACION!$B:$ZZ, MATCH($A163, COMPARACION!$A:$A, 0), COLUMN()-2)</f>
        <v>3.02844618922283E-2</v>
      </c>
      <c r="EC163" cm="1">
        <f t="array" ref="EC163">INDEX(COMPARACION!$B:$ZZ, MATCH($A163, COMPARACION!$A:$A, 0), COLUMN()-2)</f>
        <v>3.9768068380078301E-4</v>
      </c>
      <c r="ED163" cm="1">
        <f t="array" ref="ED163">INDEX(COMPARACION!$B:$ZZ, MATCH($A163, COMPARACION!$A:$A, 0), COLUMN()-2)</f>
        <v>8.8924795061087202E-5</v>
      </c>
      <c r="EE163" cm="1">
        <f t="array" ref="EE163">INDEX(COMPARACION!$B:$ZZ, MATCH($A163, COMPARACION!$A:$A, 0), COLUMN()-2)</f>
        <v>3.1539474005225103E-5</v>
      </c>
      <c r="EF163" cm="1">
        <f t="array" ref="EF163">INDEX(COMPARACION!$B:$ZZ, MATCH($A163, COMPARACION!$A:$A, 0), COLUMN()-2)</f>
        <v>3.2019595209103499E-3</v>
      </c>
      <c r="EG163" cm="1">
        <f t="array" ref="EG163">INDEX(COMPARACION!$B:$ZZ, MATCH($A163, COMPARACION!$A:$A, 0), COLUMN()-2)</f>
        <v>4.3189271851625998E-3</v>
      </c>
      <c r="EH163" cm="1">
        <f t="array" ref="EH163">INDEX(COMPARACION!$B:$ZZ, MATCH($A163, COMPARACION!$A:$A, 0), COLUMN()-2)</f>
        <v>0</v>
      </c>
      <c r="EI163" cm="1">
        <f t="array" ref="EI163">INDEX(COMPARACION!$B:$ZZ, MATCH($A163, COMPARACION!$A:$A, 0), COLUMN()-2)</f>
        <v>0</v>
      </c>
      <c r="EJ163" cm="1">
        <f t="array" ref="EJ163">INDEX(COMPARACION!$B:$ZZ, MATCH($A163, COMPARACION!$A:$A, 0), COLUMN()-2)</f>
        <v>9.8988918281553203E-3</v>
      </c>
      <c r="EK163" cm="1">
        <f t="array" ref="EK163">INDEX(COMPARACION!$B:$ZZ, MATCH($A163, COMPARACION!$A:$A, 0), COLUMN()-2)</f>
        <v>8.1462764207594195E-4</v>
      </c>
      <c r="EL163" cm="1">
        <f t="array" ref="EL163">INDEX(COMPARACION!$B:$ZZ, MATCH($A163, COMPARACION!$A:$A, 0), COLUMN()-2)</f>
        <v>3.8650908193521399E-6</v>
      </c>
      <c r="EM163" cm="1">
        <f t="array" ref="EM163">INDEX(COMPARACION!$B:$ZZ, MATCH($A163, COMPARACION!$A:$A, 0), COLUMN()-2)</f>
        <v>0</v>
      </c>
      <c r="EN163" cm="1">
        <f t="array" ref="EN163">INDEX(COMPARACION!$B:$ZZ, MATCH($A163, COMPARACION!$A:$A, 0), COLUMN()-2)</f>
        <v>0</v>
      </c>
      <c r="EO163" cm="1">
        <f t="array" ref="EO163">INDEX(COMPARACION!$B:$ZZ, MATCH($A163, COMPARACION!$A:$A, 0), COLUMN()-2)</f>
        <v>3.51326337659208E-3</v>
      </c>
      <c r="EP163" cm="1">
        <f t="array" ref="EP163">INDEX(COMPARACION!$B:$ZZ, MATCH($A163, COMPARACION!$A:$A, 0), COLUMN()-2)</f>
        <v>1.8824792853849401E-4</v>
      </c>
      <c r="EQ163" cm="1">
        <f t="array" ref="EQ163">INDEX(COMPARACION!$B:$ZZ, MATCH($A163, COMPARACION!$A:$A, 0), COLUMN()-2)</f>
        <v>5.5423164633235501E-4</v>
      </c>
      <c r="ER163" cm="1">
        <f t="array" ref="ER163">INDEX(COMPARACION!$B:$ZZ, MATCH($A163, COMPARACION!$A:$A, 0), COLUMN()-2)</f>
        <v>0</v>
      </c>
      <c r="ES163" cm="1">
        <f t="array" ref="ES163">INDEX(COMPARACION!$B:$ZZ, MATCH($A163, COMPARACION!$A:$A, 0), COLUMN()-2)</f>
        <v>1.7840982426284398E-2</v>
      </c>
      <c r="ET163" cm="1">
        <f t="array" ref="ET163">INDEX(COMPARACION!$B:$ZZ, MATCH($A163, COMPARACION!$A:$A, 0), COLUMN()-2)</f>
        <v>0</v>
      </c>
      <c r="EU163" cm="1">
        <f t="array" ref="EU163">INDEX(COMPARACION!$B:$ZZ, MATCH($A163, COMPARACION!$A:$A, 0), COLUMN()-2)</f>
        <v>3.9232367873461002E-2</v>
      </c>
      <c r="EV163" cm="1">
        <f t="array" ref="EV163">INDEX(COMPARACION!$B:$ZZ, MATCH($A163, COMPARACION!$A:$A, 0), COLUMN()-2)</f>
        <v>0</v>
      </c>
      <c r="EW163" cm="1">
        <f t="array" ref="EW163">INDEX(COMPARACION!$B:$ZZ, MATCH($A163, COMPARACION!$A:$A, 0), COLUMN()-2)</f>
        <v>0</v>
      </c>
      <c r="EX163" cm="1">
        <f t="array" ref="EX163">INDEX(COMPARACION!$B:$ZZ, MATCH($A163, COMPARACION!$A:$A, 0), COLUMN()-2)</f>
        <v>1.337717162065E-6</v>
      </c>
      <c r="EY163" cm="1">
        <f t="array" ref="EY163">INDEX(COMPARACION!$B:$ZZ, MATCH($A163, COMPARACION!$A:$A, 0), COLUMN()-2)</f>
        <v>0</v>
      </c>
      <c r="EZ163" cm="1">
        <f t="array" ref="EZ163">INDEX(COMPARACION!$B:$ZZ, MATCH($A163, COMPARACION!$A:$A, 0), COLUMN()-2)</f>
        <v>2.8779550761790401E-4</v>
      </c>
      <c r="FA163" cm="1">
        <f t="array" ref="FA163">INDEX(COMPARACION!$B:$ZZ, MATCH($A163, COMPARACION!$A:$A, 0), COLUMN()-2)</f>
        <v>2.70822292900898E-5</v>
      </c>
      <c r="FB163" cm="1">
        <f t="array" ref="FB163">INDEX(COMPARACION!$B:$ZZ, MATCH($A163, COMPARACION!$A:$A, 0), COLUMN()-2)</f>
        <v>6.3083659713321003E-4</v>
      </c>
      <c r="FC163" cm="1">
        <f t="array" ref="FC163">INDEX(COMPARACION!$B:$ZZ, MATCH($A163, COMPARACION!$A:$A, 0), COLUMN()-2)</f>
        <v>2.7719851390061199E-4</v>
      </c>
      <c r="FD163" cm="1">
        <f t="array" ref="FD163">INDEX(COMPARACION!$B:$ZZ, MATCH($A163, COMPARACION!$A:$A, 0), COLUMN()-2)</f>
        <v>1.3498392508061801E-3</v>
      </c>
      <c r="FE163" cm="1">
        <f t="array" ref="FE163">INDEX(COMPARACION!$B:$ZZ, MATCH($A163, COMPARACION!$A:$A, 0), COLUMN()-2)</f>
        <v>1.23552325453822E-3</v>
      </c>
      <c r="FF163" cm="1">
        <f t="array" ref="FF163">INDEX(COMPARACION!$B:$ZZ, MATCH($A163, COMPARACION!$A:$A, 0), COLUMN()-2)</f>
        <v>0</v>
      </c>
      <c r="FG163" cm="1">
        <f t="array" ref="FG163">INDEX(COMPARACION!$B:$ZZ, MATCH($A163, COMPARACION!$A:$A, 0), COLUMN()-2)</f>
        <v>1.67912116999126E-2</v>
      </c>
      <c r="FH163" cm="1">
        <f t="array" ref="FH163">INDEX(COMPARACION!$B:$ZZ, MATCH($A163, COMPARACION!$A:$A, 0), COLUMN()-2)</f>
        <v>3.3160066573408198E-6</v>
      </c>
      <c r="FI163" cm="1">
        <f t="array" ref="FI163">INDEX(COMPARACION!$B:$ZZ, MATCH($A163, COMPARACION!$A:$A, 0), COLUMN()-2)</f>
        <v>6.8463311988854796E-6</v>
      </c>
      <c r="FJ163" cm="1">
        <f t="array" ref="FJ163">INDEX(COMPARACION!$B:$ZZ, MATCH($A163, COMPARACION!$A:$A, 0), COLUMN()-2)</f>
        <v>2.8495165290626402E-4</v>
      </c>
      <c r="FK163" cm="1">
        <f t="array" ref="FK163">INDEX(COMPARACION!$B:$ZZ, MATCH($A163, COMPARACION!$A:$A, 0), COLUMN()-2)</f>
        <v>9.8015640162520904E-3</v>
      </c>
      <c r="FL163" cm="1">
        <f t="array" ref="FL163">INDEX(COMPARACION!$B:$ZZ, MATCH($A163, COMPARACION!$A:$A, 0), COLUMN()-2)</f>
        <v>0</v>
      </c>
      <c r="FM163" cm="1">
        <f t="array" ref="FM163">INDEX(COMPARACION!$B:$ZZ, MATCH($A163, COMPARACION!$A:$A, 0), COLUMN()-2)</f>
        <v>7.7375931182752106E-5</v>
      </c>
      <c r="FN163" cm="1">
        <f t="array" ref="FN163">INDEX(COMPARACION!$B:$ZZ, MATCH($A163, COMPARACION!$A:$A, 0), COLUMN()-2)</f>
        <v>3.3249609784965399E-4</v>
      </c>
      <c r="FO163" cm="1">
        <f t="array" ref="FO163">INDEX(COMPARACION!$B:$ZZ, MATCH($A163, COMPARACION!$A:$A, 0), COLUMN()-2)</f>
        <v>1.8928615626939298E-2</v>
      </c>
      <c r="FP163" cm="1">
        <f t="array" ref="FP163">INDEX(COMPARACION!$B:$ZZ, MATCH($A163, COMPARACION!$A:$A, 0), COLUMN()-2)</f>
        <v>3.2307393868543699E-2</v>
      </c>
      <c r="FQ163" cm="1">
        <f t="array" ref="FQ163">INDEX(COMPARACION!$B:$ZZ, MATCH($A163, COMPARACION!$A:$A, 0), COLUMN()-2)</f>
        <v>1.2518648257924401E-2</v>
      </c>
      <c r="FR163" cm="1">
        <f t="array" ref="FR163">INDEX(COMPARACION!$B:$ZZ, MATCH($A163, COMPARACION!$A:$A, 0), COLUMN()-2)</f>
        <v>2.7834606620390999E-3</v>
      </c>
      <c r="FS163" cm="1">
        <f t="array" ref="FS163">INDEX(COMPARACION!$B:$ZZ, MATCH($A163, COMPARACION!$A:$A, 0), COLUMN()-2)</f>
        <v>3.9816665478514902E-2</v>
      </c>
      <c r="FT163" cm="1">
        <f t="array" ref="FT163">INDEX(COMPARACION!$B:$ZZ, MATCH($A163, COMPARACION!$A:$A, 0), COLUMN()-2)</f>
        <v>0</v>
      </c>
      <c r="FU163" cm="1">
        <f t="array" ref="FU163">INDEX(COMPARACION!$B:$ZZ, MATCH($A163, COMPARACION!$A:$A, 0), COLUMN()-2)</f>
        <v>1.8748436670342E-3</v>
      </c>
      <c r="FV163" cm="1">
        <f t="array" ref="FV163">INDEX(COMPARACION!$B:$ZZ, MATCH($A163, COMPARACION!$A:$A, 0), COLUMN()-2)</f>
        <v>0</v>
      </c>
      <c r="FW163" cm="1">
        <f t="array" ref="FW163">INDEX(COMPARACION!$B:$ZZ, MATCH($A163, COMPARACION!$A:$A, 0), COLUMN()-2)</f>
        <v>2.8182824612097401E-7</v>
      </c>
    </row>
    <row r="164" spans="1:179" x14ac:dyDescent="0.25">
      <c r="A164">
        <f t="shared" si="2"/>
        <v>2015</v>
      </c>
      <c r="B164" s="1">
        <v>42186</v>
      </c>
      <c r="C164" cm="1">
        <f t="array" ref="C164">INDEX(COMPARACION!$B:$ZZ, MATCH($A164, COMPARACION!$A:$A, 0), COLUMN()-2)</f>
        <v>0</v>
      </c>
      <c r="D164" cm="1">
        <f t="array" ref="D164">INDEX(COMPARACION!$B:$ZZ, MATCH($A164, COMPARACION!$A:$A, 0), COLUMN()-2)</f>
        <v>7.2728949694751197E-5</v>
      </c>
      <c r="E164" cm="1">
        <f t="array" ref="E164">INDEX(COMPARACION!$B:$ZZ, MATCH($A164, COMPARACION!$A:$A, 0), COLUMN()-2)</f>
        <v>4.2761132518071801E-2</v>
      </c>
      <c r="F164" cm="1">
        <f t="array" ref="F164">INDEX(COMPARACION!$B:$ZZ, MATCH($A164, COMPARACION!$A:$A, 0), COLUMN()-2)</f>
        <v>0</v>
      </c>
      <c r="G164" cm="1">
        <f t="array" ref="G164">INDEX(COMPARACION!$B:$ZZ, MATCH($A164, COMPARACION!$A:$A, 0), COLUMN()-2)</f>
        <v>8.2826536261734101E-4</v>
      </c>
      <c r="H164" cm="1">
        <f t="array" ref="H164">INDEX(COMPARACION!$B:$ZZ, MATCH($A164, COMPARACION!$A:$A, 0), COLUMN()-2)</f>
        <v>0</v>
      </c>
      <c r="I164" cm="1">
        <f t="array" ref="I164">INDEX(COMPARACION!$B:$ZZ, MATCH($A164, COMPARACION!$A:$A, 0), COLUMN()-2)</f>
        <v>0</v>
      </c>
      <c r="J164" cm="1">
        <f t="array" ref="J164">INDEX(COMPARACION!$B:$ZZ, MATCH($A164, COMPARACION!$A:$A, 0), COLUMN()-2)</f>
        <v>9.5430052028240605E-6</v>
      </c>
      <c r="K164" cm="1">
        <f t="array" ref="K164">INDEX(COMPARACION!$B:$ZZ, MATCH($A164, COMPARACION!$A:$A, 0), COLUMN()-2)</f>
        <v>1.2948066101438799E-2</v>
      </c>
      <c r="L164" cm="1">
        <f t="array" ref="L164">INDEX(COMPARACION!$B:$ZZ, MATCH($A164, COMPARACION!$A:$A, 0), COLUMN()-2)</f>
        <v>2.14903143218987E-4</v>
      </c>
      <c r="M164" cm="1">
        <f t="array" ref="M164">INDEX(COMPARACION!$B:$ZZ, MATCH($A164, COMPARACION!$A:$A, 0), COLUMN()-2)</f>
        <v>0</v>
      </c>
      <c r="N164" cm="1">
        <f t="array" ref="N164">INDEX(COMPARACION!$B:$ZZ, MATCH($A164, COMPARACION!$A:$A, 0), COLUMN()-2)</f>
        <v>0</v>
      </c>
      <c r="O164" cm="1">
        <f t="array" ref="O164">INDEX(COMPARACION!$B:$ZZ, MATCH($A164, COMPARACION!$A:$A, 0), COLUMN()-2)</f>
        <v>4.02187213122726E-5</v>
      </c>
      <c r="P164" cm="1">
        <f t="array" ref="P164">INDEX(COMPARACION!$B:$ZZ, MATCH($A164, COMPARACION!$A:$A, 0), COLUMN()-2)</f>
        <v>1.00017240232242E-2</v>
      </c>
      <c r="Q164" cm="1">
        <f t="array" ref="Q164">INDEX(COMPARACION!$B:$ZZ, MATCH($A164, COMPARACION!$A:$A, 0), COLUMN()-2)</f>
        <v>1.9151703104656801E-6</v>
      </c>
      <c r="R164" cm="1">
        <f t="array" ref="R164">INDEX(COMPARACION!$B:$ZZ, MATCH($A164, COMPARACION!$A:$A, 0), COLUMN()-2)</f>
        <v>1.49648213109998E-5</v>
      </c>
      <c r="S164" cm="1">
        <f t="array" ref="S164">INDEX(COMPARACION!$B:$ZZ, MATCH($A164, COMPARACION!$A:$A, 0), COLUMN()-2)</f>
        <v>5.49627602110232E-3</v>
      </c>
      <c r="T164" cm="1">
        <f t="array" ref="T164">INDEX(COMPARACION!$B:$ZZ, MATCH($A164, COMPARACION!$A:$A, 0), COLUMN()-2)</f>
        <v>0</v>
      </c>
      <c r="U164" cm="1">
        <f t="array" ref="U164">INDEX(COMPARACION!$B:$ZZ, MATCH($A164, COMPARACION!$A:$A, 0), COLUMN()-2)</f>
        <v>8.1876707588662204E-6</v>
      </c>
      <c r="V164" cm="1">
        <f t="array" ref="V164">INDEX(COMPARACION!$B:$ZZ, MATCH($A164, COMPARACION!$A:$A, 0), COLUMN()-2)</f>
        <v>5.7426158011818001E-3</v>
      </c>
      <c r="W164" cm="1">
        <f t="array" ref="W164">INDEX(COMPARACION!$B:$ZZ, MATCH($A164, COMPARACION!$A:$A, 0), COLUMN()-2)</f>
        <v>0</v>
      </c>
      <c r="X164" cm="1">
        <f t="array" ref="X164">INDEX(COMPARACION!$B:$ZZ, MATCH($A164, COMPARACION!$A:$A, 0), COLUMN()-2)</f>
        <v>0</v>
      </c>
      <c r="Y164" cm="1">
        <f t="array" ref="Y164">INDEX(COMPARACION!$B:$ZZ, MATCH($A164, COMPARACION!$A:$A, 0), COLUMN()-2)</f>
        <v>5.2870436912292401E-2</v>
      </c>
      <c r="Z164" cm="1">
        <f t="array" ref="Z164">INDEX(COMPARACION!$B:$ZZ, MATCH($A164, COMPARACION!$A:$A, 0), COLUMN()-2)</f>
        <v>4.4829543805366201E-4</v>
      </c>
      <c r="AA164" cm="1">
        <f t="array" ref="AA164">INDEX(COMPARACION!$B:$ZZ, MATCH($A164, COMPARACION!$A:$A, 0), COLUMN()-2)</f>
        <v>6.6844592242625298E-6</v>
      </c>
      <c r="AB164" cm="1">
        <f t="array" ref="AB164">INDEX(COMPARACION!$B:$ZZ, MATCH($A164, COMPARACION!$A:$A, 0), COLUMN()-2)</f>
        <v>1.74600786142702E-5</v>
      </c>
      <c r="AC164" cm="1">
        <f t="array" ref="AC164">INDEX(COMPARACION!$B:$ZZ, MATCH($A164, COMPARACION!$A:$A, 0), COLUMN()-2)</f>
        <v>0</v>
      </c>
      <c r="AD164" cm="1">
        <f t="array" ref="AD164">INDEX(COMPARACION!$B:$ZZ, MATCH($A164, COMPARACION!$A:$A, 0), COLUMN()-2)</f>
        <v>0</v>
      </c>
      <c r="AE164" cm="1">
        <f t="array" ref="AE164">INDEX(COMPARACION!$B:$ZZ, MATCH($A164, COMPARACION!$A:$A, 0), COLUMN()-2)</f>
        <v>4.9451612365898102E-4</v>
      </c>
      <c r="AF164" cm="1">
        <f t="array" ref="AF164">INDEX(COMPARACION!$B:$ZZ, MATCH($A164, COMPARACION!$A:$A, 0), COLUMN()-2)</f>
        <v>1.26490065945217E-3</v>
      </c>
      <c r="AG164" cm="1">
        <f t="array" ref="AG164">INDEX(COMPARACION!$B:$ZZ, MATCH($A164, COMPARACION!$A:$A, 0), COLUMN()-2)</f>
        <v>8.9469856922105696E-5</v>
      </c>
      <c r="AH164" cm="1">
        <f t="array" ref="AH164">INDEX(COMPARACION!$B:$ZZ, MATCH($A164, COMPARACION!$A:$A, 0), COLUMN()-2)</f>
        <v>0</v>
      </c>
      <c r="AI164" cm="1">
        <f t="array" ref="AI164">INDEX(COMPARACION!$B:$ZZ, MATCH($A164, COMPARACION!$A:$A, 0), COLUMN()-2)</f>
        <v>1.25762622856185E-5</v>
      </c>
      <c r="AJ164" cm="1">
        <f t="array" ref="AJ164">INDEX(COMPARACION!$B:$ZZ, MATCH($A164, COMPARACION!$A:$A, 0), COLUMN()-2)</f>
        <v>2.1588090936234299E-2</v>
      </c>
      <c r="AK164" cm="1">
        <f t="array" ref="AK164">INDEX(COMPARACION!$B:$ZZ, MATCH($A164, COMPARACION!$A:$A, 0), COLUMN()-2)</f>
        <v>3.3681951674962601E-2</v>
      </c>
      <c r="AL164" cm="1">
        <f t="array" ref="AL164">INDEX(COMPARACION!$B:$ZZ, MATCH($A164, COMPARACION!$A:$A, 0), COLUMN()-2)</f>
        <v>1.5145607175675499E-3</v>
      </c>
      <c r="AM164" cm="1">
        <f t="array" ref="AM164">INDEX(COMPARACION!$B:$ZZ, MATCH($A164, COMPARACION!$A:$A, 0), COLUMN()-2)</f>
        <v>0</v>
      </c>
      <c r="AN164" cm="1">
        <f t="array" ref="AN164">INDEX(COMPARACION!$B:$ZZ, MATCH($A164, COMPARACION!$A:$A, 0), COLUMN()-2)</f>
        <v>7.27108471856334E-5</v>
      </c>
      <c r="AO164" cm="1">
        <f t="array" ref="AO164">INDEX(COMPARACION!$B:$ZZ, MATCH($A164, COMPARACION!$A:$A, 0), COLUMN()-2)</f>
        <v>2.45386185336417E-4</v>
      </c>
      <c r="AP164" cm="1">
        <f t="array" ref="AP164">INDEX(COMPARACION!$B:$ZZ, MATCH($A164, COMPARACION!$A:$A, 0), COLUMN()-2)</f>
        <v>1.7927789653537601E-4</v>
      </c>
      <c r="AQ164" cm="1">
        <f t="array" ref="AQ164">INDEX(COMPARACION!$B:$ZZ, MATCH($A164, COMPARACION!$A:$A, 0), COLUMN()-2)</f>
        <v>8.1451790401755098E-4</v>
      </c>
      <c r="AR164" cm="1">
        <f t="array" ref="AR164">INDEX(COMPARACION!$B:$ZZ, MATCH($A164, COMPARACION!$A:$A, 0), COLUMN()-2)</f>
        <v>3.73034633029208E-4</v>
      </c>
      <c r="AS164" cm="1">
        <f t="array" ref="AS164">INDEX(COMPARACION!$B:$ZZ, MATCH($A164, COMPARACION!$A:$A, 0), COLUMN()-2)</f>
        <v>2.60768397037875E-3</v>
      </c>
      <c r="AT164" cm="1">
        <f t="array" ref="AT164">INDEX(COMPARACION!$B:$ZZ, MATCH($A164, COMPARACION!$A:$A, 0), COLUMN()-2)</f>
        <v>0</v>
      </c>
      <c r="AU164" cm="1">
        <f t="array" ref="AU164">INDEX(COMPARACION!$B:$ZZ, MATCH($A164, COMPARACION!$A:$A, 0), COLUMN()-2)</f>
        <v>1.5548947807524499E-3</v>
      </c>
      <c r="AV164" cm="1">
        <f t="array" ref="AV164">INDEX(COMPARACION!$B:$ZZ, MATCH($A164, COMPARACION!$A:$A, 0), COLUMN()-2)</f>
        <v>1.21048722242282E-4</v>
      </c>
      <c r="AW164" cm="1">
        <f t="array" ref="AW164">INDEX(COMPARACION!$B:$ZZ, MATCH($A164, COMPARACION!$A:$A, 0), COLUMN()-2)</f>
        <v>1.5703404781878101E-2</v>
      </c>
      <c r="AX164" cm="1">
        <f t="array" ref="AX164">INDEX(COMPARACION!$B:$ZZ, MATCH($A164, COMPARACION!$A:$A, 0), COLUMN()-2)</f>
        <v>0</v>
      </c>
      <c r="AY164" cm="1">
        <f t="array" ref="AY164">INDEX(COMPARACION!$B:$ZZ, MATCH($A164, COMPARACION!$A:$A, 0), COLUMN()-2)</f>
        <v>0</v>
      </c>
      <c r="AZ164" cm="1">
        <f t="array" ref="AZ164">INDEX(COMPARACION!$B:$ZZ, MATCH($A164, COMPARACION!$A:$A, 0), COLUMN()-2)</f>
        <v>2.7461850998187301E-3</v>
      </c>
      <c r="BA164" cm="1">
        <f t="array" ref="BA164">INDEX(COMPARACION!$B:$ZZ, MATCH($A164, COMPARACION!$A:$A, 0), COLUMN()-2)</f>
        <v>3.55935325855494E-3</v>
      </c>
      <c r="BB164" cm="1">
        <f t="array" ref="BB164">INDEX(COMPARACION!$B:$ZZ, MATCH($A164, COMPARACION!$A:$A, 0), COLUMN()-2)</f>
        <v>3.10458501247994E-2</v>
      </c>
      <c r="BC164" cm="1">
        <f t="array" ref="BC164">INDEX(COMPARACION!$B:$ZZ, MATCH($A164, COMPARACION!$A:$A, 0), COLUMN()-2)</f>
        <v>1.4361011878054301E-4</v>
      </c>
      <c r="BD164" cm="1">
        <f t="array" ref="BD164">INDEX(COMPARACION!$B:$ZZ, MATCH($A164, COMPARACION!$A:$A, 0), COLUMN()-2)</f>
        <v>0</v>
      </c>
      <c r="BE164" cm="1">
        <f t="array" ref="BE164">INDEX(COMPARACION!$B:$ZZ, MATCH($A164, COMPARACION!$A:$A, 0), COLUMN()-2)</f>
        <v>0</v>
      </c>
      <c r="BF164" cm="1">
        <f t="array" ref="BF164">INDEX(COMPARACION!$B:$ZZ, MATCH($A164, COMPARACION!$A:$A, 0), COLUMN()-2)</f>
        <v>3.1505559811081799E-5</v>
      </c>
      <c r="BG164" cm="1">
        <f t="array" ref="BG164">INDEX(COMPARACION!$B:$ZZ, MATCH($A164, COMPARACION!$A:$A, 0), COLUMN()-2)</f>
        <v>0</v>
      </c>
      <c r="BH164" cm="1">
        <f t="array" ref="BH164">INDEX(COMPARACION!$B:$ZZ, MATCH($A164, COMPARACION!$A:$A, 0), COLUMN()-2)</f>
        <v>0</v>
      </c>
      <c r="BI164" cm="1">
        <f t="array" ref="BI164">INDEX(COMPARACION!$B:$ZZ, MATCH($A164, COMPARACION!$A:$A, 0), COLUMN()-2)</f>
        <v>0</v>
      </c>
      <c r="BJ164" cm="1">
        <f t="array" ref="BJ164">INDEX(COMPARACION!$B:$ZZ, MATCH($A164, COMPARACION!$A:$A, 0), COLUMN()-2)</f>
        <v>8.8529578193072105E-3</v>
      </c>
      <c r="BK164" cm="1">
        <f t="array" ref="BK164">INDEX(COMPARACION!$B:$ZZ, MATCH($A164, COMPARACION!$A:$A, 0), COLUMN()-2)</f>
        <v>1.8498447638510401E-5</v>
      </c>
      <c r="BL164" cm="1">
        <f t="array" ref="BL164">INDEX(COMPARACION!$B:$ZZ, MATCH($A164, COMPARACION!$A:$A, 0), COLUMN()-2)</f>
        <v>0</v>
      </c>
      <c r="BM164" cm="1">
        <f t="array" ref="BM164">INDEX(COMPARACION!$B:$ZZ, MATCH($A164, COMPARACION!$A:$A, 0), COLUMN()-2)</f>
        <v>0</v>
      </c>
      <c r="BN164" cm="1">
        <f t="array" ref="BN164">INDEX(COMPARACION!$B:$ZZ, MATCH($A164, COMPARACION!$A:$A, 0), COLUMN()-2)</f>
        <v>1.2223774849370201E-2</v>
      </c>
      <c r="BO164" cm="1">
        <f t="array" ref="BO164">INDEX(COMPARACION!$B:$ZZ, MATCH($A164, COMPARACION!$A:$A, 0), COLUMN()-2)</f>
        <v>2.4646758358700597E-4</v>
      </c>
      <c r="BP164" cm="1">
        <f t="array" ref="BP164">INDEX(COMPARACION!$B:$ZZ, MATCH($A164, COMPARACION!$A:$A, 0), COLUMN()-2)</f>
        <v>5.0052001946665203E-3</v>
      </c>
      <c r="BQ164" cm="1">
        <f t="array" ref="BQ164">INDEX(COMPARACION!$B:$ZZ, MATCH($A164, COMPARACION!$A:$A, 0), COLUMN()-2)</f>
        <v>0</v>
      </c>
      <c r="BR164" cm="1">
        <f t="array" ref="BR164">INDEX(COMPARACION!$B:$ZZ, MATCH($A164, COMPARACION!$A:$A, 0), COLUMN()-2)</f>
        <v>1.2041667732507299E-3</v>
      </c>
      <c r="BS164" cm="1">
        <f t="array" ref="BS164">INDEX(COMPARACION!$B:$ZZ, MATCH($A164, COMPARACION!$A:$A, 0), COLUMN()-2)</f>
        <v>0</v>
      </c>
      <c r="BT164" cm="1">
        <f t="array" ref="BT164">INDEX(COMPARACION!$B:$ZZ, MATCH($A164, COMPARACION!$A:$A, 0), COLUMN()-2)</f>
        <v>0</v>
      </c>
      <c r="BU164" cm="1">
        <f t="array" ref="BU164">INDEX(COMPARACION!$B:$ZZ, MATCH($A164, COMPARACION!$A:$A, 0), COLUMN()-2)</f>
        <v>2.51681725028473E-5</v>
      </c>
      <c r="BV164" cm="1">
        <f t="array" ref="BV164">INDEX(COMPARACION!$B:$ZZ, MATCH($A164, COMPARACION!$A:$A, 0), COLUMN()-2)</f>
        <v>2.68985401894048E-5</v>
      </c>
      <c r="BW164" cm="1">
        <f t="array" ref="BW164">INDEX(COMPARACION!$B:$ZZ, MATCH($A164, COMPARACION!$A:$A, 0), COLUMN()-2)</f>
        <v>6.2449117901275099E-5</v>
      </c>
      <c r="BX164" cm="1">
        <f t="array" ref="BX164">INDEX(COMPARACION!$B:$ZZ, MATCH($A164, COMPARACION!$A:$A, 0), COLUMN()-2)</f>
        <v>3.1257536897557501E-3</v>
      </c>
      <c r="BY164" cm="1">
        <f t="array" ref="BY164">INDEX(COMPARACION!$B:$ZZ, MATCH($A164, COMPARACION!$A:$A, 0), COLUMN()-2)</f>
        <v>5.4700363177849402E-5</v>
      </c>
      <c r="BZ164" cm="1">
        <f t="array" ref="BZ164">INDEX(COMPARACION!$B:$ZZ, MATCH($A164, COMPARACION!$A:$A, 0), COLUMN()-2)</f>
        <v>0</v>
      </c>
      <c r="CA164" cm="1">
        <f t="array" ref="CA164">INDEX(COMPARACION!$B:$ZZ, MATCH($A164, COMPARACION!$A:$A, 0), COLUMN()-2)</f>
        <v>0.103358185811614</v>
      </c>
      <c r="CB164" cm="1">
        <f t="array" ref="CB164">INDEX(COMPARACION!$B:$ZZ, MATCH($A164, COMPARACION!$A:$A, 0), COLUMN()-2)</f>
        <v>3.6547952968160498E-2</v>
      </c>
      <c r="CC164" cm="1">
        <f t="array" ref="CC164">INDEX(COMPARACION!$B:$ZZ, MATCH($A164, COMPARACION!$A:$A, 0), COLUMN()-2)</f>
        <v>3.0516747820725901E-2</v>
      </c>
      <c r="CD164" cm="1">
        <f t="array" ref="CD164">INDEX(COMPARACION!$B:$ZZ, MATCH($A164, COMPARACION!$A:$A, 0), COLUMN()-2)</f>
        <v>9.6901764300644806E-6</v>
      </c>
      <c r="CE164" cm="1">
        <f t="array" ref="CE164">INDEX(COMPARACION!$B:$ZZ, MATCH($A164, COMPARACION!$A:$A, 0), COLUMN()-2)</f>
        <v>8.9872366772549405E-3</v>
      </c>
      <c r="CF164" cm="1">
        <f t="array" ref="CF164">INDEX(COMPARACION!$B:$ZZ, MATCH($A164, COMPARACION!$A:$A, 0), COLUMN()-2)</f>
        <v>3.2531989789286501E-3</v>
      </c>
      <c r="CG164" cm="1">
        <f t="array" ref="CG164">INDEX(COMPARACION!$B:$ZZ, MATCH($A164, COMPARACION!$A:$A, 0), COLUMN()-2)</f>
        <v>3.5047301647530602E-2</v>
      </c>
      <c r="CH164" cm="1">
        <f t="array" ref="CH164">INDEX(COMPARACION!$B:$ZZ, MATCH($A164, COMPARACION!$A:$A, 0), COLUMN()-2)</f>
        <v>6.9465922438380698E-5</v>
      </c>
      <c r="CI164" cm="1">
        <f t="array" ref="CI164">INDEX(COMPARACION!$B:$ZZ, MATCH($A164, COMPARACION!$A:$A, 0), COLUMN()-2)</f>
        <v>1.4128191366190499E-3</v>
      </c>
      <c r="CJ164" cm="1">
        <f t="array" ref="CJ164">INDEX(COMPARACION!$B:$ZZ, MATCH($A164, COMPARACION!$A:$A, 0), COLUMN()-2)</f>
        <v>7.7343388699256197E-3</v>
      </c>
      <c r="CK164" cm="1">
        <f t="array" ref="CK164">INDEX(COMPARACION!$B:$ZZ, MATCH($A164, COMPARACION!$A:$A, 0), COLUMN()-2)</f>
        <v>3.6875610879139701E-5</v>
      </c>
      <c r="CL164" cm="1">
        <f t="array" ref="CL164">INDEX(COMPARACION!$B:$ZZ, MATCH($A164, COMPARACION!$A:$A, 0), COLUMN()-2)</f>
        <v>1.1998109306833E-6</v>
      </c>
      <c r="CM164" cm="1">
        <f t="array" ref="CM164">INDEX(COMPARACION!$B:$ZZ, MATCH($A164, COMPARACION!$A:$A, 0), COLUMN()-2)</f>
        <v>2.5239391864966602E-2</v>
      </c>
      <c r="CN164" cm="1">
        <f t="array" ref="CN164">INDEX(COMPARACION!$B:$ZZ, MATCH($A164, COMPARACION!$A:$A, 0), COLUMN()-2)</f>
        <v>1.7369678972351601E-5</v>
      </c>
      <c r="CO164" cm="1">
        <f t="array" ref="CO164">INDEX(COMPARACION!$B:$ZZ, MATCH($A164, COMPARACION!$A:$A, 0), COLUMN()-2)</f>
        <v>9.6846696767835701E-3</v>
      </c>
      <c r="CP164" cm="1">
        <f t="array" ref="CP164">INDEX(COMPARACION!$B:$ZZ, MATCH($A164, COMPARACION!$A:$A, 0), COLUMN()-2)</f>
        <v>2.4041811537626298E-3</v>
      </c>
      <c r="CQ164" cm="1">
        <f t="array" ref="CQ164">INDEX(COMPARACION!$B:$ZZ, MATCH($A164, COMPARACION!$A:$A, 0), COLUMN()-2)</f>
        <v>0</v>
      </c>
      <c r="CR164" cm="1">
        <f t="array" ref="CR164">INDEX(COMPARACION!$B:$ZZ, MATCH($A164, COMPARACION!$A:$A, 0), COLUMN()-2)</f>
        <v>4.0359732618675702E-3</v>
      </c>
      <c r="CS164" cm="1">
        <f t="array" ref="CS164">INDEX(COMPARACION!$B:$ZZ, MATCH($A164, COMPARACION!$A:$A, 0), COLUMN()-2)</f>
        <v>9.1268933731765401E-4</v>
      </c>
      <c r="CT164" cm="1">
        <f t="array" ref="CT164">INDEX(COMPARACION!$B:$ZZ, MATCH($A164, COMPARACION!$A:$A, 0), COLUMN()-2)</f>
        <v>3.30702262786814E-5</v>
      </c>
      <c r="CU164" cm="1">
        <f t="array" ref="CU164">INDEX(COMPARACION!$B:$ZZ, MATCH($A164, COMPARACION!$A:$A, 0), COLUMN()-2)</f>
        <v>0</v>
      </c>
      <c r="CV164" cm="1">
        <f t="array" ref="CV164">INDEX(COMPARACION!$B:$ZZ, MATCH($A164, COMPARACION!$A:$A, 0), COLUMN()-2)</f>
        <v>5.7435146048940102E-4</v>
      </c>
      <c r="CW164" cm="1">
        <f t="array" ref="CW164">INDEX(COMPARACION!$B:$ZZ, MATCH($A164, COMPARACION!$A:$A, 0), COLUMN()-2)</f>
        <v>0</v>
      </c>
      <c r="CX164" cm="1">
        <f t="array" ref="CX164">INDEX(COMPARACION!$B:$ZZ, MATCH($A164, COMPARACION!$A:$A, 0), COLUMN()-2)</f>
        <v>3.3502882329605597E-2</v>
      </c>
      <c r="CY164" cm="1">
        <f t="array" ref="CY164">INDEX(COMPARACION!$B:$ZZ, MATCH($A164, COMPARACION!$A:$A, 0), COLUMN()-2)</f>
        <v>0</v>
      </c>
      <c r="CZ164" cm="1">
        <f t="array" ref="CZ164">INDEX(COMPARACION!$B:$ZZ, MATCH($A164, COMPARACION!$A:$A, 0), COLUMN()-2)</f>
        <v>3.8783703594629397E-6</v>
      </c>
      <c r="DA164" cm="1">
        <f t="array" ref="DA164">INDEX(COMPARACION!$B:$ZZ, MATCH($A164, COMPARACION!$A:$A, 0), COLUMN()-2)</f>
        <v>0</v>
      </c>
      <c r="DB164" cm="1">
        <f t="array" ref="DB164">INDEX(COMPARACION!$B:$ZZ, MATCH($A164, COMPARACION!$A:$A, 0), COLUMN()-2)</f>
        <v>5.9304592096587798E-6</v>
      </c>
      <c r="DC164" cm="1">
        <f t="array" ref="DC164">INDEX(COMPARACION!$B:$ZZ, MATCH($A164, COMPARACION!$A:$A, 0), COLUMN()-2)</f>
        <v>1.58127813028935E-3</v>
      </c>
      <c r="DD164" cm="1">
        <f t="array" ref="DD164">INDEX(COMPARACION!$B:$ZZ, MATCH($A164, COMPARACION!$A:$A, 0), COLUMN()-2)</f>
        <v>5.2419301736632701E-3</v>
      </c>
      <c r="DE164" cm="1">
        <f t="array" ref="DE164">INDEX(COMPARACION!$B:$ZZ, MATCH($A164, COMPARACION!$A:$A, 0), COLUMN()-2)</f>
        <v>1.4346309148393599E-5</v>
      </c>
      <c r="DF164" cm="1">
        <f t="array" ref="DF164">INDEX(COMPARACION!$B:$ZZ, MATCH($A164, COMPARACION!$A:$A, 0), COLUMN()-2)</f>
        <v>6.8112960695222797E-5</v>
      </c>
      <c r="DG164" cm="1">
        <f t="array" ref="DG164">INDEX(COMPARACION!$B:$ZZ, MATCH($A164, COMPARACION!$A:$A, 0), COLUMN()-2)</f>
        <v>0</v>
      </c>
      <c r="DH164" cm="1">
        <f t="array" ref="DH164">INDEX(COMPARACION!$B:$ZZ, MATCH($A164, COMPARACION!$A:$A, 0), COLUMN()-2)</f>
        <v>7.6253105662383303E-3</v>
      </c>
      <c r="DI164" cm="1">
        <f t="array" ref="DI164">INDEX(COMPARACION!$B:$ZZ, MATCH($A164, COMPARACION!$A:$A, 0), COLUMN()-2)</f>
        <v>2.19254095075214E-3</v>
      </c>
      <c r="DJ164" cm="1">
        <f t="array" ref="DJ164">INDEX(COMPARACION!$B:$ZZ, MATCH($A164, COMPARACION!$A:$A, 0), COLUMN()-2)</f>
        <v>8.7506463816450598E-6</v>
      </c>
      <c r="DK164" cm="1">
        <f t="array" ref="DK164">INDEX(COMPARACION!$B:$ZZ, MATCH($A164, COMPARACION!$A:$A, 0), COLUMN()-2)</f>
        <v>0</v>
      </c>
      <c r="DL164" cm="1">
        <f t="array" ref="DL164">INDEX(COMPARACION!$B:$ZZ, MATCH($A164, COMPARACION!$A:$A, 0), COLUMN()-2)</f>
        <v>4.4816724153793998E-6</v>
      </c>
      <c r="DM164" cm="1">
        <f t="array" ref="DM164">INDEX(COMPARACION!$B:$ZZ, MATCH($A164, COMPARACION!$A:$A, 0), COLUMN()-2)</f>
        <v>6.2322963993942604E-5</v>
      </c>
      <c r="DN164" cm="1">
        <f t="array" ref="DN164">INDEX(COMPARACION!$B:$ZZ, MATCH($A164, COMPARACION!$A:$A, 0), COLUMN()-2)</f>
        <v>3.0002497031804201E-2</v>
      </c>
      <c r="DO164" cm="1">
        <f t="array" ref="DO164">INDEX(COMPARACION!$B:$ZZ, MATCH($A164, COMPARACION!$A:$A, 0), COLUMN()-2)</f>
        <v>2.3646427279146501E-3</v>
      </c>
      <c r="DP164" cm="1">
        <f t="array" ref="DP164">INDEX(COMPARACION!$B:$ZZ, MATCH($A164, COMPARACION!$A:$A, 0), COLUMN()-2)</f>
        <v>9.1201269269265998E-4</v>
      </c>
      <c r="DQ164" cm="1">
        <f t="array" ref="DQ164">INDEX(COMPARACION!$B:$ZZ, MATCH($A164, COMPARACION!$A:$A, 0), COLUMN()-2)</f>
        <v>8.2869217038051895E-4</v>
      </c>
      <c r="DR164" cm="1">
        <f t="array" ref="DR164">INDEX(COMPARACION!$B:$ZZ, MATCH($A164, COMPARACION!$A:$A, 0), COLUMN()-2)</f>
        <v>4.1310800896482E-3</v>
      </c>
      <c r="DS164" cm="1">
        <f t="array" ref="DS164">INDEX(COMPARACION!$B:$ZZ, MATCH($A164, COMPARACION!$A:$A, 0), COLUMN()-2)</f>
        <v>0</v>
      </c>
      <c r="DT164" cm="1">
        <f t="array" ref="DT164">INDEX(COMPARACION!$B:$ZZ, MATCH($A164, COMPARACION!$A:$A, 0), COLUMN()-2)</f>
        <v>0</v>
      </c>
      <c r="DU164" cm="1">
        <f t="array" ref="DU164">INDEX(COMPARACION!$B:$ZZ, MATCH($A164, COMPARACION!$A:$A, 0), COLUMN()-2)</f>
        <v>1.5155143286859599E-5</v>
      </c>
      <c r="DV164" cm="1">
        <f t="array" ref="DV164">INDEX(COMPARACION!$B:$ZZ, MATCH($A164, COMPARACION!$A:$A, 0), COLUMN()-2)</f>
        <v>1.21386579719163E-2</v>
      </c>
      <c r="DW164" cm="1">
        <f t="array" ref="DW164">INDEX(COMPARACION!$B:$ZZ, MATCH($A164, COMPARACION!$A:$A, 0), COLUMN()-2)</f>
        <v>1.0342374040530199E-3</v>
      </c>
      <c r="DX164" cm="1">
        <f t="array" ref="DX164">INDEX(COMPARACION!$B:$ZZ, MATCH($A164, COMPARACION!$A:$A, 0), COLUMN()-2)</f>
        <v>0</v>
      </c>
      <c r="DY164" cm="1">
        <f t="array" ref="DY164">INDEX(COMPARACION!$B:$ZZ, MATCH($A164, COMPARACION!$A:$A, 0), COLUMN()-2)</f>
        <v>8.3819261848394697E-3</v>
      </c>
      <c r="DZ164" cm="1">
        <f t="array" ref="DZ164">INDEX(COMPARACION!$B:$ZZ, MATCH($A164, COMPARACION!$A:$A, 0), COLUMN()-2)</f>
        <v>2.1026480430873198E-2</v>
      </c>
      <c r="EA164" cm="1">
        <f t="array" ref="EA164">INDEX(COMPARACION!$B:$ZZ, MATCH($A164, COMPARACION!$A:$A, 0), COLUMN()-2)</f>
        <v>1.4085365979231801E-2</v>
      </c>
      <c r="EB164" cm="1">
        <f t="array" ref="EB164">INDEX(COMPARACION!$B:$ZZ, MATCH($A164, COMPARACION!$A:$A, 0), COLUMN()-2)</f>
        <v>3.02844618922283E-2</v>
      </c>
      <c r="EC164" cm="1">
        <f t="array" ref="EC164">INDEX(COMPARACION!$B:$ZZ, MATCH($A164, COMPARACION!$A:$A, 0), COLUMN()-2)</f>
        <v>3.9768068380078301E-4</v>
      </c>
      <c r="ED164" cm="1">
        <f t="array" ref="ED164">INDEX(COMPARACION!$B:$ZZ, MATCH($A164, COMPARACION!$A:$A, 0), COLUMN()-2)</f>
        <v>8.8924795061087202E-5</v>
      </c>
      <c r="EE164" cm="1">
        <f t="array" ref="EE164">INDEX(COMPARACION!$B:$ZZ, MATCH($A164, COMPARACION!$A:$A, 0), COLUMN()-2)</f>
        <v>3.1539474005225103E-5</v>
      </c>
      <c r="EF164" cm="1">
        <f t="array" ref="EF164">INDEX(COMPARACION!$B:$ZZ, MATCH($A164, COMPARACION!$A:$A, 0), COLUMN()-2)</f>
        <v>3.2019595209103499E-3</v>
      </c>
      <c r="EG164" cm="1">
        <f t="array" ref="EG164">INDEX(COMPARACION!$B:$ZZ, MATCH($A164, COMPARACION!$A:$A, 0), COLUMN()-2)</f>
        <v>4.3189271851625998E-3</v>
      </c>
      <c r="EH164" cm="1">
        <f t="array" ref="EH164">INDEX(COMPARACION!$B:$ZZ, MATCH($A164, COMPARACION!$A:$A, 0), COLUMN()-2)</f>
        <v>0</v>
      </c>
      <c r="EI164" cm="1">
        <f t="array" ref="EI164">INDEX(COMPARACION!$B:$ZZ, MATCH($A164, COMPARACION!$A:$A, 0), COLUMN()-2)</f>
        <v>0</v>
      </c>
      <c r="EJ164" cm="1">
        <f t="array" ref="EJ164">INDEX(COMPARACION!$B:$ZZ, MATCH($A164, COMPARACION!$A:$A, 0), COLUMN()-2)</f>
        <v>9.8988918281553203E-3</v>
      </c>
      <c r="EK164" cm="1">
        <f t="array" ref="EK164">INDEX(COMPARACION!$B:$ZZ, MATCH($A164, COMPARACION!$A:$A, 0), COLUMN()-2)</f>
        <v>8.1462764207594195E-4</v>
      </c>
      <c r="EL164" cm="1">
        <f t="array" ref="EL164">INDEX(COMPARACION!$B:$ZZ, MATCH($A164, COMPARACION!$A:$A, 0), COLUMN()-2)</f>
        <v>3.8650908193521399E-6</v>
      </c>
      <c r="EM164" cm="1">
        <f t="array" ref="EM164">INDEX(COMPARACION!$B:$ZZ, MATCH($A164, COMPARACION!$A:$A, 0), COLUMN()-2)</f>
        <v>0</v>
      </c>
      <c r="EN164" cm="1">
        <f t="array" ref="EN164">INDEX(COMPARACION!$B:$ZZ, MATCH($A164, COMPARACION!$A:$A, 0), COLUMN()-2)</f>
        <v>0</v>
      </c>
      <c r="EO164" cm="1">
        <f t="array" ref="EO164">INDEX(COMPARACION!$B:$ZZ, MATCH($A164, COMPARACION!$A:$A, 0), COLUMN()-2)</f>
        <v>3.51326337659208E-3</v>
      </c>
      <c r="EP164" cm="1">
        <f t="array" ref="EP164">INDEX(COMPARACION!$B:$ZZ, MATCH($A164, COMPARACION!$A:$A, 0), COLUMN()-2)</f>
        <v>1.8824792853849401E-4</v>
      </c>
      <c r="EQ164" cm="1">
        <f t="array" ref="EQ164">INDEX(COMPARACION!$B:$ZZ, MATCH($A164, COMPARACION!$A:$A, 0), COLUMN()-2)</f>
        <v>5.5423164633235501E-4</v>
      </c>
      <c r="ER164" cm="1">
        <f t="array" ref="ER164">INDEX(COMPARACION!$B:$ZZ, MATCH($A164, COMPARACION!$A:$A, 0), COLUMN()-2)</f>
        <v>0</v>
      </c>
      <c r="ES164" cm="1">
        <f t="array" ref="ES164">INDEX(COMPARACION!$B:$ZZ, MATCH($A164, COMPARACION!$A:$A, 0), COLUMN()-2)</f>
        <v>1.7840982426284398E-2</v>
      </c>
      <c r="ET164" cm="1">
        <f t="array" ref="ET164">INDEX(COMPARACION!$B:$ZZ, MATCH($A164, COMPARACION!$A:$A, 0), COLUMN()-2)</f>
        <v>0</v>
      </c>
      <c r="EU164" cm="1">
        <f t="array" ref="EU164">INDEX(COMPARACION!$B:$ZZ, MATCH($A164, COMPARACION!$A:$A, 0), COLUMN()-2)</f>
        <v>3.9232367873461002E-2</v>
      </c>
      <c r="EV164" cm="1">
        <f t="array" ref="EV164">INDEX(COMPARACION!$B:$ZZ, MATCH($A164, COMPARACION!$A:$A, 0), COLUMN()-2)</f>
        <v>0</v>
      </c>
      <c r="EW164" cm="1">
        <f t="array" ref="EW164">INDEX(COMPARACION!$B:$ZZ, MATCH($A164, COMPARACION!$A:$A, 0), COLUMN()-2)</f>
        <v>0</v>
      </c>
      <c r="EX164" cm="1">
        <f t="array" ref="EX164">INDEX(COMPARACION!$B:$ZZ, MATCH($A164, COMPARACION!$A:$A, 0), COLUMN()-2)</f>
        <v>1.337717162065E-6</v>
      </c>
      <c r="EY164" cm="1">
        <f t="array" ref="EY164">INDEX(COMPARACION!$B:$ZZ, MATCH($A164, COMPARACION!$A:$A, 0), COLUMN()-2)</f>
        <v>0</v>
      </c>
      <c r="EZ164" cm="1">
        <f t="array" ref="EZ164">INDEX(COMPARACION!$B:$ZZ, MATCH($A164, COMPARACION!$A:$A, 0), COLUMN()-2)</f>
        <v>2.8779550761790401E-4</v>
      </c>
      <c r="FA164" cm="1">
        <f t="array" ref="FA164">INDEX(COMPARACION!$B:$ZZ, MATCH($A164, COMPARACION!$A:$A, 0), COLUMN()-2)</f>
        <v>2.70822292900898E-5</v>
      </c>
      <c r="FB164" cm="1">
        <f t="array" ref="FB164">INDEX(COMPARACION!$B:$ZZ, MATCH($A164, COMPARACION!$A:$A, 0), COLUMN()-2)</f>
        <v>6.3083659713321003E-4</v>
      </c>
      <c r="FC164" cm="1">
        <f t="array" ref="FC164">INDEX(COMPARACION!$B:$ZZ, MATCH($A164, COMPARACION!$A:$A, 0), COLUMN()-2)</f>
        <v>2.7719851390061199E-4</v>
      </c>
      <c r="FD164" cm="1">
        <f t="array" ref="FD164">INDEX(COMPARACION!$B:$ZZ, MATCH($A164, COMPARACION!$A:$A, 0), COLUMN()-2)</f>
        <v>1.3498392508061801E-3</v>
      </c>
      <c r="FE164" cm="1">
        <f t="array" ref="FE164">INDEX(COMPARACION!$B:$ZZ, MATCH($A164, COMPARACION!$A:$A, 0), COLUMN()-2)</f>
        <v>1.23552325453822E-3</v>
      </c>
      <c r="FF164" cm="1">
        <f t="array" ref="FF164">INDEX(COMPARACION!$B:$ZZ, MATCH($A164, COMPARACION!$A:$A, 0), COLUMN()-2)</f>
        <v>0</v>
      </c>
      <c r="FG164" cm="1">
        <f t="array" ref="FG164">INDEX(COMPARACION!$B:$ZZ, MATCH($A164, COMPARACION!$A:$A, 0), COLUMN()-2)</f>
        <v>1.67912116999126E-2</v>
      </c>
      <c r="FH164" cm="1">
        <f t="array" ref="FH164">INDEX(COMPARACION!$B:$ZZ, MATCH($A164, COMPARACION!$A:$A, 0), COLUMN()-2)</f>
        <v>3.3160066573408198E-6</v>
      </c>
      <c r="FI164" cm="1">
        <f t="array" ref="FI164">INDEX(COMPARACION!$B:$ZZ, MATCH($A164, COMPARACION!$A:$A, 0), COLUMN()-2)</f>
        <v>6.8463311988854796E-6</v>
      </c>
      <c r="FJ164" cm="1">
        <f t="array" ref="FJ164">INDEX(COMPARACION!$B:$ZZ, MATCH($A164, COMPARACION!$A:$A, 0), COLUMN()-2)</f>
        <v>2.8495165290626402E-4</v>
      </c>
      <c r="FK164" cm="1">
        <f t="array" ref="FK164">INDEX(COMPARACION!$B:$ZZ, MATCH($A164, COMPARACION!$A:$A, 0), COLUMN()-2)</f>
        <v>9.8015640162520904E-3</v>
      </c>
      <c r="FL164" cm="1">
        <f t="array" ref="FL164">INDEX(COMPARACION!$B:$ZZ, MATCH($A164, COMPARACION!$A:$A, 0), COLUMN()-2)</f>
        <v>0</v>
      </c>
      <c r="FM164" cm="1">
        <f t="array" ref="FM164">INDEX(COMPARACION!$B:$ZZ, MATCH($A164, COMPARACION!$A:$A, 0), COLUMN()-2)</f>
        <v>7.7375931182752106E-5</v>
      </c>
      <c r="FN164" cm="1">
        <f t="array" ref="FN164">INDEX(COMPARACION!$B:$ZZ, MATCH($A164, COMPARACION!$A:$A, 0), COLUMN()-2)</f>
        <v>3.3249609784965399E-4</v>
      </c>
      <c r="FO164" cm="1">
        <f t="array" ref="FO164">INDEX(COMPARACION!$B:$ZZ, MATCH($A164, COMPARACION!$A:$A, 0), COLUMN()-2)</f>
        <v>1.8928615626939298E-2</v>
      </c>
      <c r="FP164" cm="1">
        <f t="array" ref="FP164">INDEX(COMPARACION!$B:$ZZ, MATCH($A164, COMPARACION!$A:$A, 0), COLUMN()-2)</f>
        <v>3.2307393868543699E-2</v>
      </c>
      <c r="FQ164" cm="1">
        <f t="array" ref="FQ164">INDEX(COMPARACION!$B:$ZZ, MATCH($A164, COMPARACION!$A:$A, 0), COLUMN()-2)</f>
        <v>1.2518648257924401E-2</v>
      </c>
      <c r="FR164" cm="1">
        <f t="array" ref="FR164">INDEX(COMPARACION!$B:$ZZ, MATCH($A164, COMPARACION!$A:$A, 0), COLUMN()-2)</f>
        <v>2.7834606620390999E-3</v>
      </c>
      <c r="FS164" cm="1">
        <f t="array" ref="FS164">INDEX(COMPARACION!$B:$ZZ, MATCH($A164, COMPARACION!$A:$A, 0), COLUMN()-2)</f>
        <v>3.9816665478514902E-2</v>
      </c>
      <c r="FT164" cm="1">
        <f t="array" ref="FT164">INDEX(COMPARACION!$B:$ZZ, MATCH($A164, COMPARACION!$A:$A, 0), COLUMN()-2)</f>
        <v>0</v>
      </c>
      <c r="FU164" cm="1">
        <f t="array" ref="FU164">INDEX(COMPARACION!$B:$ZZ, MATCH($A164, COMPARACION!$A:$A, 0), COLUMN()-2)</f>
        <v>1.8748436670342E-3</v>
      </c>
      <c r="FV164" cm="1">
        <f t="array" ref="FV164">INDEX(COMPARACION!$B:$ZZ, MATCH($A164, COMPARACION!$A:$A, 0), COLUMN()-2)</f>
        <v>0</v>
      </c>
      <c r="FW164" cm="1">
        <f t="array" ref="FW164">INDEX(COMPARACION!$B:$ZZ, MATCH($A164, COMPARACION!$A:$A, 0), COLUMN()-2)</f>
        <v>2.8182824612097401E-7</v>
      </c>
    </row>
    <row r="165" spans="1:179" x14ac:dyDescent="0.25">
      <c r="A165">
        <f t="shared" si="2"/>
        <v>2015</v>
      </c>
      <c r="B165" s="1">
        <v>42217</v>
      </c>
      <c r="C165" cm="1">
        <f t="array" ref="C165">INDEX(COMPARACION!$B:$ZZ, MATCH($A165, COMPARACION!$A:$A, 0), COLUMN()-2)</f>
        <v>0</v>
      </c>
      <c r="D165" cm="1">
        <f t="array" ref="D165">INDEX(COMPARACION!$B:$ZZ, MATCH($A165, COMPARACION!$A:$A, 0), COLUMN()-2)</f>
        <v>7.2728949694751197E-5</v>
      </c>
      <c r="E165" cm="1">
        <f t="array" ref="E165">INDEX(COMPARACION!$B:$ZZ, MATCH($A165, COMPARACION!$A:$A, 0), COLUMN()-2)</f>
        <v>4.2761132518071801E-2</v>
      </c>
      <c r="F165" cm="1">
        <f t="array" ref="F165">INDEX(COMPARACION!$B:$ZZ, MATCH($A165, COMPARACION!$A:$A, 0), COLUMN()-2)</f>
        <v>0</v>
      </c>
      <c r="G165" cm="1">
        <f t="array" ref="G165">INDEX(COMPARACION!$B:$ZZ, MATCH($A165, COMPARACION!$A:$A, 0), COLUMN()-2)</f>
        <v>8.2826536261734101E-4</v>
      </c>
      <c r="H165" cm="1">
        <f t="array" ref="H165">INDEX(COMPARACION!$B:$ZZ, MATCH($A165, COMPARACION!$A:$A, 0), COLUMN()-2)</f>
        <v>0</v>
      </c>
      <c r="I165" cm="1">
        <f t="array" ref="I165">INDEX(COMPARACION!$B:$ZZ, MATCH($A165, COMPARACION!$A:$A, 0), COLUMN()-2)</f>
        <v>0</v>
      </c>
      <c r="J165" cm="1">
        <f t="array" ref="J165">INDEX(COMPARACION!$B:$ZZ, MATCH($A165, COMPARACION!$A:$A, 0), COLUMN()-2)</f>
        <v>9.5430052028240605E-6</v>
      </c>
      <c r="K165" cm="1">
        <f t="array" ref="K165">INDEX(COMPARACION!$B:$ZZ, MATCH($A165, COMPARACION!$A:$A, 0), COLUMN()-2)</f>
        <v>1.2948066101438799E-2</v>
      </c>
      <c r="L165" cm="1">
        <f t="array" ref="L165">INDEX(COMPARACION!$B:$ZZ, MATCH($A165, COMPARACION!$A:$A, 0), COLUMN()-2)</f>
        <v>2.14903143218987E-4</v>
      </c>
      <c r="M165" cm="1">
        <f t="array" ref="M165">INDEX(COMPARACION!$B:$ZZ, MATCH($A165, COMPARACION!$A:$A, 0), COLUMN()-2)</f>
        <v>0</v>
      </c>
      <c r="N165" cm="1">
        <f t="array" ref="N165">INDEX(COMPARACION!$B:$ZZ, MATCH($A165, COMPARACION!$A:$A, 0), COLUMN()-2)</f>
        <v>0</v>
      </c>
      <c r="O165" cm="1">
        <f t="array" ref="O165">INDEX(COMPARACION!$B:$ZZ, MATCH($A165, COMPARACION!$A:$A, 0), COLUMN()-2)</f>
        <v>4.02187213122726E-5</v>
      </c>
      <c r="P165" cm="1">
        <f t="array" ref="P165">INDEX(COMPARACION!$B:$ZZ, MATCH($A165, COMPARACION!$A:$A, 0), COLUMN()-2)</f>
        <v>1.00017240232242E-2</v>
      </c>
      <c r="Q165" cm="1">
        <f t="array" ref="Q165">INDEX(COMPARACION!$B:$ZZ, MATCH($A165, COMPARACION!$A:$A, 0), COLUMN()-2)</f>
        <v>1.9151703104656801E-6</v>
      </c>
      <c r="R165" cm="1">
        <f t="array" ref="R165">INDEX(COMPARACION!$B:$ZZ, MATCH($A165, COMPARACION!$A:$A, 0), COLUMN()-2)</f>
        <v>1.49648213109998E-5</v>
      </c>
      <c r="S165" cm="1">
        <f t="array" ref="S165">INDEX(COMPARACION!$B:$ZZ, MATCH($A165, COMPARACION!$A:$A, 0), COLUMN()-2)</f>
        <v>5.49627602110232E-3</v>
      </c>
      <c r="T165" cm="1">
        <f t="array" ref="T165">INDEX(COMPARACION!$B:$ZZ, MATCH($A165, COMPARACION!$A:$A, 0), COLUMN()-2)</f>
        <v>0</v>
      </c>
      <c r="U165" cm="1">
        <f t="array" ref="U165">INDEX(COMPARACION!$B:$ZZ, MATCH($A165, COMPARACION!$A:$A, 0), COLUMN()-2)</f>
        <v>8.1876707588662204E-6</v>
      </c>
      <c r="V165" cm="1">
        <f t="array" ref="V165">INDEX(COMPARACION!$B:$ZZ, MATCH($A165, COMPARACION!$A:$A, 0), COLUMN()-2)</f>
        <v>5.7426158011818001E-3</v>
      </c>
      <c r="W165" cm="1">
        <f t="array" ref="W165">INDEX(COMPARACION!$B:$ZZ, MATCH($A165, COMPARACION!$A:$A, 0), COLUMN()-2)</f>
        <v>0</v>
      </c>
      <c r="X165" cm="1">
        <f t="array" ref="X165">INDEX(COMPARACION!$B:$ZZ, MATCH($A165, COMPARACION!$A:$A, 0), COLUMN()-2)</f>
        <v>0</v>
      </c>
      <c r="Y165" cm="1">
        <f t="array" ref="Y165">INDEX(COMPARACION!$B:$ZZ, MATCH($A165, COMPARACION!$A:$A, 0), COLUMN()-2)</f>
        <v>5.2870436912292401E-2</v>
      </c>
      <c r="Z165" cm="1">
        <f t="array" ref="Z165">INDEX(COMPARACION!$B:$ZZ, MATCH($A165, COMPARACION!$A:$A, 0), COLUMN()-2)</f>
        <v>4.4829543805366201E-4</v>
      </c>
      <c r="AA165" cm="1">
        <f t="array" ref="AA165">INDEX(COMPARACION!$B:$ZZ, MATCH($A165, COMPARACION!$A:$A, 0), COLUMN()-2)</f>
        <v>6.6844592242625298E-6</v>
      </c>
      <c r="AB165" cm="1">
        <f t="array" ref="AB165">INDEX(COMPARACION!$B:$ZZ, MATCH($A165, COMPARACION!$A:$A, 0), COLUMN()-2)</f>
        <v>1.74600786142702E-5</v>
      </c>
      <c r="AC165" cm="1">
        <f t="array" ref="AC165">INDEX(COMPARACION!$B:$ZZ, MATCH($A165, COMPARACION!$A:$A, 0), COLUMN()-2)</f>
        <v>0</v>
      </c>
      <c r="AD165" cm="1">
        <f t="array" ref="AD165">INDEX(COMPARACION!$B:$ZZ, MATCH($A165, COMPARACION!$A:$A, 0), COLUMN()-2)</f>
        <v>0</v>
      </c>
      <c r="AE165" cm="1">
        <f t="array" ref="AE165">INDEX(COMPARACION!$B:$ZZ, MATCH($A165, COMPARACION!$A:$A, 0), COLUMN()-2)</f>
        <v>4.9451612365898102E-4</v>
      </c>
      <c r="AF165" cm="1">
        <f t="array" ref="AF165">INDEX(COMPARACION!$B:$ZZ, MATCH($A165, COMPARACION!$A:$A, 0), COLUMN()-2)</f>
        <v>1.26490065945217E-3</v>
      </c>
      <c r="AG165" cm="1">
        <f t="array" ref="AG165">INDEX(COMPARACION!$B:$ZZ, MATCH($A165, COMPARACION!$A:$A, 0), COLUMN()-2)</f>
        <v>8.9469856922105696E-5</v>
      </c>
      <c r="AH165" cm="1">
        <f t="array" ref="AH165">INDEX(COMPARACION!$B:$ZZ, MATCH($A165, COMPARACION!$A:$A, 0), COLUMN()-2)</f>
        <v>0</v>
      </c>
      <c r="AI165" cm="1">
        <f t="array" ref="AI165">INDEX(COMPARACION!$B:$ZZ, MATCH($A165, COMPARACION!$A:$A, 0), COLUMN()-2)</f>
        <v>1.25762622856185E-5</v>
      </c>
      <c r="AJ165" cm="1">
        <f t="array" ref="AJ165">INDEX(COMPARACION!$B:$ZZ, MATCH($A165, COMPARACION!$A:$A, 0), COLUMN()-2)</f>
        <v>2.1588090936234299E-2</v>
      </c>
      <c r="AK165" cm="1">
        <f t="array" ref="AK165">INDEX(COMPARACION!$B:$ZZ, MATCH($A165, COMPARACION!$A:$A, 0), COLUMN()-2)</f>
        <v>3.3681951674962601E-2</v>
      </c>
      <c r="AL165" cm="1">
        <f t="array" ref="AL165">INDEX(COMPARACION!$B:$ZZ, MATCH($A165, COMPARACION!$A:$A, 0), COLUMN()-2)</f>
        <v>1.5145607175675499E-3</v>
      </c>
      <c r="AM165" cm="1">
        <f t="array" ref="AM165">INDEX(COMPARACION!$B:$ZZ, MATCH($A165, COMPARACION!$A:$A, 0), COLUMN()-2)</f>
        <v>0</v>
      </c>
      <c r="AN165" cm="1">
        <f t="array" ref="AN165">INDEX(COMPARACION!$B:$ZZ, MATCH($A165, COMPARACION!$A:$A, 0), COLUMN()-2)</f>
        <v>7.27108471856334E-5</v>
      </c>
      <c r="AO165" cm="1">
        <f t="array" ref="AO165">INDEX(COMPARACION!$B:$ZZ, MATCH($A165, COMPARACION!$A:$A, 0), COLUMN()-2)</f>
        <v>2.45386185336417E-4</v>
      </c>
      <c r="AP165" cm="1">
        <f t="array" ref="AP165">INDEX(COMPARACION!$B:$ZZ, MATCH($A165, COMPARACION!$A:$A, 0), COLUMN()-2)</f>
        <v>1.7927789653537601E-4</v>
      </c>
      <c r="AQ165" cm="1">
        <f t="array" ref="AQ165">INDEX(COMPARACION!$B:$ZZ, MATCH($A165, COMPARACION!$A:$A, 0), COLUMN()-2)</f>
        <v>8.1451790401755098E-4</v>
      </c>
      <c r="AR165" cm="1">
        <f t="array" ref="AR165">INDEX(COMPARACION!$B:$ZZ, MATCH($A165, COMPARACION!$A:$A, 0), COLUMN()-2)</f>
        <v>3.73034633029208E-4</v>
      </c>
      <c r="AS165" cm="1">
        <f t="array" ref="AS165">INDEX(COMPARACION!$B:$ZZ, MATCH($A165, COMPARACION!$A:$A, 0), COLUMN()-2)</f>
        <v>2.60768397037875E-3</v>
      </c>
      <c r="AT165" cm="1">
        <f t="array" ref="AT165">INDEX(COMPARACION!$B:$ZZ, MATCH($A165, COMPARACION!$A:$A, 0), COLUMN()-2)</f>
        <v>0</v>
      </c>
      <c r="AU165" cm="1">
        <f t="array" ref="AU165">INDEX(COMPARACION!$B:$ZZ, MATCH($A165, COMPARACION!$A:$A, 0), COLUMN()-2)</f>
        <v>1.5548947807524499E-3</v>
      </c>
      <c r="AV165" cm="1">
        <f t="array" ref="AV165">INDEX(COMPARACION!$B:$ZZ, MATCH($A165, COMPARACION!$A:$A, 0), COLUMN()-2)</f>
        <v>1.21048722242282E-4</v>
      </c>
      <c r="AW165" cm="1">
        <f t="array" ref="AW165">INDEX(COMPARACION!$B:$ZZ, MATCH($A165, COMPARACION!$A:$A, 0), COLUMN()-2)</f>
        <v>1.5703404781878101E-2</v>
      </c>
      <c r="AX165" cm="1">
        <f t="array" ref="AX165">INDEX(COMPARACION!$B:$ZZ, MATCH($A165, COMPARACION!$A:$A, 0), COLUMN()-2)</f>
        <v>0</v>
      </c>
      <c r="AY165" cm="1">
        <f t="array" ref="AY165">INDEX(COMPARACION!$B:$ZZ, MATCH($A165, COMPARACION!$A:$A, 0), COLUMN()-2)</f>
        <v>0</v>
      </c>
      <c r="AZ165" cm="1">
        <f t="array" ref="AZ165">INDEX(COMPARACION!$B:$ZZ, MATCH($A165, COMPARACION!$A:$A, 0), COLUMN()-2)</f>
        <v>2.7461850998187301E-3</v>
      </c>
      <c r="BA165" cm="1">
        <f t="array" ref="BA165">INDEX(COMPARACION!$B:$ZZ, MATCH($A165, COMPARACION!$A:$A, 0), COLUMN()-2)</f>
        <v>3.55935325855494E-3</v>
      </c>
      <c r="BB165" cm="1">
        <f t="array" ref="BB165">INDEX(COMPARACION!$B:$ZZ, MATCH($A165, COMPARACION!$A:$A, 0), COLUMN()-2)</f>
        <v>3.10458501247994E-2</v>
      </c>
      <c r="BC165" cm="1">
        <f t="array" ref="BC165">INDEX(COMPARACION!$B:$ZZ, MATCH($A165, COMPARACION!$A:$A, 0), COLUMN()-2)</f>
        <v>1.4361011878054301E-4</v>
      </c>
      <c r="BD165" cm="1">
        <f t="array" ref="BD165">INDEX(COMPARACION!$B:$ZZ, MATCH($A165, COMPARACION!$A:$A, 0), COLUMN()-2)</f>
        <v>0</v>
      </c>
      <c r="BE165" cm="1">
        <f t="array" ref="BE165">INDEX(COMPARACION!$B:$ZZ, MATCH($A165, COMPARACION!$A:$A, 0), COLUMN()-2)</f>
        <v>0</v>
      </c>
      <c r="BF165" cm="1">
        <f t="array" ref="BF165">INDEX(COMPARACION!$B:$ZZ, MATCH($A165, COMPARACION!$A:$A, 0), COLUMN()-2)</f>
        <v>3.1505559811081799E-5</v>
      </c>
      <c r="BG165" cm="1">
        <f t="array" ref="BG165">INDEX(COMPARACION!$B:$ZZ, MATCH($A165, COMPARACION!$A:$A, 0), COLUMN()-2)</f>
        <v>0</v>
      </c>
      <c r="BH165" cm="1">
        <f t="array" ref="BH165">INDEX(COMPARACION!$B:$ZZ, MATCH($A165, COMPARACION!$A:$A, 0), COLUMN()-2)</f>
        <v>0</v>
      </c>
      <c r="BI165" cm="1">
        <f t="array" ref="BI165">INDEX(COMPARACION!$B:$ZZ, MATCH($A165, COMPARACION!$A:$A, 0), COLUMN()-2)</f>
        <v>0</v>
      </c>
      <c r="BJ165" cm="1">
        <f t="array" ref="BJ165">INDEX(COMPARACION!$B:$ZZ, MATCH($A165, COMPARACION!$A:$A, 0), COLUMN()-2)</f>
        <v>8.8529578193072105E-3</v>
      </c>
      <c r="BK165" cm="1">
        <f t="array" ref="BK165">INDEX(COMPARACION!$B:$ZZ, MATCH($A165, COMPARACION!$A:$A, 0), COLUMN()-2)</f>
        <v>1.8498447638510401E-5</v>
      </c>
      <c r="BL165" cm="1">
        <f t="array" ref="BL165">INDEX(COMPARACION!$B:$ZZ, MATCH($A165, COMPARACION!$A:$A, 0), COLUMN()-2)</f>
        <v>0</v>
      </c>
      <c r="BM165" cm="1">
        <f t="array" ref="BM165">INDEX(COMPARACION!$B:$ZZ, MATCH($A165, COMPARACION!$A:$A, 0), COLUMN()-2)</f>
        <v>0</v>
      </c>
      <c r="BN165" cm="1">
        <f t="array" ref="BN165">INDEX(COMPARACION!$B:$ZZ, MATCH($A165, COMPARACION!$A:$A, 0), COLUMN()-2)</f>
        <v>1.2223774849370201E-2</v>
      </c>
      <c r="BO165" cm="1">
        <f t="array" ref="BO165">INDEX(COMPARACION!$B:$ZZ, MATCH($A165, COMPARACION!$A:$A, 0), COLUMN()-2)</f>
        <v>2.4646758358700597E-4</v>
      </c>
      <c r="BP165" cm="1">
        <f t="array" ref="BP165">INDEX(COMPARACION!$B:$ZZ, MATCH($A165, COMPARACION!$A:$A, 0), COLUMN()-2)</f>
        <v>5.0052001946665203E-3</v>
      </c>
      <c r="BQ165" cm="1">
        <f t="array" ref="BQ165">INDEX(COMPARACION!$B:$ZZ, MATCH($A165, COMPARACION!$A:$A, 0), COLUMN()-2)</f>
        <v>0</v>
      </c>
      <c r="BR165" cm="1">
        <f t="array" ref="BR165">INDEX(COMPARACION!$B:$ZZ, MATCH($A165, COMPARACION!$A:$A, 0), COLUMN()-2)</f>
        <v>1.2041667732507299E-3</v>
      </c>
      <c r="BS165" cm="1">
        <f t="array" ref="BS165">INDEX(COMPARACION!$B:$ZZ, MATCH($A165, COMPARACION!$A:$A, 0), COLUMN()-2)</f>
        <v>0</v>
      </c>
      <c r="BT165" cm="1">
        <f t="array" ref="BT165">INDEX(COMPARACION!$B:$ZZ, MATCH($A165, COMPARACION!$A:$A, 0), COLUMN()-2)</f>
        <v>0</v>
      </c>
      <c r="BU165" cm="1">
        <f t="array" ref="BU165">INDEX(COMPARACION!$B:$ZZ, MATCH($A165, COMPARACION!$A:$A, 0), COLUMN()-2)</f>
        <v>2.51681725028473E-5</v>
      </c>
      <c r="BV165" cm="1">
        <f t="array" ref="BV165">INDEX(COMPARACION!$B:$ZZ, MATCH($A165, COMPARACION!$A:$A, 0), COLUMN()-2)</f>
        <v>2.68985401894048E-5</v>
      </c>
      <c r="BW165" cm="1">
        <f t="array" ref="BW165">INDEX(COMPARACION!$B:$ZZ, MATCH($A165, COMPARACION!$A:$A, 0), COLUMN()-2)</f>
        <v>6.2449117901275099E-5</v>
      </c>
      <c r="BX165" cm="1">
        <f t="array" ref="BX165">INDEX(COMPARACION!$B:$ZZ, MATCH($A165, COMPARACION!$A:$A, 0), COLUMN()-2)</f>
        <v>3.1257536897557501E-3</v>
      </c>
      <c r="BY165" cm="1">
        <f t="array" ref="BY165">INDEX(COMPARACION!$B:$ZZ, MATCH($A165, COMPARACION!$A:$A, 0), COLUMN()-2)</f>
        <v>5.4700363177849402E-5</v>
      </c>
      <c r="BZ165" cm="1">
        <f t="array" ref="BZ165">INDEX(COMPARACION!$B:$ZZ, MATCH($A165, COMPARACION!$A:$A, 0), COLUMN()-2)</f>
        <v>0</v>
      </c>
      <c r="CA165" cm="1">
        <f t="array" ref="CA165">INDEX(COMPARACION!$B:$ZZ, MATCH($A165, COMPARACION!$A:$A, 0), COLUMN()-2)</f>
        <v>0.103358185811614</v>
      </c>
      <c r="CB165" cm="1">
        <f t="array" ref="CB165">INDEX(COMPARACION!$B:$ZZ, MATCH($A165, COMPARACION!$A:$A, 0), COLUMN()-2)</f>
        <v>3.6547952968160498E-2</v>
      </c>
      <c r="CC165" cm="1">
        <f t="array" ref="CC165">INDEX(COMPARACION!$B:$ZZ, MATCH($A165, COMPARACION!$A:$A, 0), COLUMN()-2)</f>
        <v>3.0516747820725901E-2</v>
      </c>
      <c r="CD165" cm="1">
        <f t="array" ref="CD165">INDEX(COMPARACION!$B:$ZZ, MATCH($A165, COMPARACION!$A:$A, 0), COLUMN()-2)</f>
        <v>9.6901764300644806E-6</v>
      </c>
      <c r="CE165" cm="1">
        <f t="array" ref="CE165">INDEX(COMPARACION!$B:$ZZ, MATCH($A165, COMPARACION!$A:$A, 0), COLUMN()-2)</f>
        <v>8.9872366772549405E-3</v>
      </c>
      <c r="CF165" cm="1">
        <f t="array" ref="CF165">INDEX(COMPARACION!$B:$ZZ, MATCH($A165, COMPARACION!$A:$A, 0), COLUMN()-2)</f>
        <v>3.2531989789286501E-3</v>
      </c>
      <c r="CG165" cm="1">
        <f t="array" ref="CG165">INDEX(COMPARACION!$B:$ZZ, MATCH($A165, COMPARACION!$A:$A, 0), COLUMN()-2)</f>
        <v>3.5047301647530602E-2</v>
      </c>
      <c r="CH165" cm="1">
        <f t="array" ref="CH165">INDEX(COMPARACION!$B:$ZZ, MATCH($A165, COMPARACION!$A:$A, 0), COLUMN()-2)</f>
        <v>6.9465922438380698E-5</v>
      </c>
      <c r="CI165" cm="1">
        <f t="array" ref="CI165">INDEX(COMPARACION!$B:$ZZ, MATCH($A165, COMPARACION!$A:$A, 0), COLUMN()-2)</f>
        <v>1.4128191366190499E-3</v>
      </c>
      <c r="CJ165" cm="1">
        <f t="array" ref="CJ165">INDEX(COMPARACION!$B:$ZZ, MATCH($A165, COMPARACION!$A:$A, 0), COLUMN()-2)</f>
        <v>7.7343388699256197E-3</v>
      </c>
      <c r="CK165" cm="1">
        <f t="array" ref="CK165">INDEX(COMPARACION!$B:$ZZ, MATCH($A165, COMPARACION!$A:$A, 0), COLUMN()-2)</f>
        <v>3.6875610879139701E-5</v>
      </c>
      <c r="CL165" cm="1">
        <f t="array" ref="CL165">INDEX(COMPARACION!$B:$ZZ, MATCH($A165, COMPARACION!$A:$A, 0), COLUMN()-2)</f>
        <v>1.1998109306833E-6</v>
      </c>
      <c r="CM165" cm="1">
        <f t="array" ref="CM165">INDEX(COMPARACION!$B:$ZZ, MATCH($A165, COMPARACION!$A:$A, 0), COLUMN()-2)</f>
        <v>2.5239391864966602E-2</v>
      </c>
      <c r="CN165" cm="1">
        <f t="array" ref="CN165">INDEX(COMPARACION!$B:$ZZ, MATCH($A165, COMPARACION!$A:$A, 0), COLUMN()-2)</f>
        <v>1.7369678972351601E-5</v>
      </c>
      <c r="CO165" cm="1">
        <f t="array" ref="CO165">INDEX(COMPARACION!$B:$ZZ, MATCH($A165, COMPARACION!$A:$A, 0), COLUMN()-2)</f>
        <v>9.6846696767835701E-3</v>
      </c>
      <c r="CP165" cm="1">
        <f t="array" ref="CP165">INDEX(COMPARACION!$B:$ZZ, MATCH($A165, COMPARACION!$A:$A, 0), COLUMN()-2)</f>
        <v>2.4041811537626298E-3</v>
      </c>
      <c r="CQ165" cm="1">
        <f t="array" ref="CQ165">INDEX(COMPARACION!$B:$ZZ, MATCH($A165, COMPARACION!$A:$A, 0), COLUMN()-2)</f>
        <v>0</v>
      </c>
      <c r="CR165" cm="1">
        <f t="array" ref="CR165">INDEX(COMPARACION!$B:$ZZ, MATCH($A165, COMPARACION!$A:$A, 0), COLUMN()-2)</f>
        <v>4.0359732618675702E-3</v>
      </c>
      <c r="CS165" cm="1">
        <f t="array" ref="CS165">INDEX(COMPARACION!$B:$ZZ, MATCH($A165, COMPARACION!$A:$A, 0), COLUMN()-2)</f>
        <v>9.1268933731765401E-4</v>
      </c>
      <c r="CT165" cm="1">
        <f t="array" ref="CT165">INDEX(COMPARACION!$B:$ZZ, MATCH($A165, COMPARACION!$A:$A, 0), COLUMN()-2)</f>
        <v>3.30702262786814E-5</v>
      </c>
      <c r="CU165" cm="1">
        <f t="array" ref="CU165">INDEX(COMPARACION!$B:$ZZ, MATCH($A165, COMPARACION!$A:$A, 0), COLUMN()-2)</f>
        <v>0</v>
      </c>
      <c r="CV165" cm="1">
        <f t="array" ref="CV165">INDEX(COMPARACION!$B:$ZZ, MATCH($A165, COMPARACION!$A:$A, 0), COLUMN()-2)</f>
        <v>5.7435146048940102E-4</v>
      </c>
      <c r="CW165" cm="1">
        <f t="array" ref="CW165">INDEX(COMPARACION!$B:$ZZ, MATCH($A165, COMPARACION!$A:$A, 0), COLUMN()-2)</f>
        <v>0</v>
      </c>
      <c r="CX165" cm="1">
        <f t="array" ref="CX165">INDEX(COMPARACION!$B:$ZZ, MATCH($A165, COMPARACION!$A:$A, 0), COLUMN()-2)</f>
        <v>3.3502882329605597E-2</v>
      </c>
      <c r="CY165" cm="1">
        <f t="array" ref="CY165">INDEX(COMPARACION!$B:$ZZ, MATCH($A165, COMPARACION!$A:$A, 0), COLUMN()-2)</f>
        <v>0</v>
      </c>
      <c r="CZ165" cm="1">
        <f t="array" ref="CZ165">INDEX(COMPARACION!$B:$ZZ, MATCH($A165, COMPARACION!$A:$A, 0), COLUMN()-2)</f>
        <v>3.8783703594629397E-6</v>
      </c>
      <c r="DA165" cm="1">
        <f t="array" ref="DA165">INDEX(COMPARACION!$B:$ZZ, MATCH($A165, COMPARACION!$A:$A, 0), COLUMN()-2)</f>
        <v>0</v>
      </c>
      <c r="DB165" cm="1">
        <f t="array" ref="DB165">INDEX(COMPARACION!$B:$ZZ, MATCH($A165, COMPARACION!$A:$A, 0), COLUMN()-2)</f>
        <v>5.9304592096587798E-6</v>
      </c>
      <c r="DC165" cm="1">
        <f t="array" ref="DC165">INDEX(COMPARACION!$B:$ZZ, MATCH($A165, COMPARACION!$A:$A, 0), COLUMN()-2)</f>
        <v>1.58127813028935E-3</v>
      </c>
      <c r="DD165" cm="1">
        <f t="array" ref="DD165">INDEX(COMPARACION!$B:$ZZ, MATCH($A165, COMPARACION!$A:$A, 0), COLUMN()-2)</f>
        <v>5.2419301736632701E-3</v>
      </c>
      <c r="DE165" cm="1">
        <f t="array" ref="DE165">INDEX(COMPARACION!$B:$ZZ, MATCH($A165, COMPARACION!$A:$A, 0), COLUMN()-2)</f>
        <v>1.4346309148393599E-5</v>
      </c>
      <c r="DF165" cm="1">
        <f t="array" ref="DF165">INDEX(COMPARACION!$B:$ZZ, MATCH($A165, COMPARACION!$A:$A, 0), COLUMN()-2)</f>
        <v>6.8112960695222797E-5</v>
      </c>
      <c r="DG165" cm="1">
        <f t="array" ref="DG165">INDEX(COMPARACION!$B:$ZZ, MATCH($A165, COMPARACION!$A:$A, 0), COLUMN()-2)</f>
        <v>0</v>
      </c>
      <c r="DH165" cm="1">
        <f t="array" ref="DH165">INDEX(COMPARACION!$B:$ZZ, MATCH($A165, COMPARACION!$A:$A, 0), COLUMN()-2)</f>
        <v>7.6253105662383303E-3</v>
      </c>
      <c r="DI165" cm="1">
        <f t="array" ref="DI165">INDEX(COMPARACION!$B:$ZZ, MATCH($A165, COMPARACION!$A:$A, 0), COLUMN()-2)</f>
        <v>2.19254095075214E-3</v>
      </c>
      <c r="DJ165" cm="1">
        <f t="array" ref="DJ165">INDEX(COMPARACION!$B:$ZZ, MATCH($A165, COMPARACION!$A:$A, 0), COLUMN()-2)</f>
        <v>8.7506463816450598E-6</v>
      </c>
      <c r="DK165" cm="1">
        <f t="array" ref="DK165">INDEX(COMPARACION!$B:$ZZ, MATCH($A165, COMPARACION!$A:$A, 0), COLUMN()-2)</f>
        <v>0</v>
      </c>
      <c r="DL165" cm="1">
        <f t="array" ref="DL165">INDEX(COMPARACION!$B:$ZZ, MATCH($A165, COMPARACION!$A:$A, 0), COLUMN()-2)</f>
        <v>4.4816724153793998E-6</v>
      </c>
      <c r="DM165" cm="1">
        <f t="array" ref="DM165">INDEX(COMPARACION!$B:$ZZ, MATCH($A165, COMPARACION!$A:$A, 0), COLUMN()-2)</f>
        <v>6.2322963993942604E-5</v>
      </c>
      <c r="DN165" cm="1">
        <f t="array" ref="DN165">INDEX(COMPARACION!$B:$ZZ, MATCH($A165, COMPARACION!$A:$A, 0), COLUMN()-2)</f>
        <v>3.0002497031804201E-2</v>
      </c>
      <c r="DO165" cm="1">
        <f t="array" ref="DO165">INDEX(COMPARACION!$B:$ZZ, MATCH($A165, COMPARACION!$A:$A, 0), COLUMN()-2)</f>
        <v>2.3646427279146501E-3</v>
      </c>
      <c r="DP165" cm="1">
        <f t="array" ref="DP165">INDEX(COMPARACION!$B:$ZZ, MATCH($A165, COMPARACION!$A:$A, 0), COLUMN()-2)</f>
        <v>9.1201269269265998E-4</v>
      </c>
      <c r="DQ165" cm="1">
        <f t="array" ref="DQ165">INDEX(COMPARACION!$B:$ZZ, MATCH($A165, COMPARACION!$A:$A, 0), COLUMN()-2)</f>
        <v>8.2869217038051895E-4</v>
      </c>
      <c r="DR165" cm="1">
        <f t="array" ref="DR165">INDEX(COMPARACION!$B:$ZZ, MATCH($A165, COMPARACION!$A:$A, 0), COLUMN()-2)</f>
        <v>4.1310800896482E-3</v>
      </c>
      <c r="DS165" cm="1">
        <f t="array" ref="DS165">INDEX(COMPARACION!$B:$ZZ, MATCH($A165, COMPARACION!$A:$A, 0), COLUMN()-2)</f>
        <v>0</v>
      </c>
      <c r="DT165" cm="1">
        <f t="array" ref="DT165">INDEX(COMPARACION!$B:$ZZ, MATCH($A165, COMPARACION!$A:$A, 0), COLUMN()-2)</f>
        <v>0</v>
      </c>
      <c r="DU165" cm="1">
        <f t="array" ref="DU165">INDEX(COMPARACION!$B:$ZZ, MATCH($A165, COMPARACION!$A:$A, 0), COLUMN()-2)</f>
        <v>1.5155143286859599E-5</v>
      </c>
      <c r="DV165" cm="1">
        <f t="array" ref="DV165">INDEX(COMPARACION!$B:$ZZ, MATCH($A165, COMPARACION!$A:$A, 0), COLUMN()-2)</f>
        <v>1.21386579719163E-2</v>
      </c>
      <c r="DW165" cm="1">
        <f t="array" ref="DW165">INDEX(COMPARACION!$B:$ZZ, MATCH($A165, COMPARACION!$A:$A, 0), COLUMN()-2)</f>
        <v>1.0342374040530199E-3</v>
      </c>
      <c r="DX165" cm="1">
        <f t="array" ref="DX165">INDEX(COMPARACION!$B:$ZZ, MATCH($A165, COMPARACION!$A:$A, 0), COLUMN()-2)</f>
        <v>0</v>
      </c>
      <c r="DY165" cm="1">
        <f t="array" ref="DY165">INDEX(COMPARACION!$B:$ZZ, MATCH($A165, COMPARACION!$A:$A, 0), COLUMN()-2)</f>
        <v>8.3819261848394697E-3</v>
      </c>
      <c r="DZ165" cm="1">
        <f t="array" ref="DZ165">INDEX(COMPARACION!$B:$ZZ, MATCH($A165, COMPARACION!$A:$A, 0), COLUMN()-2)</f>
        <v>2.1026480430873198E-2</v>
      </c>
      <c r="EA165" cm="1">
        <f t="array" ref="EA165">INDEX(COMPARACION!$B:$ZZ, MATCH($A165, COMPARACION!$A:$A, 0), COLUMN()-2)</f>
        <v>1.4085365979231801E-2</v>
      </c>
      <c r="EB165" cm="1">
        <f t="array" ref="EB165">INDEX(COMPARACION!$B:$ZZ, MATCH($A165, COMPARACION!$A:$A, 0), COLUMN()-2)</f>
        <v>3.02844618922283E-2</v>
      </c>
      <c r="EC165" cm="1">
        <f t="array" ref="EC165">INDEX(COMPARACION!$B:$ZZ, MATCH($A165, COMPARACION!$A:$A, 0), COLUMN()-2)</f>
        <v>3.9768068380078301E-4</v>
      </c>
      <c r="ED165" cm="1">
        <f t="array" ref="ED165">INDEX(COMPARACION!$B:$ZZ, MATCH($A165, COMPARACION!$A:$A, 0), COLUMN()-2)</f>
        <v>8.8924795061087202E-5</v>
      </c>
      <c r="EE165" cm="1">
        <f t="array" ref="EE165">INDEX(COMPARACION!$B:$ZZ, MATCH($A165, COMPARACION!$A:$A, 0), COLUMN()-2)</f>
        <v>3.1539474005225103E-5</v>
      </c>
      <c r="EF165" cm="1">
        <f t="array" ref="EF165">INDEX(COMPARACION!$B:$ZZ, MATCH($A165, COMPARACION!$A:$A, 0), COLUMN()-2)</f>
        <v>3.2019595209103499E-3</v>
      </c>
      <c r="EG165" cm="1">
        <f t="array" ref="EG165">INDEX(COMPARACION!$B:$ZZ, MATCH($A165, COMPARACION!$A:$A, 0), COLUMN()-2)</f>
        <v>4.3189271851625998E-3</v>
      </c>
      <c r="EH165" cm="1">
        <f t="array" ref="EH165">INDEX(COMPARACION!$B:$ZZ, MATCH($A165, COMPARACION!$A:$A, 0), COLUMN()-2)</f>
        <v>0</v>
      </c>
      <c r="EI165" cm="1">
        <f t="array" ref="EI165">INDEX(COMPARACION!$B:$ZZ, MATCH($A165, COMPARACION!$A:$A, 0), COLUMN()-2)</f>
        <v>0</v>
      </c>
      <c r="EJ165" cm="1">
        <f t="array" ref="EJ165">INDEX(COMPARACION!$B:$ZZ, MATCH($A165, COMPARACION!$A:$A, 0), COLUMN()-2)</f>
        <v>9.8988918281553203E-3</v>
      </c>
      <c r="EK165" cm="1">
        <f t="array" ref="EK165">INDEX(COMPARACION!$B:$ZZ, MATCH($A165, COMPARACION!$A:$A, 0), COLUMN()-2)</f>
        <v>8.1462764207594195E-4</v>
      </c>
      <c r="EL165" cm="1">
        <f t="array" ref="EL165">INDEX(COMPARACION!$B:$ZZ, MATCH($A165, COMPARACION!$A:$A, 0), COLUMN()-2)</f>
        <v>3.8650908193521399E-6</v>
      </c>
      <c r="EM165" cm="1">
        <f t="array" ref="EM165">INDEX(COMPARACION!$B:$ZZ, MATCH($A165, COMPARACION!$A:$A, 0), COLUMN()-2)</f>
        <v>0</v>
      </c>
      <c r="EN165" cm="1">
        <f t="array" ref="EN165">INDEX(COMPARACION!$B:$ZZ, MATCH($A165, COMPARACION!$A:$A, 0), COLUMN()-2)</f>
        <v>0</v>
      </c>
      <c r="EO165" cm="1">
        <f t="array" ref="EO165">INDEX(COMPARACION!$B:$ZZ, MATCH($A165, COMPARACION!$A:$A, 0), COLUMN()-2)</f>
        <v>3.51326337659208E-3</v>
      </c>
      <c r="EP165" cm="1">
        <f t="array" ref="EP165">INDEX(COMPARACION!$B:$ZZ, MATCH($A165, COMPARACION!$A:$A, 0), COLUMN()-2)</f>
        <v>1.8824792853849401E-4</v>
      </c>
      <c r="EQ165" cm="1">
        <f t="array" ref="EQ165">INDEX(COMPARACION!$B:$ZZ, MATCH($A165, COMPARACION!$A:$A, 0), COLUMN()-2)</f>
        <v>5.5423164633235501E-4</v>
      </c>
      <c r="ER165" cm="1">
        <f t="array" ref="ER165">INDEX(COMPARACION!$B:$ZZ, MATCH($A165, COMPARACION!$A:$A, 0), COLUMN()-2)</f>
        <v>0</v>
      </c>
      <c r="ES165" cm="1">
        <f t="array" ref="ES165">INDEX(COMPARACION!$B:$ZZ, MATCH($A165, COMPARACION!$A:$A, 0), COLUMN()-2)</f>
        <v>1.7840982426284398E-2</v>
      </c>
      <c r="ET165" cm="1">
        <f t="array" ref="ET165">INDEX(COMPARACION!$B:$ZZ, MATCH($A165, COMPARACION!$A:$A, 0), COLUMN()-2)</f>
        <v>0</v>
      </c>
      <c r="EU165" cm="1">
        <f t="array" ref="EU165">INDEX(COMPARACION!$B:$ZZ, MATCH($A165, COMPARACION!$A:$A, 0), COLUMN()-2)</f>
        <v>3.9232367873461002E-2</v>
      </c>
      <c r="EV165" cm="1">
        <f t="array" ref="EV165">INDEX(COMPARACION!$B:$ZZ, MATCH($A165, COMPARACION!$A:$A, 0), COLUMN()-2)</f>
        <v>0</v>
      </c>
      <c r="EW165" cm="1">
        <f t="array" ref="EW165">INDEX(COMPARACION!$B:$ZZ, MATCH($A165, COMPARACION!$A:$A, 0), COLUMN()-2)</f>
        <v>0</v>
      </c>
      <c r="EX165" cm="1">
        <f t="array" ref="EX165">INDEX(COMPARACION!$B:$ZZ, MATCH($A165, COMPARACION!$A:$A, 0), COLUMN()-2)</f>
        <v>1.337717162065E-6</v>
      </c>
      <c r="EY165" cm="1">
        <f t="array" ref="EY165">INDEX(COMPARACION!$B:$ZZ, MATCH($A165, COMPARACION!$A:$A, 0), COLUMN()-2)</f>
        <v>0</v>
      </c>
      <c r="EZ165" cm="1">
        <f t="array" ref="EZ165">INDEX(COMPARACION!$B:$ZZ, MATCH($A165, COMPARACION!$A:$A, 0), COLUMN()-2)</f>
        <v>2.8779550761790401E-4</v>
      </c>
      <c r="FA165" cm="1">
        <f t="array" ref="FA165">INDEX(COMPARACION!$B:$ZZ, MATCH($A165, COMPARACION!$A:$A, 0), COLUMN()-2)</f>
        <v>2.70822292900898E-5</v>
      </c>
      <c r="FB165" cm="1">
        <f t="array" ref="FB165">INDEX(COMPARACION!$B:$ZZ, MATCH($A165, COMPARACION!$A:$A, 0), COLUMN()-2)</f>
        <v>6.3083659713321003E-4</v>
      </c>
      <c r="FC165" cm="1">
        <f t="array" ref="FC165">INDEX(COMPARACION!$B:$ZZ, MATCH($A165, COMPARACION!$A:$A, 0), COLUMN()-2)</f>
        <v>2.7719851390061199E-4</v>
      </c>
      <c r="FD165" cm="1">
        <f t="array" ref="FD165">INDEX(COMPARACION!$B:$ZZ, MATCH($A165, COMPARACION!$A:$A, 0), COLUMN()-2)</f>
        <v>1.3498392508061801E-3</v>
      </c>
      <c r="FE165" cm="1">
        <f t="array" ref="FE165">INDEX(COMPARACION!$B:$ZZ, MATCH($A165, COMPARACION!$A:$A, 0), COLUMN()-2)</f>
        <v>1.23552325453822E-3</v>
      </c>
      <c r="FF165" cm="1">
        <f t="array" ref="FF165">INDEX(COMPARACION!$B:$ZZ, MATCH($A165, COMPARACION!$A:$A, 0), COLUMN()-2)</f>
        <v>0</v>
      </c>
      <c r="FG165" cm="1">
        <f t="array" ref="FG165">INDEX(COMPARACION!$B:$ZZ, MATCH($A165, COMPARACION!$A:$A, 0), COLUMN()-2)</f>
        <v>1.67912116999126E-2</v>
      </c>
      <c r="FH165" cm="1">
        <f t="array" ref="FH165">INDEX(COMPARACION!$B:$ZZ, MATCH($A165, COMPARACION!$A:$A, 0), COLUMN()-2)</f>
        <v>3.3160066573408198E-6</v>
      </c>
      <c r="FI165" cm="1">
        <f t="array" ref="FI165">INDEX(COMPARACION!$B:$ZZ, MATCH($A165, COMPARACION!$A:$A, 0), COLUMN()-2)</f>
        <v>6.8463311988854796E-6</v>
      </c>
      <c r="FJ165" cm="1">
        <f t="array" ref="FJ165">INDEX(COMPARACION!$B:$ZZ, MATCH($A165, COMPARACION!$A:$A, 0), COLUMN()-2)</f>
        <v>2.8495165290626402E-4</v>
      </c>
      <c r="FK165" cm="1">
        <f t="array" ref="FK165">INDEX(COMPARACION!$B:$ZZ, MATCH($A165, COMPARACION!$A:$A, 0), COLUMN()-2)</f>
        <v>9.8015640162520904E-3</v>
      </c>
      <c r="FL165" cm="1">
        <f t="array" ref="FL165">INDEX(COMPARACION!$B:$ZZ, MATCH($A165, COMPARACION!$A:$A, 0), COLUMN()-2)</f>
        <v>0</v>
      </c>
      <c r="FM165" cm="1">
        <f t="array" ref="FM165">INDEX(COMPARACION!$B:$ZZ, MATCH($A165, COMPARACION!$A:$A, 0), COLUMN()-2)</f>
        <v>7.7375931182752106E-5</v>
      </c>
      <c r="FN165" cm="1">
        <f t="array" ref="FN165">INDEX(COMPARACION!$B:$ZZ, MATCH($A165, COMPARACION!$A:$A, 0), COLUMN()-2)</f>
        <v>3.3249609784965399E-4</v>
      </c>
      <c r="FO165" cm="1">
        <f t="array" ref="FO165">INDEX(COMPARACION!$B:$ZZ, MATCH($A165, COMPARACION!$A:$A, 0), COLUMN()-2)</f>
        <v>1.8928615626939298E-2</v>
      </c>
      <c r="FP165" cm="1">
        <f t="array" ref="FP165">INDEX(COMPARACION!$B:$ZZ, MATCH($A165, COMPARACION!$A:$A, 0), COLUMN()-2)</f>
        <v>3.2307393868543699E-2</v>
      </c>
      <c r="FQ165" cm="1">
        <f t="array" ref="FQ165">INDEX(COMPARACION!$B:$ZZ, MATCH($A165, COMPARACION!$A:$A, 0), COLUMN()-2)</f>
        <v>1.2518648257924401E-2</v>
      </c>
      <c r="FR165" cm="1">
        <f t="array" ref="FR165">INDEX(COMPARACION!$B:$ZZ, MATCH($A165, COMPARACION!$A:$A, 0), COLUMN()-2)</f>
        <v>2.7834606620390999E-3</v>
      </c>
      <c r="FS165" cm="1">
        <f t="array" ref="FS165">INDEX(COMPARACION!$B:$ZZ, MATCH($A165, COMPARACION!$A:$A, 0), COLUMN()-2)</f>
        <v>3.9816665478514902E-2</v>
      </c>
      <c r="FT165" cm="1">
        <f t="array" ref="FT165">INDEX(COMPARACION!$B:$ZZ, MATCH($A165, COMPARACION!$A:$A, 0), COLUMN()-2)</f>
        <v>0</v>
      </c>
      <c r="FU165" cm="1">
        <f t="array" ref="FU165">INDEX(COMPARACION!$B:$ZZ, MATCH($A165, COMPARACION!$A:$A, 0), COLUMN()-2)</f>
        <v>1.8748436670342E-3</v>
      </c>
      <c r="FV165" cm="1">
        <f t="array" ref="FV165">INDEX(COMPARACION!$B:$ZZ, MATCH($A165, COMPARACION!$A:$A, 0), COLUMN()-2)</f>
        <v>0</v>
      </c>
      <c r="FW165" cm="1">
        <f t="array" ref="FW165">INDEX(COMPARACION!$B:$ZZ, MATCH($A165, COMPARACION!$A:$A, 0), COLUMN()-2)</f>
        <v>2.8182824612097401E-7</v>
      </c>
    </row>
    <row r="166" spans="1:179" x14ac:dyDescent="0.25">
      <c r="A166">
        <f t="shared" si="2"/>
        <v>2015</v>
      </c>
      <c r="B166" s="1">
        <v>42248</v>
      </c>
      <c r="C166" cm="1">
        <f t="array" ref="C166">INDEX(COMPARACION!$B:$ZZ, MATCH($A166, COMPARACION!$A:$A, 0), COLUMN()-2)</f>
        <v>0</v>
      </c>
      <c r="D166" cm="1">
        <f t="array" ref="D166">INDEX(COMPARACION!$B:$ZZ, MATCH($A166, COMPARACION!$A:$A, 0), COLUMN()-2)</f>
        <v>7.2728949694751197E-5</v>
      </c>
      <c r="E166" cm="1">
        <f t="array" ref="E166">INDEX(COMPARACION!$B:$ZZ, MATCH($A166, COMPARACION!$A:$A, 0), COLUMN()-2)</f>
        <v>4.2761132518071801E-2</v>
      </c>
      <c r="F166" cm="1">
        <f t="array" ref="F166">INDEX(COMPARACION!$B:$ZZ, MATCH($A166, COMPARACION!$A:$A, 0), COLUMN()-2)</f>
        <v>0</v>
      </c>
      <c r="G166" cm="1">
        <f t="array" ref="G166">INDEX(COMPARACION!$B:$ZZ, MATCH($A166, COMPARACION!$A:$A, 0), COLUMN()-2)</f>
        <v>8.2826536261734101E-4</v>
      </c>
      <c r="H166" cm="1">
        <f t="array" ref="H166">INDEX(COMPARACION!$B:$ZZ, MATCH($A166, COMPARACION!$A:$A, 0), COLUMN()-2)</f>
        <v>0</v>
      </c>
      <c r="I166" cm="1">
        <f t="array" ref="I166">INDEX(COMPARACION!$B:$ZZ, MATCH($A166, COMPARACION!$A:$A, 0), COLUMN()-2)</f>
        <v>0</v>
      </c>
      <c r="J166" cm="1">
        <f t="array" ref="J166">INDEX(COMPARACION!$B:$ZZ, MATCH($A166, COMPARACION!$A:$A, 0), COLUMN()-2)</f>
        <v>9.5430052028240605E-6</v>
      </c>
      <c r="K166" cm="1">
        <f t="array" ref="K166">INDEX(COMPARACION!$B:$ZZ, MATCH($A166, COMPARACION!$A:$A, 0), COLUMN()-2)</f>
        <v>1.2948066101438799E-2</v>
      </c>
      <c r="L166" cm="1">
        <f t="array" ref="L166">INDEX(COMPARACION!$B:$ZZ, MATCH($A166, COMPARACION!$A:$A, 0), COLUMN()-2)</f>
        <v>2.14903143218987E-4</v>
      </c>
      <c r="M166" cm="1">
        <f t="array" ref="M166">INDEX(COMPARACION!$B:$ZZ, MATCH($A166, COMPARACION!$A:$A, 0), COLUMN()-2)</f>
        <v>0</v>
      </c>
      <c r="N166" cm="1">
        <f t="array" ref="N166">INDEX(COMPARACION!$B:$ZZ, MATCH($A166, COMPARACION!$A:$A, 0), COLUMN()-2)</f>
        <v>0</v>
      </c>
      <c r="O166" cm="1">
        <f t="array" ref="O166">INDEX(COMPARACION!$B:$ZZ, MATCH($A166, COMPARACION!$A:$A, 0), COLUMN()-2)</f>
        <v>4.02187213122726E-5</v>
      </c>
      <c r="P166" cm="1">
        <f t="array" ref="P166">INDEX(COMPARACION!$B:$ZZ, MATCH($A166, COMPARACION!$A:$A, 0), COLUMN()-2)</f>
        <v>1.00017240232242E-2</v>
      </c>
      <c r="Q166" cm="1">
        <f t="array" ref="Q166">INDEX(COMPARACION!$B:$ZZ, MATCH($A166, COMPARACION!$A:$A, 0), COLUMN()-2)</f>
        <v>1.9151703104656801E-6</v>
      </c>
      <c r="R166" cm="1">
        <f t="array" ref="R166">INDEX(COMPARACION!$B:$ZZ, MATCH($A166, COMPARACION!$A:$A, 0), COLUMN()-2)</f>
        <v>1.49648213109998E-5</v>
      </c>
      <c r="S166" cm="1">
        <f t="array" ref="S166">INDEX(COMPARACION!$B:$ZZ, MATCH($A166, COMPARACION!$A:$A, 0), COLUMN()-2)</f>
        <v>5.49627602110232E-3</v>
      </c>
      <c r="T166" cm="1">
        <f t="array" ref="T166">INDEX(COMPARACION!$B:$ZZ, MATCH($A166, COMPARACION!$A:$A, 0), COLUMN()-2)</f>
        <v>0</v>
      </c>
      <c r="U166" cm="1">
        <f t="array" ref="U166">INDEX(COMPARACION!$B:$ZZ, MATCH($A166, COMPARACION!$A:$A, 0), COLUMN()-2)</f>
        <v>8.1876707588662204E-6</v>
      </c>
      <c r="V166" cm="1">
        <f t="array" ref="V166">INDEX(COMPARACION!$B:$ZZ, MATCH($A166, COMPARACION!$A:$A, 0), COLUMN()-2)</f>
        <v>5.7426158011818001E-3</v>
      </c>
      <c r="W166" cm="1">
        <f t="array" ref="W166">INDEX(COMPARACION!$B:$ZZ, MATCH($A166, COMPARACION!$A:$A, 0), COLUMN()-2)</f>
        <v>0</v>
      </c>
      <c r="X166" cm="1">
        <f t="array" ref="X166">INDEX(COMPARACION!$B:$ZZ, MATCH($A166, COMPARACION!$A:$A, 0), COLUMN()-2)</f>
        <v>0</v>
      </c>
      <c r="Y166" cm="1">
        <f t="array" ref="Y166">INDEX(COMPARACION!$B:$ZZ, MATCH($A166, COMPARACION!$A:$A, 0), COLUMN()-2)</f>
        <v>5.2870436912292401E-2</v>
      </c>
      <c r="Z166" cm="1">
        <f t="array" ref="Z166">INDEX(COMPARACION!$B:$ZZ, MATCH($A166, COMPARACION!$A:$A, 0), COLUMN()-2)</f>
        <v>4.4829543805366201E-4</v>
      </c>
      <c r="AA166" cm="1">
        <f t="array" ref="AA166">INDEX(COMPARACION!$B:$ZZ, MATCH($A166, COMPARACION!$A:$A, 0), COLUMN()-2)</f>
        <v>6.6844592242625298E-6</v>
      </c>
      <c r="AB166" cm="1">
        <f t="array" ref="AB166">INDEX(COMPARACION!$B:$ZZ, MATCH($A166, COMPARACION!$A:$A, 0), COLUMN()-2)</f>
        <v>1.74600786142702E-5</v>
      </c>
      <c r="AC166" cm="1">
        <f t="array" ref="AC166">INDEX(COMPARACION!$B:$ZZ, MATCH($A166, COMPARACION!$A:$A, 0), COLUMN()-2)</f>
        <v>0</v>
      </c>
      <c r="AD166" cm="1">
        <f t="array" ref="AD166">INDEX(COMPARACION!$B:$ZZ, MATCH($A166, COMPARACION!$A:$A, 0), COLUMN()-2)</f>
        <v>0</v>
      </c>
      <c r="AE166" cm="1">
        <f t="array" ref="AE166">INDEX(COMPARACION!$B:$ZZ, MATCH($A166, COMPARACION!$A:$A, 0), COLUMN()-2)</f>
        <v>4.9451612365898102E-4</v>
      </c>
      <c r="AF166" cm="1">
        <f t="array" ref="AF166">INDEX(COMPARACION!$B:$ZZ, MATCH($A166, COMPARACION!$A:$A, 0), COLUMN()-2)</f>
        <v>1.26490065945217E-3</v>
      </c>
      <c r="AG166" cm="1">
        <f t="array" ref="AG166">INDEX(COMPARACION!$B:$ZZ, MATCH($A166, COMPARACION!$A:$A, 0), COLUMN()-2)</f>
        <v>8.9469856922105696E-5</v>
      </c>
      <c r="AH166" cm="1">
        <f t="array" ref="AH166">INDEX(COMPARACION!$B:$ZZ, MATCH($A166, COMPARACION!$A:$A, 0), COLUMN()-2)</f>
        <v>0</v>
      </c>
      <c r="AI166" cm="1">
        <f t="array" ref="AI166">INDEX(COMPARACION!$B:$ZZ, MATCH($A166, COMPARACION!$A:$A, 0), COLUMN()-2)</f>
        <v>1.25762622856185E-5</v>
      </c>
      <c r="AJ166" cm="1">
        <f t="array" ref="AJ166">INDEX(COMPARACION!$B:$ZZ, MATCH($A166, COMPARACION!$A:$A, 0), COLUMN()-2)</f>
        <v>2.1588090936234299E-2</v>
      </c>
      <c r="AK166" cm="1">
        <f t="array" ref="AK166">INDEX(COMPARACION!$B:$ZZ, MATCH($A166, COMPARACION!$A:$A, 0), COLUMN()-2)</f>
        <v>3.3681951674962601E-2</v>
      </c>
      <c r="AL166" cm="1">
        <f t="array" ref="AL166">INDEX(COMPARACION!$B:$ZZ, MATCH($A166, COMPARACION!$A:$A, 0), COLUMN()-2)</f>
        <v>1.5145607175675499E-3</v>
      </c>
      <c r="AM166" cm="1">
        <f t="array" ref="AM166">INDEX(COMPARACION!$B:$ZZ, MATCH($A166, COMPARACION!$A:$A, 0), COLUMN()-2)</f>
        <v>0</v>
      </c>
      <c r="AN166" cm="1">
        <f t="array" ref="AN166">INDEX(COMPARACION!$B:$ZZ, MATCH($A166, COMPARACION!$A:$A, 0), COLUMN()-2)</f>
        <v>7.27108471856334E-5</v>
      </c>
      <c r="AO166" cm="1">
        <f t="array" ref="AO166">INDEX(COMPARACION!$B:$ZZ, MATCH($A166, COMPARACION!$A:$A, 0), COLUMN()-2)</f>
        <v>2.45386185336417E-4</v>
      </c>
      <c r="AP166" cm="1">
        <f t="array" ref="AP166">INDEX(COMPARACION!$B:$ZZ, MATCH($A166, COMPARACION!$A:$A, 0), COLUMN()-2)</f>
        <v>1.7927789653537601E-4</v>
      </c>
      <c r="AQ166" cm="1">
        <f t="array" ref="AQ166">INDEX(COMPARACION!$B:$ZZ, MATCH($A166, COMPARACION!$A:$A, 0), COLUMN()-2)</f>
        <v>8.1451790401755098E-4</v>
      </c>
      <c r="AR166" cm="1">
        <f t="array" ref="AR166">INDEX(COMPARACION!$B:$ZZ, MATCH($A166, COMPARACION!$A:$A, 0), COLUMN()-2)</f>
        <v>3.73034633029208E-4</v>
      </c>
      <c r="AS166" cm="1">
        <f t="array" ref="AS166">INDEX(COMPARACION!$B:$ZZ, MATCH($A166, COMPARACION!$A:$A, 0), COLUMN()-2)</f>
        <v>2.60768397037875E-3</v>
      </c>
      <c r="AT166" cm="1">
        <f t="array" ref="AT166">INDEX(COMPARACION!$B:$ZZ, MATCH($A166, COMPARACION!$A:$A, 0), COLUMN()-2)</f>
        <v>0</v>
      </c>
      <c r="AU166" cm="1">
        <f t="array" ref="AU166">INDEX(COMPARACION!$B:$ZZ, MATCH($A166, COMPARACION!$A:$A, 0), COLUMN()-2)</f>
        <v>1.5548947807524499E-3</v>
      </c>
      <c r="AV166" cm="1">
        <f t="array" ref="AV166">INDEX(COMPARACION!$B:$ZZ, MATCH($A166, COMPARACION!$A:$A, 0), COLUMN()-2)</f>
        <v>1.21048722242282E-4</v>
      </c>
      <c r="AW166" cm="1">
        <f t="array" ref="AW166">INDEX(COMPARACION!$B:$ZZ, MATCH($A166, COMPARACION!$A:$A, 0), COLUMN()-2)</f>
        <v>1.5703404781878101E-2</v>
      </c>
      <c r="AX166" cm="1">
        <f t="array" ref="AX166">INDEX(COMPARACION!$B:$ZZ, MATCH($A166, COMPARACION!$A:$A, 0), COLUMN()-2)</f>
        <v>0</v>
      </c>
      <c r="AY166" cm="1">
        <f t="array" ref="AY166">INDEX(COMPARACION!$B:$ZZ, MATCH($A166, COMPARACION!$A:$A, 0), COLUMN()-2)</f>
        <v>0</v>
      </c>
      <c r="AZ166" cm="1">
        <f t="array" ref="AZ166">INDEX(COMPARACION!$B:$ZZ, MATCH($A166, COMPARACION!$A:$A, 0), COLUMN()-2)</f>
        <v>2.7461850998187301E-3</v>
      </c>
      <c r="BA166" cm="1">
        <f t="array" ref="BA166">INDEX(COMPARACION!$B:$ZZ, MATCH($A166, COMPARACION!$A:$A, 0), COLUMN()-2)</f>
        <v>3.55935325855494E-3</v>
      </c>
      <c r="BB166" cm="1">
        <f t="array" ref="BB166">INDEX(COMPARACION!$B:$ZZ, MATCH($A166, COMPARACION!$A:$A, 0), COLUMN()-2)</f>
        <v>3.10458501247994E-2</v>
      </c>
      <c r="BC166" cm="1">
        <f t="array" ref="BC166">INDEX(COMPARACION!$B:$ZZ, MATCH($A166, COMPARACION!$A:$A, 0), COLUMN()-2)</f>
        <v>1.4361011878054301E-4</v>
      </c>
      <c r="BD166" cm="1">
        <f t="array" ref="BD166">INDEX(COMPARACION!$B:$ZZ, MATCH($A166, COMPARACION!$A:$A, 0), COLUMN()-2)</f>
        <v>0</v>
      </c>
      <c r="BE166" cm="1">
        <f t="array" ref="BE166">INDEX(COMPARACION!$B:$ZZ, MATCH($A166, COMPARACION!$A:$A, 0), COLUMN()-2)</f>
        <v>0</v>
      </c>
      <c r="BF166" cm="1">
        <f t="array" ref="BF166">INDEX(COMPARACION!$B:$ZZ, MATCH($A166, COMPARACION!$A:$A, 0), COLUMN()-2)</f>
        <v>3.1505559811081799E-5</v>
      </c>
      <c r="BG166" cm="1">
        <f t="array" ref="BG166">INDEX(COMPARACION!$B:$ZZ, MATCH($A166, COMPARACION!$A:$A, 0), COLUMN()-2)</f>
        <v>0</v>
      </c>
      <c r="BH166" cm="1">
        <f t="array" ref="BH166">INDEX(COMPARACION!$B:$ZZ, MATCH($A166, COMPARACION!$A:$A, 0), COLUMN()-2)</f>
        <v>0</v>
      </c>
      <c r="BI166" cm="1">
        <f t="array" ref="BI166">INDEX(COMPARACION!$B:$ZZ, MATCH($A166, COMPARACION!$A:$A, 0), COLUMN()-2)</f>
        <v>0</v>
      </c>
      <c r="BJ166" cm="1">
        <f t="array" ref="BJ166">INDEX(COMPARACION!$B:$ZZ, MATCH($A166, COMPARACION!$A:$A, 0), COLUMN()-2)</f>
        <v>8.8529578193072105E-3</v>
      </c>
      <c r="BK166" cm="1">
        <f t="array" ref="BK166">INDEX(COMPARACION!$B:$ZZ, MATCH($A166, COMPARACION!$A:$A, 0), COLUMN()-2)</f>
        <v>1.8498447638510401E-5</v>
      </c>
      <c r="BL166" cm="1">
        <f t="array" ref="BL166">INDEX(COMPARACION!$B:$ZZ, MATCH($A166, COMPARACION!$A:$A, 0), COLUMN()-2)</f>
        <v>0</v>
      </c>
      <c r="BM166" cm="1">
        <f t="array" ref="BM166">INDEX(COMPARACION!$B:$ZZ, MATCH($A166, COMPARACION!$A:$A, 0), COLUMN()-2)</f>
        <v>0</v>
      </c>
      <c r="BN166" cm="1">
        <f t="array" ref="BN166">INDEX(COMPARACION!$B:$ZZ, MATCH($A166, COMPARACION!$A:$A, 0), COLUMN()-2)</f>
        <v>1.2223774849370201E-2</v>
      </c>
      <c r="BO166" cm="1">
        <f t="array" ref="BO166">INDEX(COMPARACION!$B:$ZZ, MATCH($A166, COMPARACION!$A:$A, 0), COLUMN()-2)</f>
        <v>2.4646758358700597E-4</v>
      </c>
      <c r="BP166" cm="1">
        <f t="array" ref="BP166">INDEX(COMPARACION!$B:$ZZ, MATCH($A166, COMPARACION!$A:$A, 0), COLUMN()-2)</f>
        <v>5.0052001946665203E-3</v>
      </c>
      <c r="BQ166" cm="1">
        <f t="array" ref="BQ166">INDEX(COMPARACION!$B:$ZZ, MATCH($A166, COMPARACION!$A:$A, 0), COLUMN()-2)</f>
        <v>0</v>
      </c>
      <c r="BR166" cm="1">
        <f t="array" ref="BR166">INDEX(COMPARACION!$B:$ZZ, MATCH($A166, COMPARACION!$A:$A, 0), COLUMN()-2)</f>
        <v>1.2041667732507299E-3</v>
      </c>
      <c r="BS166" cm="1">
        <f t="array" ref="BS166">INDEX(COMPARACION!$B:$ZZ, MATCH($A166, COMPARACION!$A:$A, 0), COLUMN()-2)</f>
        <v>0</v>
      </c>
      <c r="BT166" cm="1">
        <f t="array" ref="BT166">INDEX(COMPARACION!$B:$ZZ, MATCH($A166, COMPARACION!$A:$A, 0), COLUMN()-2)</f>
        <v>0</v>
      </c>
      <c r="BU166" cm="1">
        <f t="array" ref="BU166">INDEX(COMPARACION!$B:$ZZ, MATCH($A166, COMPARACION!$A:$A, 0), COLUMN()-2)</f>
        <v>2.51681725028473E-5</v>
      </c>
      <c r="BV166" cm="1">
        <f t="array" ref="BV166">INDEX(COMPARACION!$B:$ZZ, MATCH($A166, COMPARACION!$A:$A, 0), COLUMN()-2)</f>
        <v>2.68985401894048E-5</v>
      </c>
      <c r="BW166" cm="1">
        <f t="array" ref="BW166">INDEX(COMPARACION!$B:$ZZ, MATCH($A166, COMPARACION!$A:$A, 0), COLUMN()-2)</f>
        <v>6.2449117901275099E-5</v>
      </c>
      <c r="BX166" cm="1">
        <f t="array" ref="BX166">INDEX(COMPARACION!$B:$ZZ, MATCH($A166, COMPARACION!$A:$A, 0), COLUMN()-2)</f>
        <v>3.1257536897557501E-3</v>
      </c>
      <c r="BY166" cm="1">
        <f t="array" ref="BY166">INDEX(COMPARACION!$B:$ZZ, MATCH($A166, COMPARACION!$A:$A, 0), COLUMN()-2)</f>
        <v>5.4700363177849402E-5</v>
      </c>
      <c r="BZ166" cm="1">
        <f t="array" ref="BZ166">INDEX(COMPARACION!$B:$ZZ, MATCH($A166, COMPARACION!$A:$A, 0), COLUMN()-2)</f>
        <v>0</v>
      </c>
      <c r="CA166" cm="1">
        <f t="array" ref="CA166">INDEX(COMPARACION!$B:$ZZ, MATCH($A166, COMPARACION!$A:$A, 0), COLUMN()-2)</f>
        <v>0.103358185811614</v>
      </c>
      <c r="CB166" cm="1">
        <f t="array" ref="CB166">INDEX(COMPARACION!$B:$ZZ, MATCH($A166, COMPARACION!$A:$A, 0), COLUMN()-2)</f>
        <v>3.6547952968160498E-2</v>
      </c>
      <c r="CC166" cm="1">
        <f t="array" ref="CC166">INDEX(COMPARACION!$B:$ZZ, MATCH($A166, COMPARACION!$A:$A, 0), COLUMN()-2)</f>
        <v>3.0516747820725901E-2</v>
      </c>
      <c r="CD166" cm="1">
        <f t="array" ref="CD166">INDEX(COMPARACION!$B:$ZZ, MATCH($A166, COMPARACION!$A:$A, 0), COLUMN()-2)</f>
        <v>9.6901764300644806E-6</v>
      </c>
      <c r="CE166" cm="1">
        <f t="array" ref="CE166">INDEX(COMPARACION!$B:$ZZ, MATCH($A166, COMPARACION!$A:$A, 0), COLUMN()-2)</f>
        <v>8.9872366772549405E-3</v>
      </c>
      <c r="CF166" cm="1">
        <f t="array" ref="CF166">INDEX(COMPARACION!$B:$ZZ, MATCH($A166, COMPARACION!$A:$A, 0), COLUMN()-2)</f>
        <v>3.2531989789286501E-3</v>
      </c>
      <c r="CG166" cm="1">
        <f t="array" ref="CG166">INDEX(COMPARACION!$B:$ZZ, MATCH($A166, COMPARACION!$A:$A, 0), COLUMN()-2)</f>
        <v>3.5047301647530602E-2</v>
      </c>
      <c r="CH166" cm="1">
        <f t="array" ref="CH166">INDEX(COMPARACION!$B:$ZZ, MATCH($A166, COMPARACION!$A:$A, 0), COLUMN()-2)</f>
        <v>6.9465922438380698E-5</v>
      </c>
      <c r="CI166" cm="1">
        <f t="array" ref="CI166">INDEX(COMPARACION!$B:$ZZ, MATCH($A166, COMPARACION!$A:$A, 0), COLUMN()-2)</f>
        <v>1.4128191366190499E-3</v>
      </c>
      <c r="CJ166" cm="1">
        <f t="array" ref="CJ166">INDEX(COMPARACION!$B:$ZZ, MATCH($A166, COMPARACION!$A:$A, 0), COLUMN()-2)</f>
        <v>7.7343388699256197E-3</v>
      </c>
      <c r="CK166" cm="1">
        <f t="array" ref="CK166">INDEX(COMPARACION!$B:$ZZ, MATCH($A166, COMPARACION!$A:$A, 0), COLUMN()-2)</f>
        <v>3.6875610879139701E-5</v>
      </c>
      <c r="CL166" cm="1">
        <f t="array" ref="CL166">INDEX(COMPARACION!$B:$ZZ, MATCH($A166, COMPARACION!$A:$A, 0), COLUMN()-2)</f>
        <v>1.1998109306833E-6</v>
      </c>
      <c r="CM166" cm="1">
        <f t="array" ref="CM166">INDEX(COMPARACION!$B:$ZZ, MATCH($A166, COMPARACION!$A:$A, 0), COLUMN()-2)</f>
        <v>2.5239391864966602E-2</v>
      </c>
      <c r="CN166" cm="1">
        <f t="array" ref="CN166">INDEX(COMPARACION!$B:$ZZ, MATCH($A166, COMPARACION!$A:$A, 0), COLUMN()-2)</f>
        <v>1.7369678972351601E-5</v>
      </c>
      <c r="CO166" cm="1">
        <f t="array" ref="CO166">INDEX(COMPARACION!$B:$ZZ, MATCH($A166, COMPARACION!$A:$A, 0), COLUMN()-2)</f>
        <v>9.6846696767835701E-3</v>
      </c>
      <c r="CP166" cm="1">
        <f t="array" ref="CP166">INDEX(COMPARACION!$B:$ZZ, MATCH($A166, COMPARACION!$A:$A, 0), COLUMN()-2)</f>
        <v>2.4041811537626298E-3</v>
      </c>
      <c r="CQ166" cm="1">
        <f t="array" ref="CQ166">INDEX(COMPARACION!$B:$ZZ, MATCH($A166, COMPARACION!$A:$A, 0), COLUMN()-2)</f>
        <v>0</v>
      </c>
      <c r="CR166" cm="1">
        <f t="array" ref="CR166">INDEX(COMPARACION!$B:$ZZ, MATCH($A166, COMPARACION!$A:$A, 0), COLUMN()-2)</f>
        <v>4.0359732618675702E-3</v>
      </c>
      <c r="CS166" cm="1">
        <f t="array" ref="CS166">INDEX(COMPARACION!$B:$ZZ, MATCH($A166, COMPARACION!$A:$A, 0), COLUMN()-2)</f>
        <v>9.1268933731765401E-4</v>
      </c>
      <c r="CT166" cm="1">
        <f t="array" ref="CT166">INDEX(COMPARACION!$B:$ZZ, MATCH($A166, COMPARACION!$A:$A, 0), COLUMN()-2)</f>
        <v>3.30702262786814E-5</v>
      </c>
      <c r="CU166" cm="1">
        <f t="array" ref="CU166">INDEX(COMPARACION!$B:$ZZ, MATCH($A166, COMPARACION!$A:$A, 0), COLUMN()-2)</f>
        <v>0</v>
      </c>
      <c r="CV166" cm="1">
        <f t="array" ref="CV166">INDEX(COMPARACION!$B:$ZZ, MATCH($A166, COMPARACION!$A:$A, 0), COLUMN()-2)</f>
        <v>5.7435146048940102E-4</v>
      </c>
      <c r="CW166" cm="1">
        <f t="array" ref="CW166">INDEX(COMPARACION!$B:$ZZ, MATCH($A166, COMPARACION!$A:$A, 0), COLUMN()-2)</f>
        <v>0</v>
      </c>
      <c r="CX166" cm="1">
        <f t="array" ref="CX166">INDEX(COMPARACION!$B:$ZZ, MATCH($A166, COMPARACION!$A:$A, 0), COLUMN()-2)</f>
        <v>3.3502882329605597E-2</v>
      </c>
      <c r="CY166" cm="1">
        <f t="array" ref="CY166">INDEX(COMPARACION!$B:$ZZ, MATCH($A166, COMPARACION!$A:$A, 0), COLUMN()-2)</f>
        <v>0</v>
      </c>
      <c r="CZ166" cm="1">
        <f t="array" ref="CZ166">INDEX(COMPARACION!$B:$ZZ, MATCH($A166, COMPARACION!$A:$A, 0), COLUMN()-2)</f>
        <v>3.8783703594629397E-6</v>
      </c>
      <c r="DA166" cm="1">
        <f t="array" ref="DA166">INDEX(COMPARACION!$B:$ZZ, MATCH($A166, COMPARACION!$A:$A, 0), COLUMN()-2)</f>
        <v>0</v>
      </c>
      <c r="DB166" cm="1">
        <f t="array" ref="DB166">INDEX(COMPARACION!$B:$ZZ, MATCH($A166, COMPARACION!$A:$A, 0), COLUMN()-2)</f>
        <v>5.9304592096587798E-6</v>
      </c>
      <c r="DC166" cm="1">
        <f t="array" ref="DC166">INDEX(COMPARACION!$B:$ZZ, MATCH($A166, COMPARACION!$A:$A, 0), COLUMN()-2)</f>
        <v>1.58127813028935E-3</v>
      </c>
      <c r="DD166" cm="1">
        <f t="array" ref="DD166">INDEX(COMPARACION!$B:$ZZ, MATCH($A166, COMPARACION!$A:$A, 0), COLUMN()-2)</f>
        <v>5.2419301736632701E-3</v>
      </c>
      <c r="DE166" cm="1">
        <f t="array" ref="DE166">INDEX(COMPARACION!$B:$ZZ, MATCH($A166, COMPARACION!$A:$A, 0), COLUMN()-2)</f>
        <v>1.4346309148393599E-5</v>
      </c>
      <c r="DF166" cm="1">
        <f t="array" ref="DF166">INDEX(COMPARACION!$B:$ZZ, MATCH($A166, COMPARACION!$A:$A, 0), COLUMN()-2)</f>
        <v>6.8112960695222797E-5</v>
      </c>
      <c r="DG166" cm="1">
        <f t="array" ref="DG166">INDEX(COMPARACION!$B:$ZZ, MATCH($A166, COMPARACION!$A:$A, 0), COLUMN()-2)</f>
        <v>0</v>
      </c>
      <c r="DH166" cm="1">
        <f t="array" ref="DH166">INDEX(COMPARACION!$B:$ZZ, MATCH($A166, COMPARACION!$A:$A, 0), COLUMN()-2)</f>
        <v>7.6253105662383303E-3</v>
      </c>
      <c r="DI166" cm="1">
        <f t="array" ref="DI166">INDEX(COMPARACION!$B:$ZZ, MATCH($A166, COMPARACION!$A:$A, 0), COLUMN()-2)</f>
        <v>2.19254095075214E-3</v>
      </c>
      <c r="DJ166" cm="1">
        <f t="array" ref="DJ166">INDEX(COMPARACION!$B:$ZZ, MATCH($A166, COMPARACION!$A:$A, 0), COLUMN()-2)</f>
        <v>8.7506463816450598E-6</v>
      </c>
      <c r="DK166" cm="1">
        <f t="array" ref="DK166">INDEX(COMPARACION!$B:$ZZ, MATCH($A166, COMPARACION!$A:$A, 0), COLUMN()-2)</f>
        <v>0</v>
      </c>
      <c r="DL166" cm="1">
        <f t="array" ref="DL166">INDEX(COMPARACION!$B:$ZZ, MATCH($A166, COMPARACION!$A:$A, 0), COLUMN()-2)</f>
        <v>4.4816724153793998E-6</v>
      </c>
      <c r="DM166" cm="1">
        <f t="array" ref="DM166">INDEX(COMPARACION!$B:$ZZ, MATCH($A166, COMPARACION!$A:$A, 0), COLUMN()-2)</f>
        <v>6.2322963993942604E-5</v>
      </c>
      <c r="DN166" cm="1">
        <f t="array" ref="DN166">INDEX(COMPARACION!$B:$ZZ, MATCH($A166, COMPARACION!$A:$A, 0), COLUMN()-2)</f>
        <v>3.0002497031804201E-2</v>
      </c>
      <c r="DO166" cm="1">
        <f t="array" ref="DO166">INDEX(COMPARACION!$B:$ZZ, MATCH($A166, COMPARACION!$A:$A, 0), COLUMN()-2)</f>
        <v>2.3646427279146501E-3</v>
      </c>
      <c r="DP166" cm="1">
        <f t="array" ref="DP166">INDEX(COMPARACION!$B:$ZZ, MATCH($A166, COMPARACION!$A:$A, 0), COLUMN()-2)</f>
        <v>9.1201269269265998E-4</v>
      </c>
      <c r="DQ166" cm="1">
        <f t="array" ref="DQ166">INDEX(COMPARACION!$B:$ZZ, MATCH($A166, COMPARACION!$A:$A, 0), COLUMN()-2)</f>
        <v>8.2869217038051895E-4</v>
      </c>
      <c r="DR166" cm="1">
        <f t="array" ref="DR166">INDEX(COMPARACION!$B:$ZZ, MATCH($A166, COMPARACION!$A:$A, 0), COLUMN()-2)</f>
        <v>4.1310800896482E-3</v>
      </c>
      <c r="DS166" cm="1">
        <f t="array" ref="DS166">INDEX(COMPARACION!$B:$ZZ, MATCH($A166, COMPARACION!$A:$A, 0), COLUMN()-2)</f>
        <v>0</v>
      </c>
      <c r="DT166" cm="1">
        <f t="array" ref="DT166">INDEX(COMPARACION!$B:$ZZ, MATCH($A166, COMPARACION!$A:$A, 0), COLUMN()-2)</f>
        <v>0</v>
      </c>
      <c r="DU166" cm="1">
        <f t="array" ref="DU166">INDEX(COMPARACION!$B:$ZZ, MATCH($A166, COMPARACION!$A:$A, 0), COLUMN()-2)</f>
        <v>1.5155143286859599E-5</v>
      </c>
      <c r="DV166" cm="1">
        <f t="array" ref="DV166">INDEX(COMPARACION!$B:$ZZ, MATCH($A166, COMPARACION!$A:$A, 0), COLUMN()-2)</f>
        <v>1.21386579719163E-2</v>
      </c>
      <c r="DW166" cm="1">
        <f t="array" ref="DW166">INDEX(COMPARACION!$B:$ZZ, MATCH($A166, COMPARACION!$A:$A, 0), COLUMN()-2)</f>
        <v>1.0342374040530199E-3</v>
      </c>
      <c r="DX166" cm="1">
        <f t="array" ref="DX166">INDEX(COMPARACION!$B:$ZZ, MATCH($A166, COMPARACION!$A:$A, 0), COLUMN()-2)</f>
        <v>0</v>
      </c>
      <c r="DY166" cm="1">
        <f t="array" ref="DY166">INDEX(COMPARACION!$B:$ZZ, MATCH($A166, COMPARACION!$A:$A, 0), COLUMN()-2)</f>
        <v>8.3819261848394697E-3</v>
      </c>
      <c r="DZ166" cm="1">
        <f t="array" ref="DZ166">INDEX(COMPARACION!$B:$ZZ, MATCH($A166, COMPARACION!$A:$A, 0), COLUMN()-2)</f>
        <v>2.1026480430873198E-2</v>
      </c>
      <c r="EA166" cm="1">
        <f t="array" ref="EA166">INDEX(COMPARACION!$B:$ZZ, MATCH($A166, COMPARACION!$A:$A, 0), COLUMN()-2)</f>
        <v>1.4085365979231801E-2</v>
      </c>
      <c r="EB166" cm="1">
        <f t="array" ref="EB166">INDEX(COMPARACION!$B:$ZZ, MATCH($A166, COMPARACION!$A:$A, 0), COLUMN()-2)</f>
        <v>3.02844618922283E-2</v>
      </c>
      <c r="EC166" cm="1">
        <f t="array" ref="EC166">INDEX(COMPARACION!$B:$ZZ, MATCH($A166, COMPARACION!$A:$A, 0), COLUMN()-2)</f>
        <v>3.9768068380078301E-4</v>
      </c>
      <c r="ED166" cm="1">
        <f t="array" ref="ED166">INDEX(COMPARACION!$B:$ZZ, MATCH($A166, COMPARACION!$A:$A, 0), COLUMN()-2)</f>
        <v>8.8924795061087202E-5</v>
      </c>
      <c r="EE166" cm="1">
        <f t="array" ref="EE166">INDEX(COMPARACION!$B:$ZZ, MATCH($A166, COMPARACION!$A:$A, 0), COLUMN()-2)</f>
        <v>3.1539474005225103E-5</v>
      </c>
      <c r="EF166" cm="1">
        <f t="array" ref="EF166">INDEX(COMPARACION!$B:$ZZ, MATCH($A166, COMPARACION!$A:$A, 0), COLUMN()-2)</f>
        <v>3.2019595209103499E-3</v>
      </c>
      <c r="EG166" cm="1">
        <f t="array" ref="EG166">INDEX(COMPARACION!$B:$ZZ, MATCH($A166, COMPARACION!$A:$A, 0), COLUMN()-2)</f>
        <v>4.3189271851625998E-3</v>
      </c>
      <c r="EH166" cm="1">
        <f t="array" ref="EH166">INDEX(COMPARACION!$B:$ZZ, MATCH($A166, COMPARACION!$A:$A, 0), COLUMN()-2)</f>
        <v>0</v>
      </c>
      <c r="EI166" cm="1">
        <f t="array" ref="EI166">INDEX(COMPARACION!$B:$ZZ, MATCH($A166, COMPARACION!$A:$A, 0), COLUMN()-2)</f>
        <v>0</v>
      </c>
      <c r="EJ166" cm="1">
        <f t="array" ref="EJ166">INDEX(COMPARACION!$B:$ZZ, MATCH($A166, COMPARACION!$A:$A, 0), COLUMN()-2)</f>
        <v>9.8988918281553203E-3</v>
      </c>
      <c r="EK166" cm="1">
        <f t="array" ref="EK166">INDEX(COMPARACION!$B:$ZZ, MATCH($A166, COMPARACION!$A:$A, 0), COLUMN()-2)</f>
        <v>8.1462764207594195E-4</v>
      </c>
      <c r="EL166" cm="1">
        <f t="array" ref="EL166">INDEX(COMPARACION!$B:$ZZ, MATCH($A166, COMPARACION!$A:$A, 0), COLUMN()-2)</f>
        <v>3.8650908193521399E-6</v>
      </c>
      <c r="EM166" cm="1">
        <f t="array" ref="EM166">INDEX(COMPARACION!$B:$ZZ, MATCH($A166, COMPARACION!$A:$A, 0), COLUMN()-2)</f>
        <v>0</v>
      </c>
      <c r="EN166" cm="1">
        <f t="array" ref="EN166">INDEX(COMPARACION!$B:$ZZ, MATCH($A166, COMPARACION!$A:$A, 0), COLUMN()-2)</f>
        <v>0</v>
      </c>
      <c r="EO166" cm="1">
        <f t="array" ref="EO166">INDEX(COMPARACION!$B:$ZZ, MATCH($A166, COMPARACION!$A:$A, 0), COLUMN()-2)</f>
        <v>3.51326337659208E-3</v>
      </c>
      <c r="EP166" cm="1">
        <f t="array" ref="EP166">INDEX(COMPARACION!$B:$ZZ, MATCH($A166, COMPARACION!$A:$A, 0), COLUMN()-2)</f>
        <v>1.8824792853849401E-4</v>
      </c>
      <c r="EQ166" cm="1">
        <f t="array" ref="EQ166">INDEX(COMPARACION!$B:$ZZ, MATCH($A166, COMPARACION!$A:$A, 0), COLUMN()-2)</f>
        <v>5.5423164633235501E-4</v>
      </c>
      <c r="ER166" cm="1">
        <f t="array" ref="ER166">INDEX(COMPARACION!$B:$ZZ, MATCH($A166, COMPARACION!$A:$A, 0), COLUMN()-2)</f>
        <v>0</v>
      </c>
      <c r="ES166" cm="1">
        <f t="array" ref="ES166">INDEX(COMPARACION!$B:$ZZ, MATCH($A166, COMPARACION!$A:$A, 0), COLUMN()-2)</f>
        <v>1.7840982426284398E-2</v>
      </c>
      <c r="ET166" cm="1">
        <f t="array" ref="ET166">INDEX(COMPARACION!$B:$ZZ, MATCH($A166, COMPARACION!$A:$A, 0), COLUMN()-2)</f>
        <v>0</v>
      </c>
      <c r="EU166" cm="1">
        <f t="array" ref="EU166">INDEX(COMPARACION!$B:$ZZ, MATCH($A166, COMPARACION!$A:$A, 0), COLUMN()-2)</f>
        <v>3.9232367873461002E-2</v>
      </c>
      <c r="EV166" cm="1">
        <f t="array" ref="EV166">INDEX(COMPARACION!$B:$ZZ, MATCH($A166, COMPARACION!$A:$A, 0), COLUMN()-2)</f>
        <v>0</v>
      </c>
      <c r="EW166" cm="1">
        <f t="array" ref="EW166">INDEX(COMPARACION!$B:$ZZ, MATCH($A166, COMPARACION!$A:$A, 0), COLUMN()-2)</f>
        <v>0</v>
      </c>
      <c r="EX166" cm="1">
        <f t="array" ref="EX166">INDEX(COMPARACION!$B:$ZZ, MATCH($A166, COMPARACION!$A:$A, 0), COLUMN()-2)</f>
        <v>1.337717162065E-6</v>
      </c>
      <c r="EY166" cm="1">
        <f t="array" ref="EY166">INDEX(COMPARACION!$B:$ZZ, MATCH($A166, COMPARACION!$A:$A, 0), COLUMN()-2)</f>
        <v>0</v>
      </c>
      <c r="EZ166" cm="1">
        <f t="array" ref="EZ166">INDEX(COMPARACION!$B:$ZZ, MATCH($A166, COMPARACION!$A:$A, 0), COLUMN()-2)</f>
        <v>2.8779550761790401E-4</v>
      </c>
      <c r="FA166" cm="1">
        <f t="array" ref="FA166">INDEX(COMPARACION!$B:$ZZ, MATCH($A166, COMPARACION!$A:$A, 0), COLUMN()-2)</f>
        <v>2.70822292900898E-5</v>
      </c>
      <c r="FB166" cm="1">
        <f t="array" ref="FB166">INDEX(COMPARACION!$B:$ZZ, MATCH($A166, COMPARACION!$A:$A, 0), COLUMN()-2)</f>
        <v>6.3083659713321003E-4</v>
      </c>
      <c r="FC166" cm="1">
        <f t="array" ref="FC166">INDEX(COMPARACION!$B:$ZZ, MATCH($A166, COMPARACION!$A:$A, 0), COLUMN()-2)</f>
        <v>2.7719851390061199E-4</v>
      </c>
      <c r="FD166" cm="1">
        <f t="array" ref="FD166">INDEX(COMPARACION!$B:$ZZ, MATCH($A166, COMPARACION!$A:$A, 0), COLUMN()-2)</f>
        <v>1.3498392508061801E-3</v>
      </c>
      <c r="FE166" cm="1">
        <f t="array" ref="FE166">INDEX(COMPARACION!$B:$ZZ, MATCH($A166, COMPARACION!$A:$A, 0), COLUMN()-2)</f>
        <v>1.23552325453822E-3</v>
      </c>
      <c r="FF166" cm="1">
        <f t="array" ref="FF166">INDEX(COMPARACION!$B:$ZZ, MATCH($A166, COMPARACION!$A:$A, 0), COLUMN()-2)</f>
        <v>0</v>
      </c>
      <c r="FG166" cm="1">
        <f t="array" ref="FG166">INDEX(COMPARACION!$B:$ZZ, MATCH($A166, COMPARACION!$A:$A, 0), COLUMN()-2)</f>
        <v>1.67912116999126E-2</v>
      </c>
      <c r="FH166" cm="1">
        <f t="array" ref="FH166">INDEX(COMPARACION!$B:$ZZ, MATCH($A166, COMPARACION!$A:$A, 0), COLUMN()-2)</f>
        <v>3.3160066573408198E-6</v>
      </c>
      <c r="FI166" cm="1">
        <f t="array" ref="FI166">INDEX(COMPARACION!$B:$ZZ, MATCH($A166, COMPARACION!$A:$A, 0), COLUMN()-2)</f>
        <v>6.8463311988854796E-6</v>
      </c>
      <c r="FJ166" cm="1">
        <f t="array" ref="FJ166">INDEX(COMPARACION!$B:$ZZ, MATCH($A166, COMPARACION!$A:$A, 0), COLUMN()-2)</f>
        <v>2.8495165290626402E-4</v>
      </c>
      <c r="FK166" cm="1">
        <f t="array" ref="FK166">INDEX(COMPARACION!$B:$ZZ, MATCH($A166, COMPARACION!$A:$A, 0), COLUMN()-2)</f>
        <v>9.8015640162520904E-3</v>
      </c>
      <c r="FL166" cm="1">
        <f t="array" ref="FL166">INDEX(COMPARACION!$B:$ZZ, MATCH($A166, COMPARACION!$A:$A, 0), COLUMN()-2)</f>
        <v>0</v>
      </c>
      <c r="FM166" cm="1">
        <f t="array" ref="FM166">INDEX(COMPARACION!$B:$ZZ, MATCH($A166, COMPARACION!$A:$A, 0), COLUMN()-2)</f>
        <v>7.7375931182752106E-5</v>
      </c>
      <c r="FN166" cm="1">
        <f t="array" ref="FN166">INDEX(COMPARACION!$B:$ZZ, MATCH($A166, COMPARACION!$A:$A, 0), COLUMN()-2)</f>
        <v>3.3249609784965399E-4</v>
      </c>
      <c r="FO166" cm="1">
        <f t="array" ref="FO166">INDEX(COMPARACION!$B:$ZZ, MATCH($A166, COMPARACION!$A:$A, 0), COLUMN()-2)</f>
        <v>1.8928615626939298E-2</v>
      </c>
      <c r="FP166" cm="1">
        <f t="array" ref="FP166">INDEX(COMPARACION!$B:$ZZ, MATCH($A166, COMPARACION!$A:$A, 0), COLUMN()-2)</f>
        <v>3.2307393868543699E-2</v>
      </c>
      <c r="FQ166" cm="1">
        <f t="array" ref="FQ166">INDEX(COMPARACION!$B:$ZZ, MATCH($A166, COMPARACION!$A:$A, 0), COLUMN()-2)</f>
        <v>1.2518648257924401E-2</v>
      </c>
      <c r="FR166" cm="1">
        <f t="array" ref="FR166">INDEX(COMPARACION!$B:$ZZ, MATCH($A166, COMPARACION!$A:$A, 0), COLUMN()-2)</f>
        <v>2.7834606620390999E-3</v>
      </c>
      <c r="FS166" cm="1">
        <f t="array" ref="FS166">INDEX(COMPARACION!$B:$ZZ, MATCH($A166, COMPARACION!$A:$A, 0), COLUMN()-2)</f>
        <v>3.9816665478514902E-2</v>
      </c>
      <c r="FT166" cm="1">
        <f t="array" ref="FT166">INDEX(COMPARACION!$B:$ZZ, MATCH($A166, COMPARACION!$A:$A, 0), COLUMN()-2)</f>
        <v>0</v>
      </c>
      <c r="FU166" cm="1">
        <f t="array" ref="FU166">INDEX(COMPARACION!$B:$ZZ, MATCH($A166, COMPARACION!$A:$A, 0), COLUMN()-2)</f>
        <v>1.8748436670342E-3</v>
      </c>
      <c r="FV166" cm="1">
        <f t="array" ref="FV166">INDEX(COMPARACION!$B:$ZZ, MATCH($A166, COMPARACION!$A:$A, 0), COLUMN()-2)</f>
        <v>0</v>
      </c>
      <c r="FW166" cm="1">
        <f t="array" ref="FW166">INDEX(COMPARACION!$B:$ZZ, MATCH($A166, COMPARACION!$A:$A, 0), COLUMN()-2)</f>
        <v>2.8182824612097401E-7</v>
      </c>
    </row>
    <row r="167" spans="1:179" x14ac:dyDescent="0.25">
      <c r="A167">
        <f t="shared" si="2"/>
        <v>2015</v>
      </c>
      <c r="B167" s="1">
        <v>42278</v>
      </c>
      <c r="C167" cm="1">
        <f t="array" ref="C167">INDEX(COMPARACION!$B:$ZZ, MATCH($A167, COMPARACION!$A:$A, 0), COLUMN()-2)</f>
        <v>0</v>
      </c>
      <c r="D167" cm="1">
        <f t="array" ref="D167">INDEX(COMPARACION!$B:$ZZ, MATCH($A167, COMPARACION!$A:$A, 0), COLUMN()-2)</f>
        <v>7.2728949694751197E-5</v>
      </c>
      <c r="E167" cm="1">
        <f t="array" ref="E167">INDEX(COMPARACION!$B:$ZZ, MATCH($A167, COMPARACION!$A:$A, 0), COLUMN()-2)</f>
        <v>4.2761132518071801E-2</v>
      </c>
      <c r="F167" cm="1">
        <f t="array" ref="F167">INDEX(COMPARACION!$B:$ZZ, MATCH($A167, COMPARACION!$A:$A, 0), COLUMN()-2)</f>
        <v>0</v>
      </c>
      <c r="G167" cm="1">
        <f t="array" ref="G167">INDEX(COMPARACION!$B:$ZZ, MATCH($A167, COMPARACION!$A:$A, 0), COLUMN()-2)</f>
        <v>8.2826536261734101E-4</v>
      </c>
      <c r="H167" cm="1">
        <f t="array" ref="H167">INDEX(COMPARACION!$B:$ZZ, MATCH($A167, COMPARACION!$A:$A, 0), COLUMN()-2)</f>
        <v>0</v>
      </c>
      <c r="I167" cm="1">
        <f t="array" ref="I167">INDEX(COMPARACION!$B:$ZZ, MATCH($A167, COMPARACION!$A:$A, 0), COLUMN()-2)</f>
        <v>0</v>
      </c>
      <c r="J167" cm="1">
        <f t="array" ref="J167">INDEX(COMPARACION!$B:$ZZ, MATCH($A167, COMPARACION!$A:$A, 0), COLUMN()-2)</f>
        <v>9.5430052028240605E-6</v>
      </c>
      <c r="K167" cm="1">
        <f t="array" ref="K167">INDEX(COMPARACION!$B:$ZZ, MATCH($A167, COMPARACION!$A:$A, 0), COLUMN()-2)</f>
        <v>1.2948066101438799E-2</v>
      </c>
      <c r="L167" cm="1">
        <f t="array" ref="L167">INDEX(COMPARACION!$B:$ZZ, MATCH($A167, COMPARACION!$A:$A, 0), COLUMN()-2)</f>
        <v>2.14903143218987E-4</v>
      </c>
      <c r="M167" cm="1">
        <f t="array" ref="M167">INDEX(COMPARACION!$B:$ZZ, MATCH($A167, COMPARACION!$A:$A, 0), COLUMN()-2)</f>
        <v>0</v>
      </c>
      <c r="N167" cm="1">
        <f t="array" ref="N167">INDEX(COMPARACION!$B:$ZZ, MATCH($A167, COMPARACION!$A:$A, 0), COLUMN()-2)</f>
        <v>0</v>
      </c>
      <c r="O167" cm="1">
        <f t="array" ref="O167">INDEX(COMPARACION!$B:$ZZ, MATCH($A167, COMPARACION!$A:$A, 0), COLUMN()-2)</f>
        <v>4.02187213122726E-5</v>
      </c>
      <c r="P167" cm="1">
        <f t="array" ref="P167">INDEX(COMPARACION!$B:$ZZ, MATCH($A167, COMPARACION!$A:$A, 0), COLUMN()-2)</f>
        <v>1.00017240232242E-2</v>
      </c>
      <c r="Q167" cm="1">
        <f t="array" ref="Q167">INDEX(COMPARACION!$B:$ZZ, MATCH($A167, COMPARACION!$A:$A, 0), COLUMN()-2)</f>
        <v>1.9151703104656801E-6</v>
      </c>
      <c r="R167" cm="1">
        <f t="array" ref="R167">INDEX(COMPARACION!$B:$ZZ, MATCH($A167, COMPARACION!$A:$A, 0), COLUMN()-2)</f>
        <v>1.49648213109998E-5</v>
      </c>
      <c r="S167" cm="1">
        <f t="array" ref="S167">INDEX(COMPARACION!$B:$ZZ, MATCH($A167, COMPARACION!$A:$A, 0), COLUMN()-2)</f>
        <v>5.49627602110232E-3</v>
      </c>
      <c r="T167" cm="1">
        <f t="array" ref="T167">INDEX(COMPARACION!$B:$ZZ, MATCH($A167, COMPARACION!$A:$A, 0), COLUMN()-2)</f>
        <v>0</v>
      </c>
      <c r="U167" cm="1">
        <f t="array" ref="U167">INDEX(COMPARACION!$B:$ZZ, MATCH($A167, COMPARACION!$A:$A, 0), COLUMN()-2)</f>
        <v>8.1876707588662204E-6</v>
      </c>
      <c r="V167" cm="1">
        <f t="array" ref="V167">INDEX(COMPARACION!$B:$ZZ, MATCH($A167, COMPARACION!$A:$A, 0), COLUMN()-2)</f>
        <v>5.7426158011818001E-3</v>
      </c>
      <c r="W167" cm="1">
        <f t="array" ref="W167">INDEX(COMPARACION!$B:$ZZ, MATCH($A167, COMPARACION!$A:$A, 0), COLUMN()-2)</f>
        <v>0</v>
      </c>
      <c r="X167" cm="1">
        <f t="array" ref="X167">INDEX(COMPARACION!$B:$ZZ, MATCH($A167, COMPARACION!$A:$A, 0), COLUMN()-2)</f>
        <v>0</v>
      </c>
      <c r="Y167" cm="1">
        <f t="array" ref="Y167">INDEX(COMPARACION!$B:$ZZ, MATCH($A167, COMPARACION!$A:$A, 0), COLUMN()-2)</f>
        <v>5.2870436912292401E-2</v>
      </c>
      <c r="Z167" cm="1">
        <f t="array" ref="Z167">INDEX(COMPARACION!$B:$ZZ, MATCH($A167, COMPARACION!$A:$A, 0), COLUMN()-2)</f>
        <v>4.4829543805366201E-4</v>
      </c>
      <c r="AA167" cm="1">
        <f t="array" ref="AA167">INDEX(COMPARACION!$B:$ZZ, MATCH($A167, COMPARACION!$A:$A, 0), COLUMN()-2)</f>
        <v>6.6844592242625298E-6</v>
      </c>
      <c r="AB167" cm="1">
        <f t="array" ref="AB167">INDEX(COMPARACION!$B:$ZZ, MATCH($A167, COMPARACION!$A:$A, 0), COLUMN()-2)</f>
        <v>1.74600786142702E-5</v>
      </c>
      <c r="AC167" cm="1">
        <f t="array" ref="AC167">INDEX(COMPARACION!$B:$ZZ, MATCH($A167, COMPARACION!$A:$A, 0), COLUMN()-2)</f>
        <v>0</v>
      </c>
      <c r="AD167" cm="1">
        <f t="array" ref="AD167">INDEX(COMPARACION!$B:$ZZ, MATCH($A167, COMPARACION!$A:$A, 0), COLUMN()-2)</f>
        <v>0</v>
      </c>
      <c r="AE167" cm="1">
        <f t="array" ref="AE167">INDEX(COMPARACION!$B:$ZZ, MATCH($A167, COMPARACION!$A:$A, 0), COLUMN()-2)</f>
        <v>4.9451612365898102E-4</v>
      </c>
      <c r="AF167" cm="1">
        <f t="array" ref="AF167">INDEX(COMPARACION!$B:$ZZ, MATCH($A167, COMPARACION!$A:$A, 0), COLUMN()-2)</f>
        <v>1.26490065945217E-3</v>
      </c>
      <c r="AG167" cm="1">
        <f t="array" ref="AG167">INDEX(COMPARACION!$B:$ZZ, MATCH($A167, COMPARACION!$A:$A, 0), COLUMN()-2)</f>
        <v>8.9469856922105696E-5</v>
      </c>
      <c r="AH167" cm="1">
        <f t="array" ref="AH167">INDEX(COMPARACION!$B:$ZZ, MATCH($A167, COMPARACION!$A:$A, 0), COLUMN()-2)</f>
        <v>0</v>
      </c>
      <c r="AI167" cm="1">
        <f t="array" ref="AI167">INDEX(COMPARACION!$B:$ZZ, MATCH($A167, COMPARACION!$A:$A, 0), COLUMN()-2)</f>
        <v>1.25762622856185E-5</v>
      </c>
      <c r="AJ167" cm="1">
        <f t="array" ref="AJ167">INDEX(COMPARACION!$B:$ZZ, MATCH($A167, COMPARACION!$A:$A, 0), COLUMN()-2)</f>
        <v>2.1588090936234299E-2</v>
      </c>
      <c r="AK167" cm="1">
        <f t="array" ref="AK167">INDEX(COMPARACION!$B:$ZZ, MATCH($A167, COMPARACION!$A:$A, 0), COLUMN()-2)</f>
        <v>3.3681951674962601E-2</v>
      </c>
      <c r="AL167" cm="1">
        <f t="array" ref="AL167">INDEX(COMPARACION!$B:$ZZ, MATCH($A167, COMPARACION!$A:$A, 0), COLUMN()-2)</f>
        <v>1.5145607175675499E-3</v>
      </c>
      <c r="AM167" cm="1">
        <f t="array" ref="AM167">INDEX(COMPARACION!$B:$ZZ, MATCH($A167, COMPARACION!$A:$A, 0), COLUMN()-2)</f>
        <v>0</v>
      </c>
      <c r="AN167" cm="1">
        <f t="array" ref="AN167">INDEX(COMPARACION!$B:$ZZ, MATCH($A167, COMPARACION!$A:$A, 0), COLUMN()-2)</f>
        <v>7.27108471856334E-5</v>
      </c>
      <c r="AO167" cm="1">
        <f t="array" ref="AO167">INDEX(COMPARACION!$B:$ZZ, MATCH($A167, COMPARACION!$A:$A, 0), COLUMN()-2)</f>
        <v>2.45386185336417E-4</v>
      </c>
      <c r="AP167" cm="1">
        <f t="array" ref="AP167">INDEX(COMPARACION!$B:$ZZ, MATCH($A167, COMPARACION!$A:$A, 0), COLUMN()-2)</f>
        <v>1.7927789653537601E-4</v>
      </c>
      <c r="AQ167" cm="1">
        <f t="array" ref="AQ167">INDEX(COMPARACION!$B:$ZZ, MATCH($A167, COMPARACION!$A:$A, 0), COLUMN()-2)</f>
        <v>8.1451790401755098E-4</v>
      </c>
      <c r="AR167" cm="1">
        <f t="array" ref="AR167">INDEX(COMPARACION!$B:$ZZ, MATCH($A167, COMPARACION!$A:$A, 0), COLUMN()-2)</f>
        <v>3.73034633029208E-4</v>
      </c>
      <c r="AS167" cm="1">
        <f t="array" ref="AS167">INDEX(COMPARACION!$B:$ZZ, MATCH($A167, COMPARACION!$A:$A, 0), COLUMN()-2)</f>
        <v>2.60768397037875E-3</v>
      </c>
      <c r="AT167" cm="1">
        <f t="array" ref="AT167">INDEX(COMPARACION!$B:$ZZ, MATCH($A167, COMPARACION!$A:$A, 0), COLUMN()-2)</f>
        <v>0</v>
      </c>
      <c r="AU167" cm="1">
        <f t="array" ref="AU167">INDEX(COMPARACION!$B:$ZZ, MATCH($A167, COMPARACION!$A:$A, 0), COLUMN()-2)</f>
        <v>1.5548947807524499E-3</v>
      </c>
      <c r="AV167" cm="1">
        <f t="array" ref="AV167">INDEX(COMPARACION!$B:$ZZ, MATCH($A167, COMPARACION!$A:$A, 0), COLUMN()-2)</f>
        <v>1.21048722242282E-4</v>
      </c>
      <c r="AW167" cm="1">
        <f t="array" ref="AW167">INDEX(COMPARACION!$B:$ZZ, MATCH($A167, COMPARACION!$A:$A, 0), COLUMN()-2)</f>
        <v>1.5703404781878101E-2</v>
      </c>
      <c r="AX167" cm="1">
        <f t="array" ref="AX167">INDEX(COMPARACION!$B:$ZZ, MATCH($A167, COMPARACION!$A:$A, 0), COLUMN()-2)</f>
        <v>0</v>
      </c>
      <c r="AY167" cm="1">
        <f t="array" ref="AY167">INDEX(COMPARACION!$B:$ZZ, MATCH($A167, COMPARACION!$A:$A, 0), COLUMN()-2)</f>
        <v>0</v>
      </c>
      <c r="AZ167" cm="1">
        <f t="array" ref="AZ167">INDEX(COMPARACION!$B:$ZZ, MATCH($A167, COMPARACION!$A:$A, 0), COLUMN()-2)</f>
        <v>2.7461850998187301E-3</v>
      </c>
      <c r="BA167" cm="1">
        <f t="array" ref="BA167">INDEX(COMPARACION!$B:$ZZ, MATCH($A167, COMPARACION!$A:$A, 0), COLUMN()-2)</f>
        <v>3.55935325855494E-3</v>
      </c>
      <c r="BB167" cm="1">
        <f t="array" ref="BB167">INDEX(COMPARACION!$B:$ZZ, MATCH($A167, COMPARACION!$A:$A, 0), COLUMN()-2)</f>
        <v>3.10458501247994E-2</v>
      </c>
      <c r="BC167" cm="1">
        <f t="array" ref="BC167">INDEX(COMPARACION!$B:$ZZ, MATCH($A167, COMPARACION!$A:$A, 0), COLUMN()-2)</f>
        <v>1.4361011878054301E-4</v>
      </c>
      <c r="BD167" cm="1">
        <f t="array" ref="BD167">INDEX(COMPARACION!$B:$ZZ, MATCH($A167, COMPARACION!$A:$A, 0), COLUMN()-2)</f>
        <v>0</v>
      </c>
      <c r="BE167" cm="1">
        <f t="array" ref="BE167">INDEX(COMPARACION!$B:$ZZ, MATCH($A167, COMPARACION!$A:$A, 0), COLUMN()-2)</f>
        <v>0</v>
      </c>
      <c r="BF167" cm="1">
        <f t="array" ref="BF167">INDEX(COMPARACION!$B:$ZZ, MATCH($A167, COMPARACION!$A:$A, 0), COLUMN()-2)</f>
        <v>3.1505559811081799E-5</v>
      </c>
      <c r="BG167" cm="1">
        <f t="array" ref="BG167">INDEX(COMPARACION!$B:$ZZ, MATCH($A167, COMPARACION!$A:$A, 0), COLUMN()-2)</f>
        <v>0</v>
      </c>
      <c r="BH167" cm="1">
        <f t="array" ref="BH167">INDEX(COMPARACION!$B:$ZZ, MATCH($A167, COMPARACION!$A:$A, 0), COLUMN()-2)</f>
        <v>0</v>
      </c>
      <c r="BI167" cm="1">
        <f t="array" ref="BI167">INDEX(COMPARACION!$B:$ZZ, MATCH($A167, COMPARACION!$A:$A, 0), COLUMN()-2)</f>
        <v>0</v>
      </c>
      <c r="BJ167" cm="1">
        <f t="array" ref="BJ167">INDEX(COMPARACION!$B:$ZZ, MATCH($A167, COMPARACION!$A:$A, 0), COLUMN()-2)</f>
        <v>8.8529578193072105E-3</v>
      </c>
      <c r="BK167" cm="1">
        <f t="array" ref="BK167">INDEX(COMPARACION!$B:$ZZ, MATCH($A167, COMPARACION!$A:$A, 0), COLUMN()-2)</f>
        <v>1.8498447638510401E-5</v>
      </c>
      <c r="BL167" cm="1">
        <f t="array" ref="BL167">INDEX(COMPARACION!$B:$ZZ, MATCH($A167, COMPARACION!$A:$A, 0), COLUMN()-2)</f>
        <v>0</v>
      </c>
      <c r="BM167" cm="1">
        <f t="array" ref="BM167">INDEX(COMPARACION!$B:$ZZ, MATCH($A167, COMPARACION!$A:$A, 0), COLUMN()-2)</f>
        <v>0</v>
      </c>
      <c r="BN167" cm="1">
        <f t="array" ref="BN167">INDEX(COMPARACION!$B:$ZZ, MATCH($A167, COMPARACION!$A:$A, 0), COLUMN()-2)</f>
        <v>1.2223774849370201E-2</v>
      </c>
      <c r="BO167" cm="1">
        <f t="array" ref="BO167">INDEX(COMPARACION!$B:$ZZ, MATCH($A167, COMPARACION!$A:$A, 0), COLUMN()-2)</f>
        <v>2.4646758358700597E-4</v>
      </c>
      <c r="BP167" cm="1">
        <f t="array" ref="BP167">INDEX(COMPARACION!$B:$ZZ, MATCH($A167, COMPARACION!$A:$A, 0), COLUMN()-2)</f>
        <v>5.0052001946665203E-3</v>
      </c>
      <c r="BQ167" cm="1">
        <f t="array" ref="BQ167">INDEX(COMPARACION!$B:$ZZ, MATCH($A167, COMPARACION!$A:$A, 0), COLUMN()-2)</f>
        <v>0</v>
      </c>
      <c r="BR167" cm="1">
        <f t="array" ref="BR167">INDEX(COMPARACION!$B:$ZZ, MATCH($A167, COMPARACION!$A:$A, 0), COLUMN()-2)</f>
        <v>1.2041667732507299E-3</v>
      </c>
      <c r="BS167" cm="1">
        <f t="array" ref="BS167">INDEX(COMPARACION!$B:$ZZ, MATCH($A167, COMPARACION!$A:$A, 0), COLUMN()-2)</f>
        <v>0</v>
      </c>
      <c r="BT167" cm="1">
        <f t="array" ref="BT167">INDEX(COMPARACION!$B:$ZZ, MATCH($A167, COMPARACION!$A:$A, 0), COLUMN()-2)</f>
        <v>0</v>
      </c>
      <c r="BU167" cm="1">
        <f t="array" ref="BU167">INDEX(COMPARACION!$B:$ZZ, MATCH($A167, COMPARACION!$A:$A, 0), COLUMN()-2)</f>
        <v>2.51681725028473E-5</v>
      </c>
      <c r="BV167" cm="1">
        <f t="array" ref="BV167">INDEX(COMPARACION!$B:$ZZ, MATCH($A167, COMPARACION!$A:$A, 0), COLUMN()-2)</f>
        <v>2.68985401894048E-5</v>
      </c>
      <c r="BW167" cm="1">
        <f t="array" ref="BW167">INDEX(COMPARACION!$B:$ZZ, MATCH($A167, COMPARACION!$A:$A, 0), COLUMN()-2)</f>
        <v>6.2449117901275099E-5</v>
      </c>
      <c r="BX167" cm="1">
        <f t="array" ref="BX167">INDEX(COMPARACION!$B:$ZZ, MATCH($A167, COMPARACION!$A:$A, 0), COLUMN()-2)</f>
        <v>3.1257536897557501E-3</v>
      </c>
      <c r="BY167" cm="1">
        <f t="array" ref="BY167">INDEX(COMPARACION!$B:$ZZ, MATCH($A167, COMPARACION!$A:$A, 0), COLUMN()-2)</f>
        <v>5.4700363177849402E-5</v>
      </c>
      <c r="BZ167" cm="1">
        <f t="array" ref="BZ167">INDEX(COMPARACION!$B:$ZZ, MATCH($A167, COMPARACION!$A:$A, 0), COLUMN()-2)</f>
        <v>0</v>
      </c>
      <c r="CA167" cm="1">
        <f t="array" ref="CA167">INDEX(COMPARACION!$B:$ZZ, MATCH($A167, COMPARACION!$A:$A, 0), COLUMN()-2)</f>
        <v>0.103358185811614</v>
      </c>
      <c r="CB167" cm="1">
        <f t="array" ref="CB167">INDEX(COMPARACION!$B:$ZZ, MATCH($A167, COMPARACION!$A:$A, 0), COLUMN()-2)</f>
        <v>3.6547952968160498E-2</v>
      </c>
      <c r="CC167" cm="1">
        <f t="array" ref="CC167">INDEX(COMPARACION!$B:$ZZ, MATCH($A167, COMPARACION!$A:$A, 0), COLUMN()-2)</f>
        <v>3.0516747820725901E-2</v>
      </c>
      <c r="CD167" cm="1">
        <f t="array" ref="CD167">INDEX(COMPARACION!$B:$ZZ, MATCH($A167, COMPARACION!$A:$A, 0), COLUMN()-2)</f>
        <v>9.6901764300644806E-6</v>
      </c>
      <c r="CE167" cm="1">
        <f t="array" ref="CE167">INDEX(COMPARACION!$B:$ZZ, MATCH($A167, COMPARACION!$A:$A, 0), COLUMN()-2)</f>
        <v>8.9872366772549405E-3</v>
      </c>
      <c r="CF167" cm="1">
        <f t="array" ref="CF167">INDEX(COMPARACION!$B:$ZZ, MATCH($A167, COMPARACION!$A:$A, 0), COLUMN()-2)</f>
        <v>3.2531989789286501E-3</v>
      </c>
      <c r="CG167" cm="1">
        <f t="array" ref="CG167">INDEX(COMPARACION!$B:$ZZ, MATCH($A167, COMPARACION!$A:$A, 0), COLUMN()-2)</f>
        <v>3.5047301647530602E-2</v>
      </c>
      <c r="CH167" cm="1">
        <f t="array" ref="CH167">INDEX(COMPARACION!$B:$ZZ, MATCH($A167, COMPARACION!$A:$A, 0), COLUMN()-2)</f>
        <v>6.9465922438380698E-5</v>
      </c>
      <c r="CI167" cm="1">
        <f t="array" ref="CI167">INDEX(COMPARACION!$B:$ZZ, MATCH($A167, COMPARACION!$A:$A, 0), COLUMN()-2)</f>
        <v>1.4128191366190499E-3</v>
      </c>
      <c r="CJ167" cm="1">
        <f t="array" ref="CJ167">INDEX(COMPARACION!$B:$ZZ, MATCH($A167, COMPARACION!$A:$A, 0), COLUMN()-2)</f>
        <v>7.7343388699256197E-3</v>
      </c>
      <c r="CK167" cm="1">
        <f t="array" ref="CK167">INDEX(COMPARACION!$B:$ZZ, MATCH($A167, COMPARACION!$A:$A, 0), COLUMN()-2)</f>
        <v>3.6875610879139701E-5</v>
      </c>
      <c r="CL167" cm="1">
        <f t="array" ref="CL167">INDEX(COMPARACION!$B:$ZZ, MATCH($A167, COMPARACION!$A:$A, 0), COLUMN()-2)</f>
        <v>1.1998109306833E-6</v>
      </c>
      <c r="CM167" cm="1">
        <f t="array" ref="CM167">INDEX(COMPARACION!$B:$ZZ, MATCH($A167, COMPARACION!$A:$A, 0), COLUMN()-2)</f>
        <v>2.5239391864966602E-2</v>
      </c>
      <c r="CN167" cm="1">
        <f t="array" ref="CN167">INDEX(COMPARACION!$B:$ZZ, MATCH($A167, COMPARACION!$A:$A, 0), COLUMN()-2)</f>
        <v>1.7369678972351601E-5</v>
      </c>
      <c r="CO167" cm="1">
        <f t="array" ref="CO167">INDEX(COMPARACION!$B:$ZZ, MATCH($A167, COMPARACION!$A:$A, 0), COLUMN()-2)</f>
        <v>9.6846696767835701E-3</v>
      </c>
      <c r="CP167" cm="1">
        <f t="array" ref="CP167">INDEX(COMPARACION!$B:$ZZ, MATCH($A167, COMPARACION!$A:$A, 0), COLUMN()-2)</f>
        <v>2.4041811537626298E-3</v>
      </c>
      <c r="CQ167" cm="1">
        <f t="array" ref="CQ167">INDEX(COMPARACION!$B:$ZZ, MATCH($A167, COMPARACION!$A:$A, 0), COLUMN()-2)</f>
        <v>0</v>
      </c>
      <c r="CR167" cm="1">
        <f t="array" ref="CR167">INDEX(COMPARACION!$B:$ZZ, MATCH($A167, COMPARACION!$A:$A, 0), COLUMN()-2)</f>
        <v>4.0359732618675702E-3</v>
      </c>
      <c r="CS167" cm="1">
        <f t="array" ref="CS167">INDEX(COMPARACION!$B:$ZZ, MATCH($A167, COMPARACION!$A:$A, 0), COLUMN()-2)</f>
        <v>9.1268933731765401E-4</v>
      </c>
      <c r="CT167" cm="1">
        <f t="array" ref="CT167">INDEX(COMPARACION!$B:$ZZ, MATCH($A167, COMPARACION!$A:$A, 0), COLUMN()-2)</f>
        <v>3.30702262786814E-5</v>
      </c>
      <c r="CU167" cm="1">
        <f t="array" ref="CU167">INDEX(COMPARACION!$B:$ZZ, MATCH($A167, COMPARACION!$A:$A, 0), COLUMN()-2)</f>
        <v>0</v>
      </c>
      <c r="CV167" cm="1">
        <f t="array" ref="CV167">INDEX(COMPARACION!$B:$ZZ, MATCH($A167, COMPARACION!$A:$A, 0), COLUMN()-2)</f>
        <v>5.7435146048940102E-4</v>
      </c>
      <c r="CW167" cm="1">
        <f t="array" ref="CW167">INDEX(COMPARACION!$B:$ZZ, MATCH($A167, COMPARACION!$A:$A, 0), COLUMN()-2)</f>
        <v>0</v>
      </c>
      <c r="CX167" cm="1">
        <f t="array" ref="CX167">INDEX(COMPARACION!$B:$ZZ, MATCH($A167, COMPARACION!$A:$A, 0), COLUMN()-2)</f>
        <v>3.3502882329605597E-2</v>
      </c>
      <c r="CY167" cm="1">
        <f t="array" ref="CY167">INDEX(COMPARACION!$B:$ZZ, MATCH($A167, COMPARACION!$A:$A, 0), COLUMN()-2)</f>
        <v>0</v>
      </c>
      <c r="CZ167" cm="1">
        <f t="array" ref="CZ167">INDEX(COMPARACION!$B:$ZZ, MATCH($A167, COMPARACION!$A:$A, 0), COLUMN()-2)</f>
        <v>3.8783703594629397E-6</v>
      </c>
      <c r="DA167" cm="1">
        <f t="array" ref="DA167">INDEX(COMPARACION!$B:$ZZ, MATCH($A167, COMPARACION!$A:$A, 0), COLUMN()-2)</f>
        <v>0</v>
      </c>
      <c r="DB167" cm="1">
        <f t="array" ref="DB167">INDEX(COMPARACION!$B:$ZZ, MATCH($A167, COMPARACION!$A:$A, 0), COLUMN()-2)</f>
        <v>5.9304592096587798E-6</v>
      </c>
      <c r="DC167" cm="1">
        <f t="array" ref="DC167">INDEX(COMPARACION!$B:$ZZ, MATCH($A167, COMPARACION!$A:$A, 0), COLUMN()-2)</f>
        <v>1.58127813028935E-3</v>
      </c>
      <c r="DD167" cm="1">
        <f t="array" ref="DD167">INDEX(COMPARACION!$B:$ZZ, MATCH($A167, COMPARACION!$A:$A, 0), COLUMN()-2)</f>
        <v>5.2419301736632701E-3</v>
      </c>
      <c r="DE167" cm="1">
        <f t="array" ref="DE167">INDEX(COMPARACION!$B:$ZZ, MATCH($A167, COMPARACION!$A:$A, 0), COLUMN()-2)</f>
        <v>1.4346309148393599E-5</v>
      </c>
      <c r="DF167" cm="1">
        <f t="array" ref="DF167">INDEX(COMPARACION!$B:$ZZ, MATCH($A167, COMPARACION!$A:$A, 0), COLUMN()-2)</f>
        <v>6.8112960695222797E-5</v>
      </c>
      <c r="DG167" cm="1">
        <f t="array" ref="DG167">INDEX(COMPARACION!$B:$ZZ, MATCH($A167, COMPARACION!$A:$A, 0), COLUMN()-2)</f>
        <v>0</v>
      </c>
      <c r="DH167" cm="1">
        <f t="array" ref="DH167">INDEX(COMPARACION!$B:$ZZ, MATCH($A167, COMPARACION!$A:$A, 0), COLUMN()-2)</f>
        <v>7.6253105662383303E-3</v>
      </c>
      <c r="DI167" cm="1">
        <f t="array" ref="DI167">INDEX(COMPARACION!$B:$ZZ, MATCH($A167, COMPARACION!$A:$A, 0), COLUMN()-2)</f>
        <v>2.19254095075214E-3</v>
      </c>
      <c r="DJ167" cm="1">
        <f t="array" ref="DJ167">INDEX(COMPARACION!$B:$ZZ, MATCH($A167, COMPARACION!$A:$A, 0), COLUMN()-2)</f>
        <v>8.7506463816450598E-6</v>
      </c>
      <c r="DK167" cm="1">
        <f t="array" ref="DK167">INDEX(COMPARACION!$B:$ZZ, MATCH($A167, COMPARACION!$A:$A, 0), COLUMN()-2)</f>
        <v>0</v>
      </c>
      <c r="DL167" cm="1">
        <f t="array" ref="DL167">INDEX(COMPARACION!$B:$ZZ, MATCH($A167, COMPARACION!$A:$A, 0), COLUMN()-2)</f>
        <v>4.4816724153793998E-6</v>
      </c>
      <c r="DM167" cm="1">
        <f t="array" ref="DM167">INDEX(COMPARACION!$B:$ZZ, MATCH($A167, COMPARACION!$A:$A, 0), COLUMN()-2)</f>
        <v>6.2322963993942604E-5</v>
      </c>
      <c r="DN167" cm="1">
        <f t="array" ref="DN167">INDEX(COMPARACION!$B:$ZZ, MATCH($A167, COMPARACION!$A:$A, 0), COLUMN()-2)</f>
        <v>3.0002497031804201E-2</v>
      </c>
      <c r="DO167" cm="1">
        <f t="array" ref="DO167">INDEX(COMPARACION!$B:$ZZ, MATCH($A167, COMPARACION!$A:$A, 0), COLUMN()-2)</f>
        <v>2.3646427279146501E-3</v>
      </c>
      <c r="DP167" cm="1">
        <f t="array" ref="DP167">INDEX(COMPARACION!$B:$ZZ, MATCH($A167, COMPARACION!$A:$A, 0), COLUMN()-2)</f>
        <v>9.1201269269265998E-4</v>
      </c>
      <c r="DQ167" cm="1">
        <f t="array" ref="DQ167">INDEX(COMPARACION!$B:$ZZ, MATCH($A167, COMPARACION!$A:$A, 0), COLUMN()-2)</f>
        <v>8.2869217038051895E-4</v>
      </c>
      <c r="DR167" cm="1">
        <f t="array" ref="DR167">INDEX(COMPARACION!$B:$ZZ, MATCH($A167, COMPARACION!$A:$A, 0), COLUMN()-2)</f>
        <v>4.1310800896482E-3</v>
      </c>
      <c r="DS167" cm="1">
        <f t="array" ref="DS167">INDEX(COMPARACION!$B:$ZZ, MATCH($A167, COMPARACION!$A:$A, 0), COLUMN()-2)</f>
        <v>0</v>
      </c>
      <c r="DT167" cm="1">
        <f t="array" ref="DT167">INDEX(COMPARACION!$B:$ZZ, MATCH($A167, COMPARACION!$A:$A, 0), COLUMN()-2)</f>
        <v>0</v>
      </c>
      <c r="DU167" cm="1">
        <f t="array" ref="DU167">INDEX(COMPARACION!$B:$ZZ, MATCH($A167, COMPARACION!$A:$A, 0), COLUMN()-2)</f>
        <v>1.5155143286859599E-5</v>
      </c>
      <c r="DV167" cm="1">
        <f t="array" ref="DV167">INDEX(COMPARACION!$B:$ZZ, MATCH($A167, COMPARACION!$A:$A, 0), COLUMN()-2)</f>
        <v>1.21386579719163E-2</v>
      </c>
      <c r="DW167" cm="1">
        <f t="array" ref="DW167">INDEX(COMPARACION!$B:$ZZ, MATCH($A167, COMPARACION!$A:$A, 0), COLUMN()-2)</f>
        <v>1.0342374040530199E-3</v>
      </c>
      <c r="DX167" cm="1">
        <f t="array" ref="DX167">INDEX(COMPARACION!$B:$ZZ, MATCH($A167, COMPARACION!$A:$A, 0), COLUMN()-2)</f>
        <v>0</v>
      </c>
      <c r="DY167" cm="1">
        <f t="array" ref="DY167">INDEX(COMPARACION!$B:$ZZ, MATCH($A167, COMPARACION!$A:$A, 0), COLUMN()-2)</f>
        <v>8.3819261848394697E-3</v>
      </c>
      <c r="DZ167" cm="1">
        <f t="array" ref="DZ167">INDEX(COMPARACION!$B:$ZZ, MATCH($A167, COMPARACION!$A:$A, 0), COLUMN()-2)</f>
        <v>2.1026480430873198E-2</v>
      </c>
      <c r="EA167" cm="1">
        <f t="array" ref="EA167">INDEX(COMPARACION!$B:$ZZ, MATCH($A167, COMPARACION!$A:$A, 0), COLUMN()-2)</f>
        <v>1.4085365979231801E-2</v>
      </c>
      <c r="EB167" cm="1">
        <f t="array" ref="EB167">INDEX(COMPARACION!$B:$ZZ, MATCH($A167, COMPARACION!$A:$A, 0), COLUMN()-2)</f>
        <v>3.02844618922283E-2</v>
      </c>
      <c r="EC167" cm="1">
        <f t="array" ref="EC167">INDEX(COMPARACION!$B:$ZZ, MATCH($A167, COMPARACION!$A:$A, 0), COLUMN()-2)</f>
        <v>3.9768068380078301E-4</v>
      </c>
      <c r="ED167" cm="1">
        <f t="array" ref="ED167">INDEX(COMPARACION!$B:$ZZ, MATCH($A167, COMPARACION!$A:$A, 0), COLUMN()-2)</f>
        <v>8.8924795061087202E-5</v>
      </c>
      <c r="EE167" cm="1">
        <f t="array" ref="EE167">INDEX(COMPARACION!$B:$ZZ, MATCH($A167, COMPARACION!$A:$A, 0), COLUMN()-2)</f>
        <v>3.1539474005225103E-5</v>
      </c>
      <c r="EF167" cm="1">
        <f t="array" ref="EF167">INDEX(COMPARACION!$B:$ZZ, MATCH($A167, COMPARACION!$A:$A, 0), COLUMN()-2)</f>
        <v>3.2019595209103499E-3</v>
      </c>
      <c r="EG167" cm="1">
        <f t="array" ref="EG167">INDEX(COMPARACION!$B:$ZZ, MATCH($A167, COMPARACION!$A:$A, 0), COLUMN()-2)</f>
        <v>4.3189271851625998E-3</v>
      </c>
      <c r="EH167" cm="1">
        <f t="array" ref="EH167">INDEX(COMPARACION!$B:$ZZ, MATCH($A167, COMPARACION!$A:$A, 0), COLUMN()-2)</f>
        <v>0</v>
      </c>
      <c r="EI167" cm="1">
        <f t="array" ref="EI167">INDEX(COMPARACION!$B:$ZZ, MATCH($A167, COMPARACION!$A:$A, 0), COLUMN()-2)</f>
        <v>0</v>
      </c>
      <c r="EJ167" cm="1">
        <f t="array" ref="EJ167">INDEX(COMPARACION!$B:$ZZ, MATCH($A167, COMPARACION!$A:$A, 0), COLUMN()-2)</f>
        <v>9.8988918281553203E-3</v>
      </c>
      <c r="EK167" cm="1">
        <f t="array" ref="EK167">INDEX(COMPARACION!$B:$ZZ, MATCH($A167, COMPARACION!$A:$A, 0), COLUMN()-2)</f>
        <v>8.1462764207594195E-4</v>
      </c>
      <c r="EL167" cm="1">
        <f t="array" ref="EL167">INDEX(COMPARACION!$B:$ZZ, MATCH($A167, COMPARACION!$A:$A, 0), COLUMN()-2)</f>
        <v>3.8650908193521399E-6</v>
      </c>
      <c r="EM167" cm="1">
        <f t="array" ref="EM167">INDEX(COMPARACION!$B:$ZZ, MATCH($A167, COMPARACION!$A:$A, 0), COLUMN()-2)</f>
        <v>0</v>
      </c>
      <c r="EN167" cm="1">
        <f t="array" ref="EN167">INDEX(COMPARACION!$B:$ZZ, MATCH($A167, COMPARACION!$A:$A, 0), COLUMN()-2)</f>
        <v>0</v>
      </c>
      <c r="EO167" cm="1">
        <f t="array" ref="EO167">INDEX(COMPARACION!$B:$ZZ, MATCH($A167, COMPARACION!$A:$A, 0), COLUMN()-2)</f>
        <v>3.51326337659208E-3</v>
      </c>
      <c r="EP167" cm="1">
        <f t="array" ref="EP167">INDEX(COMPARACION!$B:$ZZ, MATCH($A167, COMPARACION!$A:$A, 0), COLUMN()-2)</f>
        <v>1.8824792853849401E-4</v>
      </c>
      <c r="EQ167" cm="1">
        <f t="array" ref="EQ167">INDEX(COMPARACION!$B:$ZZ, MATCH($A167, COMPARACION!$A:$A, 0), COLUMN()-2)</f>
        <v>5.5423164633235501E-4</v>
      </c>
      <c r="ER167" cm="1">
        <f t="array" ref="ER167">INDEX(COMPARACION!$B:$ZZ, MATCH($A167, COMPARACION!$A:$A, 0), COLUMN()-2)</f>
        <v>0</v>
      </c>
      <c r="ES167" cm="1">
        <f t="array" ref="ES167">INDEX(COMPARACION!$B:$ZZ, MATCH($A167, COMPARACION!$A:$A, 0), COLUMN()-2)</f>
        <v>1.7840982426284398E-2</v>
      </c>
      <c r="ET167" cm="1">
        <f t="array" ref="ET167">INDEX(COMPARACION!$B:$ZZ, MATCH($A167, COMPARACION!$A:$A, 0), COLUMN()-2)</f>
        <v>0</v>
      </c>
      <c r="EU167" cm="1">
        <f t="array" ref="EU167">INDEX(COMPARACION!$B:$ZZ, MATCH($A167, COMPARACION!$A:$A, 0), COLUMN()-2)</f>
        <v>3.9232367873461002E-2</v>
      </c>
      <c r="EV167" cm="1">
        <f t="array" ref="EV167">INDEX(COMPARACION!$B:$ZZ, MATCH($A167, COMPARACION!$A:$A, 0), COLUMN()-2)</f>
        <v>0</v>
      </c>
      <c r="EW167" cm="1">
        <f t="array" ref="EW167">INDEX(COMPARACION!$B:$ZZ, MATCH($A167, COMPARACION!$A:$A, 0), COLUMN()-2)</f>
        <v>0</v>
      </c>
      <c r="EX167" cm="1">
        <f t="array" ref="EX167">INDEX(COMPARACION!$B:$ZZ, MATCH($A167, COMPARACION!$A:$A, 0), COLUMN()-2)</f>
        <v>1.337717162065E-6</v>
      </c>
      <c r="EY167" cm="1">
        <f t="array" ref="EY167">INDEX(COMPARACION!$B:$ZZ, MATCH($A167, COMPARACION!$A:$A, 0), COLUMN()-2)</f>
        <v>0</v>
      </c>
      <c r="EZ167" cm="1">
        <f t="array" ref="EZ167">INDEX(COMPARACION!$B:$ZZ, MATCH($A167, COMPARACION!$A:$A, 0), COLUMN()-2)</f>
        <v>2.8779550761790401E-4</v>
      </c>
      <c r="FA167" cm="1">
        <f t="array" ref="FA167">INDEX(COMPARACION!$B:$ZZ, MATCH($A167, COMPARACION!$A:$A, 0), COLUMN()-2)</f>
        <v>2.70822292900898E-5</v>
      </c>
      <c r="FB167" cm="1">
        <f t="array" ref="FB167">INDEX(COMPARACION!$B:$ZZ, MATCH($A167, COMPARACION!$A:$A, 0), COLUMN()-2)</f>
        <v>6.3083659713321003E-4</v>
      </c>
      <c r="FC167" cm="1">
        <f t="array" ref="FC167">INDEX(COMPARACION!$B:$ZZ, MATCH($A167, COMPARACION!$A:$A, 0), COLUMN()-2)</f>
        <v>2.7719851390061199E-4</v>
      </c>
      <c r="FD167" cm="1">
        <f t="array" ref="FD167">INDEX(COMPARACION!$B:$ZZ, MATCH($A167, COMPARACION!$A:$A, 0), COLUMN()-2)</f>
        <v>1.3498392508061801E-3</v>
      </c>
      <c r="FE167" cm="1">
        <f t="array" ref="FE167">INDEX(COMPARACION!$B:$ZZ, MATCH($A167, COMPARACION!$A:$A, 0), COLUMN()-2)</f>
        <v>1.23552325453822E-3</v>
      </c>
      <c r="FF167" cm="1">
        <f t="array" ref="FF167">INDEX(COMPARACION!$B:$ZZ, MATCH($A167, COMPARACION!$A:$A, 0), COLUMN()-2)</f>
        <v>0</v>
      </c>
      <c r="FG167" cm="1">
        <f t="array" ref="FG167">INDEX(COMPARACION!$B:$ZZ, MATCH($A167, COMPARACION!$A:$A, 0), COLUMN()-2)</f>
        <v>1.67912116999126E-2</v>
      </c>
      <c r="FH167" cm="1">
        <f t="array" ref="FH167">INDEX(COMPARACION!$B:$ZZ, MATCH($A167, COMPARACION!$A:$A, 0), COLUMN()-2)</f>
        <v>3.3160066573408198E-6</v>
      </c>
      <c r="FI167" cm="1">
        <f t="array" ref="FI167">INDEX(COMPARACION!$B:$ZZ, MATCH($A167, COMPARACION!$A:$A, 0), COLUMN()-2)</f>
        <v>6.8463311988854796E-6</v>
      </c>
      <c r="FJ167" cm="1">
        <f t="array" ref="FJ167">INDEX(COMPARACION!$B:$ZZ, MATCH($A167, COMPARACION!$A:$A, 0), COLUMN()-2)</f>
        <v>2.8495165290626402E-4</v>
      </c>
      <c r="FK167" cm="1">
        <f t="array" ref="FK167">INDEX(COMPARACION!$B:$ZZ, MATCH($A167, COMPARACION!$A:$A, 0), COLUMN()-2)</f>
        <v>9.8015640162520904E-3</v>
      </c>
      <c r="FL167" cm="1">
        <f t="array" ref="FL167">INDEX(COMPARACION!$B:$ZZ, MATCH($A167, COMPARACION!$A:$A, 0), COLUMN()-2)</f>
        <v>0</v>
      </c>
      <c r="FM167" cm="1">
        <f t="array" ref="FM167">INDEX(COMPARACION!$B:$ZZ, MATCH($A167, COMPARACION!$A:$A, 0), COLUMN()-2)</f>
        <v>7.7375931182752106E-5</v>
      </c>
      <c r="FN167" cm="1">
        <f t="array" ref="FN167">INDEX(COMPARACION!$B:$ZZ, MATCH($A167, COMPARACION!$A:$A, 0), COLUMN()-2)</f>
        <v>3.3249609784965399E-4</v>
      </c>
      <c r="FO167" cm="1">
        <f t="array" ref="FO167">INDEX(COMPARACION!$B:$ZZ, MATCH($A167, COMPARACION!$A:$A, 0), COLUMN()-2)</f>
        <v>1.8928615626939298E-2</v>
      </c>
      <c r="FP167" cm="1">
        <f t="array" ref="FP167">INDEX(COMPARACION!$B:$ZZ, MATCH($A167, COMPARACION!$A:$A, 0), COLUMN()-2)</f>
        <v>3.2307393868543699E-2</v>
      </c>
      <c r="FQ167" cm="1">
        <f t="array" ref="FQ167">INDEX(COMPARACION!$B:$ZZ, MATCH($A167, COMPARACION!$A:$A, 0), COLUMN()-2)</f>
        <v>1.2518648257924401E-2</v>
      </c>
      <c r="FR167" cm="1">
        <f t="array" ref="FR167">INDEX(COMPARACION!$B:$ZZ, MATCH($A167, COMPARACION!$A:$A, 0), COLUMN()-2)</f>
        <v>2.7834606620390999E-3</v>
      </c>
      <c r="FS167" cm="1">
        <f t="array" ref="FS167">INDEX(COMPARACION!$B:$ZZ, MATCH($A167, COMPARACION!$A:$A, 0), COLUMN()-2)</f>
        <v>3.9816665478514902E-2</v>
      </c>
      <c r="FT167" cm="1">
        <f t="array" ref="FT167">INDEX(COMPARACION!$B:$ZZ, MATCH($A167, COMPARACION!$A:$A, 0), COLUMN()-2)</f>
        <v>0</v>
      </c>
      <c r="FU167" cm="1">
        <f t="array" ref="FU167">INDEX(COMPARACION!$B:$ZZ, MATCH($A167, COMPARACION!$A:$A, 0), COLUMN()-2)</f>
        <v>1.8748436670342E-3</v>
      </c>
      <c r="FV167" cm="1">
        <f t="array" ref="FV167">INDEX(COMPARACION!$B:$ZZ, MATCH($A167, COMPARACION!$A:$A, 0), COLUMN()-2)</f>
        <v>0</v>
      </c>
      <c r="FW167" cm="1">
        <f t="array" ref="FW167">INDEX(COMPARACION!$B:$ZZ, MATCH($A167, COMPARACION!$A:$A, 0), COLUMN()-2)</f>
        <v>2.8182824612097401E-7</v>
      </c>
    </row>
    <row r="168" spans="1:179" x14ac:dyDescent="0.25">
      <c r="A168">
        <f t="shared" si="2"/>
        <v>2015</v>
      </c>
      <c r="B168" s="1">
        <v>42309</v>
      </c>
      <c r="C168" cm="1">
        <f t="array" ref="C168">INDEX(COMPARACION!$B:$ZZ, MATCH($A168, COMPARACION!$A:$A, 0), COLUMN()-2)</f>
        <v>0</v>
      </c>
      <c r="D168" cm="1">
        <f t="array" ref="D168">INDEX(COMPARACION!$B:$ZZ, MATCH($A168, COMPARACION!$A:$A, 0), COLUMN()-2)</f>
        <v>7.2728949694751197E-5</v>
      </c>
      <c r="E168" cm="1">
        <f t="array" ref="E168">INDEX(COMPARACION!$B:$ZZ, MATCH($A168, COMPARACION!$A:$A, 0), COLUMN()-2)</f>
        <v>4.2761132518071801E-2</v>
      </c>
      <c r="F168" cm="1">
        <f t="array" ref="F168">INDEX(COMPARACION!$B:$ZZ, MATCH($A168, COMPARACION!$A:$A, 0), COLUMN()-2)</f>
        <v>0</v>
      </c>
      <c r="G168" cm="1">
        <f t="array" ref="G168">INDEX(COMPARACION!$B:$ZZ, MATCH($A168, COMPARACION!$A:$A, 0), COLUMN()-2)</f>
        <v>8.2826536261734101E-4</v>
      </c>
      <c r="H168" cm="1">
        <f t="array" ref="H168">INDEX(COMPARACION!$B:$ZZ, MATCH($A168, COMPARACION!$A:$A, 0), COLUMN()-2)</f>
        <v>0</v>
      </c>
      <c r="I168" cm="1">
        <f t="array" ref="I168">INDEX(COMPARACION!$B:$ZZ, MATCH($A168, COMPARACION!$A:$A, 0), COLUMN()-2)</f>
        <v>0</v>
      </c>
      <c r="J168" cm="1">
        <f t="array" ref="J168">INDEX(COMPARACION!$B:$ZZ, MATCH($A168, COMPARACION!$A:$A, 0), COLUMN()-2)</f>
        <v>9.5430052028240605E-6</v>
      </c>
      <c r="K168" cm="1">
        <f t="array" ref="K168">INDEX(COMPARACION!$B:$ZZ, MATCH($A168, COMPARACION!$A:$A, 0), COLUMN()-2)</f>
        <v>1.2948066101438799E-2</v>
      </c>
      <c r="L168" cm="1">
        <f t="array" ref="L168">INDEX(COMPARACION!$B:$ZZ, MATCH($A168, COMPARACION!$A:$A, 0), COLUMN()-2)</f>
        <v>2.14903143218987E-4</v>
      </c>
      <c r="M168" cm="1">
        <f t="array" ref="M168">INDEX(COMPARACION!$B:$ZZ, MATCH($A168, COMPARACION!$A:$A, 0), COLUMN()-2)</f>
        <v>0</v>
      </c>
      <c r="N168" cm="1">
        <f t="array" ref="N168">INDEX(COMPARACION!$B:$ZZ, MATCH($A168, COMPARACION!$A:$A, 0), COLUMN()-2)</f>
        <v>0</v>
      </c>
      <c r="O168" cm="1">
        <f t="array" ref="O168">INDEX(COMPARACION!$B:$ZZ, MATCH($A168, COMPARACION!$A:$A, 0), COLUMN()-2)</f>
        <v>4.02187213122726E-5</v>
      </c>
      <c r="P168" cm="1">
        <f t="array" ref="P168">INDEX(COMPARACION!$B:$ZZ, MATCH($A168, COMPARACION!$A:$A, 0), COLUMN()-2)</f>
        <v>1.00017240232242E-2</v>
      </c>
      <c r="Q168" cm="1">
        <f t="array" ref="Q168">INDEX(COMPARACION!$B:$ZZ, MATCH($A168, COMPARACION!$A:$A, 0), COLUMN()-2)</f>
        <v>1.9151703104656801E-6</v>
      </c>
      <c r="R168" cm="1">
        <f t="array" ref="R168">INDEX(COMPARACION!$B:$ZZ, MATCH($A168, COMPARACION!$A:$A, 0), COLUMN()-2)</f>
        <v>1.49648213109998E-5</v>
      </c>
      <c r="S168" cm="1">
        <f t="array" ref="S168">INDEX(COMPARACION!$B:$ZZ, MATCH($A168, COMPARACION!$A:$A, 0), COLUMN()-2)</f>
        <v>5.49627602110232E-3</v>
      </c>
      <c r="T168" cm="1">
        <f t="array" ref="T168">INDEX(COMPARACION!$B:$ZZ, MATCH($A168, COMPARACION!$A:$A, 0), COLUMN()-2)</f>
        <v>0</v>
      </c>
      <c r="U168" cm="1">
        <f t="array" ref="U168">INDEX(COMPARACION!$B:$ZZ, MATCH($A168, COMPARACION!$A:$A, 0), COLUMN()-2)</f>
        <v>8.1876707588662204E-6</v>
      </c>
      <c r="V168" cm="1">
        <f t="array" ref="V168">INDEX(COMPARACION!$B:$ZZ, MATCH($A168, COMPARACION!$A:$A, 0), COLUMN()-2)</f>
        <v>5.7426158011818001E-3</v>
      </c>
      <c r="W168" cm="1">
        <f t="array" ref="W168">INDEX(COMPARACION!$B:$ZZ, MATCH($A168, COMPARACION!$A:$A, 0), COLUMN()-2)</f>
        <v>0</v>
      </c>
      <c r="X168" cm="1">
        <f t="array" ref="X168">INDEX(COMPARACION!$B:$ZZ, MATCH($A168, COMPARACION!$A:$A, 0), COLUMN()-2)</f>
        <v>0</v>
      </c>
      <c r="Y168" cm="1">
        <f t="array" ref="Y168">INDEX(COMPARACION!$B:$ZZ, MATCH($A168, COMPARACION!$A:$A, 0), COLUMN()-2)</f>
        <v>5.2870436912292401E-2</v>
      </c>
      <c r="Z168" cm="1">
        <f t="array" ref="Z168">INDEX(COMPARACION!$B:$ZZ, MATCH($A168, COMPARACION!$A:$A, 0), COLUMN()-2)</f>
        <v>4.4829543805366201E-4</v>
      </c>
      <c r="AA168" cm="1">
        <f t="array" ref="AA168">INDEX(COMPARACION!$B:$ZZ, MATCH($A168, COMPARACION!$A:$A, 0), COLUMN()-2)</f>
        <v>6.6844592242625298E-6</v>
      </c>
      <c r="AB168" cm="1">
        <f t="array" ref="AB168">INDEX(COMPARACION!$B:$ZZ, MATCH($A168, COMPARACION!$A:$A, 0), COLUMN()-2)</f>
        <v>1.74600786142702E-5</v>
      </c>
      <c r="AC168" cm="1">
        <f t="array" ref="AC168">INDEX(COMPARACION!$B:$ZZ, MATCH($A168, COMPARACION!$A:$A, 0), COLUMN()-2)</f>
        <v>0</v>
      </c>
      <c r="AD168" cm="1">
        <f t="array" ref="AD168">INDEX(COMPARACION!$B:$ZZ, MATCH($A168, COMPARACION!$A:$A, 0), COLUMN()-2)</f>
        <v>0</v>
      </c>
      <c r="AE168" cm="1">
        <f t="array" ref="AE168">INDEX(COMPARACION!$B:$ZZ, MATCH($A168, COMPARACION!$A:$A, 0), COLUMN()-2)</f>
        <v>4.9451612365898102E-4</v>
      </c>
      <c r="AF168" cm="1">
        <f t="array" ref="AF168">INDEX(COMPARACION!$B:$ZZ, MATCH($A168, COMPARACION!$A:$A, 0), COLUMN()-2)</f>
        <v>1.26490065945217E-3</v>
      </c>
      <c r="AG168" cm="1">
        <f t="array" ref="AG168">INDEX(COMPARACION!$B:$ZZ, MATCH($A168, COMPARACION!$A:$A, 0), COLUMN()-2)</f>
        <v>8.9469856922105696E-5</v>
      </c>
      <c r="AH168" cm="1">
        <f t="array" ref="AH168">INDEX(COMPARACION!$B:$ZZ, MATCH($A168, COMPARACION!$A:$A, 0), COLUMN()-2)</f>
        <v>0</v>
      </c>
      <c r="AI168" cm="1">
        <f t="array" ref="AI168">INDEX(COMPARACION!$B:$ZZ, MATCH($A168, COMPARACION!$A:$A, 0), COLUMN()-2)</f>
        <v>1.25762622856185E-5</v>
      </c>
      <c r="AJ168" cm="1">
        <f t="array" ref="AJ168">INDEX(COMPARACION!$B:$ZZ, MATCH($A168, COMPARACION!$A:$A, 0), COLUMN()-2)</f>
        <v>2.1588090936234299E-2</v>
      </c>
      <c r="AK168" cm="1">
        <f t="array" ref="AK168">INDEX(COMPARACION!$B:$ZZ, MATCH($A168, COMPARACION!$A:$A, 0), COLUMN()-2)</f>
        <v>3.3681951674962601E-2</v>
      </c>
      <c r="AL168" cm="1">
        <f t="array" ref="AL168">INDEX(COMPARACION!$B:$ZZ, MATCH($A168, COMPARACION!$A:$A, 0), COLUMN()-2)</f>
        <v>1.5145607175675499E-3</v>
      </c>
      <c r="AM168" cm="1">
        <f t="array" ref="AM168">INDEX(COMPARACION!$B:$ZZ, MATCH($A168, COMPARACION!$A:$A, 0), COLUMN()-2)</f>
        <v>0</v>
      </c>
      <c r="AN168" cm="1">
        <f t="array" ref="AN168">INDEX(COMPARACION!$B:$ZZ, MATCH($A168, COMPARACION!$A:$A, 0), COLUMN()-2)</f>
        <v>7.27108471856334E-5</v>
      </c>
      <c r="AO168" cm="1">
        <f t="array" ref="AO168">INDEX(COMPARACION!$B:$ZZ, MATCH($A168, COMPARACION!$A:$A, 0), COLUMN()-2)</f>
        <v>2.45386185336417E-4</v>
      </c>
      <c r="AP168" cm="1">
        <f t="array" ref="AP168">INDEX(COMPARACION!$B:$ZZ, MATCH($A168, COMPARACION!$A:$A, 0), COLUMN()-2)</f>
        <v>1.7927789653537601E-4</v>
      </c>
      <c r="AQ168" cm="1">
        <f t="array" ref="AQ168">INDEX(COMPARACION!$B:$ZZ, MATCH($A168, COMPARACION!$A:$A, 0), COLUMN()-2)</f>
        <v>8.1451790401755098E-4</v>
      </c>
      <c r="AR168" cm="1">
        <f t="array" ref="AR168">INDEX(COMPARACION!$B:$ZZ, MATCH($A168, COMPARACION!$A:$A, 0), COLUMN()-2)</f>
        <v>3.73034633029208E-4</v>
      </c>
      <c r="AS168" cm="1">
        <f t="array" ref="AS168">INDEX(COMPARACION!$B:$ZZ, MATCH($A168, COMPARACION!$A:$A, 0), COLUMN()-2)</f>
        <v>2.60768397037875E-3</v>
      </c>
      <c r="AT168" cm="1">
        <f t="array" ref="AT168">INDEX(COMPARACION!$B:$ZZ, MATCH($A168, COMPARACION!$A:$A, 0), COLUMN()-2)</f>
        <v>0</v>
      </c>
      <c r="AU168" cm="1">
        <f t="array" ref="AU168">INDEX(COMPARACION!$B:$ZZ, MATCH($A168, COMPARACION!$A:$A, 0), COLUMN()-2)</f>
        <v>1.5548947807524499E-3</v>
      </c>
      <c r="AV168" cm="1">
        <f t="array" ref="AV168">INDEX(COMPARACION!$B:$ZZ, MATCH($A168, COMPARACION!$A:$A, 0), COLUMN()-2)</f>
        <v>1.21048722242282E-4</v>
      </c>
      <c r="AW168" cm="1">
        <f t="array" ref="AW168">INDEX(COMPARACION!$B:$ZZ, MATCH($A168, COMPARACION!$A:$A, 0), COLUMN()-2)</f>
        <v>1.5703404781878101E-2</v>
      </c>
      <c r="AX168" cm="1">
        <f t="array" ref="AX168">INDEX(COMPARACION!$B:$ZZ, MATCH($A168, COMPARACION!$A:$A, 0), COLUMN()-2)</f>
        <v>0</v>
      </c>
      <c r="AY168" cm="1">
        <f t="array" ref="AY168">INDEX(COMPARACION!$B:$ZZ, MATCH($A168, COMPARACION!$A:$A, 0), COLUMN()-2)</f>
        <v>0</v>
      </c>
      <c r="AZ168" cm="1">
        <f t="array" ref="AZ168">INDEX(COMPARACION!$B:$ZZ, MATCH($A168, COMPARACION!$A:$A, 0), COLUMN()-2)</f>
        <v>2.7461850998187301E-3</v>
      </c>
      <c r="BA168" cm="1">
        <f t="array" ref="BA168">INDEX(COMPARACION!$B:$ZZ, MATCH($A168, COMPARACION!$A:$A, 0), COLUMN()-2)</f>
        <v>3.55935325855494E-3</v>
      </c>
      <c r="BB168" cm="1">
        <f t="array" ref="BB168">INDEX(COMPARACION!$B:$ZZ, MATCH($A168, COMPARACION!$A:$A, 0), COLUMN()-2)</f>
        <v>3.10458501247994E-2</v>
      </c>
      <c r="BC168" cm="1">
        <f t="array" ref="BC168">INDEX(COMPARACION!$B:$ZZ, MATCH($A168, COMPARACION!$A:$A, 0), COLUMN()-2)</f>
        <v>1.4361011878054301E-4</v>
      </c>
      <c r="BD168" cm="1">
        <f t="array" ref="BD168">INDEX(COMPARACION!$B:$ZZ, MATCH($A168, COMPARACION!$A:$A, 0), COLUMN()-2)</f>
        <v>0</v>
      </c>
      <c r="BE168" cm="1">
        <f t="array" ref="BE168">INDEX(COMPARACION!$B:$ZZ, MATCH($A168, COMPARACION!$A:$A, 0), COLUMN()-2)</f>
        <v>0</v>
      </c>
      <c r="BF168" cm="1">
        <f t="array" ref="BF168">INDEX(COMPARACION!$B:$ZZ, MATCH($A168, COMPARACION!$A:$A, 0), COLUMN()-2)</f>
        <v>3.1505559811081799E-5</v>
      </c>
      <c r="BG168" cm="1">
        <f t="array" ref="BG168">INDEX(COMPARACION!$B:$ZZ, MATCH($A168, COMPARACION!$A:$A, 0), COLUMN()-2)</f>
        <v>0</v>
      </c>
      <c r="BH168" cm="1">
        <f t="array" ref="BH168">INDEX(COMPARACION!$B:$ZZ, MATCH($A168, COMPARACION!$A:$A, 0), COLUMN()-2)</f>
        <v>0</v>
      </c>
      <c r="BI168" cm="1">
        <f t="array" ref="BI168">INDEX(COMPARACION!$B:$ZZ, MATCH($A168, COMPARACION!$A:$A, 0), COLUMN()-2)</f>
        <v>0</v>
      </c>
      <c r="BJ168" cm="1">
        <f t="array" ref="BJ168">INDEX(COMPARACION!$B:$ZZ, MATCH($A168, COMPARACION!$A:$A, 0), COLUMN()-2)</f>
        <v>8.8529578193072105E-3</v>
      </c>
      <c r="BK168" cm="1">
        <f t="array" ref="BK168">INDEX(COMPARACION!$B:$ZZ, MATCH($A168, COMPARACION!$A:$A, 0), COLUMN()-2)</f>
        <v>1.8498447638510401E-5</v>
      </c>
      <c r="BL168" cm="1">
        <f t="array" ref="BL168">INDEX(COMPARACION!$B:$ZZ, MATCH($A168, COMPARACION!$A:$A, 0), COLUMN()-2)</f>
        <v>0</v>
      </c>
      <c r="BM168" cm="1">
        <f t="array" ref="BM168">INDEX(COMPARACION!$B:$ZZ, MATCH($A168, COMPARACION!$A:$A, 0), COLUMN()-2)</f>
        <v>0</v>
      </c>
      <c r="BN168" cm="1">
        <f t="array" ref="BN168">INDEX(COMPARACION!$B:$ZZ, MATCH($A168, COMPARACION!$A:$A, 0), COLUMN()-2)</f>
        <v>1.2223774849370201E-2</v>
      </c>
      <c r="BO168" cm="1">
        <f t="array" ref="BO168">INDEX(COMPARACION!$B:$ZZ, MATCH($A168, COMPARACION!$A:$A, 0), COLUMN()-2)</f>
        <v>2.4646758358700597E-4</v>
      </c>
      <c r="BP168" cm="1">
        <f t="array" ref="BP168">INDEX(COMPARACION!$B:$ZZ, MATCH($A168, COMPARACION!$A:$A, 0), COLUMN()-2)</f>
        <v>5.0052001946665203E-3</v>
      </c>
      <c r="BQ168" cm="1">
        <f t="array" ref="BQ168">INDEX(COMPARACION!$B:$ZZ, MATCH($A168, COMPARACION!$A:$A, 0), COLUMN()-2)</f>
        <v>0</v>
      </c>
      <c r="BR168" cm="1">
        <f t="array" ref="BR168">INDEX(COMPARACION!$B:$ZZ, MATCH($A168, COMPARACION!$A:$A, 0), COLUMN()-2)</f>
        <v>1.2041667732507299E-3</v>
      </c>
      <c r="BS168" cm="1">
        <f t="array" ref="BS168">INDEX(COMPARACION!$B:$ZZ, MATCH($A168, COMPARACION!$A:$A, 0), COLUMN()-2)</f>
        <v>0</v>
      </c>
      <c r="BT168" cm="1">
        <f t="array" ref="BT168">INDEX(COMPARACION!$B:$ZZ, MATCH($A168, COMPARACION!$A:$A, 0), COLUMN()-2)</f>
        <v>0</v>
      </c>
      <c r="BU168" cm="1">
        <f t="array" ref="BU168">INDEX(COMPARACION!$B:$ZZ, MATCH($A168, COMPARACION!$A:$A, 0), COLUMN()-2)</f>
        <v>2.51681725028473E-5</v>
      </c>
      <c r="BV168" cm="1">
        <f t="array" ref="BV168">INDEX(COMPARACION!$B:$ZZ, MATCH($A168, COMPARACION!$A:$A, 0), COLUMN()-2)</f>
        <v>2.68985401894048E-5</v>
      </c>
      <c r="BW168" cm="1">
        <f t="array" ref="BW168">INDEX(COMPARACION!$B:$ZZ, MATCH($A168, COMPARACION!$A:$A, 0), COLUMN()-2)</f>
        <v>6.2449117901275099E-5</v>
      </c>
      <c r="BX168" cm="1">
        <f t="array" ref="BX168">INDEX(COMPARACION!$B:$ZZ, MATCH($A168, COMPARACION!$A:$A, 0), COLUMN()-2)</f>
        <v>3.1257536897557501E-3</v>
      </c>
      <c r="BY168" cm="1">
        <f t="array" ref="BY168">INDEX(COMPARACION!$B:$ZZ, MATCH($A168, COMPARACION!$A:$A, 0), COLUMN()-2)</f>
        <v>5.4700363177849402E-5</v>
      </c>
      <c r="BZ168" cm="1">
        <f t="array" ref="BZ168">INDEX(COMPARACION!$B:$ZZ, MATCH($A168, COMPARACION!$A:$A, 0), COLUMN()-2)</f>
        <v>0</v>
      </c>
      <c r="CA168" cm="1">
        <f t="array" ref="CA168">INDEX(COMPARACION!$B:$ZZ, MATCH($A168, COMPARACION!$A:$A, 0), COLUMN()-2)</f>
        <v>0.103358185811614</v>
      </c>
      <c r="CB168" cm="1">
        <f t="array" ref="CB168">INDEX(COMPARACION!$B:$ZZ, MATCH($A168, COMPARACION!$A:$A, 0), COLUMN()-2)</f>
        <v>3.6547952968160498E-2</v>
      </c>
      <c r="CC168" cm="1">
        <f t="array" ref="CC168">INDEX(COMPARACION!$B:$ZZ, MATCH($A168, COMPARACION!$A:$A, 0), COLUMN()-2)</f>
        <v>3.0516747820725901E-2</v>
      </c>
      <c r="CD168" cm="1">
        <f t="array" ref="CD168">INDEX(COMPARACION!$B:$ZZ, MATCH($A168, COMPARACION!$A:$A, 0), COLUMN()-2)</f>
        <v>9.6901764300644806E-6</v>
      </c>
      <c r="CE168" cm="1">
        <f t="array" ref="CE168">INDEX(COMPARACION!$B:$ZZ, MATCH($A168, COMPARACION!$A:$A, 0), COLUMN()-2)</f>
        <v>8.9872366772549405E-3</v>
      </c>
      <c r="CF168" cm="1">
        <f t="array" ref="CF168">INDEX(COMPARACION!$B:$ZZ, MATCH($A168, COMPARACION!$A:$A, 0), COLUMN()-2)</f>
        <v>3.2531989789286501E-3</v>
      </c>
      <c r="CG168" cm="1">
        <f t="array" ref="CG168">INDEX(COMPARACION!$B:$ZZ, MATCH($A168, COMPARACION!$A:$A, 0), COLUMN()-2)</f>
        <v>3.5047301647530602E-2</v>
      </c>
      <c r="CH168" cm="1">
        <f t="array" ref="CH168">INDEX(COMPARACION!$B:$ZZ, MATCH($A168, COMPARACION!$A:$A, 0), COLUMN()-2)</f>
        <v>6.9465922438380698E-5</v>
      </c>
      <c r="CI168" cm="1">
        <f t="array" ref="CI168">INDEX(COMPARACION!$B:$ZZ, MATCH($A168, COMPARACION!$A:$A, 0), COLUMN()-2)</f>
        <v>1.4128191366190499E-3</v>
      </c>
      <c r="CJ168" cm="1">
        <f t="array" ref="CJ168">INDEX(COMPARACION!$B:$ZZ, MATCH($A168, COMPARACION!$A:$A, 0), COLUMN()-2)</f>
        <v>7.7343388699256197E-3</v>
      </c>
      <c r="CK168" cm="1">
        <f t="array" ref="CK168">INDEX(COMPARACION!$B:$ZZ, MATCH($A168, COMPARACION!$A:$A, 0), COLUMN()-2)</f>
        <v>3.6875610879139701E-5</v>
      </c>
      <c r="CL168" cm="1">
        <f t="array" ref="CL168">INDEX(COMPARACION!$B:$ZZ, MATCH($A168, COMPARACION!$A:$A, 0), COLUMN()-2)</f>
        <v>1.1998109306833E-6</v>
      </c>
      <c r="CM168" cm="1">
        <f t="array" ref="CM168">INDEX(COMPARACION!$B:$ZZ, MATCH($A168, COMPARACION!$A:$A, 0), COLUMN()-2)</f>
        <v>2.5239391864966602E-2</v>
      </c>
      <c r="CN168" cm="1">
        <f t="array" ref="CN168">INDEX(COMPARACION!$B:$ZZ, MATCH($A168, COMPARACION!$A:$A, 0), COLUMN()-2)</f>
        <v>1.7369678972351601E-5</v>
      </c>
      <c r="CO168" cm="1">
        <f t="array" ref="CO168">INDEX(COMPARACION!$B:$ZZ, MATCH($A168, COMPARACION!$A:$A, 0), COLUMN()-2)</f>
        <v>9.6846696767835701E-3</v>
      </c>
      <c r="CP168" cm="1">
        <f t="array" ref="CP168">INDEX(COMPARACION!$B:$ZZ, MATCH($A168, COMPARACION!$A:$A, 0), COLUMN()-2)</f>
        <v>2.4041811537626298E-3</v>
      </c>
      <c r="CQ168" cm="1">
        <f t="array" ref="CQ168">INDEX(COMPARACION!$B:$ZZ, MATCH($A168, COMPARACION!$A:$A, 0), COLUMN()-2)</f>
        <v>0</v>
      </c>
      <c r="CR168" cm="1">
        <f t="array" ref="CR168">INDEX(COMPARACION!$B:$ZZ, MATCH($A168, COMPARACION!$A:$A, 0), COLUMN()-2)</f>
        <v>4.0359732618675702E-3</v>
      </c>
      <c r="CS168" cm="1">
        <f t="array" ref="CS168">INDEX(COMPARACION!$B:$ZZ, MATCH($A168, COMPARACION!$A:$A, 0), COLUMN()-2)</f>
        <v>9.1268933731765401E-4</v>
      </c>
      <c r="CT168" cm="1">
        <f t="array" ref="CT168">INDEX(COMPARACION!$B:$ZZ, MATCH($A168, COMPARACION!$A:$A, 0), COLUMN()-2)</f>
        <v>3.30702262786814E-5</v>
      </c>
      <c r="CU168" cm="1">
        <f t="array" ref="CU168">INDEX(COMPARACION!$B:$ZZ, MATCH($A168, COMPARACION!$A:$A, 0), COLUMN()-2)</f>
        <v>0</v>
      </c>
      <c r="CV168" cm="1">
        <f t="array" ref="CV168">INDEX(COMPARACION!$B:$ZZ, MATCH($A168, COMPARACION!$A:$A, 0), COLUMN()-2)</f>
        <v>5.7435146048940102E-4</v>
      </c>
      <c r="CW168" cm="1">
        <f t="array" ref="CW168">INDEX(COMPARACION!$B:$ZZ, MATCH($A168, COMPARACION!$A:$A, 0), COLUMN()-2)</f>
        <v>0</v>
      </c>
      <c r="CX168" cm="1">
        <f t="array" ref="CX168">INDEX(COMPARACION!$B:$ZZ, MATCH($A168, COMPARACION!$A:$A, 0), COLUMN()-2)</f>
        <v>3.3502882329605597E-2</v>
      </c>
      <c r="CY168" cm="1">
        <f t="array" ref="CY168">INDEX(COMPARACION!$B:$ZZ, MATCH($A168, COMPARACION!$A:$A, 0), COLUMN()-2)</f>
        <v>0</v>
      </c>
      <c r="CZ168" cm="1">
        <f t="array" ref="CZ168">INDEX(COMPARACION!$B:$ZZ, MATCH($A168, COMPARACION!$A:$A, 0), COLUMN()-2)</f>
        <v>3.8783703594629397E-6</v>
      </c>
      <c r="DA168" cm="1">
        <f t="array" ref="DA168">INDEX(COMPARACION!$B:$ZZ, MATCH($A168, COMPARACION!$A:$A, 0), COLUMN()-2)</f>
        <v>0</v>
      </c>
      <c r="DB168" cm="1">
        <f t="array" ref="DB168">INDEX(COMPARACION!$B:$ZZ, MATCH($A168, COMPARACION!$A:$A, 0), COLUMN()-2)</f>
        <v>5.9304592096587798E-6</v>
      </c>
      <c r="DC168" cm="1">
        <f t="array" ref="DC168">INDEX(COMPARACION!$B:$ZZ, MATCH($A168, COMPARACION!$A:$A, 0), COLUMN()-2)</f>
        <v>1.58127813028935E-3</v>
      </c>
      <c r="DD168" cm="1">
        <f t="array" ref="DD168">INDEX(COMPARACION!$B:$ZZ, MATCH($A168, COMPARACION!$A:$A, 0), COLUMN()-2)</f>
        <v>5.2419301736632701E-3</v>
      </c>
      <c r="DE168" cm="1">
        <f t="array" ref="DE168">INDEX(COMPARACION!$B:$ZZ, MATCH($A168, COMPARACION!$A:$A, 0), COLUMN()-2)</f>
        <v>1.4346309148393599E-5</v>
      </c>
      <c r="DF168" cm="1">
        <f t="array" ref="DF168">INDEX(COMPARACION!$B:$ZZ, MATCH($A168, COMPARACION!$A:$A, 0), COLUMN()-2)</f>
        <v>6.8112960695222797E-5</v>
      </c>
      <c r="DG168" cm="1">
        <f t="array" ref="DG168">INDEX(COMPARACION!$B:$ZZ, MATCH($A168, COMPARACION!$A:$A, 0), COLUMN()-2)</f>
        <v>0</v>
      </c>
      <c r="DH168" cm="1">
        <f t="array" ref="DH168">INDEX(COMPARACION!$B:$ZZ, MATCH($A168, COMPARACION!$A:$A, 0), COLUMN()-2)</f>
        <v>7.6253105662383303E-3</v>
      </c>
      <c r="DI168" cm="1">
        <f t="array" ref="DI168">INDEX(COMPARACION!$B:$ZZ, MATCH($A168, COMPARACION!$A:$A, 0), COLUMN()-2)</f>
        <v>2.19254095075214E-3</v>
      </c>
      <c r="DJ168" cm="1">
        <f t="array" ref="DJ168">INDEX(COMPARACION!$B:$ZZ, MATCH($A168, COMPARACION!$A:$A, 0), COLUMN()-2)</f>
        <v>8.7506463816450598E-6</v>
      </c>
      <c r="DK168" cm="1">
        <f t="array" ref="DK168">INDEX(COMPARACION!$B:$ZZ, MATCH($A168, COMPARACION!$A:$A, 0), COLUMN()-2)</f>
        <v>0</v>
      </c>
      <c r="DL168" cm="1">
        <f t="array" ref="DL168">INDEX(COMPARACION!$B:$ZZ, MATCH($A168, COMPARACION!$A:$A, 0), COLUMN()-2)</f>
        <v>4.4816724153793998E-6</v>
      </c>
      <c r="DM168" cm="1">
        <f t="array" ref="DM168">INDEX(COMPARACION!$B:$ZZ, MATCH($A168, COMPARACION!$A:$A, 0), COLUMN()-2)</f>
        <v>6.2322963993942604E-5</v>
      </c>
      <c r="DN168" cm="1">
        <f t="array" ref="DN168">INDEX(COMPARACION!$B:$ZZ, MATCH($A168, COMPARACION!$A:$A, 0), COLUMN()-2)</f>
        <v>3.0002497031804201E-2</v>
      </c>
      <c r="DO168" cm="1">
        <f t="array" ref="DO168">INDEX(COMPARACION!$B:$ZZ, MATCH($A168, COMPARACION!$A:$A, 0), COLUMN()-2)</f>
        <v>2.3646427279146501E-3</v>
      </c>
      <c r="DP168" cm="1">
        <f t="array" ref="DP168">INDEX(COMPARACION!$B:$ZZ, MATCH($A168, COMPARACION!$A:$A, 0), COLUMN()-2)</f>
        <v>9.1201269269265998E-4</v>
      </c>
      <c r="DQ168" cm="1">
        <f t="array" ref="DQ168">INDEX(COMPARACION!$B:$ZZ, MATCH($A168, COMPARACION!$A:$A, 0), COLUMN()-2)</f>
        <v>8.2869217038051895E-4</v>
      </c>
      <c r="DR168" cm="1">
        <f t="array" ref="DR168">INDEX(COMPARACION!$B:$ZZ, MATCH($A168, COMPARACION!$A:$A, 0), COLUMN()-2)</f>
        <v>4.1310800896482E-3</v>
      </c>
      <c r="DS168" cm="1">
        <f t="array" ref="DS168">INDEX(COMPARACION!$B:$ZZ, MATCH($A168, COMPARACION!$A:$A, 0), COLUMN()-2)</f>
        <v>0</v>
      </c>
      <c r="DT168" cm="1">
        <f t="array" ref="DT168">INDEX(COMPARACION!$B:$ZZ, MATCH($A168, COMPARACION!$A:$A, 0), COLUMN()-2)</f>
        <v>0</v>
      </c>
      <c r="DU168" cm="1">
        <f t="array" ref="DU168">INDEX(COMPARACION!$B:$ZZ, MATCH($A168, COMPARACION!$A:$A, 0), COLUMN()-2)</f>
        <v>1.5155143286859599E-5</v>
      </c>
      <c r="DV168" cm="1">
        <f t="array" ref="DV168">INDEX(COMPARACION!$B:$ZZ, MATCH($A168, COMPARACION!$A:$A, 0), COLUMN()-2)</f>
        <v>1.21386579719163E-2</v>
      </c>
      <c r="DW168" cm="1">
        <f t="array" ref="DW168">INDEX(COMPARACION!$B:$ZZ, MATCH($A168, COMPARACION!$A:$A, 0), COLUMN()-2)</f>
        <v>1.0342374040530199E-3</v>
      </c>
      <c r="DX168" cm="1">
        <f t="array" ref="DX168">INDEX(COMPARACION!$B:$ZZ, MATCH($A168, COMPARACION!$A:$A, 0), COLUMN()-2)</f>
        <v>0</v>
      </c>
      <c r="DY168" cm="1">
        <f t="array" ref="DY168">INDEX(COMPARACION!$B:$ZZ, MATCH($A168, COMPARACION!$A:$A, 0), COLUMN()-2)</f>
        <v>8.3819261848394697E-3</v>
      </c>
      <c r="DZ168" cm="1">
        <f t="array" ref="DZ168">INDEX(COMPARACION!$B:$ZZ, MATCH($A168, COMPARACION!$A:$A, 0), COLUMN()-2)</f>
        <v>2.1026480430873198E-2</v>
      </c>
      <c r="EA168" cm="1">
        <f t="array" ref="EA168">INDEX(COMPARACION!$B:$ZZ, MATCH($A168, COMPARACION!$A:$A, 0), COLUMN()-2)</f>
        <v>1.4085365979231801E-2</v>
      </c>
      <c r="EB168" cm="1">
        <f t="array" ref="EB168">INDEX(COMPARACION!$B:$ZZ, MATCH($A168, COMPARACION!$A:$A, 0), COLUMN()-2)</f>
        <v>3.02844618922283E-2</v>
      </c>
      <c r="EC168" cm="1">
        <f t="array" ref="EC168">INDEX(COMPARACION!$B:$ZZ, MATCH($A168, COMPARACION!$A:$A, 0), COLUMN()-2)</f>
        <v>3.9768068380078301E-4</v>
      </c>
      <c r="ED168" cm="1">
        <f t="array" ref="ED168">INDEX(COMPARACION!$B:$ZZ, MATCH($A168, COMPARACION!$A:$A, 0), COLUMN()-2)</f>
        <v>8.8924795061087202E-5</v>
      </c>
      <c r="EE168" cm="1">
        <f t="array" ref="EE168">INDEX(COMPARACION!$B:$ZZ, MATCH($A168, COMPARACION!$A:$A, 0), COLUMN()-2)</f>
        <v>3.1539474005225103E-5</v>
      </c>
      <c r="EF168" cm="1">
        <f t="array" ref="EF168">INDEX(COMPARACION!$B:$ZZ, MATCH($A168, COMPARACION!$A:$A, 0), COLUMN()-2)</f>
        <v>3.2019595209103499E-3</v>
      </c>
      <c r="EG168" cm="1">
        <f t="array" ref="EG168">INDEX(COMPARACION!$B:$ZZ, MATCH($A168, COMPARACION!$A:$A, 0), COLUMN()-2)</f>
        <v>4.3189271851625998E-3</v>
      </c>
      <c r="EH168" cm="1">
        <f t="array" ref="EH168">INDEX(COMPARACION!$B:$ZZ, MATCH($A168, COMPARACION!$A:$A, 0), COLUMN()-2)</f>
        <v>0</v>
      </c>
      <c r="EI168" cm="1">
        <f t="array" ref="EI168">INDEX(COMPARACION!$B:$ZZ, MATCH($A168, COMPARACION!$A:$A, 0), COLUMN()-2)</f>
        <v>0</v>
      </c>
      <c r="EJ168" cm="1">
        <f t="array" ref="EJ168">INDEX(COMPARACION!$B:$ZZ, MATCH($A168, COMPARACION!$A:$A, 0), COLUMN()-2)</f>
        <v>9.8988918281553203E-3</v>
      </c>
      <c r="EK168" cm="1">
        <f t="array" ref="EK168">INDEX(COMPARACION!$B:$ZZ, MATCH($A168, COMPARACION!$A:$A, 0), COLUMN()-2)</f>
        <v>8.1462764207594195E-4</v>
      </c>
      <c r="EL168" cm="1">
        <f t="array" ref="EL168">INDEX(COMPARACION!$B:$ZZ, MATCH($A168, COMPARACION!$A:$A, 0), COLUMN()-2)</f>
        <v>3.8650908193521399E-6</v>
      </c>
      <c r="EM168" cm="1">
        <f t="array" ref="EM168">INDEX(COMPARACION!$B:$ZZ, MATCH($A168, COMPARACION!$A:$A, 0), COLUMN()-2)</f>
        <v>0</v>
      </c>
      <c r="EN168" cm="1">
        <f t="array" ref="EN168">INDEX(COMPARACION!$B:$ZZ, MATCH($A168, COMPARACION!$A:$A, 0), COLUMN()-2)</f>
        <v>0</v>
      </c>
      <c r="EO168" cm="1">
        <f t="array" ref="EO168">INDEX(COMPARACION!$B:$ZZ, MATCH($A168, COMPARACION!$A:$A, 0), COLUMN()-2)</f>
        <v>3.51326337659208E-3</v>
      </c>
      <c r="EP168" cm="1">
        <f t="array" ref="EP168">INDEX(COMPARACION!$B:$ZZ, MATCH($A168, COMPARACION!$A:$A, 0), COLUMN()-2)</f>
        <v>1.8824792853849401E-4</v>
      </c>
      <c r="EQ168" cm="1">
        <f t="array" ref="EQ168">INDEX(COMPARACION!$B:$ZZ, MATCH($A168, COMPARACION!$A:$A, 0), COLUMN()-2)</f>
        <v>5.5423164633235501E-4</v>
      </c>
      <c r="ER168" cm="1">
        <f t="array" ref="ER168">INDEX(COMPARACION!$B:$ZZ, MATCH($A168, COMPARACION!$A:$A, 0), COLUMN()-2)</f>
        <v>0</v>
      </c>
      <c r="ES168" cm="1">
        <f t="array" ref="ES168">INDEX(COMPARACION!$B:$ZZ, MATCH($A168, COMPARACION!$A:$A, 0), COLUMN()-2)</f>
        <v>1.7840982426284398E-2</v>
      </c>
      <c r="ET168" cm="1">
        <f t="array" ref="ET168">INDEX(COMPARACION!$B:$ZZ, MATCH($A168, COMPARACION!$A:$A, 0), COLUMN()-2)</f>
        <v>0</v>
      </c>
      <c r="EU168" cm="1">
        <f t="array" ref="EU168">INDEX(COMPARACION!$B:$ZZ, MATCH($A168, COMPARACION!$A:$A, 0), COLUMN()-2)</f>
        <v>3.9232367873461002E-2</v>
      </c>
      <c r="EV168" cm="1">
        <f t="array" ref="EV168">INDEX(COMPARACION!$B:$ZZ, MATCH($A168, COMPARACION!$A:$A, 0), COLUMN()-2)</f>
        <v>0</v>
      </c>
      <c r="EW168" cm="1">
        <f t="array" ref="EW168">INDEX(COMPARACION!$B:$ZZ, MATCH($A168, COMPARACION!$A:$A, 0), COLUMN()-2)</f>
        <v>0</v>
      </c>
      <c r="EX168" cm="1">
        <f t="array" ref="EX168">INDEX(COMPARACION!$B:$ZZ, MATCH($A168, COMPARACION!$A:$A, 0), COLUMN()-2)</f>
        <v>1.337717162065E-6</v>
      </c>
      <c r="EY168" cm="1">
        <f t="array" ref="EY168">INDEX(COMPARACION!$B:$ZZ, MATCH($A168, COMPARACION!$A:$A, 0), COLUMN()-2)</f>
        <v>0</v>
      </c>
      <c r="EZ168" cm="1">
        <f t="array" ref="EZ168">INDEX(COMPARACION!$B:$ZZ, MATCH($A168, COMPARACION!$A:$A, 0), COLUMN()-2)</f>
        <v>2.8779550761790401E-4</v>
      </c>
      <c r="FA168" cm="1">
        <f t="array" ref="FA168">INDEX(COMPARACION!$B:$ZZ, MATCH($A168, COMPARACION!$A:$A, 0), COLUMN()-2)</f>
        <v>2.70822292900898E-5</v>
      </c>
      <c r="FB168" cm="1">
        <f t="array" ref="FB168">INDEX(COMPARACION!$B:$ZZ, MATCH($A168, COMPARACION!$A:$A, 0), COLUMN()-2)</f>
        <v>6.3083659713321003E-4</v>
      </c>
      <c r="FC168" cm="1">
        <f t="array" ref="FC168">INDEX(COMPARACION!$B:$ZZ, MATCH($A168, COMPARACION!$A:$A, 0), COLUMN()-2)</f>
        <v>2.7719851390061199E-4</v>
      </c>
      <c r="FD168" cm="1">
        <f t="array" ref="FD168">INDEX(COMPARACION!$B:$ZZ, MATCH($A168, COMPARACION!$A:$A, 0), COLUMN()-2)</f>
        <v>1.3498392508061801E-3</v>
      </c>
      <c r="FE168" cm="1">
        <f t="array" ref="FE168">INDEX(COMPARACION!$B:$ZZ, MATCH($A168, COMPARACION!$A:$A, 0), COLUMN()-2)</f>
        <v>1.23552325453822E-3</v>
      </c>
      <c r="FF168" cm="1">
        <f t="array" ref="FF168">INDEX(COMPARACION!$B:$ZZ, MATCH($A168, COMPARACION!$A:$A, 0), COLUMN()-2)</f>
        <v>0</v>
      </c>
      <c r="FG168" cm="1">
        <f t="array" ref="FG168">INDEX(COMPARACION!$B:$ZZ, MATCH($A168, COMPARACION!$A:$A, 0), COLUMN()-2)</f>
        <v>1.67912116999126E-2</v>
      </c>
      <c r="FH168" cm="1">
        <f t="array" ref="FH168">INDEX(COMPARACION!$B:$ZZ, MATCH($A168, COMPARACION!$A:$A, 0), COLUMN()-2)</f>
        <v>3.3160066573408198E-6</v>
      </c>
      <c r="FI168" cm="1">
        <f t="array" ref="FI168">INDEX(COMPARACION!$B:$ZZ, MATCH($A168, COMPARACION!$A:$A, 0), COLUMN()-2)</f>
        <v>6.8463311988854796E-6</v>
      </c>
      <c r="FJ168" cm="1">
        <f t="array" ref="FJ168">INDEX(COMPARACION!$B:$ZZ, MATCH($A168, COMPARACION!$A:$A, 0), COLUMN()-2)</f>
        <v>2.8495165290626402E-4</v>
      </c>
      <c r="FK168" cm="1">
        <f t="array" ref="FK168">INDEX(COMPARACION!$B:$ZZ, MATCH($A168, COMPARACION!$A:$A, 0), COLUMN()-2)</f>
        <v>9.8015640162520904E-3</v>
      </c>
      <c r="FL168" cm="1">
        <f t="array" ref="FL168">INDEX(COMPARACION!$B:$ZZ, MATCH($A168, COMPARACION!$A:$A, 0), COLUMN()-2)</f>
        <v>0</v>
      </c>
      <c r="FM168" cm="1">
        <f t="array" ref="FM168">INDEX(COMPARACION!$B:$ZZ, MATCH($A168, COMPARACION!$A:$A, 0), COLUMN()-2)</f>
        <v>7.7375931182752106E-5</v>
      </c>
      <c r="FN168" cm="1">
        <f t="array" ref="FN168">INDEX(COMPARACION!$B:$ZZ, MATCH($A168, COMPARACION!$A:$A, 0), COLUMN()-2)</f>
        <v>3.3249609784965399E-4</v>
      </c>
      <c r="FO168" cm="1">
        <f t="array" ref="FO168">INDEX(COMPARACION!$B:$ZZ, MATCH($A168, COMPARACION!$A:$A, 0), COLUMN()-2)</f>
        <v>1.8928615626939298E-2</v>
      </c>
      <c r="FP168" cm="1">
        <f t="array" ref="FP168">INDEX(COMPARACION!$B:$ZZ, MATCH($A168, COMPARACION!$A:$A, 0), COLUMN()-2)</f>
        <v>3.2307393868543699E-2</v>
      </c>
      <c r="FQ168" cm="1">
        <f t="array" ref="FQ168">INDEX(COMPARACION!$B:$ZZ, MATCH($A168, COMPARACION!$A:$A, 0), COLUMN()-2)</f>
        <v>1.2518648257924401E-2</v>
      </c>
      <c r="FR168" cm="1">
        <f t="array" ref="FR168">INDEX(COMPARACION!$B:$ZZ, MATCH($A168, COMPARACION!$A:$A, 0), COLUMN()-2)</f>
        <v>2.7834606620390999E-3</v>
      </c>
      <c r="FS168" cm="1">
        <f t="array" ref="FS168">INDEX(COMPARACION!$B:$ZZ, MATCH($A168, COMPARACION!$A:$A, 0), COLUMN()-2)</f>
        <v>3.9816665478514902E-2</v>
      </c>
      <c r="FT168" cm="1">
        <f t="array" ref="FT168">INDEX(COMPARACION!$B:$ZZ, MATCH($A168, COMPARACION!$A:$A, 0), COLUMN()-2)</f>
        <v>0</v>
      </c>
      <c r="FU168" cm="1">
        <f t="array" ref="FU168">INDEX(COMPARACION!$B:$ZZ, MATCH($A168, COMPARACION!$A:$A, 0), COLUMN()-2)</f>
        <v>1.8748436670342E-3</v>
      </c>
      <c r="FV168" cm="1">
        <f t="array" ref="FV168">INDEX(COMPARACION!$B:$ZZ, MATCH($A168, COMPARACION!$A:$A, 0), COLUMN()-2)</f>
        <v>0</v>
      </c>
      <c r="FW168" cm="1">
        <f t="array" ref="FW168">INDEX(COMPARACION!$B:$ZZ, MATCH($A168, COMPARACION!$A:$A, 0), COLUMN()-2)</f>
        <v>2.8182824612097401E-7</v>
      </c>
    </row>
    <row r="169" spans="1:179" x14ac:dyDescent="0.25">
      <c r="A169">
        <f t="shared" si="2"/>
        <v>2015</v>
      </c>
      <c r="B169" s="1">
        <v>42339</v>
      </c>
      <c r="C169" cm="1">
        <f t="array" ref="C169">INDEX(COMPARACION!$B:$ZZ, MATCH($A169, COMPARACION!$A:$A, 0), COLUMN()-2)</f>
        <v>0</v>
      </c>
      <c r="D169" cm="1">
        <f t="array" ref="D169">INDEX(COMPARACION!$B:$ZZ, MATCH($A169, COMPARACION!$A:$A, 0), COLUMN()-2)</f>
        <v>7.2728949694751197E-5</v>
      </c>
      <c r="E169" cm="1">
        <f t="array" ref="E169">INDEX(COMPARACION!$B:$ZZ, MATCH($A169, COMPARACION!$A:$A, 0), COLUMN()-2)</f>
        <v>4.2761132518071801E-2</v>
      </c>
      <c r="F169" cm="1">
        <f t="array" ref="F169">INDEX(COMPARACION!$B:$ZZ, MATCH($A169, COMPARACION!$A:$A, 0), COLUMN()-2)</f>
        <v>0</v>
      </c>
      <c r="G169" cm="1">
        <f t="array" ref="G169">INDEX(COMPARACION!$B:$ZZ, MATCH($A169, COMPARACION!$A:$A, 0), COLUMN()-2)</f>
        <v>8.2826536261734101E-4</v>
      </c>
      <c r="H169" cm="1">
        <f t="array" ref="H169">INDEX(COMPARACION!$B:$ZZ, MATCH($A169, COMPARACION!$A:$A, 0), COLUMN()-2)</f>
        <v>0</v>
      </c>
      <c r="I169" cm="1">
        <f t="array" ref="I169">INDEX(COMPARACION!$B:$ZZ, MATCH($A169, COMPARACION!$A:$A, 0), COLUMN()-2)</f>
        <v>0</v>
      </c>
      <c r="J169" cm="1">
        <f t="array" ref="J169">INDEX(COMPARACION!$B:$ZZ, MATCH($A169, COMPARACION!$A:$A, 0), COLUMN()-2)</f>
        <v>9.5430052028240605E-6</v>
      </c>
      <c r="K169" cm="1">
        <f t="array" ref="K169">INDEX(COMPARACION!$B:$ZZ, MATCH($A169, COMPARACION!$A:$A, 0), COLUMN()-2)</f>
        <v>1.2948066101438799E-2</v>
      </c>
      <c r="L169" cm="1">
        <f t="array" ref="L169">INDEX(COMPARACION!$B:$ZZ, MATCH($A169, COMPARACION!$A:$A, 0), COLUMN()-2)</f>
        <v>2.14903143218987E-4</v>
      </c>
      <c r="M169" cm="1">
        <f t="array" ref="M169">INDEX(COMPARACION!$B:$ZZ, MATCH($A169, COMPARACION!$A:$A, 0), COLUMN()-2)</f>
        <v>0</v>
      </c>
      <c r="N169" cm="1">
        <f t="array" ref="N169">INDEX(COMPARACION!$B:$ZZ, MATCH($A169, COMPARACION!$A:$A, 0), COLUMN()-2)</f>
        <v>0</v>
      </c>
      <c r="O169" cm="1">
        <f t="array" ref="O169">INDEX(COMPARACION!$B:$ZZ, MATCH($A169, COMPARACION!$A:$A, 0), COLUMN()-2)</f>
        <v>4.02187213122726E-5</v>
      </c>
      <c r="P169" cm="1">
        <f t="array" ref="P169">INDEX(COMPARACION!$B:$ZZ, MATCH($A169, COMPARACION!$A:$A, 0), COLUMN()-2)</f>
        <v>1.00017240232242E-2</v>
      </c>
      <c r="Q169" cm="1">
        <f t="array" ref="Q169">INDEX(COMPARACION!$B:$ZZ, MATCH($A169, COMPARACION!$A:$A, 0), COLUMN()-2)</f>
        <v>1.9151703104656801E-6</v>
      </c>
      <c r="R169" cm="1">
        <f t="array" ref="R169">INDEX(COMPARACION!$B:$ZZ, MATCH($A169, COMPARACION!$A:$A, 0), COLUMN()-2)</f>
        <v>1.49648213109998E-5</v>
      </c>
      <c r="S169" cm="1">
        <f t="array" ref="S169">INDEX(COMPARACION!$B:$ZZ, MATCH($A169, COMPARACION!$A:$A, 0), COLUMN()-2)</f>
        <v>5.49627602110232E-3</v>
      </c>
      <c r="T169" cm="1">
        <f t="array" ref="T169">INDEX(COMPARACION!$B:$ZZ, MATCH($A169, COMPARACION!$A:$A, 0), COLUMN()-2)</f>
        <v>0</v>
      </c>
      <c r="U169" cm="1">
        <f t="array" ref="U169">INDEX(COMPARACION!$B:$ZZ, MATCH($A169, COMPARACION!$A:$A, 0), COLUMN()-2)</f>
        <v>8.1876707588662204E-6</v>
      </c>
      <c r="V169" cm="1">
        <f t="array" ref="V169">INDEX(COMPARACION!$B:$ZZ, MATCH($A169, COMPARACION!$A:$A, 0), COLUMN()-2)</f>
        <v>5.7426158011818001E-3</v>
      </c>
      <c r="W169" cm="1">
        <f t="array" ref="W169">INDEX(COMPARACION!$B:$ZZ, MATCH($A169, COMPARACION!$A:$A, 0), COLUMN()-2)</f>
        <v>0</v>
      </c>
      <c r="X169" cm="1">
        <f t="array" ref="X169">INDEX(COMPARACION!$B:$ZZ, MATCH($A169, COMPARACION!$A:$A, 0), COLUMN()-2)</f>
        <v>0</v>
      </c>
      <c r="Y169" cm="1">
        <f t="array" ref="Y169">INDEX(COMPARACION!$B:$ZZ, MATCH($A169, COMPARACION!$A:$A, 0), COLUMN()-2)</f>
        <v>5.2870436912292401E-2</v>
      </c>
      <c r="Z169" cm="1">
        <f t="array" ref="Z169">INDEX(COMPARACION!$B:$ZZ, MATCH($A169, COMPARACION!$A:$A, 0), COLUMN()-2)</f>
        <v>4.4829543805366201E-4</v>
      </c>
      <c r="AA169" cm="1">
        <f t="array" ref="AA169">INDEX(COMPARACION!$B:$ZZ, MATCH($A169, COMPARACION!$A:$A, 0), COLUMN()-2)</f>
        <v>6.6844592242625298E-6</v>
      </c>
      <c r="AB169" cm="1">
        <f t="array" ref="AB169">INDEX(COMPARACION!$B:$ZZ, MATCH($A169, COMPARACION!$A:$A, 0), COLUMN()-2)</f>
        <v>1.74600786142702E-5</v>
      </c>
      <c r="AC169" cm="1">
        <f t="array" ref="AC169">INDEX(COMPARACION!$B:$ZZ, MATCH($A169, COMPARACION!$A:$A, 0), COLUMN()-2)</f>
        <v>0</v>
      </c>
      <c r="AD169" cm="1">
        <f t="array" ref="AD169">INDEX(COMPARACION!$B:$ZZ, MATCH($A169, COMPARACION!$A:$A, 0), COLUMN()-2)</f>
        <v>0</v>
      </c>
      <c r="AE169" cm="1">
        <f t="array" ref="AE169">INDEX(COMPARACION!$B:$ZZ, MATCH($A169, COMPARACION!$A:$A, 0), COLUMN()-2)</f>
        <v>4.9451612365898102E-4</v>
      </c>
      <c r="AF169" cm="1">
        <f t="array" ref="AF169">INDEX(COMPARACION!$B:$ZZ, MATCH($A169, COMPARACION!$A:$A, 0), COLUMN()-2)</f>
        <v>1.26490065945217E-3</v>
      </c>
      <c r="AG169" cm="1">
        <f t="array" ref="AG169">INDEX(COMPARACION!$B:$ZZ, MATCH($A169, COMPARACION!$A:$A, 0), COLUMN()-2)</f>
        <v>8.9469856922105696E-5</v>
      </c>
      <c r="AH169" cm="1">
        <f t="array" ref="AH169">INDEX(COMPARACION!$B:$ZZ, MATCH($A169, COMPARACION!$A:$A, 0), COLUMN()-2)</f>
        <v>0</v>
      </c>
      <c r="AI169" cm="1">
        <f t="array" ref="AI169">INDEX(COMPARACION!$B:$ZZ, MATCH($A169, COMPARACION!$A:$A, 0), COLUMN()-2)</f>
        <v>1.25762622856185E-5</v>
      </c>
      <c r="AJ169" cm="1">
        <f t="array" ref="AJ169">INDEX(COMPARACION!$B:$ZZ, MATCH($A169, COMPARACION!$A:$A, 0), COLUMN()-2)</f>
        <v>2.1588090936234299E-2</v>
      </c>
      <c r="AK169" cm="1">
        <f t="array" ref="AK169">INDEX(COMPARACION!$B:$ZZ, MATCH($A169, COMPARACION!$A:$A, 0), COLUMN()-2)</f>
        <v>3.3681951674962601E-2</v>
      </c>
      <c r="AL169" cm="1">
        <f t="array" ref="AL169">INDEX(COMPARACION!$B:$ZZ, MATCH($A169, COMPARACION!$A:$A, 0), COLUMN()-2)</f>
        <v>1.5145607175675499E-3</v>
      </c>
      <c r="AM169" cm="1">
        <f t="array" ref="AM169">INDEX(COMPARACION!$B:$ZZ, MATCH($A169, COMPARACION!$A:$A, 0), COLUMN()-2)</f>
        <v>0</v>
      </c>
      <c r="AN169" cm="1">
        <f t="array" ref="AN169">INDEX(COMPARACION!$B:$ZZ, MATCH($A169, COMPARACION!$A:$A, 0), COLUMN()-2)</f>
        <v>7.27108471856334E-5</v>
      </c>
      <c r="AO169" cm="1">
        <f t="array" ref="AO169">INDEX(COMPARACION!$B:$ZZ, MATCH($A169, COMPARACION!$A:$A, 0), COLUMN()-2)</f>
        <v>2.45386185336417E-4</v>
      </c>
      <c r="AP169" cm="1">
        <f t="array" ref="AP169">INDEX(COMPARACION!$B:$ZZ, MATCH($A169, COMPARACION!$A:$A, 0), COLUMN()-2)</f>
        <v>1.7927789653537601E-4</v>
      </c>
      <c r="AQ169" cm="1">
        <f t="array" ref="AQ169">INDEX(COMPARACION!$B:$ZZ, MATCH($A169, COMPARACION!$A:$A, 0), COLUMN()-2)</f>
        <v>8.1451790401755098E-4</v>
      </c>
      <c r="AR169" cm="1">
        <f t="array" ref="AR169">INDEX(COMPARACION!$B:$ZZ, MATCH($A169, COMPARACION!$A:$A, 0), COLUMN()-2)</f>
        <v>3.73034633029208E-4</v>
      </c>
      <c r="AS169" cm="1">
        <f t="array" ref="AS169">INDEX(COMPARACION!$B:$ZZ, MATCH($A169, COMPARACION!$A:$A, 0), COLUMN()-2)</f>
        <v>2.60768397037875E-3</v>
      </c>
      <c r="AT169" cm="1">
        <f t="array" ref="AT169">INDEX(COMPARACION!$B:$ZZ, MATCH($A169, COMPARACION!$A:$A, 0), COLUMN()-2)</f>
        <v>0</v>
      </c>
      <c r="AU169" cm="1">
        <f t="array" ref="AU169">INDEX(COMPARACION!$B:$ZZ, MATCH($A169, COMPARACION!$A:$A, 0), COLUMN()-2)</f>
        <v>1.5548947807524499E-3</v>
      </c>
      <c r="AV169" cm="1">
        <f t="array" ref="AV169">INDEX(COMPARACION!$B:$ZZ, MATCH($A169, COMPARACION!$A:$A, 0), COLUMN()-2)</f>
        <v>1.21048722242282E-4</v>
      </c>
      <c r="AW169" cm="1">
        <f t="array" ref="AW169">INDEX(COMPARACION!$B:$ZZ, MATCH($A169, COMPARACION!$A:$A, 0), COLUMN()-2)</f>
        <v>1.5703404781878101E-2</v>
      </c>
      <c r="AX169" cm="1">
        <f t="array" ref="AX169">INDEX(COMPARACION!$B:$ZZ, MATCH($A169, COMPARACION!$A:$A, 0), COLUMN()-2)</f>
        <v>0</v>
      </c>
      <c r="AY169" cm="1">
        <f t="array" ref="AY169">INDEX(COMPARACION!$B:$ZZ, MATCH($A169, COMPARACION!$A:$A, 0), COLUMN()-2)</f>
        <v>0</v>
      </c>
      <c r="AZ169" cm="1">
        <f t="array" ref="AZ169">INDEX(COMPARACION!$B:$ZZ, MATCH($A169, COMPARACION!$A:$A, 0), COLUMN()-2)</f>
        <v>2.7461850998187301E-3</v>
      </c>
      <c r="BA169" cm="1">
        <f t="array" ref="BA169">INDEX(COMPARACION!$B:$ZZ, MATCH($A169, COMPARACION!$A:$A, 0), COLUMN()-2)</f>
        <v>3.55935325855494E-3</v>
      </c>
      <c r="BB169" cm="1">
        <f t="array" ref="BB169">INDEX(COMPARACION!$B:$ZZ, MATCH($A169, COMPARACION!$A:$A, 0), COLUMN()-2)</f>
        <v>3.10458501247994E-2</v>
      </c>
      <c r="BC169" cm="1">
        <f t="array" ref="BC169">INDEX(COMPARACION!$B:$ZZ, MATCH($A169, COMPARACION!$A:$A, 0), COLUMN()-2)</f>
        <v>1.4361011878054301E-4</v>
      </c>
      <c r="BD169" cm="1">
        <f t="array" ref="BD169">INDEX(COMPARACION!$B:$ZZ, MATCH($A169, COMPARACION!$A:$A, 0), COLUMN()-2)</f>
        <v>0</v>
      </c>
      <c r="BE169" cm="1">
        <f t="array" ref="BE169">INDEX(COMPARACION!$B:$ZZ, MATCH($A169, COMPARACION!$A:$A, 0), COLUMN()-2)</f>
        <v>0</v>
      </c>
      <c r="BF169" cm="1">
        <f t="array" ref="BF169">INDEX(COMPARACION!$B:$ZZ, MATCH($A169, COMPARACION!$A:$A, 0), COLUMN()-2)</f>
        <v>3.1505559811081799E-5</v>
      </c>
      <c r="BG169" cm="1">
        <f t="array" ref="BG169">INDEX(COMPARACION!$B:$ZZ, MATCH($A169, COMPARACION!$A:$A, 0), COLUMN()-2)</f>
        <v>0</v>
      </c>
      <c r="BH169" cm="1">
        <f t="array" ref="BH169">INDEX(COMPARACION!$B:$ZZ, MATCH($A169, COMPARACION!$A:$A, 0), COLUMN()-2)</f>
        <v>0</v>
      </c>
      <c r="BI169" cm="1">
        <f t="array" ref="BI169">INDEX(COMPARACION!$B:$ZZ, MATCH($A169, COMPARACION!$A:$A, 0), COLUMN()-2)</f>
        <v>0</v>
      </c>
      <c r="BJ169" cm="1">
        <f t="array" ref="BJ169">INDEX(COMPARACION!$B:$ZZ, MATCH($A169, COMPARACION!$A:$A, 0), COLUMN()-2)</f>
        <v>8.8529578193072105E-3</v>
      </c>
      <c r="BK169" cm="1">
        <f t="array" ref="BK169">INDEX(COMPARACION!$B:$ZZ, MATCH($A169, COMPARACION!$A:$A, 0), COLUMN()-2)</f>
        <v>1.8498447638510401E-5</v>
      </c>
      <c r="BL169" cm="1">
        <f t="array" ref="BL169">INDEX(COMPARACION!$B:$ZZ, MATCH($A169, COMPARACION!$A:$A, 0), COLUMN()-2)</f>
        <v>0</v>
      </c>
      <c r="BM169" cm="1">
        <f t="array" ref="BM169">INDEX(COMPARACION!$B:$ZZ, MATCH($A169, COMPARACION!$A:$A, 0), COLUMN()-2)</f>
        <v>0</v>
      </c>
      <c r="BN169" cm="1">
        <f t="array" ref="BN169">INDEX(COMPARACION!$B:$ZZ, MATCH($A169, COMPARACION!$A:$A, 0), COLUMN()-2)</f>
        <v>1.2223774849370201E-2</v>
      </c>
      <c r="BO169" cm="1">
        <f t="array" ref="BO169">INDEX(COMPARACION!$B:$ZZ, MATCH($A169, COMPARACION!$A:$A, 0), COLUMN()-2)</f>
        <v>2.4646758358700597E-4</v>
      </c>
      <c r="BP169" cm="1">
        <f t="array" ref="BP169">INDEX(COMPARACION!$B:$ZZ, MATCH($A169, COMPARACION!$A:$A, 0), COLUMN()-2)</f>
        <v>5.0052001946665203E-3</v>
      </c>
      <c r="BQ169" cm="1">
        <f t="array" ref="BQ169">INDEX(COMPARACION!$B:$ZZ, MATCH($A169, COMPARACION!$A:$A, 0), COLUMN()-2)</f>
        <v>0</v>
      </c>
      <c r="BR169" cm="1">
        <f t="array" ref="BR169">INDEX(COMPARACION!$B:$ZZ, MATCH($A169, COMPARACION!$A:$A, 0), COLUMN()-2)</f>
        <v>1.2041667732507299E-3</v>
      </c>
      <c r="BS169" cm="1">
        <f t="array" ref="BS169">INDEX(COMPARACION!$B:$ZZ, MATCH($A169, COMPARACION!$A:$A, 0), COLUMN()-2)</f>
        <v>0</v>
      </c>
      <c r="BT169" cm="1">
        <f t="array" ref="BT169">INDEX(COMPARACION!$B:$ZZ, MATCH($A169, COMPARACION!$A:$A, 0), COLUMN()-2)</f>
        <v>0</v>
      </c>
      <c r="BU169" cm="1">
        <f t="array" ref="BU169">INDEX(COMPARACION!$B:$ZZ, MATCH($A169, COMPARACION!$A:$A, 0), COLUMN()-2)</f>
        <v>2.51681725028473E-5</v>
      </c>
      <c r="BV169" cm="1">
        <f t="array" ref="BV169">INDEX(COMPARACION!$B:$ZZ, MATCH($A169, COMPARACION!$A:$A, 0), COLUMN()-2)</f>
        <v>2.68985401894048E-5</v>
      </c>
      <c r="BW169" cm="1">
        <f t="array" ref="BW169">INDEX(COMPARACION!$B:$ZZ, MATCH($A169, COMPARACION!$A:$A, 0), COLUMN()-2)</f>
        <v>6.2449117901275099E-5</v>
      </c>
      <c r="BX169" cm="1">
        <f t="array" ref="BX169">INDEX(COMPARACION!$B:$ZZ, MATCH($A169, COMPARACION!$A:$A, 0), COLUMN()-2)</f>
        <v>3.1257536897557501E-3</v>
      </c>
      <c r="BY169" cm="1">
        <f t="array" ref="BY169">INDEX(COMPARACION!$B:$ZZ, MATCH($A169, COMPARACION!$A:$A, 0), COLUMN()-2)</f>
        <v>5.4700363177849402E-5</v>
      </c>
      <c r="BZ169" cm="1">
        <f t="array" ref="BZ169">INDEX(COMPARACION!$B:$ZZ, MATCH($A169, COMPARACION!$A:$A, 0), COLUMN()-2)</f>
        <v>0</v>
      </c>
      <c r="CA169" cm="1">
        <f t="array" ref="CA169">INDEX(COMPARACION!$B:$ZZ, MATCH($A169, COMPARACION!$A:$A, 0), COLUMN()-2)</f>
        <v>0.103358185811614</v>
      </c>
      <c r="CB169" cm="1">
        <f t="array" ref="CB169">INDEX(COMPARACION!$B:$ZZ, MATCH($A169, COMPARACION!$A:$A, 0), COLUMN()-2)</f>
        <v>3.6547952968160498E-2</v>
      </c>
      <c r="CC169" cm="1">
        <f t="array" ref="CC169">INDEX(COMPARACION!$B:$ZZ, MATCH($A169, COMPARACION!$A:$A, 0), COLUMN()-2)</f>
        <v>3.0516747820725901E-2</v>
      </c>
      <c r="CD169" cm="1">
        <f t="array" ref="CD169">INDEX(COMPARACION!$B:$ZZ, MATCH($A169, COMPARACION!$A:$A, 0), COLUMN()-2)</f>
        <v>9.6901764300644806E-6</v>
      </c>
      <c r="CE169" cm="1">
        <f t="array" ref="CE169">INDEX(COMPARACION!$B:$ZZ, MATCH($A169, COMPARACION!$A:$A, 0), COLUMN()-2)</f>
        <v>8.9872366772549405E-3</v>
      </c>
      <c r="CF169" cm="1">
        <f t="array" ref="CF169">INDEX(COMPARACION!$B:$ZZ, MATCH($A169, COMPARACION!$A:$A, 0), COLUMN()-2)</f>
        <v>3.2531989789286501E-3</v>
      </c>
      <c r="CG169" cm="1">
        <f t="array" ref="CG169">INDEX(COMPARACION!$B:$ZZ, MATCH($A169, COMPARACION!$A:$A, 0), COLUMN()-2)</f>
        <v>3.5047301647530602E-2</v>
      </c>
      <c r="CH169" cm="1">
        <f t="array" ref="CH169">INDEX(COMPARACION!$B:$ZZ, MATCH($A169, COMPARACION!$A:$A, 0), COLUMN()-2)</f>
        <v>6.9465922438380698E-5</v>
      </c>
      <c r="CI169" cm="1">
        <f t="array" ref="CI169">INDEX(COMPARACION!$B:$ZZ, MATCH($A169, COMPARACION!$A:$A, 0), COLUMN()-2)</f>
        <v>1.4128191366190499E-3</v>
      </c>
      <c r="CJ169" cm="1">
        <f t="array" ref="CJ169">INDEX(COMPARACION!$B:$ZZ, MATCH($A169, COMPARACION!$A:$A, 0), COLUMN()-2)</f>
        <v>7.7343388699256197E-3</v>
      </c>
      <c r="CK169" cm="1">
        <f t="array" ref="CK169">INDEX(COMPARACION!$B:$ZZ, MATCH($A169, COMPARACION!$A:$A, 0), COLUMN()-2)</f>
        <v>3.6875610879139701E-5</v>
      </c>
      <c r="CL169" cm="1">
        <f t="array" ref="CL169">INDEX(COMPARACION!$B:$ZZ, MATCH($A169, COMPARACION!$A:$A, 0), COLUMN()-2)</f>
        <v>1.1998109306833E-6</v>
      </c>
      <c r="CM169" cm="1">
        <f t="array" ref="CM169">INDEX(COMPARACION!$B:$ZZ, MATCH($A169, COMPARACION!$A:$A, 0), COLUMN()-2)</f>
        <v>2.5239391864966602E-2</v>
      </c>
      <c r="CN169" cm="1">
        <f t="array" ref="CN169">INDEX(COMPARACION!$B:$ZZ, MATCH($A169, COMPARACION!$A:$A, 0), COLUMN()-2)</f>
        <v>1.7369678972351601E-5</v>
      </c>
      <c r="CO169" cm="1">
        <f t="array" ref="CO169">INDEX(COMPARACION!$B:$ZZ, MATCH($A169, COMPARACION!$A:$A, 0), COLUMN()-2)</f>
        <v>9.6846696767835701E-3</v>
      </c>
      <c r="CP169" cm="1">
        <f t="array" ref="CP169">INDEX(COMPARACION!$B:$ZZ, MATCH($A169, COMPARACION!$A:$A, 0), COLUMN()-2)</f>
        <v>2.4041811537626298E-3</v>
      </c>
      <c r="CQ169" cm="1">
        <f t="array" ref="CQ169">INDEX(COMPARACION!$B:$ZZ, MATCH($A169, COMPARACION!$A:$A, 0), COLUMN()-2)</f>
        <v>0</v>
      </c>
      <c r="CR169" cm="1">
        <f t="array" ref="CR169">INDEX(COMPARACION!$B:$ZZ, MATCH($A169, COMPARACION!$A:$A, 0), COLUMN()-2)</f>
        <v>4.0359732618675702E-3</v>
      </c>
      <c r="CS169" cm="1">
        <f t="array" ref="CS169">INDEX(COMPARACION!$B:$ZZ, MATCH($A169, COMPARACION!$A:$A, 0), COLUMN()-2)</f>
        <v>9.1268933731765401E-4</v>
      </c>
      <c r="CT169" cm="1">
        <f t="array" ref="CT169">INDEX(COMPARACION!$B:$ZZ, MATCH($A169, COMPARACION!$A:$A, 0), COLUMN()-2)</f>
        <v>3.30702262786814E-5</v>
      </c>
      <c r="CU169" cm="1">
        <f t="array" ref="CU169">INDEX(COMPARACION!$B:$ZZ, MATCH($A169, COMPARACION!$A:$A, 0), COLUMN()-2)</f>
        <v>0</v>
      </c>
      <c r="CV169" cm="1">
        <f t="array" ref="CV169">INDEX(COMPARACION!$B:$ZZ, MATCH($A169, COMPARACION!$A:$A, 0), COLUMN()-2)</f>
        <v>5.7435146048940102E-4</v>
      </c>
      <c r="CW169" cm="1">
        <f t="array" ref="CW169">INDEX(COMPARACION!$B:$ZZ, MATCH($A169, COMPARACION!$A:$A, 0), COLUMN()-2)</f>
        <v>0</v>
      </c>
      <c r="CX169" cm="1">
        <f t="array" ref="CX169">INDEX(COMPARACION!$B:$ZZ, MATCH($A169, COMPARACION!$A:$A, 0), COLUMN()-2)</f>
        <v>3.3502882329605597E-2</v>
      </c>
      <c r="CY169" cm="1">
        <f t="array" ref="CY169">INDEX(COMPARACION!$B:$ZZ, MATCH($A169, COMPARACION!$A:$A, 0), COLUMN()-2)</f>
        <v>0</v>
      </c>
      <c r="CZ169" cm="1">
        <f t="array" ref="CZ169">INDEX(COMPARACION!$B:$ZZ, MATCH($A169, COMPARACION!$A:$A, 0), COLUMN()-2)</f>
        <v>3.8783703594629397E-6</v>
      </c>
      <c r="DA169" cm="1">
        <f t="array" ref="DA169">INDEX(COMPARACION!$B:$ZZ, MATCH($A169, COMPARACION!$A:$A, 0), COLUMN()-2)</f>
        <v>0</v>
      </c>
      <c r="DB169" cm="1">
        <f t="array" ref="DB169">INDEX(COMPARACION!$B:$ZZ, MATCH($A169, COMPARACION!$A:$A, 0), COLUMN()-2)</f>
        <v>5.9304592096587798E-6</v>
      </c>
      <c r="DC169" cm="1">
        <f t="array" ref="DC169">INDEX(COMPARACION!$B:$ZZ, MATCH($A169, COMPARACION!$A:$A, 0), COLUMN()-2)</f>
        <v>1.58127813028935E-3</v>
      </c>
      <c r="DD169" cm="1">
        <f t="array" ref="DD169">INDEX(COMPARACION!$B:$ZZ, MATCH($A169, COMPARACION!$A:$A, 0), COLUMN()-2)</f>
        <v>5.2419301736632701E-3</v>
      </c>
      <c r="DE169" cm="1">
        <f t="array" ref="DE169">INDEX(COMPARACION!$B:$ZZ, MATCH($A169, COMPARACION!$A:$A, 0), COLUMN()-2)</f>
        <v>1.4346309148393599E-5</v>
      </c>
      <c r="DF169" cm="1">
        <f t="array" ref="DF169">INDEX(COMPARACION!$B:$ZZ, MATCH($A169, COMPARACION!$A:$A, 0), COLUMN()-2)</f>
        <v>6.8112960695222797E-5</v>
      </c>
      <c r="DG169" cm="1">
        <f t="array" ref="DG169">INDEX(COMPARACION!$B:$ZZ, MATCH($A169, COMPARACION!$A:$A, 0), COLUMN()-2)</f>
        <v>0</v>
      </c>
      <c r="DH169" cm="1">
        <f t="array" ref="DH169">INDEX(COMPARACION!$B:$ZZ, MATCH($A169, COMPARACION!$A:$A, 0), COLUMN()-2)</f>
        <v>7.6253105662383303E-3</v>
      </c>
      <c r="DI169" cm="1">
        <f t="array" ref="DI169">INDEX(COMPARACION!$B:$ZZ, MATCH($A169, COMPARACION!$A:$A, 0), COLUMN()-2)</f>
        <v>2.19254095075214E-3</v>
      </c>
      <c r="DJ169" cm="1">
        <f t="array" ref="DJ169">INDEX(COMPARACION!$B:$ZZ, MATCH($A169, COMPARACION!$A:$A, 0), COLUMN()-2)</f>
        <v>8.7506463816450598E-6</v>
      </c>
      <c r="DK169" cm="1">
        <f t="array" ref="DK169">INDEX(COMPARACION!$B:$ZZ, MATCH($A169, COMPARACION!$A:$A, 0), COLUMN()-2)</f>
        <v>0</v>
      </c>
      <c r="DL169" cm="1">
        <f t="array" ref="DL169">INDEX(COMPARACION!$B:$ZZ, MATCH($A169, COMPARACION!$A:$A, 0), COLUMN()-2)</f>
        <v>4.4816724153793998E-6</v>
      </c>
      <c r="DM169" cm="1">
        <f t="array" ref="DM169">INDEX(COMPARACION!$B:$ZZ, MATCH($A169, COMPARACION!$A:$A, 0), COLUMN()-2)</f>
        <v>6.2322963993942604E-5</v>
      </c>
      <c r="DN169" cm="1">
        <f t="array" ref="DN169">INDEX(COMPARACION!$B:$ZZ, MATCH($A169, COMPARACION!$A:$A, 0), COLUMN()-2)</f>
        <v>3.0002497031804201E-2</v>
      </c>
      <c r="DO169" cm="1">
        <f t="array" ref="DO169">INDEX(COMPARACION!$B:$ZZ, MATCH($A169, COMPARACION!$A:$A, 0), COLUMN()-2)</f>
        <v>2.3646427279146501E-3</v>
      </c>
      <c r="DP169" cm="1">
        <f t="array" ref="DP169">INDEX(COMPARACION!$B:$ZZ, MATCH($A169, COMPARACION!$A:$A, 0), COLUMN()-2)</f>
        <v>9.1201269269265998E-4</v>
      </c>
      <c r="DQ169" cm="1">
        <f t="array" ref="DQ169">INDEX(COMPARACION!$B:$ZZ, MATCH($A169, COMPARACION!$A:$A, 0), COLUMN()-2)</f>
        <v>8.2869217038051895E-4</v>
      </c>
      <c r="DR169" cm="1">
        <f t="array" ref="DR169">INDEX(COMPARACION!$B:$ZZ, MATCH($A169, COMPARACION!$A:$A, 0), COLUMN()-2)</f>
        <v>4.1310800896482E-3</v>
      </c>
      <c r="DS169" cm="1">
        <f t="array" ref="DS169">INDEX(COMPARACION!$B:$ZZ, MATCH($A169, COMPARACION!$A:$A, 0), COLUMN()-2)</f>
        <v>0</v>
      </c>
      <c r="DT169" cm="1">
        <f t="array" ref="DT169">INDEX(COMPARACION!$B:$ZZ, MATCH($A169, COMPARACION!$A:$A, 0), COLUMN()-2)</f>
        <v>0</v>
      </c>
      <c r="DU169" cm="1">
        <f t="array" ref="DU169">INDEX(COMPARACION!$B:$ZZ, MATCH($A169, COMPARACION!$A:$A, 0), COLUMN()-2)</f>
        <v>1.5155143286859599E-5</v>
      </c>
      <c r="DV169" cm="1">
        <f t="array" ref="DV169">INDEX(COMPARACION!$B:$ZZ, MATCH($A169, COMPARACION!$A:$A, 0), COLUMN()-2)</f>
        <v>1.21386579719163E-2</v>
      </c>
      <c r="DW169" cm="1">
        <f t="array" ref="DW169">INDEX(COMPARACION!$B:$ZZ, MATCH($A169, COMPARACION!$A:$A, 0), COLUMN()-2)</f>
        <v>1.0342374040530199E-3</v>
      </c>
      <c r="DX169" cm="1">
        <f t="array" ref="DX169">INDEX(COMPARACION!$B:$ZZ, MATCH($A169, COMPARACION!$A:$A, 0), COLUMN()-2)</f>
        <v>0</v>
      </c>
      <c r="DY169" cm="1">
        <f t="array" ref="DY169">INDEX(COMPARACION!$B:$ZZ, MATCH($A169, COMPARACION!$A:$A, 0), COLUMN()-2)</f>
        <v>8.3819261848394697E-3</v>
      </c>
      <c r="DZ169" cm="1">
        <f t="array" ref="DZ169">INDEX(COMPARACION!$B:$ZZ, MATCH($A169, COMPARACION!$A:$A, 0), COLUMN()-2)</f>
        <v>2.1026480430873198E-2</v>
      </c>
      <c r="EA169" cm="1">
        <f t="array" ref="EA169">INDEX(COMPARACION!$B:$ZZ, MATCH($A169, COMPARACION!$A:$A, 0), COLUMN()-2)</f>
        <v>1.4085365979231801E-2</v>
      </c>
      <c r="EB169" cm="1">
        <f t="array" ref="EB169">INDEX(COMPARACION!$B:$ZZ, MATCH($A169, COMPARACION!$A:$A, 0), COLUMN()-2)</f>
        <v>3.02844618922283E-2</v>
      </c>
      <c r="EC169" cm="1">
        <f t="array" ref="EC169">INDEX(COMPARACION!$B:$ZZ, MATCH($A169, COMPARACION!$A:$A, 0), COLUMN()-2)</f>
        <v>3.9768068380078301E-4</v>
      </c>
      <c r="ED169" cm="1">
        <f t="array" ref="ED169">INDEX(COMPARACION!$B:$ZZ, MATCH($A169, COMPARACION!$A:$A, 0), COLUMN()-2)</f>
        <v>8.8924795061087202E-5</v>
      </c>
      <c r="EE169" cm="1">
        <f t="array" ref="EE169">INDEX(COMPARACION!$B:$ZZ, MATCH($A169, COMPARACION!$A:$A, 0), COLUMN()-2)</f>
        <v>3.1539474005225103E-5</v>
      </c>
      <c r="EF169" cm="1">
        <f t="array" ref="EF169">INDEX(COMPARACION!$B:$ZZ, MATCH($A169, COMPARACION!$A:$A, 0), COLUMN()-2)</f>
        <v>3.2019595209103499E-3</v>
      </c>
      <c r="EG169" cm="1">
        <f t="array" ref="EG169">INDEX(COMPARACION!$B:$ZZ, MATCH($A169, COMPARACION!$A:$A, 0), COLUMN()-2)</f>
        <v>4.3189271851625998E-3</v>
      </c>
      <c r="EH169" cm="1">
        <f t="array" ref="EH169">INDEX(COMPARACION!$B:$ZZ, MATCH($A169, COMPARACION!$A:$A, 0), COLUMN()-2)</f>
        <v>0</v>
      </c>
      <c r="EI169" cm="1">
        <f t="array" ref="EI169">INDEX(COMPARACION!$B:$ZZ, MATCH($A169, COMPARACION!$A:$A, 0), COLUMN()-2)</f>
        <v>0</v>
      </c>
      <c r="EJ169" cm="1">
        <f t="array" ref="EJ169">INDEX(COMPARACION!$B:$ZZ, MATCH($A169, COMPARACION!$A:$A, 0), COLUMN()-2)</f>
        <v>9.8988918281553203E-3</v>
      </c>
      <c r="EK169" cm="1">
        <f t="array" ref="EK169">INDEX(COMPARACION!$B:$ZZ, MATCH($A169, COMPARACION!$A:$A, 0), COLUMN()-2)</f>
        <v>8.1462764207594195E-4</v>
      </c>
      <c r="EL169" cm="1">
        <f t="array" ref="EL169">INDEX(COMPARACION!$B:$ZZ, MATCH($A169, COMPARACION!$A:$A, 0), COLUMN()-2)</f>
        <v>3.8650908193521399E-6</v>
      </c>
      <c r="EM169" cm="1">
        <f t="array" ref="EM169">INDEX(COMPARACION!$B:$ZZ, MATCH($A169, COMPARACION!$A:$A, 0), COLUMN()-2)</f>
        <v>0</v>
      </c>
      <c r="EN169" cm="1">
        <f t="array" ref="EN169">INDEX(COMPARACION!$B:$ZZ, MATCH($A169, COMPARACION!$A:$A, 0), COLUMN()-2)</f>
        <v>0</v>
      </c>
      <c r="EO169" cm="1">
        <f t="array" ref="EO169">INDEX(COMPARACION!$B:$ZZ, MATCH($A169, COMPARACION!$A:$A, 0), COLUMN()-2)</f>
        <v>3.51326337659208E-3</v>
      </c>
      <c r="EP169" cm="1">
        <f t="array" ref="EP169">INDEX(COMPARACION!$B:$ZZ, MATCH($A169, COMPARACION!$A:$A, 0), COLUMN()-2)</f>
        <v>1.8824792853849401E-4</v>
      </c>
      <c r="EQ169" cm="1">
        <f t="array" ref="EQ169">INDEX(COMPARACION!$B:$ZZ, MATCH($A169, COMPARACION!$A:$A, 0), COLUMN()-2)</f>
        <v>5.5423164633235501E-4</v>
      </c>
      <c r="ER169" cm="1">
        <f t="array" ref="ER169">INDEX(COMPARACION!$B:$ZZ, MATCH($A169, COMPARACION!$A:$A, 0), COLUMN()-2)</f>
        <v>0</v>
      </c>
      <c r="ES169" cm="1">
        <f t="array" ref="ES169">INDEX(COMPARACION!$B:$ZZ, MATCH($A169, COMPARACION!$A:$A, 0), COLUMN()-2)</f>
        <v>1.7840982426284398E-2</v>
      </c>
      <c r="ET169" cm="1">
        <f t="array" ref="ET169">INDEX(COMPARACION!$B:$ZZ, MATCH($A169, COMPARACION!$A:$A, 0), COLUMN()-2)</f>
        <v>0</v>
      </c>
      <c r="EU169" cm="1">
        <f t="array" ref="EU169">INDEX(COMPARACION!$B:$ZZ, MATCH($A169, COMPARACION!$A:$A, 0), COLUMN()-2)</f>
        <v>3.9232367873461002E-2</v>
      </c>
      <c r="EV169" cm="1">
        <f t="array" ref="EV169">INDEX(COMPARACION!$B:$ZZ, MATCH($A169, COMPARACION!$A:$A, 0), COLUMN()-2)</f>
        <v>0</v>
      </c>
      <c r="EW169" cm="1">
        <f t="array" ref="EW169">INDEX(COMPARACION!$B:$ZZ, MATCH($A169, COMPARACION!$A:$A, 0), COLUMN()-2)</f>
        <v>0</v>
      </c>
      <c r="EX169" cm="1">
        <f t="array" ref="EX169">INDEX(COMPARACION!$B:$ZZ, MATCH($A169, COMPARACION!$A:$A, 0), COLUMN()-2)</f>
        <v>1.337717162065E-6</v>
      </c>
      <c r="EY169" cm="1">
        <f t="array" ref="EY169">INDEX(COMPARACION!$B:$ZZ, MATCH($A169, COMPARACION!$A:$A, 0), COLUMN()-2)</f>
        <v>0</v>
      </c>
      <c r="EZ169" cm="1">
        <f t="array" ref="EZ169">INDEX(COMPARACION!$B:$ZZ, MATCH($A169, COMPARACION!$A:$A, 0), COLUMN()-2)</f>
        <v>2.8779550761790401E-4</v>
      </c>
      <c r="FA169" cm="1">
        <f t="array" ref="FA169">INDEX(COMPARACION!$B:$ZZ, MATCH($A169, COMPARACION!$A:$A, 0), COLUMN()-2)</f>
        <v>2.70822292900898E-5</v>
      </c>
      <c r="FB169" cm="1">
        <f t="array" ref="FB169">INDEX(COMPARACION!$B:$ZZ, MATCH($A169, COMPARACION!$A:$A, 0), COLUMN()-2)</f>
        <v>6.3083659713321003E-4</v>
      </c>
      <c r="FC169" cm="1">
        <f t="array" ref="FC169">INDEX(COMPARACION!$B:$ZZ, MATCH($A169, COMPARACION!$A:$A, 0), COLUMN()-2)</f>
        <v>2.7719851390061199E-4</v>
      </c>
      <c r="FD169" cm="1">
        <f t="array" ref="FD169">INDEX(COMPARACION!$B:$ZZ, MATCH($A169, COMPARACION!$A:$A, 0), COLUMN()-2)</f>
        <v>1.3498392508061801E-3</v>
      </c>
      <c r="FE169" cm="1">
        <f t="array" ref="FE169">INDEX(COMPARACION!$B:$ZZ, MATCH($A169, COMPARACION!$A:$A, 0), COLUMN()-2)</f>
        <v>1.23552325453822E-3</v>
      </c>
      <c r="FF169" cm="1">
        <f t="array" ref="FF169">INDEX(COMPARACION!$B:$ZZ, MATCH($A169, COMPARACION!$A:$A, 0), COLUMN()-2)</f>
        <v>0</v>
      </c>
      <c r="FG169" cm="1">
        <f t="array" ref="FG169">INDEX(COMPARACION!$B:$ZZ, MATCH($A169, COMPARACION!$A:$A, 0), COLUMN()-2)</f>
        <v>1.67912116999126E-2</v>
      </c>
      <c r="FH169" cm="1">
        <f t="array" ref="FH169">INDEX(COMPARACION!$B:$ZZ, MATCH($A169, COMPARACION!$A:$A, 0), COLUMN()-2)</f>
        <v>3.3160066573408198E-6</v>
      </c>
      <c r="FI169" cm="1">
        <f t="array" ref="FI169">INDEX(COMPARACION!$B:$ZZ, MATCH($A169, COMPARACION!$A:$A, 0), COLUMN()-2)</f>
        <v>6.8463311988854796E-6</v>
      </c>
      <c r="FJ169" cm="1">
        <f t="array" ref="FJ169">INDEX(COMPARACION!$B:$ZZ, MATCH($A169, COMPARACION!$A:$A, 0), COLUMN()-2)</f>
        <v>2.8495165290626402E-4</v>
      </c>
      <c r="FK169" cm="1">
        <f t="array" ref="FK169">INDEX(COMPARACION!$B:$ZZ, MATCH($A169, COMPARACION!$A:$A, 0), COLUMN()-2)</f>
        <v>9.8015640162520904E-3</v>
      </c>
      <c r="FL169" cm="1">
        <f t="array" ref="FL169">INDEX(COMPARACION!$B:$ZZ, MATCH($A169, COMPARACION!$A:$A, 0), COLUMN()-2)</f>
        <v>0</v>
      </c>
      <c r="FM169" cm="1">
        <f t="array" ref="FM169">INDEX(COMPARACION!$B:$ZZ, MATCH($A169, COMPARACION!$A:$A, 0), COLUMN()-2)</f>
        <v>7.7375931182752106E-5</v>
      </c>
      <c r="FN169" cm="1">
        <f t="array" ref="FN169">INDEX(COMPARACION!$B:$ZZ, MATCH($A169, COMPARACION!$A:$A, 0), COLUMN()-2)</f>
        <v>3.3249609784965399E-4</v>
      </c>
      <c r="FO169" cm="1">
        <f t="array" ref="FO169">INDEX(COMPARACION!$B:$ZZ, MATCH($A169, COMPARACION!$A:$A, 0), COLUMN()-2)</f>
        <v>1.8928615626939298E-2</v>
      </c>
      <c r="FP169" cm="1">
        <f t="array" ref="FP169">INDEX(COMPARACION!$B:$ZZ, MATCH($A169, COMPARACION!$A:$A, 0), COLUMN()-2)</f>
        <v>3.2307393868543699E-2</v>
      </c>
      <c r="FQ169" cm="1">
        <f t="array" ref="FQ169">INDEX(COMPARACION!$B:$ZZ, MATCH($A169, COMPARACION!$A:$A, 0), COLUMN()-2)</f>
        <v>1.2518648257924401E-2</v>
      </c>
      <c r="FR169" cm="1">
        <f t="array" ref="FR169">INDEX(COMPARACION!$B:$ZZ, MATCH($A169, COMPARACION!$A:$A, 0), COLUMN()-2)</f>
        <v>2.7834606620390999E-3</v>
      </c>
      <c r="FS169" cm="1">
        <f t="array" ref="FS169">INDEX(COMPARACION!$B:$ZZ, MATCH($A169, COMPARACION!$A:$A, 0), COLUMN()-2)</f>
        <v>3.9816665478514902E-2</v>
      </c>
      <c r="FT169" cm="1">
        <f t="array" ref="FT169">INDEX(COMPARACION!$B:$ZZ, MATCH($A169, COMPARACION!$A:$A, 0), COLUMN()-2)</f>
        <v>0</v>
      </c>
      <c r="FU169" cm="1">
        <f t="array" ref="FU169">INDEX(COMPARACION!$B:$ZZ, MATCH($A169, COMPARACION!$A:$A, 0), COLUMN()-2)</f>
        <v>1.8748436670342E-3</v>
      </c>
      <c r="FV169" cm="1">
        <f t="array" ref="FV169">INDEX(COMPARACION!$B:$ZZ, MATCH($A169, COMPARACION!$A:$A, 0), COLUMN()-2)</f>
        <v>0</v>
      </c>
      <c r="FW169" cm="1">
        <f t="array" ref="FW169">INDEX(COMPARACION!$B:$ZZ, MATCH($A169, COMPARACION!$A:$A, 0), COLUMN()-2)</f>
        <v>2.8182824612097401E-7</v>
      </c>
    </row>
    <row r="170" spans="1:179" x14ac:dyDescent="0.25">
      <c r="A170">
        <f t="shared" si="2"/>
        <v>2016</v>
      </c>
      <c r="B170" s="1">
        <v>42370</v>
      </c>
      <c r="C170" cm="1">
        <f t="array" ref="C170">INDEX(COMPARACION!$B:$ZZ, MATCH($A170, COMPARACION!$A:$A, 0), COLUMN()-2)</f>
        <v>0</v>
      </c>
      <c r="D170" cm="1">
        <f t="array" ref="D170">INDEX(COMPARACION!$B:$ZZ, MATCH($A170, COMPARACION!$A:$A, 0), COLUMN()-2)</f>
        <v>5.8664070587603599E-5</v>
      </c>
      <c r="E170" cm="1">
        <f t="array" ref="E170">INDEX(COMPARACION!$B:$ZZ, MATCH($A170, COMPARACION!$A:$A, 0), COLUMN()-2)</f>
        <v>3.7599371401638701E-2</v>
      </c>
      <c r="F170" cm="1">
        <f t="array" ref="F170">INDEX(COMPARACION!$B:$ZZ, MATCH($A170, COMPARACION!$A:$A, 0), COLUMN()-2)</f>
        <v>0</v>
      </c>
      <c r="G170" cm="1">
        <f t="array" ref="G170">INDEX(COMPARACION!$B:$ZZ, MATCH($A170, COMPARACION!$A:$A, 0), COLUMN()-2)</f>
        <v>1.4193101184330301E-4</v>
      </c>
      <c r="H170" cm="1">
        <f t="array" ref="H170">INDEX(COMPARACION!$B:$ZZ, MATCH($A170, COMPARACION!$A:$A, 0), COLUMN()-2)</f>
        <v>0</v>
      </c>
      <c r="I170" cm="1">
        <f t="array" ref="I170">INDEX(COMPARACION!$B:$ZZ, MATCH($A170, COMPARACION!$A:$A, 0), COLUMN()-2)</f>
        <v>0</v>
      </c>
      <c r="J170" cm="1">
        <f t="array" ref="J170">INDEX(COMPARACION!$B:$ZZ, MATCH($A170, COMPARACION!$A:$A, 0), COLUMN()-2)</f>
        <v>2.0768362631669201E-5</v>
      </c>
      <c r="K170" cm="1">
        <f t="array" ref="K170">INDEX(COMPARACION!$B:$ZZ, MATCH($A170, COMPARACION!$A:$A, 0), COLUMN()-2)</f>
        <v>1.7264406334814401E-2</v>
      </c>
      <c r="L170" cm="1">
        <f t="array" ref="L170">INDEX(COMPARACION!$B:$ZZ, MATCH($A170, COMPARACION!$A:$A, 0), COLUMN()-2)</f>
        <v>2.1338512545494701E-4</v>
      </c>
      <c r="M170" cm="1">
        <f t="array" ref="M170">INDEX(COMPARACION!$B:$ZZ, MATCH($A170, COMPARACION!$A:$A, 0), COLUMN()-2)</f>
        <v>0</v>
      </c>
      <c r="N170" cm="1">
        <f t="array" ref="N170">INDEX(COMPARACION!$B:$ZZ, MATCH($A170, COMPARACION!$A:$A, 0), COLUMN()-2)</f>
        <v>1.8189107907453099E-5</v>
      </c>
      <c r="O170" cm="1">
        <f t="array" ref="O170">INDEX(COMPARACION!$B:$ZZ, MATCH($A170, COMPARACION!$A:$A, 0), COLUMN()-2)</f>
        <v>3.3992369269738203E-5</v>
      </c>
      <c r="P170" cm="1">
        <f t="array" ref="P170">INDEX(COMPARACION!$B:$ZZ, MATCH($A170, COMPARACION!$A:$A, 0), COLUMN()-2)</f>
        <v>2.02966218185886E-2</v>
      </c>
      <c r="Q170" cm="1">
        <f t="array" ref="Q170">INDEX(COMPARACION!$B:$ZZ, MATCH($A170, COMPARACION!$A:$A, 0), COLUMN()-2)</f>
        <v>1.5067374020927299E-7</v>
      </c>
      <c r="R170" cm="1">
        <f t="array" ref="R170">INDEX(COMPARACION!$B:$ZZ, MATCH($A170, COMPARACION!$A:$A, 0), COLUMN()-2)</f>
        <v>7.6845354680950804E-4</v>
      </c>
      <c r="S170" cm="1">
        <f t="array" ref="S170">INDEX(COMPARACION!$B:$ZZ, MATCH($A170, COMPARACION!$A:$A, 0), COLUMN()-2)</f>
        <v>4.79696891160357E-3</v>
      </c>
      <c r="T170" cm="1">
        <f t="array" ref="T170">INDEX(COMPARACION!$B:$ZZ, MATCH($A170, COMPARACION!$A:$A, 0), COLUMN()-2)</f>
        <v>0</v>
      </c>
      <c r="U170" cm="1">
        <f t="array" ref="U170">INDEX(COMPARACION!$B:$ZZ, MATCH($A170, COMPARACION!$A:$A, 0), COLUMN()-2)</f>
        <v>0</v>
      </c>
      <c r="V170" cm="1">
        <f t="array" ref="V170">INDEX(COMPARACION!$B:$ZZ, MATCH($A170, COMPARACION!$A:$A, 0), COLUMN()-2)</f>
        <v>5.5003496493929004E-3</v>
      </c>
      <c r="W170" cm="1">
        <f t="array" ref="W170">INDEX(COMPARACION!$B:$ZZ, MATCH($A170, COMPARACION!$A:$A, 0), COLUMN()-2)</f>
        <v>0</v>
      </c>
      <c r="X170" cm="1">
        <f t="array" ref="X170">INDEX(COMPARACION!$B:$ZZ, MATCH($A170, COMPARACION!$A:$A, 0), COLUMN()-2)</f>
        <v>7.5836978689160799E-6</v>
      </c>
      <c r="Y170" cm="1">
        <f t="array" ref="Y170">INDEX(COMPARACION!$B:$ZZ, MATCH($A170, COMPARACION!$A:$A, 0), COLUMN()-2)</f>
        <v>6.3210370464496596E-2</v>
      </c>
      <c r="Z170" cm="1">
        <f t="array" ref="Z170">INDEX(COMPARACION!$B:$ZZ, MATCH($A170, COMPARACION!$A:$A, 0), COLUMN()-2)</f>
        <v>1.34451498454093E-4</v>
      </c>
      <c r="AA170" cm="1">
        <f t="array" ref="AA170">INDEX(COMPARACION!$B:$ZZ, MATCH($A170, COMPARACION!$A:$A, 0), COLUMN()-2)</f>
        <v>6.11850875068606E-6</v>
      </c>
      <c r="AB170" cm="1">
        <f t="array" ref="AB170">INDEX(COMPARACION!$B:$ZZ, MATCH($A170, COMPARACION!$A:$A, 0), COLUMN()-2)</f>
        <v>1.67103589540603E-5</v>
      </c>
      <c r="AC170" cm="1">
        <f t="array" ref="AC170">INDEX(COMPARACION!$B:$ZZ, MATCH($A170, COMPARACION!$A:$A, 0), COLUMN()-2)</f>
        <v>0</v>
      </c>
      <c r="AD170" cm="1">
        <f t="array" ref="AD170">INDEX(COMPARACION!$B:$ZZ, MATCH($A170, COMPARACION!$A:$A, 0), COLUMN()-2)</f>
        <v>0</v>
      </c>
      <c r="AE170" cm="1">
        <f t="array" ref="AE170">INDEX(COMPARACION!$B:$ZZ, MATCH($A170, COMPARACION!$A:$A, 0), COLUMN()-2)</f>
        <v>4.9341569866001502E-4</v>
      </c>
      <c r="AF170" cm="1">
        <f t="array" ref="AF170">INDEX(COMPARACION!$B:$ZZ, MATCH($A170, COMPARACION!$A:$A, 0), COLUMN()-2)</f>
        <v>6.9490825159244495E-4</v>
      </c>
      <c r="AG170" cm="1">
        <f t="array" ref="AG170">INDEX(COMPARACION!$B:$ZZ, MATCH($A170, COMPARACION!$A:$A, 0), COLUMN()-2)</f>
        <v>1.62273730776354E-4</v>
      </c>
      <c r="AH170" cm="1">
        <f t="array" ref="AH170">INDEX(COMPARACION!$B:$ZZ, MATCH($A170, COMPARACION!$A:$A, 0), COLUMN()-2)</f>
        <v>0</v>
      </c>
      <c r="AI170" cm="1">
        <f t="array" ref="AI170">INDEX(COMPARACION!$B:$ZZ, MATCH($A170, COMPARACION!$A:$A, 0), COLUMN()-2)</f>
        <v>0</v>
      </c>
      <c r="AJ170" cm="1">
        <f t="array" ref="AJ170">INDEX(COMPARACION!$B:$ZZ, MATCH($A170, COMPARACION!$A:$A, 0), COLUMN()-2)</f>
        <v>1.7966777180257E-2</v>
      </c>
      <c r="AK170" cm="1">
        <f t="array" ref="AK170">INDEX(COMPARACION!$B:$ZZ, MATCH($A170, COMPARACION!$A:$A, 0), COLUMN()-2)</f>
        <v>1.3403539229102601E-2</v>
      </c>
      <c r="AL170" cm="1">
        <f t="array" ref="AL170">INDEX(COMPARACION!$B:$ZZ, MATCH($A170, COMPARACION!$A:$A, 0), COLUMN()-2)</f>
        <v>2.6281171866920001E-3</v>
      </c>
      <c r="AM170" cm="1">
        <f t="array" ref="AM170">INDEX(COMPARACION!$B:$ZZ, MATCH($A170, COMPARACION!$A:$A, 0), COLUMN()-2)</f>
        <v>0</v>
      </c>
      <c r="AN170" cm="1">
        <f t="array" ref="AN170">INDEX(COMPARACION!$B:$ZZ, MATCH($A170, COMPARACION!$A:$A, 0), COLUMN()-2)</f>
        <v>5.0169731088193199E-5</v>
      </c>
      <c r="AO170" cm="1">
        <f t="array" ref="AO170">INDEX(COMPARACION!$B:$ZZ, MATCH($A170, COMPARACION!$A:$A, 0), COLUMN()-2)</f>
        <v>2.9765364956083001E-5</v>
      </c>
      <c r="AP170" cm="1">
        <f t="array" ref="AP170">INDEX(COMPARACION!$B:$ZZ, MATCH($A170, COMPARACION!$A:$A, 0), COLUMN()-2)</f>
        <v>1.31015035976689E-4</v>
      </c>
      <c r="AQ170" cm="1">
        <f t="array" ref="AQ170">INDEX(COMPARACION!$B:$ZZ, MATCH($A170, COMPARACION!$A:$A, 0), COLUMN()-2)</f>
        <v>7.0977310167304099E-4</v>
      </c>
      <c r="AR170" cm="1">
        <f t="array" ref="AR170">INDEX(COMPARACION!$B:$ZZ, MATCH($A170, COMPARACION!$A:$A, 0), COLUMN()-2)</f>
        <v>6.4912651650349598E-7</v>
      </c>
      <c r="AS170" cm="1">
        <f t="array" ref="AS170">INDEX(COMPARACION!$B:$ZZ, MATCH($A170, COMPARACION!$A:$A, 0), COLUMN()-2)</f>
        <v>2.64137358016965E-3</v>
      </c>
      <c r="AT170" cm="1">
        <f t="array" ref="AT170">INDEX(COMPARACION!$B:$ZZ, MATCH($A170, COMPARACION!$A:$A, 0), COLUMN()-2)</f>
        <v>0</v>
      </c>
      <c r="AU170" cm="1">
        <f t="array" ref="AU170">INDEX(COMPARACION!$B:$ZZ, MATCH($A170, COMPARACION!$A:$A, 0), COLUMN()-2)</f>
        <v>1.27559923135779E-3</v>
      </c>
      <c r="AV170" cm="1">
        <f t="array" ref="AV170">INDEX(COMPARACION!$B:$ZZ, MATCH($A170, COMPARACION!$A:$A, 0), COLUMN()-2)</f>
        <v>1.10703265269586E-4</v>
      </c>
      <c r="AW170" cm="1">
        <f t="array" ref="AW170">INDEX(COMPARACION!$B:$ZZ, MATCH($A170, COMPARACION!$A:$A, 0), COLUMN()-2)</f>
        <v>1.1020286792044099E-2</v>
      </c>
      <c r="AX170" cm="1">
        <f t="array" ref="AX170">INDEX(COMPARACION!$B:$ZZ, MATCH($A170, COMPARACION!$A:$A, 0), COLUMN()-2)</f>
        <v>0</v>
      </c>
      <c r="AY170" cm="1">
        <f t="array" ref="AY170">INDEX(COMPARACION!$B:$ZZ, MATCH($A170, COMPARACION!$A:$A, 0), COLUMN()-2)</f>
        <v>0</v>
      </c>
      <c r="AZ170" cm="1">
        <f t="array" ref="AZ170">INDEX(COMPARACION!$B:$ZZ, MATCH($A170, COMPARACION!$A:$A, 0), COLUMN()-2)</f>
        <v>2.4132098669532899E-3</v>
      </c>
      <c r="BA170" cm="1">
        <f t="array" ref="BA170">INDEX(COMPARACION!$B:$ZZ, MATCH($A170, COMPARACION!$A:$A, 0), COLUMN()-2)</f>
        <v>4.4941260552241102E-3</v>
      </c>
      <c r="BB170" cm="1">
        <f t="array" ref="BB170">INDEX(COMPARACION!$B:$ZZ, MATCH($A170, COMPARACION!$A:$A, 0), COLUMN()-2)</f>
        <v>5.24581953172523E-2</v>
      </c>
      <c r="BC170" cm="1">
        <f t="array" ref="BC170">INDEX(COMPARACION!$B:$ZZ, MATCH($A170, COMPARACION!$A:$A, 0), COLUMN()-2)</f>
        <v>9.6037113779521899E-5</v>
      </c>
      <c r="BD170" cm="1">
        <f t="array" ref="BD170">INDEX(COMPARACION!$B:$ZZ, MATCH($A170, COMPARACION!$A:$A, 0), COLUMN()-2)</f>
        <v>0</v>
      </c>
      <c r="BE170" cm="1">
        <f t="array" ref="BE170">INDEX(COMPARACION!$B:$ZZ, MATCH($A170, COMPARACION!$A:$A, 0), COLUMN()-2)</f>
        <v>0</v>
      </c>
      <c r="BF170" cm="1">
        <f t="array" ref="BF170">INDEX(COMPARACION!$B:$ZZ, MATCH($A170, COMPARACION!$A:$A, 0), COLUMN()-2)</f>
        <v>8.7877599381818699E-5</v>
      </c>
      <c r="BG170" cm="1">
        <f t="array" ref="BG170">INDEX(COMPARACION!$B:$ZZ, MATCH($A170, COMPARACION!$A:$A, 0), COLUMN()-2)</f>
        <v>0</v>
      </c>
      <c r="BH170" cm="1">
        <f t="array" ref="BH170">INDEX(COMPARACION!$B:$ZZ, MATCH($A170, COMPARACION!$A:$A, 0), COLUMN()-2)</f>
        <v>0</v>
      </c>
      <c r="BI170" cm="1">
        <f t="array" ref="BI170">INDEX(COMPARACION!$B:$ZZ, MATCH($A170, COMPARACION!$A:$A, 0), COLUMN()-2)</f>
        <v>0</v>
      </c>
      <c r="BJ170" cm="1">
        <f t="array" ref="BJ170">INDEX(COMPARACION!$B:$ZZ, MATCH($A170, COMPARACION!$A:$A, 0), COLUMN()-2)</f>
        <v>5.4853201289433804E-3</v>
      </c>
      <c r="BK170" cm="1">
        <f t="array" ref="BK170">INDEX(COMPARACION!$B:$ZZ, MATCH($A170, COMPARACION!$A:$A, 0), COLUMN()-2)</f>
        <v>2.5300685640544702E-6</v>
      </c>
      <c r="BL170" cm="1">
        <f t="array" ref="BL170">INDEX(COMPARACION!$B:$ZZ, MATCH($A170, COMPARACION!$A:$A, 0), COLUMN()-2)</f>
        <v>0</v>
      </c>
      <c r="BM170" cm="1">
        <f t="array" ref="BM170">INDEX(COMPARACION!$B:$ZZ, MATCH($A170, COMPARACION!$A:$A, 0), COLUMN()-2)</f>
        <v>0</v>
      </c>
      <c r="BN170" cm="1">
        <f t="array" ref="BN170">INDEX(COMPARACION!$B:$ZZ, MATCH($A170, COMPARACION!$A:$A, 0), COLUMN()-2)</f>
        <v>1.3395739692703801E-2</v>
      </c>
      <c r="BO170" cm="1">
        <f t="array" ref="BO170">INDEX(COMPARACION!$B:$ZZ, MATCH($A170, COMPARACION!$A:$A, 0), COLUMN()-2)</f>
        <v>3.7836630305164898E-4</v>
      </c>
      <c r="BP170" cm="1">
        <f t="array" ref="BP170">INDEX(COMPARACION!$B:$ZZ, MATCH($A170, COMPARACION!$A:$A, 0), COLUMN()-2)</f>
        <v>3.97303609226637E-3</v>
      </c>
      <c r="BQ170" cm="1">
        <f t="array" ref="BQ170">INDEX(COMPARACION!$B:$ZZ, MATCH($A170, COMPARACION!$A:$A, 0), COLUMN()-2)</f>
        <v>0</v>
      </c>
      <c r="BR170" cm="1">
        <f t="array" ref="BR170">INDEX(COMPARACION!$B:$ZZ, MATCH($A170, COMPARACION!$A:$A, 0), COLUMN()-2)</f>
        <v>1.3785741159023401E-3</v>
      </c>
      <c r="BS170" cm="1">
        <f t="array" ref="BS170">INDEX(COMPARACION!$B:$ZZ, MATCH($A170, COMPARACION!$A:$A, 0), COLUMN()-2)</f>
        <v>5.9653977825833002E-6</v>
      </c>
      <c r="BT170" cm="1">
        <f t="array" ref="BT170">INDEX(COMPARACION!$B:$ZZ, MATCH($A170, COMPARACION!$A:$A, 0), COLUMN()-2)</f>
        <v>0</v>
      </c>
      <c r="BU170" cm="1">
        <f t="array" ref="BU170">INDEX(COMPARACION!$B:$ZZ, MATCH($A170, COMPARACION!$A:$A, 0), COLUMN()-2)</f>
        <v>3.0260416352837601E-6</v>
      </c>
      <c r="BV170" cm="1">
        <f t="array" ref="BV170">INDEX(COMPARACION!$B:$ZZ, MATCH($A170, COMPARACION!$A:$A, 0), COLUMN()-2)</f>
        <v>0</v>
      </c>
      <c r="BW170" cm="1">
        <f t="array" ref="BW170">INDEX(COMPARACION!$B:$ZZ, MATCH($A170, COMPARACION!$A:$A, 0), COLUMN()-2)</f>
        <v>6.2332836708344102E-5</v>
      </c>
      <c r="BX170" cm="1">
        <f t="array" ref="BX170">INDEX(COMPARACION!$B:$ZZ, MATCH($A170, COMPARACION!$A:$A, 0), COLUMN()-2)</f>
        <v>2.9283147347427402E-3</v>
      </c>
      <c r="BY170" cm="1">
        <f t="array" ref="BY170">INDEX(COMPARACION!$B:$ZZ, MATCH($A170, COMPARACION!$A:$A, 0), COLUMN()-2)</f>
        <v>3.0287537626075301E-5</v>
      </c>
      <c r="BZ170" cm="1">
        <f t="array" ref="BZ170">INDEX(COMPARACION!$B:$ZZ, MATCH($A170, COMPARACION!$A:$A, 0), COLUMN()-2)</f>
        <v>0</v>
      </c>
      <c r="CA170" cm="1">
        <f t="array" ref="CA170">INDEX(COMPARACION!$B:$ZZ, MATCH($A170, COMPARACION!$A:$A, 0), COLUMN()-2)</f>
        <v>0.10256037849652699</v>
      </c>
      <c r="CB170" cm="1">
        <f t="array" ref="CB170">INDEX(COMPARACION!$B:$ZZ, MATCH($A170, COMPARACION!$A:$A, 0), COLUMN()-2)</f>
        <v>3.8061465944822098E-2</v>
      </c>
      <c r="CC170" cm="1">
        <f t="array" ref="CC170">INDEX(COMPARACION!$B:$ZZ, MATCH($A170, COMPARACION!$A:$A, 0), COLUMN()-2)</f>
        <v>1.7999775570891701E-2</v>
      </c>
      <c r="CD170" cm="1">
        <f t="array" ref="CD170">INDEX(COMPARACION!$B:$ZZ, MATCH($A170, COMPARACION!$A:$A, 0), COLUMN()-2)</f>
        <v>2.56012755526325E-3</v>
      </c>
      <c r="CE170" cm="1">
        <f t="array" ref="CE170">INDEX(COMPARACION!$B:$ZZ, MATCH($A170, COMPARACION!$A:$A, 0), COLUMN()-2)</f>
        <v>9.4281245338510098E-3</v>
      </c>
      <c r="CF170" cm="1">
        <f t="array" ref="CF170">INDEX(COMPARACION!$B:$ZZ, MATCH($A170, COMPARACION!$A:$A, 0), COLUMN()-2)</f>
        <v>5.8532801180692304E-3</v>
      </c>
      <c r="CG170" cm="1">
        <f t="array" ref="CG170">INDEX(COMPARACION!$B:$ZZ, MATCH($A170, COMPARACION!$A:$A, 0), COLUMN()-2)</f>
        <v>2.63276440892686E-2</v>
      </c>
      <c r="CH170" cm="1">
        <f t="array" ref="CH170">INDEX(COMPARACION!$B:$ZZ, MATCH($A170, COMPARACION!$A:$A, 0), COLUMN()-2)</f>
        <v>4.4721248423816099E-5</v>
      </c>
      <c r="CI170" cm="1">
        <f t="array" ref="CI170">INDEX(COMPARACION!$B:$ZZ, MATCH($A170, COMPARACION!$A:$A, 0), COLUMN()-2)</f>
        <v>4.77366005747172E-3</v>
      </c>
      <c r="CJ170" cm="1">
        <f t="array" ref="CJ170">INDEX(COMPARACION!$B:$ZZ, MATCH($A170, COMPARACION!$A:$A, 0), COLUMN()-2)</f>
        <v>6.9096808359569604E-3</v>
      </c>
      <c r="CK170" cm="1">
        <f t="array" ref="CK170">INDEX(COMPARACION!$B:$ZZ, MATCH($A170, COMPARACION!$A:$A, 0), COLUMN()-2)</f>
        <v>1.4068989781899001E-5</v>
      </c>
      <c r="CL170" cm="1">
        <f t="array" ref="CL170">INDEX(COMPARACION!$B:$ZZ, MATCH($A170, COMPARACION!$A:$A, 0), COLUMN()-2)</f>
        <v>3.8504566915367003E-5</v>
      </c>
      <c r="CM170" cm="1">
        <f t="array" ref="CM170">INDEX(COMPARACION!$B:$ZZ, MATCH($A170, COMPARACION!$A:$A, 0), COLUMN()-2)</f>
        <v>2.1175616452827201E-2</v>
      </c>
      <c r="CN170" cm="1">
        <f t="array" ref="CN170">INDEX(COMPARACION!$B:$ZZ, MATCH($A170, COMPARACION!$A:$A, 0), COLUMN()-2)</f>
        <v>1.08201585882264E-5</v>
      </c>
      <c r="CO170" cm="1">
        <f t="array" ref="CO170">INDEX(COMPARACION!$B:$ZZ, MATCH($A170, COMPARACION!$A:$A, 0), COLUMN()-2)</f>
        <v>4.17313177620282E-3</v>
      </c>
      <c r="CP170" cm="1">
        <f t="array" ref="CP170">INDEX(COMPARACION!$B:$ZZ, MATCH($A170, COMPARACION!$A:$A, 0), COLUMN()-2)</f>
        <v>3.8904136515227599E-3</v>
      </c>
      <c r="CQ170" cm="1">
        <f t="array" ref="CQ170">INDEX(COMPARACION!$B:$ZZ, MATCH($A170, COMPARACION!$A:$A, 0), COLUMN()-2)</f>
        <v>0</v>
      </c>
      <c r="CR170" cm="1">
        <f t="array" ref="CR170">INDEX(COMPARACION!$B:$ZZ, MATCH($A170, COMPARACION!$A:$A, 0), COLUMN()-2)</f>
        <v>3.1935708484865798E-3</v>
      </c>
      <c r="CS170" cm="1">
        <f t="array" ref="CS170">INDEX(COMPARACION!$B:$ZZ, MATCH($A170, COMPARACION!$A:$A, 0), COLUMN()-2)</f>
        <v>1.11998235538551E-5</v>
      </c>
      <c r="CT170" cm="1">
        <f t="array" ref="CT170">INDEX(COMPARACION!$B:$ZZ, MATCH($A170, COMPARACION!$A:$A, 0), COLUMN()-2)</f>
        <v>5.9560303640962499E-6</v>
      </c>
      <c r="CU170" cm="1">
        <f t="array" ref="CU170">INDEX(COMPARACION!$B:$ZZ, MATCH($A170, COMPARACION!$A:$A, 0), COLUMN()-2)</f>
        <v>0</v>
      </c>
      <c r="CV170" cm="1">
        <f t="array" ref="CV170">INDEX(COMPARACION!$B:$ZZ, MATCH($A170, COMPARACION!$A:$A, 0), COLUMN()-2)</f>
        <v>8.2714734821129603E-4</v>
      </c>
      <c r="CW170" cm="1">
        <f t="array" ref="CW170">INDEX(COMPARACION!$B:$ZZ, MATCH($A170, COMPARACION!$A:$A, 0), COLUMN()-2)</f>
        <v>0</v>
      </c>
      <c r="CX170" cm="1">
        <f t="array" ref="CX170">INDEX(COMPARACION!$B:$ZZ, MATCH($A170, COMPARACION!$A:$A, 0), COLUMN()-2)</f>
        <v>3.46432330320256E-2</v>
      </c>
      <c r="CY170" cm="1">
        <f t="array" ref="CY170">INDEX(COMPARACION!$B:$ZZ, MATCH($A170, COMPARACION!$A:$A, 0), COLUMN()-2)</f>
        <v>0</v>
      </c>
      <c r="CZ170" cm="1">
        <f t="array" ref="CZ170">INDEX(COMPARACION!$B:$ZZ, MATCH($A170, COMPARACION!$A:$A, 0), COLUMN()-2)</f>
        <v>4.4080083571861801E-6</v>
      </c>
      <c r="DA170" cm="1">
        <f t="array" ref="DA170">INDEX(COMPARACION!$B:$ZZ, MATCH($A170, COMPARACION!$A:$A, 0), COLUMN()-2)</f>
        <v>0</v>
      </c>
      <c r="DB170" cm="1">
        <f t="array" ref="DB170">INDEX(COMPARACION!$B:$ZZ, MATCH($A170, COMPARACION!$A:$A, 0), COLUMN()-2)</f>
        <v>0</v>
      </c>
      <c r="DC170" cm="1">
        <f t="array" ref="DC170">INDEX(COMPARACION!$B:$ZZ, MATCH($A170, COMPARACION!$A:$A, 0), COLUMN()-2)</f>
        <v>2.0152257900302901E-3</v>
      </c>
      <c r="DD170" cm="1">
        <f t="array" ref="DD170">INDEX(COMPARACION!$B:$ZZ, MATCH($A170, COMPARACION!$A:$A, 0), COLUMN()-2)</f>
        <v>4.1161765670310697E-3</v>
      </c>
      <c r="DE170" cm="1">
        <f t="array" ref="DE170">INDEX(COMPARACION!$B:$ZZ, MATCH($A170, COMPARACION!$A:$A, 0), COLUMN()-2)</f>
        <v>5.3610117494491805E-7</v>
      </c>
      <c r="DF170" cm="1">
        <f t="array" ref="DF170">INDEX(COMPARACION!$B:$ZZ, MATCH($A170, COMPARACION!$A:$A, 0), COLUMN()-2)</f>
        <v>2.98836871207748E-5</v>
      </c>
      <c r="DG170" cm="1">
        <f t="array" ref="DG170">INDEX(COMPARACION!$B:$ZZ, MATCH($A170, COMPARACION!$A:$A, 0), COLUMN()-2)</f>
        <v>0</v>
      </c>
      <c r="DH170" cm="1">
        <f t="array" ref="DH170">INDEX(COMPARACION!$B:$ZZ, MATCH($A170, COMPARACION!$A:$A, 0), COLUMN()-2)</f>
        <v>8.3794731122872508E-3</v>
      </c>
      <c r="DI170" cm="1">
        <f t="array" ref="DI170">INDEX(COMPARACION!$B:$ZZ, MATCH($A170, COMPARACION!$A:$A, 0), COLUMN()-2)</f>
        <v>1.2942837048327801E-3</v>
      </c>
      <c r="DJ170" cm="1">
        <f t="array" ref="DJ170">INDEX(COMPARACION!$B:$ZZ, MATCH($A170, COMPARACION!$A:$A, 0), COLUMN()-2)</f>
        <v>5.24847850191447E-6</v>
      </c>
      <c r="DK170" cm="1">
        <f t="array" ref="DK170">INDEX(COMPARACION!$B:$ZZ, MATCH($A170, COMPARACION!$A:$A, 0), COLUMN()-2)</f>
        <v>0</v>
      </c>
      <c r="DL170" cm="1">
        <f t="array" ref="DL170">INDEX(COMPARACION!$B:$ZZ, MATCH($A170, COMPARACION!$A:$A, 0), COLUMN()-2)</f>
        <v>8.9763079273609406E-6</v>
      </c>
      <c r="DM170" cm="1">
        <f t="array" ref="DM170">INDEX(COMPARACION!$B:$ZZ, MATCH($A170, COMPARACION!$A:$A, 0), COLUMN()-2)</f>
        <v>1.01982536071143E-4</v>
      </c>
      <c r="DN170" cm="1">
        <f t="array" ref="DN170">INDEX(COMPARACION!$B:$ZZ, MATCH($A170, COMPARACION!$A:$A, 0), COLUMN()-2)</f>
        <v>1.7753896353398899E-2</v>
      </c>
      <c r="DO170" cm="1">
        <f t="array" ref="DO170">INDEX(COMPARACION!$B:$ZZ, MATCH($A170, COMPARACION!$A:$A, 0), COLUMN()-2)</f>
        <v>3.3084433651457798E-3</v>
      </c>
      <c r="DP170" cm="1">
        <f t="array" ref="DP170">INDEX(COMPARACION!$B:$ZZ, MATCH($A170, COMPARACION!$A:$A, 0), COLUMN()-2)</f>
        <v>3.3927858548304501E-4</v>
      </c>
      <c r="DQ170" cm="1">
        <f t="array" ref="DQ170">INDEX(COMPARACION!$B:$ZZ, MATCH($A170, COMPARACION!$A:$A, 0), COLUMN()-2)</f>
        <v>3.1873307732770601E-4</v>
      </c>
      <c r="DR170" cm="1">
        <f t="array" ref="DR170">INDEX(COMPARACION!$B:$ZZ, MATCH($A170, COMPARACION!$A:$A, 0), COLUMN()-2)</f>
        <v>3.8591967302161102E-4</v>
      </c>
      <c r="DS170" cm="1">
        <f t="array" ref="DS170">INDEX(COMPARACION!$B:$ZZ, MATCH($A170, COMPARACION!$A:$A, 0), COLUMN()-2)</f>
        <v>2.04325373127929E-6</v>
      </c>
      <c r="DT170" cm="1">
        <f t="array" ref="DT170">INDEX(COMPARACION!$B:$ZZ, MATCH($A170, COMPARACION!$A:$A, 0), COLUMN()-2)</f>
        <v>0</v>
      </c>
      <c r="DU170" cm="1">
        <f t="array" ref="DU170">INDEX(COMPARACION!$B:$ZZ, MATCH($A170, COMPARACION!$A:$A, 0), COLUMN()-2)</f>
        <v>2.18127921245406E-5</v>
      </c>
      <c r="DV170" cm="1">
        <f t="array" ref="DV170">INDEX(COMPARACION!$B:$ZZ, MATCH($A170, COMPARACION!$A:$A, 0), COLUMN()-2)</f>
        <v>1.08486878899342E-2</v>
      </c>
      <c r="DW170" cm="1">
        <f t="array" ref="DW170">INDEX(COMPARACION!$B:$ZZ, MATCH($A170, COMPARACION!$A:$A, 0), COLUMN()-2)</f>
        <v>7.70934025279544E-4</v>
      </c>
      <c r="DX170" cm="1">
        <f t="array" ref="DX170">INDEX(COMPARACION!$B:$ZZ, MATCH($A170, COMPARACION!$A:$A, 0), COLUMN()-2)</f>
        <v>0</v>
      </c>
      <c r="DY170" cm="1">
        <f t="array" ref="DY170">INDEX(COMPARACION!$B:$ZZ, MATCH($A170, COMPARACION!$A:$A, 0), COLUMN()-2)</f>
        <v>7.5592801818849002E-3</v>
      </c>
      <c r="DZ170" cm="1">
        <f t="array" ref="DZ170">INDEX(COMPARACION!$B:$ZZ, MATCH($A170, COMPARACION!$A:$A, 0), COLUMN()-2)</f>
        <v>2.7168221593044099E-2</v>
      </c>
      <c r="EA170" cm="1">
        <f t="array" ref="EA170">INDEX(COMPARACION!$B:$ZZ, MATCH($A170, COMPARACION!$A:$A, 0), COLUMN()-2)</f>
        <v>1.5968684974886498E-2</v>
      </c>
      <c r="EB170" cm="1">
        <f t="array" ref="EB170">INDEX(COMPARACION!$B:$ZZ, MATCH($A170, COMPARACION!$A:$A, 0), COLUMN()-2)</f>
        <v>2.86001599124707E-2</v>
      </c>
      <c r="EC170" cm="1">
        <f t="array" ref="EC170">INDEX(COMPARACION!$B:$ZZ, MATCH($A170, COMPARACION!$A:$A, 0), COLUMN()-2)</f>
        <v>2.18216836384163E-3</v>
      </c>
      <c r="ED170" cm="1">
        <f t="array" ref="ED170">INDEX(COMPARACION!$B:$ZZ, MATCH($A170, COMPARACION!$A:$A, 0), COLUMN()-2)</f>
        <v>6.5716668367419995E-5</v>
      </c>
      <c r="EE170" cm="1">
        <f t="array" ref="EE170">INDEX(COMPARACION!$B:$ZZ, MATCH($A170, COMPARACION!$A:$A, 0), COLUMN()-2)</f>
        <v>5.3944913743780703E-5</v>
      </c>
      <c r="EF170" cm="1">
        <f t="array" ref="EF170">INDEX(COMPARACION!$B:$ZZ, MATCH($A170, COMPARACION!$A:$A, 0), COLUMN()-2)</f>
        <v>1.56372069508646E-3</v>
      </c>
      <c r="EG170" cm="1">
        <f t="array" ref="EG170">INDEX(COMPARACION!$B:$ZZ, MATCH($A170, COMPARACION!$A:$A, 0), COLUMN()-2)</f>
        <v>4.2615463559568896E-3</v>
      </c>
      <c r="EH170" cm="1">
        <f t="array" ref="EH170">INDEX(COMPARACION!$B:$ZZ, MATCH($A170, COMPARACION!$A:$A, 0), COLUMN()-2)</f>
        <v>0</v>
      </c>
      <c r="EI170" cm="1">
        <f t="array" ref="EI170">INDEX(COMPARACION!$B:$ZZ, MATCH($A170, COMPARACION!$A:$A, 0), COLUMN()-2)</f>
        <v>0</v>
      </c>
      <c r="EJ170" cm="1">
        <f t="array" ref="EJ170">INDEX(COMPARACION!$B:$ZZ, MATCH($A170, COMPARACION!$A:$A, 0), COLUMN()-2)</f>
        <v>9.2547359210403898E-3</v>
      </c>
      <c r="EK170" cm="1">
        <f t="array" ref="EK170">INDEX(COMPARACION!$B:$ZZ, MATCH($A170, COMPARACION!$A:$A, 0), COLUMN()-2)</f>
        <v>6.8729887186538396E-4</v>
      </c>
      <c r="EL170" cm="1">
        <f t="array" ref="EL170">INDEX(COMPARACION!$B:$ZZ, MATCH($A170, COMPARACION!$A:$A, 0), COLUMN()-2)</f>
        <v>3.2255240498480602E-6</v>
      </c>
      <c r="EM170" cm="1">
        <f t="array" ref="EM170">INDEX(COMPARACION!$B:$ZZ, MATCH($A170, COMPARACION!$A:$A, 0), COLUMN()-2)</f>
        <v>0</v>
      </c>
      <c r="EN170" cm="1">
        <f t="array" ref="EN170">INDEX(COMPARACION!$B:$ZZ, MATCH($A170, COMPARACION!$A:$A, 0), COLUMN()-2)</f>
        <v>0</v>
      </c>
      <c r="EO170" cm="1">
        <f t="array" ref="EO170">INDEX(COMPARACION!$B:$ZZ, MATCH($A170, COMPARACION!$A:$A, 0), COLUMN()-2)</f>
        <v>7.3701044578531599E-5</v>
      </c>
      <c r="EP170" cm="1">
        <f t="array" ref="EP170">INDEX(COMPARACION!$B:$ZZ, MATCH($A170, COMPARACION!$A:$A, 0), COLUMN()-2)</f>
        <v>1.3030485854443801E-3</v>
      </c>
      <c r="EQ170" cm="1">
        <f t="array" ref="EQ170">INDEX(COMPARACION!$B:$ZZ, MATCH($A170, COMPARACION!$A:$A, 0), COLUMN()-2)</f>
        <v>2.5235687553677898E-7</v>
      </c>
      <c r="ER170" cm="1">
        <f t="array" ref="ER170">INDEX(COMPARACION!$B:$ZZ, MATCH($A170, COMPARACION!$A:$A, 0), COLUMN()-2)</f>
        <v>0</v>
      </c>
      <c r="ES170" cm="1">
        <f t="array" ref="ES170">INDEX(COMPARACION!$B:$ZZ, MATCH($A170, COMPARACION!$A:$A, 0), COLUMN()-2)</f>
        <v>1.6859337032033701E-2</v>
      </c>
      <c r="ET170" cm="1">
        <f t="array" ref="ET170">INDEX(COMPARACION!$B:$ZZ, MATCH($A170, COMPARACION!$A:$A, 0), COLUMN()-2)</f>
        <v>0</v>
      </c>
      <c r="EU170" cm="1">
        <f t="array" ref="EU170">INDEX(COMPARACION!$B:$ZZ, MATCH($A170, COMPARACION!$A:$A, 0), COLUMN()-2)</f>
        <v>4.02541755861879E-2</v>
      </c>
      <c r="EV170" cm="1">
        <f t="array" ref="EV170">INDEX(COMPARACION!$B:$ZZ, MATCH($A170, COMPARACION!$A:$A, 0), COLUMN()-2)</f>
        <v>0</v>
      </c>
      <c r="EW170" cm="1">
        <f t="array" ref="EW170">INDEX(COMPARACION!$B:$ZZ, MATCH($A170, COMPARACION!$A:$A, 0), COLUMN()-2)</f>
        <v>0</v>
      </c>
      <c r="EX170" cm="1">
        <f t="array" ref="EX170">INDEX(COMPARACION!$B:$ZZ, MATCH($A170, COMPARACION!$A:$A, 0), COLUMN()-2)</f>
        <v>0</v>
      </c>
      <c r="EY170" cm="1">
        <f t="array" ref="EY170">INDEX(COMPARACION!$B:$ZZ, MATCH($A170, COMPARACION!$A:$A, 0), COLUMN()-2)</f>
        <v>5.1161749361697598E-6</v>
      </c>
      <c r="EZ170" cm="1">
        <f t="array" ref="EZ170">INDEX(COMPARACION!$B:$ZZ, MATCH($A170, COMPARACION!$A:$A, 0), COLUMN()-2)</f>
        <v>3.3979213208140999E-4</v>
      </c>
      <c r="FA170" cm="1">
        <f t="array" ref="FA170">INDEX(COMPARACION!$B:$ZZ, MATCH($A170, COMPARACION!$A:$A, 0), COLUMN()-2)</f>
        <v>0</v>
      </c>
      <c r="FB170" cm="1">
        <f t="array" ref="FB170">INDEX(COMPARACION!$B:$ZZ, MATCH($A170, COMPARACION!$A:$A, 0), COLUMN()-2)</f>
        <v>2.9870118629886502E-4</v>
      </c>
      <c r="FC170" cm="1">
        <f t="array" ref="FC170">INDEX(COMPARACION!$B:$ZZ, MATCH($A170, COMPARACION!$A:$A, 0), COLUMN()-2)</f>
        <v>2.4159032554327999E-4</v>
      </c>
      <c r="FD170" cm="1">
        <f t="array" ref="FD170">INDEX(COMPARACION!$B:$ZZ, MATCH($A170, COMPARACION!$A:$A, 0), COLUMN()-2)</f>
        <v>7.4773589150161095E-4</v>
      </c>
      <c r="FE170" cm="1">
        <f t="array" ref="FE170">INDEX(COMPARACION!$B:$ZZ, MATCH($A170, COMPARACION!$A:$A, 0), COLUMN()-2)</f>
        <v>9.5161872703852898E-4</v>
      </c>
      <c r="FF170" cm="1">
        <f t="array" ref="FF170">INDEX(COMPARACION!$B:$ZZ, MATCH($A170, COMPARACION!$A:$A, 0), COLUMN()-2)</f>
        <v>3.5113393117280098E-4</v>
      </c>
      <c r="FG170" cm="1">
        <f t="array" ref="FG170">INDEX(COMPARACION!$B:$ZZ, MATCH($A170, COMPARACION!$A:$A, 0), COLUMN()-2)</f>
        <v>1.60001475801454E-2</v>
      </c>
      <c r="FH170" cm="1">
        <f t="array" ref="FH170">INDEX(COMPARACION!$B:$ZZ, MATCH($A170, COMPARACION!$A:$A, 0), COLUMN()-2)</f>
        <v>0</v>
      </c>
      <c r="FI170" cm="1">
        <f t="array" ref="FI170">INDEX(COMPARACION!$B:$ZZ, MATCH($A170, COMPARACION!$A:$A, 0), COLUMN()-2)</f>
        <v>1.50997312066372E-5</v>
      </c>
      <c r="FJ170" cm="1">
        <f t="array" ref="FJ170">INDEX(COMPARACION!$B:$ZZ, MATCH($A170, COMPARACION!$A:$A, 0), COLUMN()-2)</f>
        <v>4.4714920230916602E-3</v>
      </c>
      <c r="FK170" cm="1">
        <f t="array" ref="FK170">INDEX(COMPARACION!$B:$ZZ, MATCH($A170, COMPARACION!$A:$A, 0), COLUMN()-2)</f>
        <v>1.8325310650724101E-2</v>
      </c>
      <c r="FL170" cm="1">
        <f t="array" ref="FL170">INDEX(COMPARACION!$B:$ZZ, MATCH($A170, COMPARACION!$A:$A, 0), COLUMN()-2)</f>
        <v>0</v>
      </c>
      <c r="FM170" cm="1">
        <f t="array" ref="FM170">INDEX(COMPARACION!$B:$ZZ, MATCH($A170, COMPARACION!$A:$A, 0), COLUMN()-2)</f>
        <v>5.4505504210245998E-5</v>
      </c>
      <c r="FN170" cm="1">
        <f t="array" ref="FN170">INDEX(COMPARACION!$B:$ZZ, MATCH($A170, COMPARACION!$A:$A, 0), COLUMN()-2)</f>
        <v>1.8106390436460999E-3</v>
      </c>
      <c r="FO170" cm="1">
        <f t="array" ref="FO170">INDEX(COMPARACION!$B:$ZZ, MATCH($A170, COMPARACION!$A:$A, 0), COLUMN()-2)</f>
        <v>1.32738469218257E-2</v>
      </c>
      <c r="FP170" cm="1">
        <f t="array" ref="FP170">INDEX(COMPARACION!$B:$ZZ, MATCH($A170, COMPARACION!$A:$A, 0), COLUMN()-2)</f>
        <v>7.5539476966817495E-2</v>
      </c>
      <c r="FQ170" cm="1">
        <f t="array" ref="FQ170">INDEX(COMPARACION!$B:$ZZ, MATCH($A170, COMPARACION!$A:$A, 0), COLUMN()-2)</f>
        <v>8.8958867987050105E-3</v>
      </c>
      <c r="FR170" cm="1">
        <f t="array" ref="FR170">INDEX(COMPARACION!$B:$ZZ, MATCH($A170, COMPARACION!$A:$A, 0), COLUMN()-2)</f>
        <v>1.84960711905187E-4</v>
      </c>
      <c r="FS170" cm="1">
        <f t="array" ref="FS170">INDEX(COMPARACION!$B:$ZZ, MATCH($A170, COMPARACION!$A:$A, 0), COLUMN()-2)</f>
        <v>1.49536992122334E-2</v>
      </c>
      <c r="FT170" cm="1">
        <f t="array" ref="FT170">INDEX(COMPARACION!$B:$ZZ, MATCH($A170, COMPARACION!$A:$A, 0), COLUMN()-2)</f>
        <v>0</v>
      </c>
      <c r="FU170" cm="1">
        <f t="array" ref="FU170">INDEX(COMPARACION!$B:$ZZ, MATCH($A170, COMPARACION!$A:$A, 0), COLUMN()-2)</f>
        <v>1.7001868409005001E-3</v>
      </c>
      <c r="FV170" cm="1">
        <f t="array" ref="FV170">INDEX(COMPARACION!$B:$ZZ, MATCH($A170, COMPARACION!$A:$A, 0), COLUMN()-2)</f>
        <v>0</v>
      </c>
      <c r="FW170" cm="1">
        <f t="array" ref="FW170">INDEX(COMPARACION!$B:$ZZ, MATCH($A170, COMPARACION!$A:$A, 0), COLUMN()-2)</f>
        <v>4.0767665655452599E-6</v>
      </c>
    </row>
    <row r="171" spans="1:179" x14ac:dyDescent="0.25">
      <c r="A171">
        <f t="shared" si="2"/>
        <v>2016</v>
      </c>
      <c r="B171" s="1">
        <v>42401</v>
      </c>
      <c r="C171" cm="1">
        <f t="array" ref="C171">INDEX(COMPARACION!$B:$ZZ, MATCH($A171, COMPARACION!$A:$A, 0), COLUMN()-2)</f>
        <v>0</v>
      </c>
      <c r="D171" cm="1">
        <f t="array" ref="D171">INDEX(COMPARACION!$B:$ZZ, MATCH($A171, COMPARACION!$A:$A, 0), COLUMN()-2)</f>
        <v>5.8664070587603599E-5</v>
      </c>
      <c r="E171" cm="1">
        <f t="array" ref="E171">INDEX(COMPARACION!$B:$ZZ, MATCH($A171, COMPARACION!$A:$A, 0), COLUMN()-2)</f>
        <v>3.7599371401638701E-2</v>
      </c>
      <c r="F171" cm="1">
        <f t="array" ref="F171">INDEX(COMPARACION!$B:$ZZ, MATCH($A171, COMPARACION!$A:$A, 0), COLUMN()-2)</f>
        <v>0</v>
      </c>
      <c r="G171" cm="1">
        <f t="array" ref="G171">INDEX(COMPARACION!$B:$ZZ, MATCH($A171, COMPARACION!$A:$A, 0), COLUMN()-2)</f>
        <v>1.4193101184330301E-4</v>
      </c>
      <c r="H171" cm="1">
        <f t="array" ref="H171">INDEX(COMPARACION!$B:$ZZ, MATCH($A171, COMPARACION!$A:$A, 0), COLUMN()-2)</f>
        <v>0</v>
      </c>
      <c r="I171" cm="1">
        <f t="array" ref="I171">INDEX(COMPARACION!$B:$ZZ, MATCH($A171, COMPARACION!$A:$A, 0), COLUMN()-2)</f>
        <v>0</v>
      </c>
      <c r="J171" cm="1">
        <f t="array" ref="J171">INDEX(COMPARACION!$B:$ZZ, MATCH($A171, COMPARACION!$A:$A, 0), COLUMN()-2)</f>
        <v>2.0768362631669201E-5</v>
      </c>
      <c r="K171" cm="1">
        <f t="array" ref="K171">INDEX(COMPARACION!$B:$ZZ, MATCH($A171, COMPARACION!$A:$A, 0), COLUMN()-2)</f>
        <v>1.7264406334814401E-2</v>
      </c>
      <c r="L171" cm="1">
        <f t="array" ref="L171">INDEX(COMPARACION!$B:$ZZ, MATCH($A171, COMPARACION!$A:$A, 0), COLUMN()-2)</f>
        <v>2.1338512545494701E-4</v>
      </c>
      <c r="M171" cm="1">
        <f t="array" ref="M171">INDEX(COMPARACION!$B:$ZZ, MATCH($A171, COMPARACION!$A:$A, 0), COLUMN()-2)</f>
        <v>0</v>
      </c>
      <c r="N171" cm="1">
        <f t="array" ref="N171">INDEX(COMPARACION!$B:$ZZ, MATCH($A171, COMPARACION!$A:$A, 0), COLUMN()-2)</f>
        <v>1.8189107907453099E-5</v>
      </c>
      <c r="O171" cm="1">
        <f t="array" ref="O171">INDEX(COMPARACION!$B:$ZZ, MATCH($A171, COMPARACION!$A:$A, 0), COLUMN()-2)</f>
        <v>3.3992369269738203E-5</v>
      </c>
      <c r="P171" cm="1">
        <f t="array" ref="P171">INDEX(COMPARACION!$B:$ZZ, MATCH($A171, COMPARACION!$A:$A, 0), COLUMN()-2)</f>
        <v>2.02966218185886E-2</v>
      </c>
      <c r="Q171" cm="1">
        <f t="array" ref="Q171">INDEX(COMPARACION!$B:$ZZ, MATCH($A171, COMPARACION!$A:$A, 0), COLUMN()-2)</f>
        <v>1.5067374020927299E-7</v>
      </c>
      <c r="R171" cm="1">
        <f t="array" ref="R171">INDEX(COMPARACION!$B:$ZZ, MATCH($A171, COMPARACION!$A:$A, 0), COLUMN()-2)</f>
        <v>7.6845354680950804E-4</v>
      </c>
      <c r="S171" cm="1">
        <f t="array" ref="S171">INDEX(COMPARACION!$B:$ZZ, MATCH($A171, COMPARACION!$A:$A, 0), COLUMN()-2)</f>
        <v>4.79696891160357E-3</v>
      </c>
      <c r="T171" cm="1">
        <f t="array" ref="T171">INDEX(COMPARACION!$B:$ZZ, MATCH($A171, COMPARACION!$A:$A, 0), COLUMN()-2)</f>
        <v>0</v>
      </c>
      <c r="U171" cm="1">
        <f t="array" ref="U171">INDEX(COMPARACION!$B:$ZZ, MATCH($A171, COMPARACION!$A:$A, 0), COLUMN()-2)</f>
        <v>0</v>
      </c>
      <c r="V171" cm="1">
        <f t="array" ref="V171">INDEX(COMPARACION!$B:$ZZ, MATCH($A171, COMPARACION!$A:$A, 0), COLUMN()-2)</f>
        <v>5.5003496493929004E-3</v>
      </c>
      <c r="W171" cm="1">
        <f t="array" ref="W171">INDEX(COMPARACION!$B:$ZZ, MATCH($A171, COMPARACION!$A:$A, 0), COLUMN()-2)</f>
        <v>0</v>
      </c>
      <c r="X171" cm="1">
        <f t="array" ref="X171">INDEX(COMPARACION!$B:$ZZ, MATCH($A171, COMPARACION!$A:$A, 0), COLUMN()-2)</f>
        <v>7.5836978689160799E-6</v>
      </c>
      <c r="Y171" cm="1">
        <f t="array" ref="Y171">INDEX(COMPARACION!$B:$ZZ, MATCH($A171, COMPARACION!$A:$A, 0), COLUMN()-2)</f>
        <v>6.3210370464496596E-2</v>
      </c>
      <c r="Z171" cm="1">
        <f t="array" ref="Z171">INDEX(COMPARACION!$B:$ZZ, MATCH($A171, COMPARACION!$A:$A, 0), COLUMN()-2)</f>
        <v>1.34451498454093E-4</v>
      </c>
      <c r="AA171" cm="1">
        <f t="array" ref="AA171">INDEX(COMPARACION!$B:$ZZ, MATCH($A171, COMPARACION!$A:$A, 0), COLUMN()-2)</f>
        <v>6.11850875068606E-6</v>
      </c>
      <c r="AB171" cm="1">
        <f t="array" ref="AB171">INDEX(COMPARACION!$B:$ZZ, MATCH($A171, COMPARACION!$A:$A, 0), COLUMN()-2)</f>
        <v>1.67103589540603E-5</v>
      </c>
      <c r="AC171" cm="1">
        <f t="array" ref="AC171">INDEX(COMPARACION!$B:$ZZ, MATCH($A171, COMPARACION!$A:$A, 0), COLUMN()-2)</f>
        <v>0</v>
      </c>
      <c r="AD171" cm="1">
        <f t="array" ref="AD171">INDEX(COMPARACION!$B:$ZZ, MATCH($A171, COMPARACION!$A:$A, 0), COLUMN()-2)</f>
        <v>0</v>
      </c>
      <c r="AE171" cm="1">
        <f t="array" ref="AE171">INDEX(COMPARACION!$B:$ZZ, MATCH($A171, COMPARACION!$A:$A, 0), COLUMN()-2)</f>
        <v>4.9341569866001502E-4</v>
      </c>
      <c r="AF171" cm="1">
        <f t="array" ref="AF171">INDEX(COMPARACION!$B:$ZZ, MATCH($A171, COMPARACION!$A:$A, 0), COLUMN()-2)</f>
        <v>6.9490825159244495E-4</v>
      </c>
      <c r="AG171" cm="1">
        <f t="array" ref="AG171">INDEX(COMPARACION!$B:$ZZ, MATCH($A171, COMPARACION!$A:$A, 0), COLUMN()-2)</f>
        <v>1.62273730776354E-4</v>
      </c>
      <c r="AH171" cm="1">
        <f t="array" ref="AH171">INDEX(COMPARACION!$B:$ZZ, MATCH($A171, COMPARACION!$A:$A, 0), COLUMN()-2)</f>
        <v>0</v>
      </c>
      <c r="AI171" cm="1">
        <f t="array" ref="AI171">INDEX(COMPARACION!$B:$ZZ, MATCH($A171, COMPARACION!$A:$A, 0), COLUMN()-2)</f>
        <v>0</v>
      </c>
      <c r="AJ171" cm="1">
        <f t="array" ref="AJ171">INDEX(COMPARACION!$B:$ZZ, MATCH($A171, COMPARACION!$A:$A, 0), COLUMN()-2)</f>
        <v>1.7966777180257E-2</v>
      </c>
      <c r="AK171" cm="1">
        <f t="array" ref="AK171">INDEX(COMPARACION!$B:$ZZ, MATCH($A171, COMPARACION!$A:$A, 0), COLUMN()-2)</f>
        <v>1.3403539229102601E-2</v>
      </c>
      <c r="AL171" cm="1">
        <f t="array" ref="AL171">INDEX(COMPARACION!$B:$ZZ, MATCH($A171, COMPARACION!$A:$A, 0), COLUMN()-2)</f>
        <v>2.6281171866920001E-3</v>
      </c>
      <c r="AM171" cm="1">
        <f t="array" ref="AM171">INDEX(COMPARACION!$B:$ZZ, MATCH($A171, COMPARACION!$A:$A, 0), COLUMN()-2)</f>
        <v>0</v>
      </c>
      <c r="AN171" cm="1">
        <f t="array" ref="AN171">INDEX(COMPARACION!$B:$ZZ, MATCH($A171, COMPARACION!$A:$A, 0), COLUMN()-2)</f>
        <v>5.0169731088193199E-5</v>
      </c>
      <c r="AO171" cm="1">
        <f t="array" ref="AO171">INDEX(COMPARACION!$B:$ZZ, MATCH($A171, COMPARACION!$A:$A, 0), COLUMN()-2)</f>
        <v>2.9765364956083001E-5</v>
      </c>
      <c r="AP171" cm="1">
        <f t="array" ref="AP171">INDEX(COMPARACION!$B:$ZZ, MATCH($A171, COMPARACION!$A:$A, 0), COLUMN()-2)</f>
        <v>1.31015035976689E-4</v>
      </c>
      <c r="AQ171" cm="1">
        <f t="array" ref="AQ171">INDEX(COMPARACION!$B:$ZZ, MATCH($A171, COMPARACION!$A:$A, 0), COLUMN()-2)</f>
        <v>7.0977310167304099E-4</v>
      </c>
      <c r="AR171" cm="1">
        <f t="array" ref="AR171">INDEX(COMPARACION!$B:$ZZ, MATCH($A171, COMPARACION!$A:$A, 0), COLUMN()-2)</f>
        <v>6.4912651650349598E-7</v>
      </c>
      <c r="AS171" cm="1">
        <f t="array" ref="AS171">INDEX(COMPARACION!$B:$ZZ, MATCH($A171, COMPARACION!$A:$A, 0), COLUMN()-2)</f>
        <v>2.64137358016965E-3</v>
      </c>
      <c r="AT171" cm="1">
        <f t="array" ref="AT171">INDEX(COMPARACION!$B:$ZZ, MATCH($A171, COMPARACION!$A:$A, 0), COLUMN()-2)</f>
        <v>0</v>
      </c>
      <c r="AU171" cm="1">
        <f t="array" ref="AU171">INDEX(COMPARACION!$B:$ZZ, MATCH($A171, COMPARACION!$A:$A, 0), COLUMN()-2)</f>
        <v>1.27559923135779E-3</v>
      </c>
      <c r="AV171" cm="1">
        <f t="array" ref="AV171">INDEX(COMPARACION!$B:$ZZ, MATCH($A171, COMPARACION!$A:$A, 0), COLUMN()-2)</f>
        <v>1.10703265269586E-4</v>
      </c>
      <c r="AW171" cm="1">
        <f t="array" ref="AW171">INDEX(COMPARACION!$B:$ZZ, MATCH($A171, COMPARACION!$A:$A, 0), COLUMN()-2)</f>
        <v>1.1020286792044099E-2</v>
      </c>
      <c r="AX171" cm="1">
        <f t="array" ref="AX171">INDEX(COMPARACION!$B:$ZZ, MATCH($A171, COMPARACION!$A:$A, 0), COLUMN()-2)</f>
        <v>0</v>
      </c>
      <c r="AY171" cm="1">
        <f t="array" ref="AY171">INDEX(COMPARACION!$B:$ZZ, MATCH($A171, COMPARACION!$A:$A, 0), COLUMN()-2)</f>
        <v>0</v>
      </c>
      <c r="AZ171" cm="1">
        <f t="array" ref="AZ171">INDEX(COMPARACION!$B:$ZZ, MATCH($A171, COMPARACION!$A:$A, 0), COLUMN()-2)</f>
        <v>2.4132098669532899E-3</v>
      </c>
      <c r="BA171" cm="1">
        <f t="array" ref="BA171">INDEX(COMPARACION!$B:$ZZ, MATCH($A171, COMPARACION!$A:$A, 0), COLUMN()-2)</f>
        <v>4.4941260552241102E-3</v>
      </c>
      <c r="BB171" cm="1">
        <f t="array" ref="BB171">INDEX(COMPARACION!$B:$ZZ, MATCH($A171, COMPARACION!$A:$A, 0), COLUMN()-2)</f>
        <v>5.24581953172523E-2</v>
      </c>
      <c r="BC171" cm="1">
        <f t="array" ref="BC171">INDEX(COMPARACION!$B:$ZZ, MATCH($A171, COMPARACION!$A:$A, 0), COLUMN()-2)</f>
        <v>9.6037113779521899E-5</v>
      </c>
      <c r="BD171" cm="1">
        <f t="array" ref="BD171">INDEX(COMPARACION!$B:$ZZ, MATCH($A171, COMPARACION!$A:$A, 0), COLUMN()-2)</f>
        <v>0</v>
      </c>
      <c r="BE171" cm="1">
        <f t="array" ref="BE171">INDEX(COMPARACION!$B:$ZZ, MATCH($A171, COMPARACION!$A:$A, 0), COLUMN()-2)</f>
        <v>0</v>
      </c>
      <c r="BF171" cm="1">
        <f t="array" ref="BF171">INDEX(COMPARACION!$B:$ZZ, MATCH($A171, COMPARACION!$A:$A, 0), COLUMN()-2)</f>
        <v>8.7877599381818699E-5</v>
      </c>
      <c r="BG171" cm="1">
        <f t="array" ref="BG171">INDEX(COMPARACION!$B:$ZZ, MATCH($A171, COMPARACION!$A:$A, 0), COLUMN()-2)</f>
        <v>0</v>
      </c>
      <c r="BH171" cm="1">
        <f t="array" ref="BH171">INDEX(COMPARACION!$B:$ZZ, MATCH($A171, COMPARACION!$A:$A, 0), COLUMN()-2)</f>
        <v>0</v>
      </c>
      <c r="BI171" cm="1">
        <f t="array" ref="BI171">INDEX(COMPARACION!$B:$ZZ, MATCH($A171, COMPARACION!$A:$A, 0), COLUMN()-2)</f>
        <v>0</v>
      </c>
      <c r="BJ171" cm="1">
        <f t="array" ref="BJ171">INDEX(COMPARACION!$B:$ZZ, MATCH($A171, COMPARACION!$A:$A, 0), COLUMN()-2)</f>
        <v>5.4853201289433804E-3</v>
      </c>
      <c r="BK171" cm="1">
        <f t="array" ref="BK171">INDEX(COMPARACION!$B:$ZZ, MATCH($A171, COMPARACION!$A:$A, 0), COLUMN()-2)</f>
        <v>2.5300685640544702E-6</v>
      </c>
      <c r="BL171" cm="1">
        <f t="array" ref="BL171">INDEX(COMPARACION!$B:$ZZ, MATCH($A171, COMPARACION!$A:$A, 0), COLUMN()-2)</f>
        <v>0</v>
      </c>
      <c r="BM171" cm="1">
        <f t="array" ref="BM171">INDEX(COMPARACION!$B:$ZZ, MATCH($A171, COMPARACION!$A:$A, 0), COLUMN()-2)</f>
        <v>0</v>
      </c>
      <c r="BN171" cm="1">
        <f t="array" ref="BN171">INDEX(COMPARACION!$B:$ZZ, MATCH($A171, COMPARACION!$A:$A, 0), COLUMN()-2)</f>
        <v>1.3395739692703801E-2</v>
      </c>
      <c r="BO171" cm="1">
        <f t="array" ref="BO171">INDEX(COMPARACION!$B:$ZZ, MATCH($A171, COMPARACION!$A:$A, 0), COLUMN()-2)</f>
        <v>3.7836630305164898E-4</v>
      </c>
      <c r="BP171" cm="1">
        <f t="array" ref="BP171">INDEX(COMPARACION!$B:$ZZ, MATCH($A171, COMPARACION!$A:$A, 0), COLUMN()-2)</f>
        <v>3.97303609226637E-3</v>
      </c>
      <c r="BQ171" cm="1">
        <f t="array" ref="BQ171">INDEX(COMPARACION!$B:$ZZ, MATCH($A171, COMPARACION!$A:$A, 0), COLUMN()-2)</f>
        <v>0</v>
      </c>
      <c r="BR171" cm="1">
        <f t="array" ref="BR171">INDEX(COMPARACION!$B:$ZZ, MATCH($A171, COMPARACION!$A:$A, 0), COLUMN()-2)</f>
        <v>1.3785741159023401E-3</v>
      </c>
      <c r="BS171" cm="1">
        <f t="array" ref="BS171">INDEX(COMPARACION!$B:$ZZ, MATCH($A171, COMPARACION!$A:$A, 0), COLUMN()-2)</f>
        <v>5.9653977825833002E-6</v>
      </c>
      <c r="BT171" cm="1">
        <f t="array" ref="BT171">INDEX(COMPARACION!$B:$ZZ, MATCH($A171, COMPARACION!$A:$A, 0), COLUMN()-2)</f>
        <v>0</v>
      </c>
      <c r="BU171" cm="1">
        <f t="array" ref="BU171">INDEX(COMPARACION!$B:$ZZ, MATCH($A171, COMPARACION!$A:$A, 0), COLUMN()-2)</f>
        <v>3.0260416352837601E-6</v>
      </c>
      <c r="BV171" cm="1">
        <f t="array" ref="BV171">INDEX(COMPARACION!$B:$ZZ, MATCH($A171, COMPARACION!$A:$A, 0), COLUMN()-2)</f>
        <v>0</v>
      </c>
      <c r="BW171" cm="1">
        <f t="array" ref="BW171">INDEX(COMPARACION!$B:$ZZ, MATCH($A171, COMPARACION!$A:$A, 0), COLUMN()-2)</f>
        <v>6.2332836708344102E-5</v>
      </c>
      <c r="BX171" cm="1">
        <f t="array" ref="BX171">INDEX(COMPARACION!$B:$ZZ, MATCH($A171, COMPARACION!$A:$A, 0), COLUMN()-2)</f>
        <v>2.9283147347427402E-3</v>
      </c>
      <c r="BY171" cm="1">
        <f t="array" ref="BY171">INDEX(COMPARACION!$B:$ZZ, MATCH($A171, COMPARACION!$A:$A, 0), COLUMN()-2)</f>
        <v>3.0287537626075301E-5</v>
      </c>
      <c r="BZ171" cm="1">
        <f t="array" ref="BZ171">INDEX(COMPARACION!$B:$ZZ, MATCH($A171, COMPARACION!$A:$A, 0), COLUMN()-2)</f>
        <v>0</v>
      </c>
      <c r="CA171" cm="1">
        <f t="array" ref="CA171">INDEX(COMPARACION!$B:$ZZ, MATCH($A171, COMPARACION!$A:$A, 0), COLUMN()-2)</f>
        <v>0.10256037849652699</v>
      </c>
      <c r="CB171" cm="1">
        <f t="array" ref="CB171">INDEX(COMPARACION!$B:$ZZ, MATCH($A171, COMPARACION!$A:$A, 0), COLUMN()-2)</f>
        <v>3.8061465944822098E-2</v>
      </c>
      <c r="CC171" cm="1">
        <f t="array" ref="CC171">INDEX(COMPARACION!$B:$ZZ, MATCH($A171, COMPARACION!$A:$A, 0), COLUMN()-2)</f>
        <v>1.7999775570891701E-2</v>
      </c>
      <c r="CD171" cm="1">
        <f t="array" ref="CD171">INDEX(COMPARACION!$B:$ZZ, MATCH($A171, COMPARACION!$A:$A, 0), COLUMN()-2)</f>
        <v>2.56012755526325E-3</v>
      </c>
      <c r="CE171" cm="1">
        <f t="array" ref="CE171">INDEX(COMPARACION!$B:$ZZ, MATCH($A171, COMPARACION!$A:$A, 0), COLUMN()-2)</f>
        <v>9.4281245338510098E-3</v>
      </c>
      <c r="CF171" cm="1">
        <f t="array" ref="CF171">INDEX(COMPARACION!$B:$ZZ, MATCH($A171, COMPARACION!$A:$A, 0), COLUMN()-2)</f>
        <v>5.8532801180692304E-3</v>
      </c>
      <c r="CG171" cm="1">
        <f t="array" ref="CG171">INDEX(COMPARACION!$B:$ZZ, MATCH($A171, COMPARACION!$A:$A, 0), COLUMN()-2)</f>
        <v>2.63276440892686E-2</v>
      </c>
      <c r="CH171" cm="1">
        <f t="array" ref="CH171">INDEX(COMPARACION!$B:$ZZ, MATCH($A171, COMPARACION!$A:$A, 0), COLUMN()-2)</f>
        <v>4.4721248423816099E-5</v>
      </c>
      <c r="CI171" cm="1">
        <f t="array" ref="CI171">INDEX(COMPARACION!$B:$ZZ, MATCH($A171, COMPARACION!$A:$A, 0), COLUMN()-2)</f>
        <v>4.77366005747172E-3</v>
      </c>
      <c r="CJ171" cm="1">
        <f t="array" ref="CJ171">INDEX(COMPARACION!$B:$ZZ, MATCH($A171, COMPARACION!$A:$A, 0), COLUMN()-2)</f>
        <v>6.9096808359569604E-3</v>
      </c>
      <c r="CK171" cm="1">
        <f t="array" ref="CK171">INDEX(COMPARACION!$B:$ZZ, MATCH($A171, COMPARACION!$A:$A, 0), COLUMN()-2)</f>
        <v>1.4068989781899001E-5</v>
      </c>
      <c r="CL171" cm="1">
        <f t="array" ref="CL171">INDEX(COMPARACION!$B:$ZZ, MATCH($A171, COMPARACION!$A:$A, 0), COLUMN()-2)</f>
        <v>3.8504566915367003E-5</v>
      </c>
      <c r="CM171" cm="1">
        <f t="array" ref="CM171">INDEX(COMPARACION!$B:$ZZ, MATCH($A171, COMPARACION!$A:$A, 0), COLUMN()-2)</f>
        <v>2.1175616452827201E-2</v>
      </c>
      <c r="CN171" cm="1">
        <f t="array" ref="CN171">INDEX(COMPARACION!$B:$ZZ, MATCH($A171, COMPARACION!$A:$A, 0), COLUMN()-2)</f>
        <v>1.08201585882264E-5</v>
      </c>
      <c r="CO171" cm="1">
        <f t="array" ref="CO171">INDEX(COMPARACION!$B:$ZZ, MATCH($A171, COMPARACION!$A:$A, 0), COLUMN()-2)</f>
        <v>4.17313177620282E-3</v>
      </c>
      <c r="CP171" cm="1">
        <f t="array" ref="CP171">INDEX(COMPARACION!$B:$ZZ, MATCH($A171, COMPARACION!$A:$A, 0), COLUMN()-2)</f>
        <v>3.8904136515227599E-3</v>
      </c>
      <c r="CQ171" cm="1">
        <f t="array" ref="CQ171">INDEX(COMPARACION!$B:$ZZ, MATCH($A171, COMPARACION!$A:$A, 0), COLUMN()-2)</f>
        <v>0</v>
      </c>
      <c r="CR171" cm="1">
        <f t="array" ref="CR171">INDEX(COMPARACION!$B:$ZZ, MATCH($A171, COMPARACION!$A:$A, 0), COLUMN()-2)</f>
        <v>3.1935708484865798E-3</v>
      </c>
      <c r="CS171" cm="1">
        <f t="array" ref="CS171">INDEX(COMPARACION!$B:$ZZ, MATCH($A171, COMPARACION!$A:$A, 0), COLUMN()-2)</f>
        <v>1.11998235538551E-5</v>
      </c>
      <c r="CT171" cm="1">
        <f t="array" ref="CT171">INDEX(COMPARACION!$B:$ZZ, MATCH($A171, COMPARACION!$A:$A, 0), COLUMN()-2)</f>
        <v>5.9560303640962499E-6</v>
      </c>
      <c r="CU171" cm="1">
        <f t="array" ref="CU171">INDEX(COMPARACION!$B:$ZZ, MATCH($A171, COMPARACION!$A:$A, 0), COLUMN()-2)</f>
        <v>0</v>
      </c>
      <c r="CV171" cm="1">
        <f t="array" ref="CV171">INDEX(COMPARACION!$B:$ZZ, MATCH($A171, COMPARACION!$A:$A, 0), COLUMN()-2)</f>
        <v>8.2714734821129603E-4</v>
      </c>
      <c r="CW171" cm="1">
        <f t="array" ref="CW171">INDEX(COMPARACION!$B:$ZZ, MATCH($A171, COMPARACION!$A:$A, 0), COLUMN()-2)</f>
        <v>0</v>
      </c>
      <c r="CX171" cm="1">
        <f t="array" ref="CX171">INDEX(COMPARACION!$B:$ZZ, MATCH($A171, COMPARACION!$A:$A, 0), COLUMN()-2)</f>
        <v>3.46432330320256E-2</v>
      </c>
      <c r="CY171" cm="1">
        <f t="array" ref="CY171">INDEX(COMPARACION!$B:$ZZ, MATCH($A171, COMPARACION!$A:$A, 0), COLUMN()-2)</f>
        <v>0</v>
      </c>
      <c r="CZ171" cm="1">
        <f t="array" ref="CZ171">INDEX(COMPARACION!$B:$ZZ, MATCH($A171, COMPARACION!$A:$A, 0), COLUMN()-2)</f>
        <v>4.4080083571861801E-6</v>
      </c>
      <c r="DA171" cm="1">
        <f t="array" ref="DA171">INDEX(COMPARACION!$B:$ZZ, MATCH($A171, COMPARACION!$A:$A, 0), COLUMN()-2)</f>
        <v>0</v>
      </c>
      <c r="DB171" cm="1">
        <f t="array" ref="DB171">INDEX(COMPARACION!$B:$ZZ, MATCH($A171, COMPARACION!$A:$A, 0), COLUMN()-2)</f>
        <v>0</v>
      </c>
      <c r="DC171" cm="1">
        <f t="array" ref="DC171">INDEX(COMPARACION!$B:$ZZ, MATCH($A171, COMPARACION!$A:$A, 0), COLUMN()-2)</f>
        <v>2.0152257900302901E-3</v>
      </c>
      <c r="DD171" cm="1">
        <f t="array" ref="DD171">INDEX(COMPARACION!$B:$ZZ, MATCH($A171, COMPARACION!$A:$A, 0), COLUMN()-2)</f>
        <v>4.1161765670310697E-3</v>
      </c>
      <c r="DE171" cm="1">
        <f t="array" ref="DE171">INDEX(COMPARACION!$B:$ZZ, MATCH($A171, COMPARACION!$A:$A, 0), COLUMN()-2)</f>
        <v>5.3610117494491805E-7</v>
      </c>
      <c r="DF171" cm="1">
        <f t="array" ref="DF171">INDEX(COMPARACION!$B:$ZZ, MATCH($A171, COMPARACION!$A:$A, 0), COLUMN()-2)</f>
        <v>2.98836871207748E-5</v>
      </c>
      <c r="DG171" cm="1">
        <f t="array" ref="DG171">INDEX(COMPARACION!$B:$ZZ, MATCH($A171, COMPARACION!$A:$A, 0), COLUMN()-2)</f>
        <v>0</v>
      </c>
      <c r="DH171" cm="1">
        <f t="array" ref="DH171">INDEX(COMPARACION!$B:$ZZ, MATCH($A171, COMPARACION!$A:$A, 0), COLUMN()-2)</f>
        <v>8.3794731122872508E-3</v>
      </c>
      <c r="DI171" cm="1">
        <f t="array" ref="DI171">INDEX(COMPARACION!$B:$ZZ, MATCH($A171, COMPARACION!$A:$A, 0), COLUMN()-2)</f>
        <v>1.2942837048327801E-3</v>
      </c>
      <c r="DJ171" cm="1">
        <f t="array" ref="DJ171">INDEX(COMPARACION!$B:$ZZ, MATCH($A171, COMPARACION!$A:$A, 0), COLUMN()-2)</f>
        <v>5.24847850191447E-6</v>
      </c>
      <c r="DK171" cm="1">
        <f t="array" ref="DK171">INDEX(COMPARACION!$B:$ZZ, MATCH($A171, COMPARACION!$A:$A, 0), COLUMN()-2)</f>
        <v>0</v>
      </c>
      <c r="DL171" cm="1">
        <f t="array" ref="DL171">INDEX(COMPARACION!$B:$ZZ, MATCH($A171, COMPARACION!$A:$A, 0), COLUMN()-2)</f>
        <v>8.9763079273609406E-6</v>
      </c>
      <c r="DM171" cm="1">
        <f t="array" ref="DM171">INDEX(COMPARACION!$B:$ZZ, MATCH($A171, COMPARACION!$A:$A, 0), COLUMN()-2)</f>
        <v>1.01982536071143E-4</v>
      </c>
      <c r="DN171" cm="1">
        <f t="array" ref="DN171">INDEX(COMPARACION!$B:$ZZ, MATCH($A171, COMPARACION!$A:$A, 0), COLUMN()-2)</f>
        <v>1.7753896353398899E-2</v>
      </c>
      <c r="DO171" cm="1">
        <f t="array" ref="DO171">INDEX(COMPARACION!$B:$ZZ, MATCH($A171, COMPARACION!$A:$A, 0), COLUMN()-2)</f>
        <v>3.3084433651457798E-3</v>
      </c>
      <c r="DP171" cm="1">
        <f t="array" ref="DP171">INDEX(COMPARACION!$B:$ZZ, MATCH($A171, COMPARACION!$A:$A, 0), COLUMN()-2)</f>
        <v>3.3927858548304501E-4</v>
      </c>
      <c r="DQ171" cm="1">
        <f t="array" ref="DQ171">INDEX(COMPARACION!$B:$ZZ, MATCH($A171, COMPARACION!$A:$A, 0), COLUMN()-2)</f>
        <v>3.1873307732770601E-4</v>
      </c>
      <c r="DR171" cm="1">
        <f t="array" ref="DR171">INDEX(COMPARACION!$B:$ZZ, MATCH($A171, COMPARACION!$A:$A, 0), COLUMN()-2)</f>
        <v>3.8591967302161102E-4</v>
      </c>
      <c r="DS171" cm="1">
        <f t="array" ref="DS171">INDEX(COMPARACION!$B:$ZZ, MATCH($A171, COMPARACION!$A:$A, 0), COLUMN()-2)</f>
        <v>2.04325373127929E-6</v>
      </c>
      <c r="DT171" cm="1">
        <f t="array" ref="DT171">INDEX(COMPARACION!$B:$ZZ, MATCH($A171, COMPARACION!$A:$A, 0), COLUMN()-2)</f>
        <v>0</v>
      </c>
      <c r="DU171" cm="1">
        <f t="array" ref="DU171">INDEX(COMPARACION!$B:$ZZ, MATCH($A171, COMPARACION!$A:$A, 0), COLUMN()-2)</f>
        <v>2.18127921245406E-5</v>
      </c>
      <c r="DV171" cm="1">
        <f t="array" ref="DV171">INDEX(COMPARACION!$B:$ZZ, MATCH($A171, COMPARACION!$A:$A, 0), COLUMN()-2)</f>
        <v>1.08486878899342E-2</v>
      </c>
      <c r="DW171" cm="1">
        <f t="array" ref="DW171">INDEX(COMPARACION!$B:$ZZ, MATCH($A171, COMPARACION!$A:$A, 0), COLUMN()-2)</f>
        <v>7.70934025279544E-4</v>
      </c>
      <c r="DX171" cm="1">
        <f t="array" ref="DX171">INDEX(COMPARACION!$B:$ZZ, MATCH($A171, COMPARACION!$A:$A, 0), COLUMN()-2)</f>
        <v>0</v>
      </c>
      <c r="DY171" cm="1">
        <f t="array" ref="DY171">INDEX(COMPARACION!$B:$ZZ, MATCH($A171, COMPARACION!$A:$A, 0), COLUMN()-2)</f>
        <v>7.5592801818849002E-3</v>
      </c>
      <c r="DZ171" cm="1">
        <f t="array" ref="DZ171">INDEX(COMPARACION!$B:$ZZ, MATCH($A171, COMPARACION!$A:$A, 0), COLUMN()-2)</f>
        <v>2.7168221593044099E-2</v>
      </c>
      <c r="EA171" cm="1">
        <f t="array" ref="EA171">INDEX(COMPARACION!$B:$ZZ, MATCH($A171, COMPARACION!$A:$A, 0), COLUMN()-2)</f>
        <v>1.5968684974886498E-2</v>
      </c>
      <c r="EB171" cm="1">
        <f t="array" ref="EB171">INDEX(COMPARACION!$B:$ZZ, MATCH($A171, COMPARACION!$A:$A, 0), COLUMN()-2)</f>
        <v>2.86001599124707E-2</v>
      </c>
      <c r="EC171" cm="1">
        <f t="array" ref="EC171">INDEX(COMPARACION!$B:$ZZ, MATCH($A171, COMPARACION!$A:$A, 0), COLUMN()-2)</f>
        <v>2.18216836384163E-3</v>
      </c>
      <c r="ED171" cm="1">
        <f t="array" ref="ED171">INDEX(COMPARACION!$B:$ZZ, MATCH($A171, COMPARACION!$A:$A, 0), COLUMN()-2)</f>
        <v>6.5716668367419995E-5</v>
      </c>
      <c r="EE171" cm="1">
        <f t="array" ref="EE171">INDEX(COMPARACION!$B:$ZZ, MATCH($A171, COMPARACION!$A:$A, 0), COLUMN()-2)</f>
        <v>5.3944913743780703E-5</v>
      </c>
      <c r="EF171" cm="1">
        <f t="array" ref="EF171">INDEX(COMPARACION!$B:$ZZ, MATCH($A171, COMPARACION!$A:$A, 0), COLUMN()-2)</f>
        <v>1.56372069508646E-3</v>
      </c>
      <c r="EG171" cm="1">
        <f t="array" ref="EG171">INDEX(COMPARACION!$B:$ZZ, MATCH($A171, COMPARACION!$A:$A, 0), COLUMN()-2)</f>
        <v>4.2615463559568896E-3</v>
      </c>
      <c r="EH171" cm="1">
        <f t="array" ref="EH171">INDEX(COMPARACION!$B:$ZZ, MATCH($A171, COMPARACION!$A:$A, 0), COLUMN()-2)</f>
        <v>0</v>
      </c>
      <c r="EI171" cm="1">
        <f t="array" ref="EI171">INDEX(COMPARACION!$B:$ZZ, MATCH($A171, COMPARACION!$A:$A, 0), COLUMN()-2)</f>
        <v>0</v>
      </c>
      <c r="EJ171" cm="1">
        <f t="array" ref="EJ171">INDEX(COMPARACION!$B:$ZZ, MATCH($A171, COMPARACION!$A:$A, 0), COLUMN()-2)</f>
        <v>9.2547359210403898E-3</v>
      </c>
      <c r="EK171" cm="1">
        <f t="array" ref="EK171">INDEX(COMPARACION!$B:$ZZ, MATCH($A171, COMPARACION!$A:$A, 0), COLUMN()-2)</f>
        <v>6.8729887186538396E-4</v>
      </c>
      <c r="EL171" cm="1">
        <f t="array" ref="EL171">INDEX(COMPARACION!$B:$ZZ, MATCH($A171, COMPARACION!$A:$A, 0), COLUMN()-2)</f>
        <v>3.2255240498480602E-6</v>
      </c>
      <c r="EM171" cm="1">
        <f t="array" ref="EM171">INDEX(COMPARACION!$B:$ZZ, MATCH($A171, COMPARACION!$A:$A, 0), COLUMN()-2)</f>
        <v>0</v>
      </c>
      <c r="EN171" cm="1">
        <f t="array" ref="EN171">INDEX(COMPARACION!$B:$ZZ, MATCH($A171, COMPARACION!$A:$A, 0), COLUMN()-2)</f>
        <v>0</v>
      </c>
      <c r="EO171" cm="1">
        <f t="array" ref="EO171">INDEX(COMPARACION!$B:$ZZ, MATCH($A171, COMPARACION!$A:$A, 0), COLUMN()-2)</f>
        <v>7.3701044578531599E-5</v>
      </c>
      <c r="EP171" cm="1">
        <f t="array" ref="EP171">INDEX(COMPARACION!$B:$ZZ, MATCH($A171, COMPARACION!$A:$A, 0), COLUMN()-2)</f>
        <v>1.3030485854443801E-3</v>
      </c>
      <c r="EQ171" cm="1">
        <f t="array" ref="EQ171">INDEX(COMPARACION!$B:$ZZ, MATCH($A171, COMPARACION!$A:$A, 0), COLUMN()-2)</f>
        <v>2.5235687553677898E-7</v>
      </c>
      <c r="ER171" cm="1">
        <f t="array" ref="ER171">INDEX(COMPARACION!$B:$ZZ, MATCH($A171, COMPARACION!$A:$A, 0), COLUMN()-2)</f>
        <v>0</v>
      </c>
      <c r="ES171" cm="1">
        <f t="array" ref="ES171">INDEX(COMPARACION!$B:$ZZ, MATCH($A171, COMPARACION!$A:$A, 0), COLUMN()-2)</f>
        <v>1.6859337032033701E-2</v>
      </c>
      <c r="ET171" cm="1">
        <f t="array" ref="ET171">INDEX(COMPARACION!$B:$ZZ, MATCH($A171, COMPARACION!$A:$A, 0), COLUMN()-2)</f>
        <v>0</v>
      </c>
      <c r="EU171" cm="1">
        <f t="array" ref="EU171">INDEX(COMPARACION!$B:$ZZ, MATCH($A171, COMPARACION!$A:$A, 0), COLUMN()-2)</f>
        <v>4.02541755861879E-2</v>
      </c>
      <c r="EV171" cm="1">
        <f t="array" ref="EV171">INDEX(COMPARACION!$B:$ZZ, MATCH($A171, COMPARACION!$A:$A, 0), COLUMN()-2)</f>
        <v>0</v>
      </c>
      <c r="EW171" cm="1">
        <f t="array" ref="EW171">INDEX(COMPARACION!$B:$ZZ, MATCH($A171, COMPARACION!$A:$A, 0), COLUMN()-2)</f>
        <v>0</v>
      </c>
      <c r="EX171" cm="1">
        <f t="array" ref="EX171">INDEX(COMPARACION!$B:$ZZ, MATCH($A171, COMPARACION!$A:$A, 0), COLUMN()-2)</f>
        <v>0</v>
      </c>
      <c r="EY171" cm="1">
        <f t="array" ref="EY171">INDEX(COMPARACION!$B:$ZZ, MATCH($A171, COMPARACION!$A:$A, 0), COLUMN()-2)</f>
        <v>5.1161749361697598E-6</v>
      </c>
      <c r="EZ171" cm="1">
        <f t="array" ref="EZ171">INDEX(COMPARACION!$B:$ZZ, MATCH($A171, COMPARACION!$A:$A, 0), COLUMN()-2)</f>
        <v>3.3979213208140999E-4</v>
      </c>
      <c r="FA171" cm="1">
        <f t="array" ref="FA171">INDEX(COMPARACION!$B:$ZZ, MATCH($A171, COMPARACION!$A:$A, 0), COLUMN()-2)</f>
        <v>0</v>
      </c>
      <c r="FB171" cm="1">
        <f t="array" ref="FB171">INDEX(COMPARACION!$B:$ZZ, MATCH($A171, COMPARACION!$A:$A, 0), COLUMN()-2)</f>
        <v>2.9870118629886502E-4</v>
      </c>
      <c r="FC171" cm="1">
        <f t="array" ref="FC171">INDEX(COMPARACION!$B:$ZZ, MATCH($A171, COMPARACION!$A:$A, 0), COLUMN()-2)</f>
        <v>2.4159032554327999E-4</v>
      </c>
      <c r="FD171" cm="1">
        <f t="array" ref="FD171">INDEX(COMPARACION!$B:$ZZ, MATCH($A171, COMPARACION!$A:$A, 0), COLUMN()-2)</f>
        <v>7.4773589150161095E-4</v>
      </c>
      <c r="FE171" cm="1">
        <f t="array" ref="FE171">INDEX(COMPARACION!$B:$ZZ, MATCH($A171, COMPARACION!$A:$A, 0), COLUMN()-2)</f>
        <v>9.5161872703852898E-4</v>
      </c>
      <c r="FF171" cm="1">
        <f t="array" ref="FF171">INDEX(COMPARACION!$B:$ZZ, MATCH($A171, COMPARACION!$A:$A, 0), COLUMN()-2)</f>
        <v>3.5113393117280098E-4</v>
      </c>
      <c r="FG171" cm="1">
        <f t="array" ref="FG171">INDEX(COMPARACION!$B:$ZZ, MATCH($A171, COMPARACION!$A:$A, 0), COLUMN()-2)</f>
        <v>1.60001475801454E-2</v>
      </c>
      <c r="FH171" cm="1">
        <f t="array" ref="FH171">INDEX(COMPARACION!$B:$ZZ, MATCH($A171, COMPARACION!$A:$A, 0), COLUMN()-2)</f>
        <v>0</v>
      </c>
      <c r="FI171" cm="1">
        <f t="array" ref="FI171">INDEX(COMPARACION!$B:$ZZ, MATCH($A171, COMPARACION!$A:$A, 0), COLUMN()-2)</f>
        <v>1.50997312066372E-5</v>
      </c>
      <c r="FJ171" cm="1">
        <f t="array" ref="FJ171">INDEX(COMPARACION!$B:$ZZ, MATCH($A171, COMPARACION!$A:$A, 0), COLUMN()-2)</f>
        <v>4.4714920230916602E-3</v>
      </c>
      <c r="FK171" cm="1">
        <f t="array" ref="FK171">INDEX(COMPARACION!$B:$ZZ, MATCH($A171, COMPARACION!$A:$A, 0), COLUMN()-2)</f>
        <v>1.8325310650724101E-2</v>
      </c>
      <c r="FL171" cm="1">
        <f t="array" ref="FL171">INDEX(COMPARACION!$B:$ZZ, MATCH($A171, COMPARACION!$A:$A, 0), COLUMN()-2)</f>
        <v>0</v>
      </c>
      <c r="FM171" cm="1">
        <f t="array" ref="FM171">INDEX(COMPARACION!$B:$ZZ, MATCH($A171, COMPARACION!$A:$A, 0), COLUMN()-2)</f>
        <v>5.4505504210245998E-5</v>
      </c>
      <c r="FN171" cm="1">
        <f t="array" ref="FN171">INDEX(COMPARACION!$B:$ZZ, MATCH($A171, COMPARACION!$A:$A, 0), COLUMN()-2)</f>
        <v>1.8106390436460999E-3</v>
      </c>
      <c r="FO171" cm="1">
        <f t="array" ref="FO171">INDEX(COMPARACION!$B:$ZZ, MATCH($A171, COMPARACION!$A:$A, 0), COLUMN()-2)</f>
        <v>1.32738469218257E-2</v>
      </c>
      <c r="FP171" cm="1">
        <f t="array" ref="FP171">INDEX(COMPARACION!$B:$ZZ, MATCH($A171, COMPARACION!$A:$A, 0), COLUMN()-2)</f>
        <v>7.5539476966817495E-2</v>
      </c>
      <c r="FQ171" cm="1">
        <f t="array" ref="FQ171">INDEX(COMPARACION!$B:$ZZ, MATCH($A171, COMPARACION!$A:$A, 0), COLUMN()-2)</f>
        <v>8.8958867987050105E-3</v>
      </c>
      <c r="FR171" cm="1">
        <f t="array" ref="FR171">INDEX(COMPARACION!$B:$ZZ, MATCH($A171, COMPARACION!$A:$A, 0), COLUMN()-2)</f>
        <v>1.84960711905187E-4</v>
      </c>
      <c r="FS171" cm="1">
        <f t="array" ref="FS171">INDEX(COMPARACION!$B:$ZZ, MATCH($A171, COMPARACION!$A:$A, 0), COLUMN()-2)</f>
        <v>1.49536992122334E-2</v>
      </c>
      <c r="FT171" cm="1">
        <f t="array" ref="FT171">INDEX(COMPARACION!$B:$ZZ, MATCH($A171, COMPARACION!$A:$A, 0), COLUMN()-2)</f>
        <v>0</v>
      </c>
      <c r="FU171" cm="1">
        <f t="array" ref="FU171">INDEX(COMPARACION!$B:$ZZ, MATCH($A171, COMPARACION!$A:$A, 0), COLUMN()-2)</f>
        <v>1.7001868409005001E-3</v>
      </c>
      <c r="FV171" cm="1">
        <f t="array" ref="FV171">INDEX(COMPARACION!$B:$ZZ, MATCH($A171, COMPARACION!$A:$A, 0), COLUMN()-2)</f>
        <v>0</v>
      </c>
      <c r="FW171" cm="1">
        <f t="array" ref="FW171">INDEX(COMPARACION!$B:$ZZ, MATCH($A171, COMPARACION!$A:$A, 0), COLUMN()-2)</f>
        <v>4.0767665655452599E-6</v>
      </c>
    </row>
    <row r="172" spans="1:179" x14ac:dyDescent="0.25">
      <c r="A172">
        <f t="shared" si="2"/>
        <v>2016</v>
      </c>
      <c r="B172" s="1">
        <v>42430</v>
      </c>
      <c r="C172" cm="1">
        <f t="array" ref="C172">INDEX(COMPARACION!$B:$ZZ, MATCH($A172, COMPARACION!$A:$A, 0), COLUMN()-2)</f>
        <v>0</v>
      </c>
      <c r="D172" cm="1">
        <f t="array" ref="D172">INDEX(COMPARACION!$B:$ZZ, MATCH($A172, COMPARACION!$A:$A, 0), COLUMN()-2)</f>
        <v>5.8664070587603599E-5</v>
      </c>
      <c r="E172" cm="1">
        <f t="array" ref="E172">INDEX(COMPARACION!$B:$ZZ, MATCH($A172, COMPARACION!$A:$A, 0), COLUMN()-2)</f>
        <v>3.7599371401638701E-2</v>
      </c>
      <c r="F172" cm="1">
        <f t="array" ref="F172">INDEX(COMPARACION!$B:$ZZ, MATCH($A172, COMPARACION!$A:$A, 0), COLUMN()-2)</f>
        <v>0</v>
      </c>
      <c r="G172" cm="1">
        <f t="array" ref="G172">INDEX(COMPARACION!$B:$ZZ, MATCH($A172, COMPARACION!$A:$A, 0), COLUMN()-2)</f>
        <v>1.4193101184330301E-4</v>
      </c>
      <c r="H172" cm="1">
        <f t="array" ref="H172">INDEX(COMPARACION!$B:$ZZ, MATCH($A172, COMPARACION!$A:$A, 0), COLUMN()-2)</f>
        <v>0</v>
      </c>
      <c r="I172" cm="1">
        <f t="array" ref="I172">INDEX(COMPARACION!$B:$ZZ, MATCH($A172, COMPARACION!$A:$A, 0), COLUMN()-2)</f>
        <v>0</v>
      </c>
      <c r="J172" cm="1">
        <f t="array" ref="J172">INDEX(COMPARACION!$B:$ZZ, MATCH($A172, COMPARACION!$A:$A, 0), COLUMN()-2)</f>
        <v>2.0768362631669201E-5</v>
      </c>
      <c r="K172" cm="1">
        <f t="array" ref="K172">INDEX(COMPARACION!$B:$ZZ, MATCH($A172, COMPARACION!$A:$A, 0), COLUMN()-2)</f>
        <v>1.7264406334814401E-2</v>
      </c>
      <c r="L172" cm="1">
        <f t="array" ref="L172">INDEX(COMPARACION!$B:$ZZ, MATCH($A172, COMPARACION!$A:$A, 0), COLUMN()-2)</f>
        <v>2.1338512545494701E-4</v>
      </c>
      <c r="M172" cm="1">
        <f t="array" ref="M172">INDEX(COMPARACION!$B:$ZZ, MATCH($A172, COMPARACION!$A:$A, 0), COLUMN()-2)</f>
        <v>0</v>
      </c>
      <c r="N172" cm="1">
        <f t="array" ref="N172">INDEX(COMPARACION!$B:$ZZ, MATCH($A172, COMPARACION!$A:$A, 0), COLUMN()-2)</f>
        <v>1.8189107907453099E-5</v>
      </c>
      <c r="O172" cm="1">
        <f t="array" ref="O172">INDEX(COMPARACION!$B:$ZZ, MATCH($A172, COMPARACION!$A:$A, 0), COLUMN()-2)</f>
        <v>3.3992369269738203E-5</v>
      </c>
      <c r="P172" cm="1">
        <f t="array" ref="P172">INDEX(COMPARACION!$B:$ZZ, MATCH($A172, COMPARACION!$A:$A, 0), COLUMN()-2)</f>
        <v>2.02966218185886E-2</v>
      </c>
      <c r="Q172" cm="1">
        <f t="array" ref="Q172">INDEX(COMPARACION!$B:$ZZ, MATCH($A172, COMPARACION!$A:$A, 0), COLUMN()-2)</f>
        <v>1.5067374020927299E-7</v>
      </c>
      <c r="R172" cm="1">
        <f t="array" ref="R172">INDEX(COMPARACION!$B:$ZZ, MATCH($A172, COMPARACION!$A:$A, 0), COLUMN()-2)</f>
        <v>7.6845354680950804E-4</v>
      </c>
      <c r="S172" cm="1">
        <f t="array" ref="S172">INDEX(COMPARACION!$B:$ZZ, MATCH($A172, COMPARACION!$A:$A, 0), COLUMN()-2)</f>
        <v>4.79696891160357E-3</v>
      </c>
      <c r="T172" cm="1">
        <f t="array" ref="T172">INDEX(COMPARACION!$B:$ZZ, MATCH($A172, COMPARACION!$A:$A, 0), COLUMN()-2)</f>
        <v>0</v>
      </c>
      <c r="U172" cm="1">
        <f t="array" ref="U172">INDEX(COMPARACION!$B:$ZZ, MATCH($A172, COMPARACION!$A:$A, 0), COLUMN()-2)</f>
        <v>0</v>
      </c>
      <c r="V172" cm="1">
        <f t="array" ref="V172">INDEX(COMPARACION!$B:$ZZ, MATCH($A172, COMPARACION!$A:$A, 0), COLUMN()-2)</f>
        <v>5.5003496493929004E-3</v>
      </c>
      <c r="W172" cm="1">
        <f t="array" ref="W172">INDEX(COMPARACION!$B:$ZZ, MATCH($A172, COMPARACION!$A:$A, 0), COLUMN()-2)</f>
        <v>0</v>
      </c>
      <c r="X172" cm="1">
        <f t="array" ref="X172">INDEX(COMPARACION!$B:$ZZ, MATCH($A172, COMPARACION!$A:$A, 0), COLUMN()-2)</f>
        <v>7.5836978689160799E-6</v>
      </c>
      <c r="Y172" cm="1">
        <f t="array" ref="Y172">INDEX(COMPARACION!$B:$ZZ, MATCH($A172, COMPARACION!$A:$A, 0), COLUMN()-2)</f>
        <v>6.3210370464496596E-2</v>
      </c>
      <c r="Z172" cm="1">
        <f t="array" ref="Z172">INDEX(COMPARACION!$B:$ZZ, MATCH($A172, COMPARACION!$A:$A, 0), COLUMN()-2)</f>
        <v>1.34451498454093E-4</v>
      </c>
      <c r="AA172" cm="1">
        <f t="array" ref="AA172">INDEX(COMPARACION!$B:$ZZ, MATCH($A172, COMPARACION!$A:$A, 0), COLUMN()-2)</f>
        <v>6.11850875068606E-6</v>
      </c>
      <c r="AB172" cm="1">
        <f t="array" ref="AB172">INDEX(COMPARACION!$B:$ZZ, MATCH($A172, COMPARACION!$A:$A, 0), COLUMN()-2)</f>
        <v>1.67103589540603E-5</v>
      </c>
      <c r="AC172" cm="1">
        <f t="array" ref="AC172">INDEX(COMPARACION!$B:$ZZ, MATCH($A172, COMPARACION!$A:$A, 0), COLUMN()-2)</f>
        <v>0</v>
      </c>
      <c r="AD172" cm="1">
        <f t="array" ref="AD172">INDEX(COMPARACION!$B:$ZZ, MATCH($A172, COMPARACION!$A:$A, 0), COLUMN()-2)</f>
        <v>0</v>
      </c>
      <c r="AE172" cm="1">
        <f t="array" ref="AE172">INDEX(COMPARACION!$B:$ZZ, MATCH($A172, COMPARACION!$A:$A, 0), COLUMN()-2)</f>
        <v>4.9341569866001502E-4</v>
      </c>
      <c r="AF172" cm="1">
        <f t="array" ref="AF172">INDEX(COMPARACION!$B:$ZZ, MATCH($A172, COMPARACION!$A:$A, 0), COLUMN()-2)</f>
        <v>6.9490825159244495E-4</v>
      </c>
      <c r="AG172" cm="1">
        <f t="array" ref="AG172">INDEX(COMPARACION!$B:$ZZ, MATCH($A172, COMPARACION!$A:$A, 0), COLUMN()-2)</f>
        <v>1.62273730776354E-4</v>
      </c>
      <c r="AH172" cm="1">
        <f t="array" ref="AH172">INDEX(COMPARACION!$B:$ZZ, MATCH($A172, COMPARACION!$A:$A, 0), COLUMN()-2)</f>
        <v>0</v>
      </c>
      <c r="AI172" cm="1">
        <f t="array" ref="AI172">INDEX(COMPARACION!$B:$ZZ, MATCH($A172, COMPARACION!$A:$A, 0), COLUMN()-2)</f>
        <v>0</v>
      </c>
      <c r="AJ172" cm="1">
        <f t="array" ref="AJ172">INDEX(COMPARACION!$B:$ZZ, MATCH($A172, COMPARACION!$A:$A, 0), COLUMN()-2)</f>
        <v>1.7966777180257E-2</v>
      </c>
      <c r="AK172" cm="1">
        <f t="array" ref="AK172">INDEX(COMPARACION!$B:$ZZ, MATCH($A172, COMPARACION!$A:$A, 0), COLUMN()-2)</f>
        <v>1.3403539229102601E-2</v>
      </c>
      <c r="AL172" cm="1">
        <f t="array" ref="AL172">INDEX(COMPARACION!$B:$ZZ, MATCH($A172, COMPARACION!$A:$A, 0), COLUMN()-2)</f>
        <v>2.6281171866920001E-3</v>
      </c>
      <c r="AM172" cm="1">
        <f t="array" ref="AM172">INDEX(COMPARACION!$B:$ZZ, MATCH($A172, COMPARACION!$A:$A, 0), COLUMN()-2)</f>
        <v>0</v>
      </c>
      <c r="AN172" cm="1">
        <f t="array" ref="AN172">INDEX(COMPARACION!$B:$ZZ, MATCH($A172, COMPARACION!$A:$A, 0), COLUMN()-2)</f>
        <v>5.0169731088193199E-5</v>
      </c>
      <c r="AO172" cm="1">
        <f t="array" ref="AO172">INDEX(COMPARACION!$B:$ZZ, MATCH($A172, COMPARACION!$A:$A, 0), COLUMN()-2)</f>
        <v>2.9765364956083001E-5</v>
      </c>
      <c r="AP172" cm="1">
        <f t="array" ref="AP172">INDEX(COMPARACION!$B:$ZZ, MATCH($A172, COMPARACION!$A:$A, 0), COLUMN()-2)</f>
        <v>1.31015035976689E-4</v>
      </c>
      <c r="AQ172" cm="1">
        <f t="array" ref="AQ172">INDEX(COMPARACION!$B:$ZZ, MATCH($A172, COMPARACION!$A:$A, 0), COLUMN()-2)</f>
        <v>7.0977310167304099E-4</v>
      </c>
      <c r="AR172" cm="1">
        <f t="array" ref="AR172">INDEX(COMPARACION!$B:$ZZ, MATCH($A172, COMPARACION!$A:$A, 0), COLUMN()-2)</f>
        <v>6.4912651650349598E-7</v>
      </c>
      <c r="AS172" cm="1">
        <f t="array" ref="AS172">INDEX(COMPARACION!$B:$ZZ, MATCH($A172, COMPARACION!$A:$A, 0), COLUMN()-2)</f>
        <v>2.64137358016965E-3</v>
      </c>
      <c r="AT172" cm="1">
        <f t="array" ref="AT172">INDEX(COMPARACION!$B:$ZZ, MATCH($A172, COMPARACION!$A:$A, 0), COLUMN()-2)</f>
        <v>0</v>
      </c>
      <c r="AU172" cm="1">
        <f t="array" ref="AU172">INDEX(COMPARACION!$B:$ZZ, MATCH($A172, COMPARACION!$A:$A, 0), COLUMN()-2)</f>
        <v>1.27559923135779E-3</v>
      </c>
      <c r="AV172" cm="1">
        <f t="array" ref="AV172">INDEX(COMPARACION!$B:$ZZ, MATCH($A172, COMPARACION!$A:$A, 0), COLUMN()-2)</f>
        <v>1.10703265269586E-4</v>
      </c>
      <c r="AW172" cm="1">
        <f t="array" ref="AW172">INDEX(COMPARACION!$B:$ZZ, MATCH($A172, COMPARACION!$A:$A, 0), COLUMN()-2)</f>
        <v>1.1020286792044099E-2</v>
      </c>
      <c r="AX172" cm="1">
        <f t="array" ref="AX172">INDEX(COMPARACION!$B:$ZZ, MATCH($A172, COMPARACION!$A:$A, 0), COLUMN()-2)</f>
        <v>0</v>
      </c>
      <c r="AY172" cm="1">
        <f t="array" ref="AY172">INDEX(COMPARACION!$B:$ZZ, MATCH($A172, COMPARACION!$A:$A, 0), COLUMN()-2)</f>
        <v>0</v>
      </c>
      <c r="AZ172" cm="1">
        <f t="array" ref="AZ172">INDEX(COMPARACION!$B:$ZZ, MATCH($A172, COMPARACION!$A:$A, 0), COLUMN()-2)</f>
        <v>2.4132098669532899E-3</v>
      </c>
      <c r="BA172" cm="1">
        <f t="array" ref="BA172">INDEX(COMPARACION!$B:$ZZ, MATCH($A172, COMPARACION!$A:$A, 0), COLUMN()-2)</f>
        <v>4.4941260552241102E-3</v>
      </c>
      <c r="BB172" cm="1">
        <f t="array" ref="BB172">INDEX(COMPARACION!$B:$ZZ, MATCH($A172, COMPARACION!$A:$A, 0), COLUMN()-2)</f>
        <v>5.24581953172523E-2</v>
      </c>
      <c r="BC172" cm="1">
        <f t="array" ref="BC172">INDEX(COMPARACION!$B:$ZZ, MATCH($A172, COMPARACION!$A:$A, 0), COLUMN()-2)</f>
        <v>9.6037113779521899E-5</v>
      </c>
      <c r="BD172" cm="1">
        <f t="array" ref="BD172">INDEX(COMPARACION!$B:$ZZ, MATCH($A172, COMPARACION!$A:$A, 0), COLUMN()-2)</f>
        <v>0</v>
      </c>
      <c r="BE172" cm="1">
        <f t="array" ref="BE172">INDEX(COMPARACION!$B:$ZZ, MATCH($A172, COMPARACION!$A:$A, 0), COLUMN()-2)</f>
        <v>0</v>
      </c>
      <c r="BF172" cm="1">
        <f t="array" ref="BF172">INDEX(COMPARACION!$B:$ZZ, MATCH($A172, COMPARACION!$A:$A, 0), COLUMN()-2)</f>
        <v>8.7877599381818699E-5</v>
      </c>
      <c r="BG172" cm="1">
        <f t="array" ref="BG172">INDEX(COMPARACION!$B:$ZZ, MATCH($A172, COMPARACION!$A:$A, 0), COLUMN()-2)</f>
        <v>0</v>
      </c>
      <c r="BH172" cm="1">
        <f t="array" ref="BH172">INDEX(COMPARACION!$B:$ZZ, MATCH($A172, COMPARACION!$A:$A, 0), COLUMN()-2)</f>
        <v>0</v>
      </c>
      <c r="BI172" cm="1">
        <f t="array" ref="BI172">INDEX(COMPARACION!$B:$ZZ, MATCH($A172, COMPARACION!$A:$A, 0), COLUMN()-2)</f>
        <v>0</v>
      </c>
      <c r="BJ172" cm="1">
        <f t="array" ref="BJ172">INDEX(COMPARACION!$B:$ZZ, MATCH($A172, COMPARACION!$A:$A, 0), COLUMN()-2)</f>
        <v>5.4853201289433804E-3</v>
      </c>
      <c r="BK172" cm="1">
        <f t="array" ref="BK172">INDEX(COMPARACION!$B:$ZZ, MATCH($A172, COMPARACION!$A:$A, 0), COLUMN()-2)</f>
        <v>2.5300685640544702E-6</v>
      </c>
      <c r="BL172" cm="1">
        <f t="array" ref="BL172">INDEX(COMPARACION!$B:$ZZ, MATCH($A172, COMPARACION!$A:$A, 0), COLUMN()-2)</f>
        <v>0</v>
      </c>
      <c r="BM172" cm="1">
        <f t="array" ref="BM172">INDEX(COMPARACION!$B:$ZZ, MATCH($A172, COMPARACION!$A:$A, 0), COLUMN()-2)</f>
        <v>0</v>
      </c>
      <c r="BN172" cm="1">
        <f t="array" ref="BN172">INDEX(COMPARACION!$B:$ZZ, MATCH($A172, COMPARACION!$A:$A, 0), COLUMN()-2)</f>
        <v>1.3395739692703801E-2</v>
      </c>
      <c r="BO172" cm="1">
        <f t="array" ref="BO172">INDEX(COMPARACION!$B:$ZZ, MATCH($A172, COMPARACION!$A:$A, 0), COLUMN()-2)</f>
        <v>3.7836630305164898E-4</v>
      </c>
      <c r="BP172" cm="1">
        <f t="array" ref="BP172">INDEX(COMPARACION!$B:$ZZ, MATCH($A172, COMPARACION!$A:$A, 0), COLUMN()-2)</f>
        <v>3.97303609226637E-3</v>
      </c>
      <c r="BQ172" cm="1">
        <f t="array" ref="BQ172">INDEX(COMPARACION!$B:$ZZ, MATCH($A172, COMPARACION!$A:$A, 0), COLUMN()-2)</f>
        <v>0</v>
      </c>
      <c r="BR172" cm="1">
        <f t="array" ref="BR172">INDEX(COMPARACION!$B:$ZZ, MATCH($A172, COMPARACION!$A:$A, 0), COLUMN()-2)</f>
        <v>1.3785741159023401E-3</v>
      </c>
      <c r="BS172" cm="1">
        <f t="array" ref="BS172">INDEX(COMPARACION!$B:$ZZ, MATCH($A172, COMPARACION!$A:$A, 0), COLUMN()-2)</f>
        <v>5.9653977825833002E-6</v>
      </c>
      <c r="BT172" cm="1">
        <f t="array" ref="BT172">INDEX(COMPARACION!$B:$ZZ, MATCH($A172, COMPARACION!$A:$A, 0), COLUMN()-2)</f>
        <v>0</v>
      </c>
      <c r="BU172" cm="1">
        <f t="array" ref="BU172">INDEX(COMPARACION!$B:$ZZ, MATCH($A172, COMPARACION!$A:$A, 0), COLUMN()-2)</f>
        <v>3.0260416352837601E-6</v>
      </c>
      <c r="BV172" cm="1">
        <f t="array" ref="BV172">INDEX(COMPARACION!$B:$ZZ, MATCH($A172, COMPARACION!$A:$A, 0), COLUMN()-2)</f>
        <v>0</v>
      </c>
      <c r="BW172" cm="1">
        <f t="array" ref="BW172">INDEX(COMPARACION!$B:$ZZ, MATCH($A172, COMPARACION!$A:$A, 0), COLUMN()-2)</f>
        <v>6.2332836708344102E-5</v>
      </c>
      <c r="BX172" cm="1">
        <f t="array" ref="BX172">INDEX(COMPARACION!$B:$ZZ, MATCH($A172, COMPARACION!$A:$A, 0), COLUMN()-2)</f>
        <v>2.9283147347427402E-3</v>
      </c>
      <c r="BY172" cm="1">
        <f t="array" ref="BY172">INDEX(COMPARACION!$B:$ZZ, MATCH($A172, COMPARACION!$A:$A, 0), COLUMN()-2)</f>
        <v>3.0287537626075301E-5</v>
      </c>
      <c r="BZ172" cm="1">
        <f t="array" ref="BZ172">INDEX(COMPARACION!$B:$ZZ, MATCH($A172, COMPARACION!$A:$A, 0), COLUMN()-2)</f>
        <v>0</v>
      </c>
      <c r="CA172" cm="1">
        <f t="array" ref="CA172">INDEX(COMPARACION!$B:$ZZ, MATCH($A172, COMPARACION!$A:$A, 0), COLUMN()-2)</f>
        <v>0.10256037849652699</v>
      </c>
      <c r="CB172" cm="1">
        <f t="array" ref="CB172">INDEX(COMPARACION!$B:$ZZ, MATCH($A172, COMPARACION!$A:$A, 0), COLUMN()-2)</f>
        <v>3.8061465944822098E-2</v>
      </c>
      <c r="CC172" cm="1">
        <f t="array" ref="CC172">INDEX(COMPARACION!$B:$ZZ, MATCH($A172, COMPARACION!$A:$A, 0), COLUMN()-2)</f>
        <v>1.7999775570891701E-2</v>
      </c>
      <c r="CD172" cm="1">
        <f t="array" ref="CD172">INDEX(COMPARACION!$B:$ZZ, MATCH($A172, COMPARACION!$A:$A, 0), COLUMN()-2)</f>
        <v>2.56012755526325E-3</v>
      </c>
      <c r="CE172" cm="1">
        <f t="array" ref="CE172">INDEX(COMPARACION!$B:$ZZ, MATCH($A172, COMPARACION!$A:$A, 0), COLUMN()-2)</f>
        <v>9.4281245338510098E-3</v>
      </c>
      <c r="CF172" cm="1">
        <f t="array" ref="CF172">INDEX(COMPARACION!$B:$ZZ, MATCH($A172, COMPARACION!$A:$A, 0), COLUMN()-2)</f>
        <v>5.8532801180692304E-3</v>
      </c>
      <c r="CG172" cm="1">
        <f t="array" ref="CG172">INDEX(COMPARACION!$B:$ZZ, MATCH($A172, COMPARACION!$A:$A, 0), COLUMN()-2)</f>
        <v>2.63276440892686E-2</v>
      </c>
      <c r="CH172" cm="1">
        <f t="array" ref="CH172">INDEX(COMPARACION!$B:$ZZ, MATCH($A172, COMPARACION!$A:$A, 0), COLUMN()-2)</f>
        <v>4.4721248423816099E-5</v>
      </c>
      <c r="CI172" cm="1">
        <f t="array" ref="CI172">INDEX(COMPARACION!$B:$ZZ, MATCH($A172, COMPARACION!$A:$A, 0), COLUMN()-2)</f>
        <v>4.77366005747172E-3</v>
      </c>
      <c r="CJ172" cm="1">
        <f t="array" ref="CJ172">INDEX(COMPARACION!$B:$ZZ, MATCH($A172, COMPARACION!$A:$A, 0), COLUMN()-2)</f>
        <v>6.9096808359569604E-3</v>
      </c>
      <c r="CK172" cm="1">
        <f t="array" ref="CK172">INDEX(COMPARACION!$B:$ZZ, MATCH($A172, COMPARACION!$A:$A, 0), COLUMN()-2)</f>
        <v>1.4068989781899001E-5</v>
      </c>
      <c r="CL172" cm="1">
        <f t="array" ref="CL172">INDEX(COMPARACION!$B:$ZZ, MATCH($A172, COMPARACION!$A:$A, 0), COLUMN()-2)</f>
        <v>3.8504566915367003E-5</v>
      </c>
      <c r="CM172" cm="1">
        <f t="array" ref="CM172">INDEX(COMPARACION!$B:$ZZ, MATCH($A172, COMPARACION!$A:$A, 0), COLUMN()-2)</f>
        <v>2.1175616452827201E-2</v>
      </c>
      <c r="CN172" cm="1">
        <f t="array" ref="CN172">INDEX(COMPARACION!$B:$ZZ, MATCH($A172, COMPARACION!$A:$A, 0), COLUMN()-2)</f>
        <v>1.08201585882264E-5</v>
      </c>
      <c r="CO172" cm="1">
        <f t="array" ref="CO172">INDEX(COMPARACION!$B:$ZZ, MATCH($A172, COMPARACION!$A:$A, 0), COLUMN()-2)</f>
        <v>4.17313177620282E-3</v>
      </c>
      <c r="CP172" cm="1">
        <f t="array" ref="CP172">INDEX(COMPARACION!$B:$ZZ, MATCH($A172, COMPARACION!$A:$A, 0), COLUMN()-2)</f>
        <v>3.8904136515227599E-3</v>
      </c>
      <c r="CQ172" cm="1">
        <f t="array" ref="CQ172">INDEX(COMPARACION!$B:$ZZ, MATCH($A172, COMPARACION!$A:$A, 0), COLUMN()-2)</f>
        <v>0</v>
      </c>
      <c r="CR172" cm="1">
        <f t="array" ref="CR172">INDEX(COMPARACION!$B:$ZZ, MATCH($A172, COMPARACION!$A:$A, 0), COLUMN()-2)</f>
        <v>3.1935708484865798E-3</v>
      </c>
      <c r="CS172" cm="1">
        <f t="array" ref="CS172">INDEX(COMPARACION!$B:$ZZ, MATCH($A172, COMPARACION!$A:$A, 0), COLUMN()-2)</f>
        <v>1.11998235538551E-5</v>
      </c>
      <c r="CT172" cm="1">
        <f t="array" ref="CT172">INDEX(COMPARACION!$B:$ZZ, MATCH($A172, COMPARACION!$A:$A, 0), COLUMN()-2)</f>
        <v>5.9560303640962499E-6</v>
      </c>
      <c r="CU172" cm="1">
        <f t="array" ref="CU172">INDEX(COMPARACION!$B:$ZZ, MATCH($A172, COMPARACION!$A:$A, 0), COLUMN()-2)</f>
        <v>0</v>
      </c>
      <c r="CV172" cm="1">
        <f t="array" ref="CV172">INDEX(COMPARACION!$B:$ZZ, MATCH($A172, COMPARACION!$A:$A, 0), COLUMN()-2)</f>
        <v>8.2714734821129603E-4</v>
      </c>
      <c r="CW172" cm="1">
        <f t="array" ref="CW172">INDEX(COMPARACION!$B:$ZZ, MATCH($A172, COMPARACION!$A:$A, 0), COLUMN()-2)</f>
        <v>0</v>
      </c>
      <c r="CX172" cm="1">
        <f t="array" ref="CX172">INDEX(COMPARACION!$B:$ZZ, MATCH($A172, COMPARACION!$A:$A, 0), COLUMN()-2)</f>
        <v>3.46432330320256E-2</v>
      </c>
      <c r="CY172" cm="1">
        <f t="array" ref="CY172">INDEX(COMPARACION!$B:$ZZ, MATCH($A172, COMPARACION!$A:$A, 0), COLUMN()-2)</f>
        <v>0</v>
      </c>
      <c r="CZ172" cm="1">
        <f t="array" ref="CZ172">INDEX(COMPARACION!$B:$ZZ, MATCH($A172, COMPARACION!$A:$A, 0), COLUMN()-2)</f>
        <v>4.4080083571861801E-6</v>
      </c>
      <c r="DA172" cm="1">
        <f t="array" ref="DA172">INDEX(COMPARACION!$B:$ZZ, MATCH($A172, COMPARACION!$A:$A, 0), COLUMN()-2)</f>
        <v>0</v>
      </c>
      <c r="DB172" cm="1">
        <f t="array" ref="DB172">INDEX(COMPARACION!$B:$ZZ, MATCH($A172, COMPARACION!$A:$A, 0), COLUMN()-2)</f>
        <v>0</v>
      </c>
      <c r="DC172" cm="1">
        <f t="array" ref="DC172">INDEX(COMPARACION!$B:$ZZ, MATCH($A172, COMPARACION!$A:$A, 0), COLUMN()-2)</f>
        <v>2.0152257900302901E-3</v>
      </c>
      <c r="DD172" cm="1">
        <f t="array" ref="DD172">INDEX(COMPARACION!$B:$ZZ, MATCH($A172, COMPARACION!$A:$A, 0), COLUMN()-2)</f>
        <v>4.1161765670310697E-3</v>
      </c>
      <c r="DE172" cm="1">
        <f t="array" ref="DE172">INDEX(COMPARACION!$B:$ZZ, MATCH($A172, COMPARACION!$A:$A, 0), COLUMN()-2)</f>
        <v>5.3610117494491805E-7</v>
      </c>
      <c r="DF172" cm="1">
        <f t="array" ref="DF172">INDEX(COMPARACION!$B:$ZZ, MATCH($A172, COMPARACION!$A:$A, 0), COLUMN()-2)</f>
        <v>2.98836871207748E-5</v>
      </c>
      <c r="DG172" cm="1">
        <f t="array" ref="DG172">INDEX(COMPARACION!$B:$ZZ, MATCH($A172, COMPARACION!$A:$A, 0), COLUMN()-2)</f>
        <v>0</v>
      </c>
      <c r="DH172" cm="1">
        <f t="array" ref="DH172">INDEX(COMPARACION!$B:$ZZ, MATCH($A172, COMPARACION!$A:$A, 0), COLUMN()-2)</f>
        <v>8.3794731122872508E-3</v>
      </c>
      <c r="DI172" cm="1">
        <f t="array" ref="DI172">INDEX(COMPARACION!$B:$ZZ, MATCH($A172, COMPARACION!$A:$A, 0), COLUMN()-2)</f>
        <v>1.2942837048327801E-3</v>
      </c>
      <c r="DJ172" cm="1">
        <f t="array" ref="DJ172">INDEX(COMPARACION!$B:$ZZ, MATCH($A172, COMPARACION!$A:$A, 0), COLUMN()-2)</f>
        <v>5.24847850191447E-6</v>
      </c>
      <c r="DK172" cm="1">
        <f t="array" ref="DK172">INDEX(COMPARACION!$B:$ZZ, MATCH($A172, COMPARACION!$A:$A, 0), COLUMN()-2)</f>
        <v>0</v>
      </c>
      <c r="DL172" cm="1">
        <f t="array" ref="DL172">INDEX(COMPARACION!$B:$ZZ, MATCH($A172, COMPARACION!$A:$A, 0), COLUMN()-2)</f>
        <v>8.9763079273609406E-6</v>
      </c>
      <c r="DM172" cm="1">
        <f t="array" ref="DM172">INDEX(COMPARACION!$B:$ZZ, MATCH($A172, COMPARACION!$A:$A, 0), COLUMN()-2)</f>
        <v>1.01982536071143E-4</v>
      </c>
      <c r="DN172" cm="1">
        <f t="array" ref="DN172">INDEX(COMPARACION!$B:$ZZ, MATCH($A172, COMPARACION!$A:$A, 0), COLUMN()-2)</f>
        <v>1.7753896353398899E-2</v>
      </c>
      <c r="DO172" cm="1">
        <f t="array" ref="DO172">INDEX(COMPARACION!$B:$ZZ, MATCH($A172, COMPARACION!$A:$A, 0), COLUMN()-2)</f>
        <v>3.3084433651457798E-3</v>
      </c>
      <c r="DP172" cm="1">
        <f t="array" ref="DP172">INDEX(COMPARACION!$B:$ZZ, MATCH($A172, COMPARACION!$A:$A, 0), COLUMN()-2)</f>
        <v>3.3927858548304501E-4</v>
      </c>
      <c r="DQ172" cm="1">
        <f t="array" ref="DQ172">INDEX(COMPARACION!$B:$ZZ, MATCH($A172, COMPARACION!$A:$A, 0), COLUMN()-2)</f>
        <v>3.1873307732770601E-4</v>
      </c>
      <c r="DR172" cm="1">
        <f t="array" ref="DR172">INDEX(COMPARACION!$B:$ZZ, MATCH($A172, COMPARACION!$A:$A, 0), COLUMN()-2)</f>
        <v>3.8591967302161102E-4</v>
      </c>
      <c r="DS172" cm="1">
        <f t="array" ref="DS172">INDEX(COMPARACION!$B:$ZZ, MATCH($A172, COMPARACION!$A:$A, 0), COLUMN()-2)</f>
        <v>2.04325373127929E-6</v>
      </c>
      <c r="DT172" cm="1">
        <f t="array" ref="DT172">INDEX(COMPARACION!$B:$ZZ, MATCH($A172, COMPARACION!$A:$A, 0), COLUMN()-2)</f>
        <v>0</v>
      </c>
      <c r="DU172" cm="1">
        <f t="array" ref="DU172">INDEX(COMPARACION!$B:$ZZ, MATCH($A172, COMPARACION!$A:$A, 0), COLUMN()-2)</f>
        <v>2.18127921245406E-5</v>
      </c>
      <c r="DV172" cm="1">
        <f t="array" ref="DV172">INDEX(COMPARACION!$B:$ZZ, MATCH($A172, COMPARACION!$A:$A, 0), COLUMN()-2)</f>
        <v>1.08486878899342E-2</v>
      </c>
      <c r="DW172" cm="1">
        <f t="array" ref="DW172">INDEX(COMPARACION!$B:$ZZ, MATCH($A172, COMPARACION!$A:$A, 0), COLUMN()-2)</f>
        <v>7.70934025279544E-4</v>
      </c>
      <c r="DX172" cm="1">
        <f t="array" ref="DX172">INDEX(COMPARACION!$B:$ZZ, MATCH($A172, COMPARACION!$A:$A, 0), COLUMN()-2)</f>
        <v>0</v>
      </c>
      <c r="DY172" cm="1">
        <f t="array" ref="DY172">INDEX(COMPARACION!$B:$ZZ, MATCH($A172, COMPARACION!$A:$A, 0), COLUMN()-2)</f>
        <v>7.5592801818849002E-3</v>
      </c>
      <c r="DZ172" cm="1">
        <f t="array" ref="DZ172">INDEX(COMPARACION!$B:$ZZ, MATCH($A172, COMPARACION!$A:$A, 0), COLUMN()-2)</f>
        <v>2.7168221593044099E-2</v>
      </c>
      <c r="EA172" cm="1">
        <f t="array" ref="EA172">INDEX(COMPARACION!$B:$ZZ, MATCH($A172, COMPARACION!$A:$A, 0), COLUMN()-2)</f>
        <v>1.5968684974886498E-2</v>
      </c>
      <c r="EB172" cm="1">
        <f t="array" ref="EB172">INDEX(COMPARACION!$B:$ZZ, MATCH($A172, COMPARACION!$A:$A, 0), COLUMN()-2)</f>
        <v>2.86001599124707E-2</v>
      </c>
      <c r="EC172" cm="1">
        <f t="array" ref="EC172">INDEX(COMPARACION!$B:$ZZ, MATCH($A172, COMPARACION!$A:$A, 0), COLUMN()-2)</f>
        <v>2.18216836384163E-3</v>
      </c>
      <c r="ED172" cm="1">
        <f t="array" ref="ED172">INDEX(COMPARACION!$B:$ZZ, MATCH($A172, COMPARACION!$A:$A, 0), COLUMN()-2)</f>
        <v>6.5716668367419995E-5</v>
      </c>
      <c r="EE172" cm="1">
        <f t="array" ref="EE172">INDEX(COMPARACION!$B:$ZZ, MATCH($A172, COMPARACION!$A:$A, 0), COLUMN()-2)</f>
        <v>5.3944913743780703E-5</v>
      </c>
      <c r="EF172" cm="1">
        <f t="array" ref="EF172">INDEX(COMPARACION!$B:$ZZ, MATCH($A172, COMPARACION!$A:$A, 0), COLUMN()-2)</f>
        <v>1.56372069508646E-3</v>
      </c>
      <c r="EG172" cm="1">
        <f t="array" ref="EG172">INDEX(COMPARACION!$B:$ZZ, MATCH($A172, COMPARACION!$A:$A, 0), COLUMN()-2)</f>
        <v>4.2615463559568896E-3</v>
      </c>
      <c r="EH172" cm="1">
        <f t="array" ref="EH172">INDEX(COMPARACION!$B:$ZZ, MATCH($A172, COMPARACION!$A:$A, 0), COLUMN()-2)</f>
        <v>0</v>
      </c>
      <c r="EI172" cm="1">
        <f t="array" ref="EI172">INDEX(COMPARACION!$B:$ZZ, MATCH($A172, COMPARACION!$A:$A, 0), COLUMN()-2)</f>
        <v>0</v>
      </c>
      <c r="EJ172" cm="1">
        <f t="array" ref="EJ172">INDEX(COMPARACION!$B:$ZZ, MATCH($A172, COMPARACION!$A:$A, 0), COLUMN()-2)</f>
        <v>9.2547359210403898E-3</v>
      </c>
      <c r="EK172" cm="1">
        <f t="array" ref="EK172">INDEX(COMPARACION!$B:$ZZ, MATCH($A172, COMPARACION!$A:$A, 0), COLUMN()-2)</f>
        <v>6.8729887186538396E-4</v>
      </c>
      <c r="EL172" cm="1">
        <f t="array" ref="EL172">INDEX(COMPARACION!$B:$ZZ, MATCH($A172, COMPARACION!$A:$A, 0), COLUMN()-2)</f>
        <v>3.2255240498480602E-6</v>
      </c>
      <c r="EM172" cm="1">
        <f t="array" ref="EM172">INDEX(COMPARACION!$B:$ZZ, MATCH($A172, COMPARACION!$A:$A, 0), COLUMN()-2)</f>
        <v>0</v>
      </c>
      <c r="EN172" cm="1">
        <f t="array" ref="EN172">INDEX(COMPARACION!$B:$ZZ, MATCH($A172, COMPARACION!$A:$A, 0), COLUMN()-2)</f>
        <v>0</v>
      </c>
      <c r="EO172" cm="1">
        <f t="array" ref="EO172">INDEX(COMPARACION!$B:$ZZ, MATCH($A172, COMPARACION!$A:$A, 0), COLUMN()-2)</f>
        <v>7.3701044578531599E-5</v>
      </c>
      <c r="EP172" cm="1">
        <f t="array" ref="EP172">INDEX(COMPARACION!$B:$ZZ, MATCH($A172, COMPARACION!$A:$A, 0), COLUMN()-2)</f>
        <v>1.3030485854443801E-3</v>
      </c>
      <c r="EQ172" cm="1">
        <f t="array" ref="EQ172">INDEX(COMPARACION!$B:$ZZ, MATCH($A172, COMPARACION!$A:$A, 0), COLUMN()-2)</f>
        <v>2.5235687553677898E-7</v>
      </c>
      <c r="ER172" cm="1">
        <f t="array" ref="ER172">INDEX(COMPARACION!$B:$ZZ, MATCH($A172, COMPARACION!$A:$A, 0), COLUMN()-2)</f>
        <v>0</v>
      </c>
      <c r="ES172" cm="1">
        <f t="array" ref="ES172">INDEX(COMPARACION!$B:$ZZ, MATCH($A172, COMPARACION!$A:$A, 0), COLUMN()-2)</f>
        <v>1.6859337032033701E-2</v>
      </c>
      <c r="ET172" cm="1">
        <f t="array" ref="ET172">INDEX(COMPARACION!$B:$ZZ, MATCH($A172, COMPARACION!$A:$A, 0), COLUMN()-2)</f>
        <v>0</v>
      </c>
      <c r="EU172" cm="1">
        <f t="array" ref="EU172">INDEX(COMPARACION!$B:$ZZ, MATCH($A172, COMPARACION!$A:$A, 0), COLUMN()-2)</f>
        <v>4.02541755861879E-2</v>
      </c>
      <c r="EV172" cm="1">
        <f t="array" ref="EV172">INDEX(COMPARACION!$B:$ZZ, MATCH($A172, COMPARACION!$A:$A, 0), COLUMN()-2)</f>
        <v>0</v>
      </c>
      <c r="EW172" cm="1">
        <f t="array" ref="EW172">INDEX(COMPARACION!$B:$ZZ, MATCH($A172, COMPARACION!$A:$A, 0), COLUMN()-2)</f>
        <v>0</v>
      </c>
      <c r="EX172" cm="1">
        <f t="array" ref="EX172">INDEX(COMPARACION!$B:$ZZ, MATCH($A172, COMPARACION!$A:$A, 0), COLUMN()-2)</f>
        <v>0</v>
      </c>
      <c r="EY172" cm="1">
        <f t="array" ref="EY172">INDEX(COMPARACION!$B:$ZZ, MATCH($A172, COMPARACION!$A:$A, 0), COLUMN()-2)</f>
        <v>5.1161749361697598E-6</v>
      </c>
      <c r="EZ172" cm="1">
        <f t="array" ref="EZ172">INDEX(COMPARACION!$B:$ZZ, MATCH($A172, COMPARACION!$A:$A, 0), COLUMN()-2)</f>
        <v>3.3979213208140999E-4</v>
      </c>
      <c r="FA172" cm="1">
        <f t="array" ref="FA172">INDEX(COMPARACION!$B:$ZZ, MATCH($A172, COMPARACION!$A:$A, 0), COLUMN()-2)</f>
        <v>0</v>
      </c>
      <c r="FB172" cm="1">
        <f t="array" ref="FB172">INDEX(COMPARACION!$B:$ZZ, MATCH($A172, COMPARACION!$A:$A, 0), COLUMN()-2)</f>
        <v>2.9870118629886502E-4</v>
      </c>
      <c r="FC172" cm="1">
        <f t="array" ref="FC172">INDEX(COMPARACION!$B:$ZZ, MATCH($A172, COMPARACION!$A:$A, 0), COLUMN()-2)</f>
        <v>2.4159032554327999E-4</v>
      </c>
      <c r="FD172" cm="1">
        <f t="array" ref="FD172">INDEX(COMPARACION!$B:$ZZ, MATCH($A172, COMPARACION!$A:$A, 0), COLUMN()-2)</f>
        <v>7.4773589150161095E-4</v>
      </c>
      <c r="FE172" cm="1">
        <f t="array" ref="FE172">INDEX(COMPARACION!$B:$ZZ, MATCH($A172, COMPARACION!$A:$A, 0), COLUMN()-2)</f>
        <v>9.5161872703852898E-4</v>
      </c>
      <c r="FF172" cm="1">
        <f t="array" ref="FF172">INDEX(COMPARACION!$B:$ZZ, MATCH($A172, COMPARACION!$A:$A, 0), COLUMN()-2)</f>
        <v>3.5113393117280098E-4</v>
      </c>
      <c r="FG172" cm="1">
        <f t="array" ref="FG172">INDEX(COMPARACION!$B:$ZZ, MATCH($A172, COMPARACION!$A:$A, 0), COLUMN()-2)</f>
        <v>1.60001475801454E-2</v>
      </c>
      <c r="FH172" cm="1">
        <f t="array" ref="FH172">INDEX(COMPARACION!$B:$ZZ, MATCH($A172, COMPARACION!$A:$A, 0), COLUMN()-2)</f>
        <v>0</v>
      </c>
      <c r="FI172" cm="1">
        <f t="array" ref="FI172">INDEX(COMPARACION!$B:$ZZ, MATCH($A172, COMPARACION!$A:$A, 0), COLUMN()-2)</f>
        <v>1.50997312066372E-5</v>
      </c>
      <c r="FJ172" cm="1">
        <f t="array" ref="FJ172">INDEX(COMPARACION!$B:$ZZ, MATCH($A172, COMPARACION!$A:$A, 0), COLUMN()-2)</f>
        <v>4.4714920230916602E-3</v>
      </c>
      <c r="FK172" cm="1">
        <f t="array" ref="FK172">INDEX(COMPARACION!$B:$ZZ, MATCH($A172, COMPARACION!$A:$A, 0), COLUMN()-2)</f>
        <v>1.8325310650724101E-2</v>
      </c>
      <c r="FL172" cm="1">
        <f t="array" ref="FL172">INDEX(COMPARACION!$B:$ZZ, MATCH($A172, COMPARACION!$A:$A, 0), COLUMN()-2)</f>
        <v>0</v>
      </c>
      <c r="FM172" cm="1">
        <f t="array" ref="FM172">INDEX(COMPARACION!$B:$ZZ, MATCH($A172, COMPARACION!$A:$A, 0), COLUMN()-2)</f>
        <v>5.4505504210245998E-5</v>
      </c>
      <c r="FN172" cm="1">
        <f t="array" ref="FN172">INDEX(COMPARACION!$B:$ZZ, MATCH($A172, COMPARACION!$A:$A, 0), COLUMN()-2)</f>
        <v>1.8106390436460999E-3</v>
      </c>
      <c r="FO172" cm="1">
        <f t="array" ref="FO172">INDEX(COMPARACION!$B:$ZZ, MATCH($A172, COMPARACION!$A:$A, 0), COLUMN()-2)</f>
        <v>1.32738469218257E-2</v>
      </c>
      <c r="FP172" cm="1">
        <f t="array" ref="FP172">INDEX(COMPARACION!$B:$ZZ, MATCH($A172, COMPARACION!$A:$A, 0), COLUMN()-2)</f>
        <v>7.5539476966817495E-2</v>
      </c>
      <c r="FQ172" cm="1">
        <f t="array" ref="FQ172">INDEX(COMPARACION!$B:$ZZ, MATCH($A172, COMPARACION!$A:$A, 0), COLUMN()-2)</f>
        <v>8.8958867987050105E-3</v>
      </c>
      <c r="FR172" cm="1">
        <f t="array" ref="FR172">INDEX(COMPARACION!$B:$ZZ, MATCH($A172, COMPARACION!$A:$A, 0), COLUMN()-2)</f>
        <v>1.84960711905187E-4</v>
      </c>
      <c r="FS172" cm="1">
        <f t="array" ref="FS172">INDEX(COMPARACION!$B:$ZZ, MATCH($A172, COMPARACION!$A:$A, 0), COLUMN()-2)</f>
        <v>1.49536992122334E-2</v>
      </c>
      <c r="FT172" cm="1">
        <f t="array" ref="FT172">INDEX(COMPARACION!$B:$ZZ, MATCH($A172, COMPARACION!$A:$A, 0), COLUMN()-2)</f>
        <v>0</v>
      </c>
      <c r="FU172" cm="1">
        <f t="array" ref="FU172">INDEX(COMPARACION!$B:$ZZ, MATCH($A172, COMPARACION!$A:$A, 0), COLUMN()-2)</f>
        <v>1.7001868409005001E-3</v>
      </c>
      <c r="FV172" cm="1">
        <f t="array" ref="FV172">INDEX(COMPARACION!$B:$ZZ, MATCH($A172, COMPARACION!$A:$A, 0), COLUMN()-2)</f>
        <v>0</v>
      </c>
      <c r="FW172" cm="1">
        <f t="array" ref="FW172">INDEX(COMPARACION!$B:$ZZ, MATCH($A172, COMPARACION!$A:$A, 0), COLUMN()-2)</f>
        <v>4.0767665655452599E-6</v>
      </c>
    </row>
    <row r="173" spans="1:179" x14ac:dyDescent="0.25">
      <c r="A173">
        <f t="shared" si="2"/>
        <v>2016</v>
      </c>
      <c r="B173" s="1">
        <v>42461</v>
      </c>
      <c r="C173" cm="1">
        <f t="array" ref="C173">INDEX(COMPARACION!$B:$ZZ, MATCH($A173, COMPARACION!$A:$A, 0), COLUMN()-2)</f>
        <v>0</v>
      </c>
      <c r="D173" cm="1">
        <f t="array" ref="D173">INDEX(COMPARACION!$B:$ZZ, MATCH($A173, COMPARACION!$A:$A, 0), COLUMN()-2)</f>
        <v>5.8664070587603599E-5</v>
      </c>
      <c r="E173" cm="1">
        <f t="array" ref="E173">INDEX(COMPARACION!$B:$ZZ, MATCH($A173, COMPARACION!$A:$A, 0), COLUMN()-2)</f>
        <v>3.7599371401638701E-2</v>
      </c>
      <c r="F173" cm="1">
        <f t="array" ref="F173">INDEX(COMPARACION!$B:$ZZ, MATCH($A173, COMPARACION!$A:$A, 0), COLUMN()-2)</f>
        <v>0</v>
      </c>
      <c r="G173" cm="1">
        <f t="array" ref="G173">INDEX(COMPARACION!$B:$ZZ, MATCH($A173, COMPARACION!$A:$A, 0), COLUMN()-2)</f>
        <v>1.4193101184330301E-4</v>
      </c>
      <c r="H173" cm="1">
        <f t="array" ref="H173">INDEX(COMPARACION!$B:$ZZ, MATCH($A173, COMPARACION!$A:$A, 0), COLUMN()-2)</f>
        <v>0</v>
      </c>
      <c r="I173" cm="1">
        <f t="array" ref="I173">INDEX(COMPARACION!$B:$ZZ, MATCH($A173, COMPARACION!$A:$A, 0), COLUMN()-2)</f>
        <v>0</v>
      </c>
      <c r="J173" cm="1">
        <f t="array" ref="J173">INDEX(COMPARACION!$B:$ZZ, MATCH($A173, COMPARACION!$A:$A, 0), COLUMN()-2)</f>
        <v>2.0768362631669201E-5</v>
      </c>
      <c r="K173" cm="1">
        <f t="array" ref="K173">INDEX(COMPARACION!$B:$ZZ, MATCH($A173, COMPARACION!$A:$A, 0), COLUMN()-2)</f>
        <v>1.7264406334814401E-2</v>
      </c>
      <c r="L173" cm="1">
        <f t="array" ref="L173">INDEX(COMPARACION!$B:$ZZ, MATCH($A173, COMPARACION!$A:$A, 0), COLUMN()-2)</f>
        <v>2.1338512545494701E-4</v>
      </c>
      <c r="M173" cm="1">
        <f t="array" ref="M173">INDEX(COMPARACION!$B:$ZZ, MATCH($A173, COMPARACION!$A:$A, 0), COLUMN()-2)</f>
        <v>0</v>
      </c>
      <c r="N173" cm="1">
        <f t="array" ref="N173">INDEX(COMPARACION!$B:$ZZ, MATCH($A173, COMPARACION!$A:$A, 0), COLUMN()-2)</f>
        <v>1.8189107907453099E-5</v>
      </c>
      <c r="O173" cm="1">
        <f t="array" ref="O173">INDEX(COMPARACION!$B:$ZZ, MATCH($A173, COMPARACION!$A:$A, 0), COLUMN()-2)</f>
        <v>3.3992369269738203E-5</v>
      </c>
      <c r="P173" cm="1">
        <f t="array" ref="P173">INDEX(COMPARACION!$B:$ZZ, MATCH($A173, COMPARACION!$A:$A, 0), COLUMN()-2)</f>
        <v>2.02966218185886E-2</v>
      </c>
      <c r="Q173" cm="1">
        <f t="array" ref="Q173">INDEX(COMPARACION!$B:$ZZ, MATCH($A173, COMPARACION!$A:$A, 0), COLUMN()-2)</f>
        <v>1.5067374020927299E-7</v>
      </c>
      <c r="R173" cm="1">
        <f t="array" ref="R173">INDEX(COMPARACION!$B:$ZZ, MATCH($A173, COMPARACION!$A:$A, 0), COLUMN()-2)</f>
        <v>7.6845354680950804E-4</v>
      </c>
      <c r="S173" cm="1">
        <f t="array" ref="S173">INDEX(COMPARACION!$B:$ZZ, MATCH($A173, COMPARACION!$A:$A, 0), COLUMN()-2)</f>
        <v>4.79696891160357E-3</v>
      </c>
      <c r="T173" cm="1">
        <f t="array" ref="T173">INDEX(COMPARACION!$B:$ZZ, MATCH($A173, COMPARACION!$A:$A, 0), COLUMN()-2)</f>
        <v>0</v>
      </c>
      <c r="U173" cm="1">
        <f t="array" ref="U173">INDEX(COMPARACION!$B:$ZZ, MATCH($A173, COMPARACION!$A:$A, 0), COLUMN()-2)</f>
        <v>0</v>
      </c>
      <c r="V173" cm="1">
        <f t="array" ref="V173">INDEX(COMPARACION!$B:$ZZ, MATCH($A173, COMPARACION!$A:$A, 0), COLUMN()-2)</f>
        <v>5.5003496493929004E-3</v>
      </c>
      <c r="W173" cm="1">
        <f t="array" ref="W173">INDEX(COMPARACION!$B:$ZZ, MATCH($A173, COMPARACION!$A:$A, 0), COLUMN()-2)</f>
        <v>0</v>
      </c>
      <c r="X173" cm="1">
        <f t="array" ref="X173">INDEX(COMPARACION!$B:$ZZ, MATCH($A173, COMPARACION!$A:$A, 0), COLUMN()-2)</f>
        <v>7.5836978689160799E-6</v>
      </c>
      <c r="Y173" cm="1">
        <f t="array" ref="Y173">INDEX(COMPARACION!$B:$ZZ, MATCH($A173, COMPARACION!$A:$A, 0), COLUMN()-2)</f>
        <v>6.3210370464496596E-2</v>
      </c>
      <c r="Z173" cm="1">
        <f t="array" ref="Z173">INDEX(COMPARACION!$B:$ZZ, MATCH($A173, COMPARACION!$A:$A, 0), COLUMN()-2)</f>
        <v>1.34451498454093E-4</v>
      </c>
      <c r="AA173" cm="1">
        <f t="array" ref="AA173">INDEX(COMPARACION!$B:$ZZ, MATCH($A173, COMPARACION!$A:$A, 0), COLUMN()-2)</f>
        <v>6.11850875068606E-6</v>
      </c>
      <c r="AB173" cm="1">
        <f t="array" ref="AB173">INDEX(COMPARACION!$B:$ZZ, MATCH($A173, COMPARACION!$A:$A, 0), COLUMN()-2)</f>
        <v>1.67103589540603E-5</v>
      </c>
      <c r="AC173" cm="1">
        <f t="array" ref="AC173">INDEX(COMPARACION!$B:$ZZ, MATCH($A173, COMPARACION!$A:$A, 0), COLUMN()-2)</f>
        <v>0</v>
      </c>
      <c r="AD173" cm="1">
        <f t="array" ref="AD173">INDEX(COMPARACION!$B:$ZZ, MATCH($A173, COMPARACION!$A:$A, 0), COLUMN()-2)</f>
        <v>0</v>
      </c>
      <c r="AE173" cm="1">
        <f t="array" ref="AE173">INDEX(COMPARACION!$B:$ZZ, MATCH($A173, COMPARACION!$A:$A, 0), COLUMN()-2)</f>
        <v>4.9341569866001502E-4</v>
      </c>
      <c r="AF173" cm="1">
        <f t="array" ref="AF173">INDEX(COMPARACION!$B:$ZZ, MATCH($A173, COMPARACION!$A:$A, 0), COLUMN()-2)</f>
        <v>6.9490825159244495E-4</v>
      </c>
      <c r="AG173" cm="1">
        <f t="array" ref="AG173">INDEX(COMPARACION!$B:$ZZ, MATCH($A173, COMPARACION!$A:$A, 0), COLUMN()-2)</f>
        <v>1.62273730776354E-4</v>
      </c>
      <c r="AH173" cm="1">
        <f t="array" ref="AH173">INDEX(COMPARACION!$B:$ZZ, MATCH($A173, COMPARACION!$A:$A, 0), COLUMN()-2)</f>
        <v>0</v>
      </c>
      <c r="AI173" cm="1">
        <f t="array" ref="AI173">INDEX(COMPARACION!$B:$ZZ, MATCH($A173, COMPARACION!$A:$A, 0), COLUMN()-2)</f>
        <v>0</v>
      </c>
      <c r="AJ173" cm="1">
        <f t="array" ref="AJ173">INDEX(COMPARACION!$B:$ZZ, MATCH($A173, COMPARACION!$A:$A, 0), COLUMN()-2)</f>
        <v>1.7966777180257E-2</v>
      </c>
      <c r="AK173" cm="1">
        <f t="array" ref="AK173">INDEX(COMPARACION!$B:$ZZ, MATCH($A173, COMPARACION!$A:$A, 0), COLUMN()-2)</f>
        <v>1.3403539229102601E-2</v>
      </c>
      <c r="AL173" cm="1">
        <f t="array" ref="AL173">INDEX(COMPARACION!$B:$ZZ, MATCH($A173, COMPARACION!$A:$A, 0), COLUMN()-2)</f>
        <v>2.6281171866920001E-3</v>
      </c>
      <c r="AM173" cm="1">
        <f t="array" ref="AM173">INDEX(COMPARACION!$B:$ZZ, MATCH($A173, COMPARACION!$A:$A, 0), COLUMN()-2)</f>
        <v>0</v>
      </c>
      <c r="AN173" cm="1">
        <f t="array" ref="AN173">INDEX(COMPARACION!$B:$ZZ, MATCH($A173, COMPARACION!$A:$A, 0), COLUMN()-2)</f>
        <v>5.0169731088193199E-5</v>
      </c>
      <c r="AO173" cm="1">
        <f t="array" ref="AO173">INDEX(COMPARACION!$B:$ZZ, MATCH($A173, COMPARACION!$A:$A, 0), COLUMN()-2)</f>
        <v>2.9765364956083001E-5</v>
      </c>
      <c r="AP173" cm="1">
        <f t="array" ref="AP173">INDEX(COMPARACION!$B:$ZZ, MATCH($A173, COMPARACION!$A:$A, 0), COLUMN()-2)</f>
        <v>1.31015035976689E-4</v>
      </c>
      <c r="AQ173" cm="1">
        <f t="array" ref="AQ173">INDEX(COMPARACION!$B:$ZZ, MATCH($A173, COMPARACION!$A:$A, 0), COLUMN()-2)</f>
        <v>7.0977310167304099E-4</v>
      </c>
      <c r="AR173" cm="1">
        <f t="array" ref="AR173">INDEX(COMPARACION!$B:$ZZ, MATCH($A173, COMPARACION!$A:$A, 0), COLUMN()-2)</f>
        <v>6.4912651650349598E-7</v>
      </c>
      <c r="AS173" cm="1">
        <f t="array" ref="AS173">INDEX(COMPARACION!$B:$ZZ, MATCH($A173, COMPARACION!$A:$A, 0), COLUMN()-2)</f>
        <v>2.64137358016965E-3</v>
      </c>
      <c r="AT173" cm="1">
        <f t="array" ref="AT173">INDEX(COMPARACION!$B:$ZZ, MATCH($A173, COMPARACION!$A:$A, 0), COLUMN()-2)</f>
        <v>0</v>
      </c>
      <c r="AU173" cm="1">
        <f t="array" ref="AU173">INDEX(COMPARACION!$B:$ZZ, MATCH($A173, COMPARACION!$A:$A, 0), COLUMN()-2)</f>
        <v>1.27559923135779E-3</v>
      </c>
      <c r="AV173" cm="1">
        <f t="array" ref="AV173">INDEX(COMPARACION!$B:$ZZ, MATCH($A173, COMPARACION!$A:$A, 0), COLUMN()-2)</f>
        <v>1.10703265269586E-4</v>
      </c>
      <c r="AW173" cm="1">
        <f t="array" ref="AW173">INDEX(COMPARACION!$B:$ZZ, MATCH($A173, COMPARACION!$A:$A, 0), COLUMN()-2)</f>
        <v>1.1020286792044099E-2</v>
      </c>
      <c r="AX173" cm="1">
        <f t="array" ref="AX173">INDEX(COMPARACION!$B:$ZZ, MATCH($A173, COMPARACION!$A:$A, 0), COLUMN()-2)</f>
        <v>0</v>
      </c>
      <c r="AY173" cm="1">
        <f t="array" ref="AY173">INDEX(COMPARACION!$B:$ZZ, MATCH($A173, COMPARACION!$A:$A, 0), COLUMN()-2)</f>
        <v>0</v>
      </c>
      <c r="AZ173" cm="1">
        <f t="array" ref="AZ173">INDEX(COMPARACION!$B:$ZZ, MATCH($A173, COMPARACION!$A:$A, 0), COLUMN()-2)</f>
        <v>2.4132098669532899E-3</v>
      </c>
      <c r="BA173" cm="1">
        <f t="array" ref="BA173">INDEX(COMPARACION!$B:$ZZ, MATCH($A173, COMPARACION!$A:$A, 0), COLUMN()-2)</f>
        <v>4.4941260552241102E-3</v>
      </c>
      <c r="BB173" cm="1">
        <f t="array" ref="BB173">INDEX(COMPARACION!$B:$ZZ, MATCH($A173, COMPARACION!$A:$A, 0), COLUMN()-2)</f>
        <v>5.24581953172523E-2</v>
      </c>
      <c r="BC173" cm="1">
        <f t="array" ref="BC173">INDEX(COMPARACION!$B:$ZZ, MATCH($A173, COMPARACION!$A:$A, 0), COLUMN()-2)</f>
        <v>9.6037113779521899E-5</v>
      </c>
      <c r="BD173" cm="1">
        <f t="array" ref="BD173">INDEX(COMPARACION!$B:$ZZ, MATCH($A173, COMPARACION!$A:$A, 0), COLUMN()-2)</f>
        <v>0</v>
      </c>
      <c r="BE173" cm="1">
        <f t="array" ref="BE173">INDEX(COMPARACION!$B:$ZZ, MATCH($A173, COMPARACION!$A:$A, 0), COLUMN()-2)</f>
        <v>0</v>
      </c>
      <c r="BF173" cm="1">
        <f t="array" ref="BF173">INDEX(COMPARACION!$B:$ZZ, MATCH($A173, COMPARACION!$A:$A, 0), COLUMN()-2)</f>
        <v>8.7877599381818699E-5</v>
      </c>
      <c r="BG173" cm="1">
        <f t="array" ref="BG173">INDEX(COMPARACION!$B:$ZZ, MATCH($A173, COMPARACION!$A:$A, 0), COLUMN()-2)</f>
        <v>0</v>
      </c>
      <c r="BH173" cm="1">
        <f t="array" ref="BH173">INDEX(COMPARACION!$B:$ZZ, MATCH($A173, COMPARACION!$A:$A, 0), COLUMN()-2)</f>
        <v>0</v>
      </c>
      <c r="BI173" cm="1">
        <f t="array" ref="BI173">INDEX(COMPARACION!$B:$ZZ, MATCH($A173, COMPARACION!$A:$A, 0), COLUMN()-2)</f>
        <v>0</v>
      </c>
      <c r="BJ173" cm="1">
        <f t="array" ref="BJ173">INDEX(COMPARACION!$B:$ZZ, MATCH($A173, COMPARACION!$A:$A, 0), COLUMN()-2)</f>
        <v>5.4853201289433804E-3</v>
      </c>
      <c r="BK173" cm="1">
        <f t="array" ref="BK173">INDEX(COMPARACION!$B:$ZZ, MATCH($A173, COMPARACION!$A:$A, 0), COLUMN()-2)</f>
        <v>2.5300685640544702E-6</v>
      </c>
      <c r="BL173" cm="1">
        <f t="array" ref="BL173">INDEX(COMPARACION!$B:$ZZ, MATCH($A173, COMPARACION!$A:$A, 0), COLUMN()-2)</f>
        <v>0</v>
      </c>
      <c r="BM173" cm="1">
        <f t="array" ref="BM173">INDEX(COMPARACION!$B:$ZZ, MATCH($A173, COMPARACION!$A:$A, 0), COLUMN()-2)</f>
        <v>0</v>
      </c>
      <c r="BN173" cm="1">
        <f t="array" ref="BN173">INDEX(COMPARACION!$B:$ZZ, MATCH($A173, COMPARACION!$A:$A, 0), COLUMN()-2)</f>
        <v>1.3395739692703801E-2</v>
      </c>
      <c r="BO173" cm="1">
        <f t="array" ref="BO173">INDEX(COMPARACION!$B:$ZZ, MATCH($A173, COMPARACION!$A:$A, 0), COLUMN()-2)</f>
        <v>3.7836630305164898E-4</v>
      </c>
      <c r="BP173" cm="1">
        <f t="array" ref="BP173">INDEX(COMPARACION!$B:$ZZ, MATCH($A173, COMPARACION!$A:$A, 0), COLUMN()-2)</f>
        <v>3.97303609226637E-3</v>
      </c>
      <c r="BQ173" cm="1">
        <f t="array" ref="BQ173">INDEX(COMPARACION!$B:$ZZ, MATCH($A173, COMPARACION!$A:$A, 0), COLUMN()-2)</f>
        <v>0</v>
      </c>
      <c r="BR173" cm="1">
        <f t="array" ref="BR173">INDEX(COMPARACION!$B:$ZZ, MATCH($A173, COMPARACION!$A:$A, 0), COLUMN()-2)</f>
        <v>1.3785741159023401E-3</v>
      </c>
      <c r="BS173" cm="1">
        <f t="array" ref="BS173">INDEX(COMPARACION!$B:$ZZ, MATCH($A173, COMPARACION!$A:$A, 0), COLUMN()-2)</f>
        <v>5.9653977825833002E-6</v>
      </c>
      <c r="BT173" cm="1">
        <f t="array" ref="BT173">INDEX(COMPARACION!$B:$ZZ, MATCH($A173, COMPARACION!$A:$A, 0), COLUMN()-2)</f>
        <v>0</v>
      </c>
      <c r="BU173" cm="1">
        <f t="array" ref="BU173">INDEX(COMPARACION!$B:$ZZ, MATCH($A173, COMPARACION!$A:$A, 0), COLUMN()-2)</f>
        <v>3.0260416352837601E-6</v>
      </c>
      <c r="BV173" cm="1">
        <f t="array" ref="BV173">INDEX(COMPARACION!$B:$ZZ, MATCH($A173, COMPARACION!$A:$A, 0), COLUMN()-2)</f>
        <v>0</v>
      </c>
      <c r="BW173" cm="1">
        <f t="array" ref="BW173">INDEX(COMPARACION!$B:$ZZ, MATCH($A173, COMPARACION!$A:$A, 0), COLUMN()-2)</f>
        <v>6.2332836708344102E-5</v>
      </c>
      <c r="BX173" cm="1">
        <f t="array" ref="BX173">INDEX(COMPARACION!$B:$ZZ, MATCH($A173, COMPARACION!$A:$A, 0), COLUMN()-2)</f>
        <v>2.9283147347427402E-3</v>
      </c>
      <c r="BY173" cm="1">
        <f t="array" ref="BY173">INDEX(COMPARACION!$B:$ZZ, MATCH($A173, COMPARACION!$A:$A, 0), COLUMN()-2)</f>
        <v>3.0287537626075301E-5</v>
      </c>
      <c r="BZ173" cm="1">
        <f t="array" ref="BZ173">INDEX(COMPARACION!$B:$ZZ, MATCH($A173, COMPARACION!$A:$A, 0), COLUMN()-2)</f>
        <v>0</v>
      </c>
      <c r="CA173" cm="1">
        <f t="array" ref="CA173">INDEX(COMPARACION!$B:$ZZ, MATCH($A173, COMPARACION!$A:$A, 0), COLUMN()-2)</f>
        <v>0.10256037849652699</v>
      </c>
      <c r="CB173" cm="1">
        <f t="array" ref="CB173">INDEX(COMPARACION!$B:$ZZ, MATCH($A173, COMPARACION!$A:$A, 0), COLUMN()-2)</f>
        <v>3.8061465944822098E-2</v>
      </c>
      <c r="CC173" cm="1">
        <f t="array" ref="CC173">INDEX(COMPARACION!$B:$ZZ, MATCH($A173, COMPARACION!$A:$A, 0), COLUMN()-2)</f>
        <v>1.7999775570891701E-2</v>
      </c>
      <c r="CD173" cm="1">
        <f t="array" ref="CD173">INDEX(COMPARACION!$B:$ZZ, MATCH($A173, COMPARACION!$A:$A, 0), COLUMN()-2)</f>
        <v>2.56012755526325E-3</v>
      </c>
      <c r="CE173" cm="1">
        <f t="array" ref="CE173">INDEX(COMPARACION!$B:$ZZ, MATCH($A173, COMPARACION!$A:$A, 0), COLUMN()-2)</f>
        <v>9.4281245338510098E-3</v>
      </c>
      <c r="CF173" cm="1">
        <f t="array" ref="CF173">INDEX(COMPARACION!$B:$ZZ, MATCH($A173, COMPARACION!$A:$A, 0), COLUMN()-2)</f>
        <v>5.8532801180692304E-3</v>
      </c>
      <c r="CG173" cm="1">
        <f t="array" ref="CG173">INDEX(COMPARACION!$B:$ZZ, MATCH($A173, COMPARACION!$A:$A, 0), COLUMN()-2)</f>
        <v>2.63276440892686E-2</v>
      </c>
      <c r="CH173" cm="1">
        <f t="array" ref="CH173">INDEX(COMPARACION!$B:$ZZ, MATCH($A173, COMPARACION!$A:$A, 0), COLUMN()-2)</f>
        <v>4.4721248423816099E-5</v>
      </c>
      <c r="CI173" cm="1">
        <f t="array" ref="CI173">INDEX(COMPARACION!$B:$ZZ, MATCH($A173, COMPARACION!$A:$A, 0), COLUMN()-2)</f>
        <v>4.77366005747172E-3</v>
      </c>
      <c r="CJ173" cm="1">
        <f t="array" ref="CJ173">INDEX(COMPARACION!$B:$ZZ, MATCH($A173, COMPARACION!$A:$A, 0), COLUMN()-2)</f>
        <v>6.9096808359569604E-3</v>
      </c>
      <c r="CK173" cm="1">
        <f t="array" ref="CK173">INDEX(COMPARACION!$B:$ZZ, MATCH($A173, COMPARACION!$A:$A, 0), COLUMN()-2)</f>
        <v>1.4068989781899001E-5</v>
      </c>
      <c r="CL173" cm="1">
        <f t="array" ref="CL173">INDEX(COMPARACION!$B:$ZZ, MATCH($A173, COMPARACION!$A:$A, 0), COLUMN()-2)</f>
        <v>3.8504566915367003E-5</v>
      </c>
      <c r="CM173" cm="1">
        <f t="array" ref="CM173">INDEX(COMPARACION!$B:$ZZ, MATCH($A173, COMPARACION!$A:$A, 0), COLUMN()-2)</f>
        <v>2.1175616452827201E-2</v>
      </c>
      <c r="CN173" cm="1">
        <f t="array" ref="CN173">INDEX(COMPARACION!$B:$ZZ, MATCH($A173, COMPARACION!$A:$A, 0), COLUMN()-2)</f>
        <v>1.08201585882264E-5</v>
      </c>
      <c r="CO173" cm="1">
        <f t="array" ref="CO173">INDEX(COMPARACION!$B:$ZZ, MATCH($A173, COMPARACION!$A:$A, 0), COLUMN()-2)</f>
        <v>4.17313177620282E-3</v>
      </c>
      <c r="CP173" cm="1">
        <f t="array" ref="CP173">INDEX(COMPARACION!$B:$ZZ, MATCH($A173, COMPARACION!$A:$A, 0), COLUMN()-2)</f>
        <v>3.8904136515227599E-3</v>
      </c>
      <c r="CQ173" cm="1">
        <f t="array" ref="CQ173">INDEX(COMPARACION!$B:$ZZ, MATCH($A173, COMPARACION!$A:$A, 0), COLUMN()-2)</f>
        <v>0</v>
      </c>
      <c r="CR173" cm="1">
        <f t="array" ref="CR173">INDEX(COMPARACION!$B:$ZZ, MATCH($A173, COMPARACION!$A:$A, 0), COLUMN()-2)</f>
        <v>3.1935708484865798E-3</v>
      </c>
      <c r="CS173" cm="1">
        <f t="array" ref="CS173">INDEX(COMPARACION!$B:$ZZ, MATCH($A173, COMPARACION!$A:$A, 0), COLUMN()-2)</f>
        <v>1.11998235538551E-5</v>
      </c>
      <c r="CT173" cm="1">
        <f t="array" ref="CT173">INDEX(COMPARACION!$B:$ZZ, MATCH($A173, COMPARACION!$A:$A, 0), COLUMN()-2)</f>
        <v>5.9560303640962499E-6</v>
      </c>
      <c r="CU173" cm="1">
        <f t="array" ref="CU173">INDEX(COMPARACION!$B:$ZZ, MATCH($A173, COMPARACION!$A:$A, 0), COLUMN()-2)</f>
        <v>0</v>
      </c>
      <c r="CV173" cm="1">
        <f t="array" ref="CV173">INDEX(COMPARACION!$B:$ZZ, MATCH($A173, COMPARACION!$A:$A, 0), COLUMN()-2)</f>
        <v>8.2714734821129603E-4</v>
      </c>
      <c r="CW173" cm="1">
        <f t="array" ref="CW173">INDEX(COMPARACION!$B:$ZZ, MATCH($A173, COMPARACION!$A:$A, 0), COLUMN()-2)</f>
        <v>0</v>
      </c>
      <c r="CX173" cm="1">
        <f t="array" ref="CX173">INDEX(COMPARACION!$B:$ZZ, MATCH($A173, COMPARACION!$A:$A, 0), COLUMN()-2)</f>
        <v>3.46432330320256E-2</v>
      </c>
      <c r="CY173" cm="1">
        <f t="array" ref="CY173">INDEX(COMPARACION!$B:$ZZ, MATCH($A173, COMPARACION!$A:$A, 0), COLUMN()-2)</f>
        <v>0</v>
      </c>
      <c r="CZ173" cm="1">
        <f t="array" ref="CZ173">INDEX(COMPARACION!$B:$ZZ, MATCH($A173, COMPARACION!$A:$A, 0), COLUMN()-2)</f>
        <v>4.4080083571861801E-6</v>
      </c>
      <c r="DA173" cm="1">
        <f t="array" ref="DA173">INDEX(COMPARACION!$B:$ZZ, MATCH($A173, COMPARACION!$A:$A, 0), COLUMN()-2)</f>
        <v>0</v>
      </c>
      <c r="DB173" cm="1">
        <f t="array" ref="DB173">INDEX(COMPARACION!$B:$ZZ, MATCH($A173, COMPARACION!$A:$A, 0), COLUMN()-2)</f>
        <v>0</v>
      </c>
      <c r="DC173" cm="1">
        <f t="array" ref="DC173">INDEX(COMPARACION!$B:$ZZ, MATCH($A173, COMPARACION!$A:$A, 0), COLUMN()-2)</f>
        <v>2.0152257900302901E-3</v>
      </c>
      <c r="DD173" cm="1">
        <f t="array" ref="DD173">INDEX(COMPARACION!$B:$ZZ, MATCH($A173, COMPARACION!$A:$A, 0), COLUMN()-2)</f>
        <v>4.1161765670310697E-3</v>
      </c>
      <c r="DE173" cm="1">
        <f t="array" ref="DE173">INDEX(COMPARACION!$B:$ZZ, MATCH($A173, COMPARACION!$A:$A, 0), COLUMN()-2)</f>
        <v>5.3610117494491805E-7</v>
      </c>
      <c r="DF173" cm="1">
        <f t="array" ref="DF173">INDEX(COMPARACION!$B:$ZZ, MATCH($A173, COMPARACION!$A:$A, 0), COLUMN()-2)</f>
        <v>2.98836871207748E-5</v>
      </c>
      <c r="DG173" cm="1">
        <f t="array" ref="DG173">INDEX(COMPARACION!$B:$ZZ, MATCH($A173, COMPARACION!$A:$A, 0), COLUMN()-2)</f>
        <v>0</v>
      </c>
      <c r="DH173" cm="1">
        <f t="array" ref="DH173">INDEX(COMPARACION!$B:$ZZ, MATCH($A173, COMPARACION!$A:$A, 0), COLUMN()-2)</f>
        <v>8.3794731122872508E-3</v>
      </c>
      <c r="DI173" cm="1">
        <f t="array" ref="DI173">INDEX(COMPARACION!$B:$ZZ, MATCH($A173, COMPARACION!$A:$A, 0), COLUMN()-2)</f>
        <v>1.2942837048327801E-3</v>
      </c>
      <c r="DJ173" cm="1">
        <f t="array" ref="DJ173">INDEX(COMPARACION!$B:$ZZ, MATCH($A173, COMPARACION!$A:$A, 0), COLUMN()-2)</f>
        <v>5.24847850191447E-6</v>
      </c>
      <c r="DK173" cm="1">
        <f t="array" ref="DK173">INDEX(COMPARACION!$B:$ZZ, MATCH($A173, COMPARACION!$A:$A, 0), COLUMN()-2)</f>
        <v>0</v>
      </c>
      <c r="DL173" cm="1">
        <f t="array" ref="DL173">INDEX(COMPARACION!$B:$ZZ, MATCH($A173, COMPARACION!$A:$A, 0), COLUMN()-2)</f>
        <v>8.9763079273609406E-6</v>
      </c>
      <c r="DM173" cm="1">
        <f t="array" ref="DM173">INDEX(COMPARACION!$B:$ZZ, MATCH($A173, COMPARACION!$A:$A, 0), COLUMN()-2)</f>
        <v>1.01982536071143E-4</v>
      </c>
      <c r="DN173" cm="1">
        <f t="array" ref="DN173">INDEX(COMPARACION!$B:$ZZ, MATCH($A173, COMPARACION!$A:$A, 0), COLUMN()-2)</f>
        <v>1.7753896353398899E-2</v>
      </c>
      <c r="DO173" cm="1">
        <f t="array" ref="DO173">INDEX(COMPARACION!$B:$ZZ, MATCH($A173, COMPARACION!$A:$A, 0), COLUMN()-2)</f>
        <v>3.3084433651457798E-3</v>
      </c>
      <c r="DP173" cm="1">
        <f t="array" ref="DP173">INDEX(COMPARACION!$B:$ZZ, MATCH($A173, COMPARACION!$A:$A, 0), COLUMN()-2)</f>
        <v>3.3927858548304501E-4</v>
      </c>
      <c r="DQ173" cm="1">
        <f t="array" ref="DQ173">INDEX(COMPARACION!$B:$ZZ, MATCH($A173, COMPARACION!$A:$A, 0), COLUMN()-2)</f>
        <v>3.1873307732770601E-4</v>
      </c>
      <c r="DR173" cm="1">
        <f t="array" ref="DR173">INDEX(COMPARACION!$B:$ZZ, MATCH($A173, COMPARACION!$A:$A, 0), COLUMN()-2)</f>
        <v>3.8591967302161102E-4</v>
      </c>
      <c r="DS173" cm="1">
        <f t="array" ref="DS173">INDEX(COMPARACION!$B:$ZZ, MATCH($A173, COMPARACION!$A:$A, 0), COLUMN()-2)</f>
        <v>2.04325373127929E-6</v>
      </c>
      <c r="DT173" cm="1">
        <f t="array" ref="DT173">INDEX(COMPARACION!$B:$ZZ, MATCH($A173, COMPARACION!$A:$A, 0), COLUMN()-2)</f>
        <v>0</v>
      </c>
      <c r="DU173" cm="1">
        <f t="array" ref="DU173">INDEX(COMPARACION!$B:$ZZ, MATCH($A173, COMPARACION!$A:$A, 0), COLUMN()-2)</f>
        <v>2.18127921245406E-5</v>
      </c>
      <c r="DV173" cm="1">
        <f t="array" ref="DV173">INDEX(COMPARACION!$B:$ZZ, MATCH($A173, COMPARACION!$A:$A, 0), COLUMN()-2)</f>
        <v>1.08486878899342E-2</v>
      </c>
      <c r="DW173" cm="1">
        <f t="array" ref="DW173">INDEX(COMPARACION!$B:$ZZ, MATCH($A173, COMPARACION!$A:$A, 0), COLUMN()-2)</f>
        <v>7.70934025279544E-4</v>
      </c>
      <c r="DX173" cm="1">
        <f t="array" ref="DX173">INDEX(COMPARACION!$B:$ZZ, MATCH($A173, COMPARACION!$A:$A, 0), COLUMN()-2)</f>
        <v>0</v>
      </c>
      <c r="DY173" cm="1">
        <f t="array" ref="DY173">INDEX(COMPARACION!$B:$ZZ, MATCH($A173, COMPARACION!$A:$A, 0), COLUMN()-2)</f>
        <v>7.5592801818849002E-3</v>
      </c>
      <c r="DZ173" cm="1">
        <f t="array" ref="DZ173">INDEX(COMPARACION!$B:$ZZ, MATCH($A173, COMPARACION!$A:$A, 0), COLUMN()-2)</f>
        <v>2.7168221593044099E-2</v>
      </c>
      <c r="EA173" cm="1">
        <f t="array" ref="EA173">INDEX(COMPARACION!$B:$ZZ, MATCH($A173, COMPARACION!$A:$A, 0), COLUMN()-2)</f>
        <v>1.5968684974886498E-2</v>
      </c>
      <c r="EB173" cm="1">
        <f t="array" ref="EB173">INDEX(COMPARACION!$B:$ZZ, MATCH($A173, COMPARACION!$A:$A, 0), COLUMN()-2)</f>
        <v>2.86001599124707E-2</v>
      </c>
      <c r="EC173" cm="1">
        <f t="array" ref="EC173">INDEX(COMPARACION!$B:$ZZ, MATCH($A173, COMPARACION!$A:$A, 0), COLUMN()-2)</f>
        <v>2.18216836384163E-3</v>
      </c>
      <c r="ED173" cm="1">
        <f t="array" ref="ED173">INDEX(COMPARACION!$B:$ZZ, MATCH($A173, COMPARACION!$A:$A, 0), COLUMN()-2)</f>
        <v>6.5716668367419995E-5</v>
      </c>
      <c r="EE173" cm="1">
        <f t="array" ref="EE173">INDEX(COMPARACION!$B:$ZZ, MATCH($A173, COMPARACION!$A:$A, 0), COLUMN()-2)</f>
        <v>5.3944913743780703E-5</v>
      </c>
      <c r="EF173" cm="1">
        <f t="array" ref="EF173">INDEX(COMPARACION!$B:$ZZ, MATCH($A173, COMPARACION!$A:$A, 0), COLUMN()-2)</f>
        <v>1.56372069508646E-3</v>
      </c>
      <c r="EG173" cm="1">
        <f t="array" ref="EG173">INDEX(COMPARACION!$B:$ZZ, MATCH($A173, COMPARACION!$A:$A, 0), COLUMN()-2)</f>
        <v>4.2615463559568896E-3</v>
      </c>
      <c r="EH173" cm="1">
        <f t="array" ref="EH173">INDEX(COMPARACION!$B:$ZZ, MATCH($A173, COMPARACION!$A:$A, 0), COLUMN()-2)</f>
        <v>0</v>
      </c>
      <c r="EI173" cm="1">
        <f t="array" ref="EI173">INDEX(COMPARACION!$B:$ZZ, MATCH($A173, COMPARACION!$A:$A, 0), COLUMN()-2)</f>
        <v>0</v>
      </c>
      <c r="EJ173" cm="1">
        <f t="array" ref="EJ173">INDEX(COMPARACION!$B:$ZZ, MATCH($A173, COMPARACION!$A:$A, 0), COLUMN()-2)</f>
        <v>9.2547359210403898E-3</v>
      </c>
      <c r="EK173" cm="1">
        <f t="array" ref="EK173">INDEX(COMPARACION!$B:$ZZ, MATCH($A173, COMPARACION!$A:$A, 0), COLUMN()-2)</f>
        <v>6.8729887186538396E-4</v>
      </c>
      <c r="EL173" cm="1">
        <f t="array" ref="EL173">INDEX(COMPARACION!$B:$ZZ, MATCH($A173, COMPARACION!$A:$A, 0), COLUMN()-2)</f>
        <v>3.2255240498480602E-6</v>
      </c>
      <c r="EM173" cm="1">
        <f t="array" ref="EM173">INDEX(COMPARACION!$B:$ZZ, MATCH($A173, COMPARACION!$A:$A, 0), COLUMN()-2)</f>
        <v>0</v>
      </c>
      <c r="EN173" cm="1">
        <f t="array" ref="EN173">INDEX(COMPARACION!$B:$ZZ, MATCH($A173, COMPARACION!$A:$A, 0), COLUMN()-2)</f>
        <v>0</v>
      </c>
      <c r="EO173" cm="1">
        <f t="array" ref="EO173">INDEX(COMPARACION!$B:$ZZ, MATCH($A173, COMPARACION!$A:$A, 0), COLUMN()-2)</f>
        <v>7.3701044578531599E-5</v>
      </c>
      <c r="EP173" cm="1">
        <f t="array" ref="EP173">INDEX(COMPARACION!$B:$ZZ, MATCH($A173, COMPARACION!$A:$A, 0), COLUMN()-2)</f>
        <v>1.3030485854443801E-3</v>
      </c>
      <c r="EQ173" cm="1">
        <f t="array" ref="EQ173">INDEX(COMPARACION!$B:$ZZ, MATCH($A173, COMPARACION!$A:$A, 0), COLUMN()-2)</f>
        <v>2.5235687553677898E-7</v>
      </c>
      <c r="ER173" cm="1">
        <f t="array" ref="ER173">INDEX(COMPARACION!$B:$ZZ, MATCH($A173, COMPARACION!$A:$A, 0), COLUMN()-2)</f>
        <v>0</v>
      </c>
      <c r="ES173" cm="1">
        <f t="array" ref="ES173">INDEX(COMPARACION!$B:$ZZ, MATCH($A173, COMPARACION!$A:$A, 0), COLUMN()-2)</f>
        <v>1.6859337032033701E-2</v>
      </c>
      <c r="ET173" cm="1">
        <f t="array" ref="ET173">INDEX(COMPARACION!$B:$ZZ, MATCH($A173, COMPARACION!$A:$A, 0), COLUMN()-2)</f>
        <v>0</v>
      </c>
      <c r="EU173" cm="1">
        <f t="array" ref="EU173">INDEX(COMPARACION!$B:$ZZ, MATCH($A173, COMPARACION!$A:$A, 0), COLUMN()-2)</f>
        <v>4.02541755861879E-2</v>
      </c>
      <c r="EV173" cm="1">
        <f t="array" ref="EV173">INDEX(COMPARACION!$B:$ZZ, MATCH($A173, COMPARACION!$A:$A, 0), COLUMN()-2)</f>
        <v>0</v>
      </c>
      <c r="EW173" cm="1">
        <f t="array" ref="EW173">INDEX(COMPARACION!$B:$ZZ, MATCH($A173, COMPARACION!$A:$A, 0), COLUMN()-2)</f>
        <v>0</v>
      </c>
      <c r="EX173" cm="1">
        <f t="array" ref="EX173">INDEX(COMPARACION!$B:$ZZ, MATCH($A173, COMPARACION!$A:$A, 0), COLUMN()-2)</f>
        <v>0</v>
      </c>
      <c r="EY173" cm="1">
        <f t="array" ref="EY173">INDEX(COMPARACION!$B:$ZZ, MATCH($A173, COMPARACION!$A:$A, 0), COLUMN()-2)</f>
        <v>5.1161749361697598E-6</v>
      </c>
      <c r="EZ173" cm="1">
        <f t="array" ref="EZ173">INDEX(COMPARACION!$B:$ZZ, MATCH($A173, COMPARACION!$A:$A, 0), COLUMN()-2)</f>
        <v>3.3979213208140999E-4</v>
      </c>
      <c r="FA173" cm="1">
        <f t="array" ref="FA173">INDEX(COMPARACION!$B:$ZZ, MATCH($A173, COMPARACION!$A:$A, 0), COLUMN()-2)</f>
        <v>0</v>
      </c>
      <c r="FB173" cm="1">
        <f t="array" ref="FB173">INDEX(COMPARACION!$B:$ZZ, MATCH($A173, COMPARACION!$A:$A, 0), COLUMN()-2)</f>
        <v>2.9870118629886502E-4</v>
      </c>
      <c r="FC173" cm="1">
        <f t="array" ref="FC173">INDEX(COMPARACION!$B:$ZZ, MATCH($A173, COMPARACION!$A:$A, 0), COLUMN()-2)</f>
        <v>2.4159032554327999E-4</v>
      </c>
      <c r="FD173" cm="1">
        <f t="array" ref="FD173">INDEX(COMPARACION!$B:$ZZ, MATCH($A173, COMPARACION!$A:$A, 0), COLUMN()-2)</f>
        <v>7.4773589150161095E-4</v>
      </c>
      <c r="FE173" cm="1">
        <f t="array" ref="FE173">INDEX(COMPARACION!$B:$ZZ, MATCH($A173, COMPARACION!$A:$A, 0), COLUMN()-2)</f>
        <v>9.5161872703852898E-4</v>
      </c>
      <c r="FF173" cm="1">
        <f t="array" ref="FF173">INDEX(COMPARACION!$B:$ZZ, MATCH($A173, COMPARACION!$A:$A, 0), COLUMN()-2)</f>
        <v>3.5113393117280098E-4</v>
      </c>
      <c r="FG173" cm="1">
        <f t="array" ref="FG173">INDEX(COMPARACION!$B:$ZZ, MATCH($A173, COMPARACION!$A:$A, 0), COLUMN()-2)</f>
        <v>1.60001475801454E-2</v>
      </c>
      <c r="FH173" cm="1">
        <f t="array" ref="FH173">INDEX(COMPARACION!$B:$ZZ, MATCH($A173, COMPARACION!$A:$A, 0), COLUMN()-2)</f>
        <v>0</v>
      </c>
      <c r="FI173" cm="1">
        <f t="array" ref="FI173">INDEX(COMPARACION!$B:$ZZ, MATCH($A173, COMPARACION!$A:$A, 0), COLUMN()-2)</f>
        <v>1.50997312066372E-5</v>
      </c>
      <c r="FJ173" cm="1">
        <f t="array" ref="FJ173">INDEX(COMPARACION!$B:$ZZ, MATCH($A173, COMPARACION!$A:$A, 0), COLUMN()-2)</f>
        <v>4.4714920230916602E-3</v>
      </c>
      <c r="FK173" cm="1">
        <f t="array" ref="FK173">INDEX(COMPARACION!$B:$ZZ, MATCH($A173, COMPARACION!$A:$A, 0), COLUMN()-2)</f>
        <v>1.8325310650724101E-2</v>
      </c>
      <c r="FL173" cm="1">
        <f t="array" ref="FL173">INDEX(COMPARACION!$B:$ZZ, MATCH($A173, COMPARACION!$A:$A, 0), COLUMN()-2)</f>
        <v>0</v>
      </c>
      <c r="FM173" cm="1">
        <f t="array" ref="FM173">INDEX(COMPARACION!$B:$ZZ, MATCH($A173, COMPARACION!$A:$A, 0), COLUMN()-2)</f>
        <v>5.4505504210245998E-5</v>
      </c>
      <c r="FN173" cm="1">
        <f t="array" ref="FN173">INDEX(COMPARACION!$B:$ZZ, MATCH($A173, COMPARACION!$A:$A, 0), COLUMN()-2)</f>
        <v>1.8106390436460999E-3</v>
      </c>
      <c r="FO173" cm="1">
        <f t="array" ref="FO173">INDEX(COMPARACION!$B:$ZZ, MATCH($A173, COMPARACION!$A:$A, 0), COLUMN()-2)</f>
        <v>1.32738469218257E-2</v>
      </c>
      <c r="FP173" cm="1">
        <f t="array" ref="FP173">INDEX(COMPARACION!$B:$ZZ, MATCH($A173, COMPARACION!$A:$A, 0), COLUMN()-2)</f>
        <v>7.5539476966817495E-2</v>
      </c>
      <c r="FQ173" cm="1">
        <f t="array" ref="FQ173">INDEX(COMPARACION!$B:$ZZ, MATCH($A173, COMPARACION!$A:$A, 0), COLUMN()-2)</f>
        <v>8.8958867987050105E-3</v>
      </c>
      <c r="FR173" cm="1">
        <f t="array" ref="FR173">INDEX(COMPARACION!$B:$ZZ, MATCH($A173, COMPARACION!$A:$A, 0), COLUMN()-2)</f>
        <v>1.84960711905187E-4</v>
      </c>
      <c r="FS173" cm="1">
        <f t="array" ref="FS173">INDEX(COMPARACION!$B:$ZZ, MATCH($A173, COMPARACION!$A:$A, 0), COLUMN()-2)</f>
        <v>1.49536992122334E-2</v>
      </c>
      <c r="FT173" cm="1">
        <f t="array" ref="FT173">INDEX(COMPARACION!$B:$ZZ, MATCH($A173, COMPARACION!$A:$A, 0), COLUMN()-2)</f>
        <v>0</v>
      </c>
      <c r="FU173" cm="1">
        <f t="array" ref="FU173">INDEX(COMPARACION!$B:$ZZ, MATCH($A173, COMPARACION!$A:$A, 0), COLUMN()-2)</f>
        <v>1.7001868409005001E-3</v>
      </c>
      <c r="FV173" cm="1">
        <f t="array" ref="FV173">INDEX(COMPARACION!$B:$ZZ, MATCH($A173, COMPARACION!$A:$A, 0), COLUMN()-2)</f>
        <v>0</v>
      </c>
      <c r="FW173" cm="1">
        <f t="array" ref="FW173">INDEX(COMPARACION!$B:$ZZ, MATCH($A173, COMPARACION!$A:$A, 0), COLUMN()-2)</f>
        <v>4.0767665655452599E-6</v>
      </c>
    </row>
    <row r="174" spans="1:179" x14ac:dyDescent="0.25">
      <c r="A174">
        <f t="shared" si="2"/>
        <v>2016</v>
      </c>
      <c r="B174" s="1">
        <v>42491</v>
      </c>
      <c r="C174" cm="1">
        <f t="array" ref="C174">INDEX(COMPARACION!$B:$ZZ, MATCH($A174, COMPARACION!$A:$A, 0), COLUMN()-2)</f>
        <v>0</v>
      </c>
      <c r="D174" cm="1">
        <f t="array" ref="D174">INDEX(COMPARACION!$B:$ZZ, MATCH($A174, COMPARACION!$A:$A, 0), COLUMN()-2)</f>
        <v>5.8664070587603599E-5</v>
      </c>
      <c r="E174" cm="1">
        <f t="array" ref="E174">INDEX(COMPARACION!$B:$ZZ, MATCH($A174, COMPARACION!$A:$A, 0), COLUMN()-2)</f>
        <v>3.7599371401638701E-2</v>
      </c>
      <c r="F174" cm="1">
        <f t="array" ref="F174">INDEX(COMPARACION!$B:$ZZ, MATCH($A174, COMPARACION!$A:$A, 0), COLUMN()-2)</f>
        <v>0</v>
      </c>
      <c r="G174" cm="1">
        <f t="array" ref="G174">INDEX(COMPARACION!$B:$ZZ, MATCH($A174, COMPARACION!$A:$A, 0), COLUMN()-2)</f>
        <v>1.4193101184330301E-4</v>
      </c>
      <c r="H174" cm="1">
        <f t="array" ref="H174">INDEX(COMPARACION!$B:$ZZ, MATCH($A174, COMPARACION!$A:$A, 0), COLUMN()-2)</f>
        <v>0</v>
      </c>
      <c r="I174" cm="1">
        <f t="array" ref="I174">INDEX(COMPARACION!$B:$ZZ, MATCH($A174, COMPARACION!$A:$A, 0), COLUMN()-2)</f>
        <v>0</v>
      </c>
      <c r="J174" cm="1">
        <f t="array" ref="J174">INDEX(COMPARACION!$B:$ZZ, MATCH($A174, COMPARACION!$A:$A, 0), COLUMN()-2)</f>
        <v>2.0768362631669201E-5</v>
      </c>
      <c r="K174" cm="1">
        <f t="array" ref="K174">INDEX(COMPARACION!$B:$ZZ, MATCH($A174, COMPARACION!$A:$A, 0), COLUMN()-2)</f>
        <v>1.7264406334814401E-2</v>
      </c>
      <c r="L174" cm="1">
        <f t="array" ref="L174">INDEX(COMPARACION!$B:$ZZ, MATCH($A174, COMPARACION!$A:$A, 0), COLUMN()-2)</f>
        <v>2.1338512545494701E-4</v>
      </c>
      <c r="M174" cm="1">
        <f t="array" ref="M174">INDEX(COMPARACION!$B:$ZZ, MATCH($A174, COMPARACION!$A:$A, 0), COLUMN()-2)</f>
        <v>0</v>
      </c>
      <c r="N174" cm="1">
        <f t="array" ref="N174">INDEX(COMPARACION!$B:$ZZ, MATCH($A174, COMPARACION!$A:$A, 0), COLUMN()-2)</f>
        <v>1.8189107907453099E-5</v>
      </c>
      <c r="O174" cm="1">
        <f t="array" ref="O174">INDEX(COMPARACION!$B:$ZZ, MATCH($A174, COMPARACION!$A:$A, 0), COLUMN()-2)</f>
        <v>3.3992369269738203E-5</v>
      </c>
      <c r="P174" cm="1">
        <f t="array" ref="P174">INDEX(COMPARACION!$B:$ZZ, MATCH($A174, COMPARACION!$A:$A, 0), COLUMN()-2)</f>
        <v>2.02966218185886E-2</v>
      </c>
      <c r="Q174" cm="1">
        <f t="array" ref="Q174">INDEX(COMPARACION!$B:$ZZ, MATCH($A174, COMPARACION!$A:$A, 0), COLUMN()-2)</f>
        <v>1.5067374020927299E-7</v>
      </c>
      <c r="R174" cm="1">
        <f t="array" ref="R174">INDEX(COMPARACION!$B:$ZZ, MATCH($A174, COMPARACION!$A:$A, 0), COLUMN()-2)</f>
        <v>7.6845354680950804E-4</v>
      </c>
      <c r="S174" cm="1">
        <f t="array" ref="S174">INDEX(COMPARACION!$B:$ZZ, MATCH($A174, COMPARACION!$A:$A, 0), COLUMN()-2)</f>
        <v>4.79696891160357E-3</v>
      </c>
      <c r="T174" cm="1">
        <f t="array" ref="T174">INDEX(COMPARACION!$B:$ZZ, MATCH($A174, COMPARACION!$A:$A, 0), COLUMN()-2)</f>
        <v>0</v>
      </c>
      <c r="U174" cm="1">
        <f t="array" ref="U174">INDEX(COMPARACION!$B:$ZZ, MATCH($A174, COMPARACION!$A:$A, 0), COLUMN()-2)</f>
        <v>0</v>
      </c>
      <c r="V174" cm="1">
        <f t="array" ref="V174">INDEX(COMPARACION!$B:$ZZ, MATCH($A174, COMPARACION!$A:$A, 0), COLUMN()-2)</f>
        <v>5.5003496493929004E-3</v>
      </c>
      <c r="W174" cm="1">
        <f t="array" ref="W174">INDEX(COMPARACION!$B:$ZZ, MATCH($A174, COMPARACION!$A:$A, 0), COLUMN()-2)</f>
        <v>0</v>
      </c>
      <c r="X174" cm="1">
        <f t="array" ref="X174">INDEX(COMPARACION!$B:$ZZ, MATCH($A174, COMPARACION!$A:$A, 0), COLUMN()-2)</f>
        <v>7.5836978689160799E-6</v>
      </c>
      <c r="Y174" cm="1">
        <f t="array" ref="Y174">INDEX(COMPARACION!$B:$ZZ, MATCH($A174, COMPARACION!$A:$A, 0), COLUMN()-2)</f>
        <v>6.3210370464496596E-2</v>
      </c>
      <c r="Z174" cm="1">
        <f t="array" ref="Z174">INDEX(COMPARACION!$B:$ZZ, MATCH($A174, COMPARACION!$A:$A, 0), COLUMN()-2)</f>
        <v>1.34451498454093E-4</v>
      </c>
      <c r="AA174" cm="1">
        <f t="array" ref="AA174">INDEX(COMPARACION!$B:$ZZ, MATCH($A174, COMPARACION!$A:$A, 0), COLUMN()-2)</f>
        <v>6.11850875068606E-6</v>
      </c>
      <c r="AB174" cm="1">
        <f t="array" ref="AB174">INDEX(COMPARACION!$B:$ZZ, MATCH($A174, COMPARACION!$A:$A, 0), COLUMN()-2)</f>
        <v>1.67103589540603E-5</v>
      </c>
      <c r="AC174" cm="1">
        <f t="array" ref="AC174">INDEX(COMPARACION!$B:$ZZ, MATCH($A174, COMPARACION!$A:$A, 0), COLUMN()-2)</f>
        <v>0</v>
      </c>
      <c r="AD174" cm="1">
        <f t="array" ref="AD174">INDEX(COMPARACION!$B:$ZZ, MATCH($A174, COMPARACION!$A:$A, 0), COLUMN()-2)</f>
        <v>0</v>
      </c>
      <c r="AE174" cm="1">
        <f t="array" ref="AE174">INDEX(COMPARACION!$B:$ZZ, MATCH($A174, COMPARACION!$A:$A, 0), COLUMN()-2)</f>
        <v>4.9341569866001502E-4</v>
      </c>
      <c r="AF174" cm="1">
        <f t="array" ref="AF174">INDEX(COMPARACION!$B:$ZZ, MATCH($A174, COMPARACION!$A:$A, 0), COLUMN()-2)</f>
        <v>6.9490825159244495E-4</v>
      </c>
      <c r="AG174" cm="1">
        <f t="array" ref="AG174">INDEX(COMPARACION!$B:$ZZ, MATCH($A174, COMPARACION!$A:$A, 0), COLUMN()-2)</f>
        <v>1.62273730776354E-4</v>
      </c>
      <c r="AH174" cm="1">
        <f t="array" ref="AH174">INDEX(COMPARACION!$B:$ZZ, MATCH($A174, COMPARACION!$A:$A, 0), COLUMN()-2)</f>
        <v>0</v>
      </c>
      <c r="AI174" cm="1">
        <f t="array" ref="AI174">INDEX(COMPARACION!$B:$ZZ, MATCH($A174, COMPARACION!$A:$A, 0), COLUMN()-2)</f>
        <v>0</v>
      </c>
      <c r="AJ174" cm="1">
        <f t="array" ref="AJ174">INDEX(COMPARACION!$B:$ZZ, MATCH($A174, COMPARACION!$A:$A, 0), COLUMN()-2)</f>
        <v>1.7966777180257E-2</v>
      </c>
      <c r="AK174" cm="1">
        <f t="array" ref="AK174">INDEX(COMPARACION!$B:$ZZ, MATCH($A174, COMPARACION!$A:$A, 0), COLUMN()-2)</f>
        <v>1.3403539229102601E-2</v>
      </c>
      <c r="AL174" cm="1">
        <f t="array" ref="AL174">INDEX(COMPARACION!$B:$ZZ, MATCH($A174, COMPARACION!$A:$A, 0), COLUMN()-2)</f>
        <v>2.6281171866920001E-3</v>
      </c>
      <c r="AM174" cm="1">
        <f t="array" ref="AM174">INDEX(COMPARACION!$B:$ZZ, MATCH($A174, COMPARACION!$A:$A, 0), COLUMN()-2)</f>
        <v>0</v>
      </c>
      <c r="AN174" cm="1">
        <f t="array" ref="AN174">INDEX(COMPARACION!$B:$ZZ, MATCH($A174, COMPARACION!$A:$A, 0), COLUMN()-2)</f>
        <v>5.0169731088193199E-5</v>
      </c>
      <c r="AO174" cm="1">
        <f t="array" ref="AO174">INDEX(COMPARACION!$B:$ZZ, MATCH($A174, COMPARACION!$A:$A, 0), COLUMN()-2)</f>
        <v>2.9765364956083001E-5</v>
      </c>
      <c r="AP174" cm="1">
        <f t="array" ref="AP174">INDEX(COMPARACION!$B:$ZZ, MATCH($A174, COMPARACION!$A:$A, 0), COLUMN()-2)</f>
        <v>1.31015035976689E-4</v>
      </c>
      <c r="AQ174" cm="1">
        <f t="array" ref="AQ174">INDEX(COMPARACION!$B:$ZZ, MATCH($A174, COMPARACION!$A:$A, 0), COLUMN()-2)</f>
        <v>7.0977310167304099E-4</v>
      </c>
      <c r="AR174" cm="1">
        <f t="array" ref="AR174">INDEX(COMPARACION!$B:$ZZ, MATCH($A174, COMPARACION!$A:$A, 0), COLUMN()-2)</f>
        <v>6.4912651650349598E-7</v>
      </c>
      <c r="AS174" cm="1">
        <f t="array" ref="AS174">INDEX(COMPARACION!$B:$ZZ, MATCH($A174, COMPARACION!$A:$A, 0), COLUMN()-2)</f>
        <v>2.64137358016965E-3</v>
      </c>
      <c r="AT174" cm="1">
        <f t="array" ref="AT174">INDEX(COMPARACION!$B:$ZZ, MATCH($A174, COMPARACION!$A:$A, 0), COLUMN()-2)</f>
        <v>0</v>
      </c>
      <c r="AU174" cm="1">
        <f t="array" ref="AU174">INDEX(COMPARACION!$B:$ZZ, MATCH($A174, COMPARACION!$A:$A, 0), COLUMN()-2)</f>
        <v>1.27559923135779E-3</v>
      </c>
      <c r="AV174" cm="1">
        <f t="array" ref="AV174">INDEX(COMPARACION!$B:$ZZ, MATCH($A174, COMPARACION!$A:$A, 0), COLUMN()-2)</f>
        <v>1.10703265269586E-4</v>
      </c>
      <c r="AW174" cm="1">
        <f t="array" ref="AW174">INDEX(COMPARACION!$B:$ZZ, MATCH($A174, COMPARACION!$A:$A, 0), COLUMN()-2)</f>
        <v>1.1020286792044099E-2</v>
      </c>
      <c r="AX174" cm="1">
        <f t="array" ref="AX174">INDEX(COMPARACION!$B:$ZZ, MATCH($A174, COMPARACION!$A:$A, 0), COLUMN()-2)</f>
        <v>0</v>
      </c>
      <c r="AY174" cm="1">
        <f t="array" ref="AY174">INDEX(COMPARACION!$B:$ZZ, MATCH($A174, COMPARACION!$A:$A, 0), COLUMN()-2)</f>
        <v>0</v>
      </c>
      <c r="AZ174" cm="1">
        <f t="array" ref="AZ174">INDEX(COMPARACION!$B:$ZZ, MATCH($A174, COMPARACION!$A:$A, 0), COLUMN()-2)</f>
        <v>2.4132098669532899E-3</v>
      </c>
      <c r="BA174" cm="1">
        <f t="array" ref="BA174">INDEX(COMPARACION!$B:$ZZ, MATCH($A174, COMPARACION!$A:$A, 0), COLUMN()-2)</f>
        <v>4.4941260552241102E-3</v>
      </c>
      <c r="BB174" cm="1">
        <f t="array" ref="BB174">INDEX(COMPARACION!$B:$ZZ, MATCH($A174, COMPARACION!$A:$A, 0), COLUMN()-2)</f>
        <v>5.24581953172523E-2</v>
      </c>
      <c r="BC174" cm="1">
        <f t="array" ref="BC174">INDEX(COMPARACION!$B:$ZZ, MATCH($A174, COMPARACION!$A:$A, 0), COLUMN()-2)</f>
        <v>9.6037113779521899E-5</v>
      </c>
      <c r="BD174" cm="1">
        <f t="array" ref="BD174">INDEX(COMPARACION!$B:$ZZ, MATCH($A174, COMPARACION!$A:$A, 0), COLUMN()-2)</f>
        <v>0</v>
      </c>
      <c r="BE174" cm="1">
        <f t="array" ref="BE174">INDEX(COMPARACION!$B:$ZZ, MATCH($A174, COMPARACION!$A:$A, 0), COLUMN()-2)</f>
        <v>0</v>
      </c>
      <c r="BF174" cm="1">
        <f t="array" ref="BF174">INDEX(COMPARACION!$B:$ZZ, MATCH($A174, COMPARACION!$A:$A, 0), COLUMN()-2)</f>
        <v>8.7877599381818699E-5</v>
      </c>
      <c r="BG174" cm="1">
        <f t="array" ref="BG174">INDEX(COMPARACION!$B:$ZZ, MATCH($A174, COMPARACION!$A:$A, 0), COLUMN()-2)</f>
        <v>0</v>
      </c>
      <c r="BH174" cm="1">
        <f t="array" ref="BH174">INDEX(COMPARACION!$B:$ZZ, MATCH($A174, COMPARACION!$A:$A, 0), COLUMN()-2)</f>
        <v>0</v>
      </c>
      <c r="BI174" cm="1">
        <f t="array" ref="BI174">INDEX(COMPARACION!$B:$ZZ, MATCH($A174, COMPARACION!$A:$A, 0), COLUMN()-2)</f>
        <v>0</v>
      </c>
      <c r="BJ174" cm="1">
        <f t="array" ref="BJ174">INDEX(COMPARACION!$B:$ZZ, MATCH($A174, COMPARACION!$A:$A, 0), COLUMN()-2)</f>
        <v>5.4853201289433804E-3</v>
      </c>
      <c r="BK174" cm="1">
        <f t="array" ref="BK174">INDEX(COMPARACION!$B:$ZZ, MATCH($A174, COMPARACION!$A:$A, 0), COLUMN()-2)</f>
        <v>2.5300685640544702E-6</v>
      </c>
      <c r="BL174" cm="1">
        <f t="array" ref="BL174">INDEX(COMPARACION!$B:$ZZ, MATCH($A174, COMPARACION!$A:$A, 0), COLUMN()-2)</f>
        <v>0</v>
      </c>
      <c r="BM174" cm="1">
        <f t="array" ref="BM174">INDEX(COMPARACION!$B:$ZZ, MATCH($A174, COMPARACION!$A:$A, 0), COLUMN()-2)</f>
        <v>0</v>
      </c>
      <c r="BN174" cm="1">
        <f t="array" ref="BN174">INDEX(COMPARACION!$B:$ZZ, MATCH($A174, COMPARACION!$A:$A, 0), COLUMN()-2)</f>
        <v>1.3395739692703801E-2</v>
      </c>
      <c r="BO174" cm="1">
        <f t="array" ref="BO174">INDEX(COMPARACION!$B:$ZZ, MATCH($A174, COMPARACION!$A:$A, 0), COLUMN()-2)</f>
        <v>3.7836630305164898E-4</v>
      </c>
      <c r="BP174" cm="1">
        <f t="array" ref="BP174">INDEX(COMPARACION!$B:$ZZ, MATCH($A174, COMPARACION!$A:$A, 0), COLUMN()-2)</f>
        <v>3.97303609226637E-3</v>
      </c>
      <c r="BQ174" cm="1">
        <f t="array" ref="BQ174">INDEX(COMPARACION!$B:$ZZ, MATCH($A174, COMPARACION!$A:$A, 0), COLUMN()-2)</f>
        <v>0</v>
      </c>
      <c r="BR174" cm="1">
        <f t="array" ref="BR174">INDEX(COMPARACION!$B:$ZZ, MATCH($A174, COMPARACION!$A:$A, 0), COLUMN()-2)</f>
        <v>1.3785741159023401E-3</v>
      </c>
      <c r="BS174" cm="1">
        <f t="array" ref="BS174">INDEX(COMPARACION!$B:$ZZ, MATCH($A174, COMPARACION!$A:$A, 0), COLUMN()-2)</f>
        <v>5.9653977825833002E-6</v>
      </c>
      <c r="BT174" cm="1">
        <f t="array" ref="BT174">INDEX(COMPARACION!$B:$ZZ, MATCH($A174, COMPARACION!$A:$A, 0), COLUMN()-2)</f>
        <v>0</v>
      </c>
      <c r="BU174" cm="1">
        <f t="array" ref="BU174">INDEX(COMPARACION!$B:$ZZ, MATCH($A174, COMPARACION!$A:$A, 0), COLUMN()-2)</f>
        <v>3.0260416352837601E-6</v>
      </c>
      <c r="BV174" cm="1">
        <f t="array" ref="BV174">INDEX(COMPARACION!$B:$ZZ, MATCH($A174, COMPARACION!$A:$A, 0), COLUMN()-2)</f>
        <v>0</v>
      </c>
      <c r="BW174" cm="1">
        <f t="array" ref="BW174">INDEX(COMPARACION!$B:$ZZ, MATCH($A174, COMPARACION!$A:$A, 0), COLUMN()-2)</f>
        <v>6.2332836708344102E-5</v>
      </c>
      <c r="BX174" cm="1">
        <f t="array" ref="BX174">INDEX(COMPARACION!$B:$ZZ, MATCH($A174, COMPARACION!$A:$A, 0), COLUMN()-2)</f>
        <v>2.9283147347427402E-3</v>
      </c>
      <c r="BY174" cm="1">
        <f t="array" ref="BY174">INDEX(COMPARACION!$B:$ZZ, MATCH($A174, COMPARACION!$A:$A, 0), COLUMN()-2)</f>
        <v>3.0287537626075301E-5</v>
      </c>
      <c r="BZ174" cm="1">
        <f t="array" ref="BZ174">INDEX(COMPARACION!$B:$ZZ, MATCH($A174, COMPARACION!$A:$A, 0), COLUMN()-2)</f>
        <v>0</v>
      </c>
      <c r="CA174" cm="1">
        <f t="array" ref="CA174">INDEX(COMPARACION!$B:$ZZ, MATCH($A174, COMPARACION!$A:$A, 0), COLUMN()-2)</f>
        <v>0.10256037849652699</v>
      </c>
      <c r="CB174" cm="1">
        <f t="array" ref="CB174">INDEX(COMPARACION!$B:$ZZ, MATCH($A174, COMPARACION!$A:$A, 0), COLUMN()-2)</f>
        <v>3.8061465944822098E-2</v>
      </c>
      <c r="CC174" cm="1">
        <f t="array" ref="CC174">INDEX(COMPARACION!$B:$ZZ, MATCH($A174, COMPARACION!$A:$A, 0), COLUMN()-2)</f>
        <v>1.7999775570891701E-2</v>
      </c>
      <c r="CD174" cm="1">
        <f t="array" ref="CD174">INDEX(COMPARACION!$B:$ZZ, MATCH($A174, COMPARACION!$A:$A, 0), COLUMN()-2)</f>
        <v>2.56012755526325E-3</v>
      </c>
      <c r="CE174" cm="1">
        <f t="array" ref="CE174">INDEX(COMPARACION!$B:$ZZ, MATCH($A174, COMPARACION!$A:$A, 0), COLUMN()-2)</f>
        <v>9.4281245338510098E-3</v>
      </c>
      <c r="CF174" cm="1">
        <f t="array" ref="CF174">INDEX(COMPARACION!$B:$ZZ, MATCH($A174, COMPARACION!$A:$A, 0), COLUMN()-2)</f>
        <v>5.8532801180692304E-3</v>
      </c>
      <c r="CG174" cm="1">
        <f t="array" ref="CG174">INDEX(COMPARACION!$B:$ZZ, MATCH($A174, COMPARACION!$A:$A, 0), COLUMN()-2)</f>
        <v>2.63276440892686E-2</v>
      </c>
      <c r="CH174" cm="1">
        <f t="array" ref="CH174">INDEX(COMPARACION!$B:$ZZ, MATCH($A174, COMPARACION!$A:$A, 0), COLUMN()-2)</f>
        <v>4.4721248423816099E-5</v>
      </c>
      <c r="CI174" cm="1">
        <f t="array" ref="CI174">INDEX(COMPARACION!$B:$ZZ, MATCH($A174, COMPARACION!$A:$A, 0), COLUMN()-2)</f>
        <v>4.77366005747172E-3</v>
      </c>
      <c r="CJ174" cm="1">
        <f t="array" ref="CJ174">INDEX(COMPARACION!$B:$ZZ, MATCH($A174, COMPARACION!$A:$A, 0), COLUMN()-2)</f>
        <v>6.9096808359569604E-3</v>
      </c>
      <c r="CK174" cm="1">
        <f t="array" ref="CK174">INDEX(COMPARACION!$B:$ZZ, MATCH($A174, COMPARACION!$A:$A, 0), COLUMN()-2)</f>
        <v>1.4068989781899001E-5</v>
      </c>
      <c r="CL174" cm="1">
        <f t="array" ref="CL174">INDEX(COMPARACION!$B:$ZZ, MATCH($A174, COMPARACION!$A:$A, 0), COLUMN()-2)</f>
        <v>3.8504566915367003E-5</v>
      </c>
      <c r="CM174" cm="1">
        <f t="array" ref="CM174">INDEX(COMPARACION!$B:$ZZ, MATCH($A174, COMPARACION!$A:$A, 0), COLUMN()-2)</f>
        <v>2.1175616452827201E-2</v>
      </c>
      <c r="CN174" cm="1">
        <f t="array" ref="CN174">INDEX(COMPARACION!$B:$ZZ, MATCH($A174, COMPARACION!$A:$A, 0), COLUMN()-2)</f>
        <v>1.08201585882264E-5</v>
      </c>
      <c r="CO174" cm="1">
        <f t="array" ref="CO174">INDEX(COMPARACION!$B:$ZZ, MATCH($A174, COMPARACION!$A:$A, 0), COLUMN()-2)</f>
        <v>4.17313177620282E-3</v>
      </c>
      <c r="CP174" cm="1">
        <f t="array" ref="CP174">INDEX(COMPARACION!$B:$ZZ, MATCH($A174, COMPARACION!$A:$A, 0), COLUMN()-2)</f>
        <v>3.8904136515227599E-3</v>
      </c>
      <c r="CQ174" cm="1">
        <f t="array" ref="CQ174">INDEX(COMPARACION!$B:$ZZ, MATCH($A174, COMPARACION!$A:$A, 0), COLUMN()-2)</f>
        <v>0</v>
      </c>
      <c r="CR174" cm="1">
        <f t="array" ref="CR174">INDEX(COMPARACION!$B:$ZZ, MATCH($A174, COMPARACION!$A:$A, 0), COLUMN()-2)</f>
        <v>3.1935708484865798E-3</v>
      </c>
      <c r="CS174" cm="1">
        <f t="array" ref="CS174">INDEX(COMPARACION!$B:$ZZ, MATCH($A174, COMPARACION!$A:$A, 0), COLUMN()-2)</f>
        <v>1.11998235538551E-5</v>
      </c>
      <c r="CT174" cm="1">
        <f t="array" ref="CT174">INDEX(COMPARACION!$B:$ZZ, MATCH($A174, COMPARACION!$A:$A, 0), COLUMN()-2)</f>
        <v>5.9560303640962499E-6</v>
      </c>
      <c r="CU174" cm="1">
        <f t="array" ref="CU174">INDEX(COMPARACION!$B:$ZZ, MATCH($A174, COMPARACION!$A:$A, 0), COLUMN()-2)</f>
        <v>0</v>
      </c>
      <c r="CV174" cm="1">
        <f t="array" ref="CV174">INDEX(COMPARACION!$B:$ZZ, MATCH($A174, COMPARACION!$A:$A, 0), COLUMN()-2)</f>
        <v>8.2714734821129603E-4</v>
      </c>
      <c r="CW174" cm="1">
        <f t="array" ref="CW174">INDEX(COMPARACION!$B:$ZZ, MATCH($A174, COMPARACION!$A:$A, 0), COLUMN()-2)</f>
        <v>0</v>
      </c>
      <c r="CX174" cm="1">
        <f t="array" ref="CX174">INDEX(COMPARACION!$B:$ZZ, MATCH($A174, COMPARACION!$A:$A, 0), COLUMN()-2)</f>
        <v>3.46432330320256E-2</v>
      </c>
      <c r="CY174" cm="1">
        <f t="array" ref="CY174">INDEX(COMPARACION!$B:$ZZ, MATCH($A174, COMPARACION!$A:$A, 0), COLUMN()-2)</f>
        <v>0</v>
      </c>
      <c r="CZ174" cm="1">
        <f t="array" ref="CZ174">INDEX(COMPARACION!$B:$ZZ, MATCH($A174, COMPARACION!$A:$A, 0), COLUMN()-2)</f>
        <v>4.4080083571861801E-6</v>
      </c>
      <c r="DA174" cm="1">
        <f t="array" ref="DA174">INDEX(COMPARACION!$B:$ZZ, MATCH($A174, COMPARACION!$A:$A, 0), COLUMN()-2)</f>
        <v>0</v>
      </c>
      <c r="DB174" cm="1">
        <f t="array" ref="DB174">INDEX(COMPARACION!$B:$ZZ, MATCH($A174, COMPARACION!$A:$A, 0), COLUMN()-2)</f>
        <v>0</v>
      </c>
      <c r="DC174" cm="1">
        <f t="array" ref="DC174">INDEX(COMPARACION!$B:$ZZ, MATCH($A174, COMPARACION!$A:$A, 0), COLUMN()-2)</f>
        <v>2.0152257900302901E-3</v>
      </c>
      <c r="DD174" cm="1">
        <f t="array" ref="DD174">INDEX(COMPARACION!$B:$ZZ, MATCH($A174, COMPARACION!$A:$A, 0), COLUMN()-2)</f>
        <v>4.1161765670310697E-3</v>
      </c>
      <c r="DE174" cm="1">
        <f t="array" ref="DE174">INDEX(COMPARACION!$B:$ZZ, MATCH($A174, COMPARACION!$A:$A, 0), COLUMN()-2)</f>
        <v>5.3610117494491805E-7</v>
      </c>
      <c r="DF174" cm="1">
        <f t="array" ref="DF174">INDEX(COMPARACION!$B:$ZZ, MATCH($A174, COMPARACION!$A:$A, 0), COLUMN()-2)</f>
        <v>2.98836871207748E-5</v>
      </c>
      <c r="DG174" cm="1">
        <f t="array" ref="DG174">INDEX(COMPARACION!$B:$ZZ, MATCH($A174, COMPARACION!$A:$A, 0), COLUMN()-2)</f>
        <v>0</v>
      </c>
      <c r="DH174" cm="1">
        <f t="array" ref="DH174">INDEX(COMPARACION!$B:$ZZ, MATCH($A174, COMPARACION!$A:$A, 0), COLUMN()-2)</f>
        <v>8.3794731122872508E-3</v>
      </c>
      <c r="DI174" cm="1">
        <f t="array" ref="DI174">INDEX(COMPARACION!$B:$ZZ, MATCH($A174, COMPARACION!$A:$A, 0), COLUMN()-2)</f>
        <v>1.2942837048327801E-3</v>
      </c>
      <c r="DJ174" cm="1">
        <f t="array" ref="DJ174">INDEX(COMPARACION!$B:$ZZ, MATCH($A174, COMPARACION!$A:$A, 0), COLUMN()-2)</f>
        <v>5.24847850191447E-6</v>
      </c>
      <c r="DK174" cm="1">
        <f t="array" ref="DK174">INDEX(COMPARACION!$B:$ZZ, MATCH($A174, COMPARACION!$A:$A, 0), COLUMN()-2)</f>
        <v>0</v>
      </c>
      <c r="DL174" cm="1">
        <f t="array" ref="DL174">INDEX(COMPARACION!$B:$ZZ, MATCH($A174, COMPARACION!$A:$A, 0), COLUMN()-2)</f>
        <v>8.9763079273609406E-6</v>
      </c>
      <c r="DM174" cm="1">
        <f t="array" ref="DM174">INDEX(COMPARACION!$B:$ZZ, MATCH($A174, COMPARACION!$A:$A, 0), COLUMN()-2)</f>
        <v>1.01982536071143E-4</v>
      </c>
      <c r="DN174" cm="1">
        <f t="array" ref="DN174">INDEX(COMPARACION!$B:$ZZ, MATCH($A174, COMPARACION!$A:$A, 0), COLUMN()-2)</f>
        <v>1.7753896353398899E-2</v>
      </c>
      <c r="DO174" cm="1">
        <f t="array" ref="DO174">INDEX(COMPARACION!$B:$ZZ, MATCH($A174, COMPARACION!$A:$A, 0), COLUMN()-2)</f>
        <v>3.3084433651457798E-3</v>
      </c>
      <c r="DP174" cm="1">
        <f t="array" ref="DP174">INDEX(COMPARACION!$B:$ZZ, MATCH($A174, COMPARACION!$A:$A, 0), COLUMN()-2)</f>
        <v>3.3927858548304501E-4</v>
      </c>
      <c r="DQ174" cm="1">
        <f t="array" ref="DQ174">INDEX(COMPARACION!$B:$ZZ, MATCH($A174, COMPARACION!$A:$A, 0), COLUMN()-2)</f>
        <v>3.1873307732770601E-4</v>
      </c>
      <c r="DR174" cm="1">
        <f t="array" ref="DR174">INDEX(COMPARACION!$B:$ZZ, MATCH($A174, COMPARACION!$A:$A, 0), COLUMN()-2)</f>
        <v>3.8591967302161102E-4</v>
      </c>
      <c r="DS174" cm="1">
        <f t="array" ref="DS174">INDEX(COMPARACION!$B:$ZZ, MATCH($A174, COMPARACION!$A:$A, 0), COLUMN()-2)</f>
        <v>2.04325373127929E-6</v>
      </c>
      <c r="DT174" cm="1">
        <f t="array" ref="DT174">INDEX(COMPARACION!$B:$ZZ, MATCH($A174, COMPARACION!$A:$A, 0), COLUMN()-2)</f>
        <v>0</v>
      </c>
      <c r="DU174" cm="1">
        <f t="array" ref="DU174">INDEX(COMPARACION!$B:$ZZ, MATCH($A174, COMPARACION!$A:$A, 0), COLUMN()-2)</f>
        <v>2.18127921245406E-5</v>
      </c>
      <c r="DV174" cm="1">
        <f t="array" ref="DV174">INDEX(COMPARACION!$B:$ZZ, MATCH($A174, COMPARACION!$A:$A, 0), COLUMN()-2)</f>
        <v>1.08486878899342E-2</v>
      </c>
      <c r="DW174" cm="1">
        <f t="array" ref="DW174">INDEX(COMPARACION!$B:$ZZ, MATCH($A174, COMPARACION!$A:$A, 0), COLUMN()-2)</f>
        <v>7.70934025279544E-4</v>
      </c>
      <c r="DX174" cm="1">
        <f t="array" ref="DX174">INDEX(COMPARACION!$B:$ZZ, MATCH($A174, COMPARACION!$A:$A, 0), COLUMN()-2)</f>
        <v>0</v>
      </c>
      <c r="DY174" cm="1">
        <f t="array" ref="DY174">INDEX(COMPARACION!$B:$ZZ, MATCH($A174, COMPARACION!$A:$A, 0), COLUMN()-2)</f>
        <v>7.5592801818849002E-3</v>
      </c>
      <c r="DZ174" cm="1">
        <f t="array" ref="DZ174">INDEX(COMPARACION!$B:$ZZ, MATCH($A174, COMPARACION!$A:$A, 0), COLUMN()-2)</f>
        <v>2.7168221593044099E-2</v>
      </c>
      <c r="EA174" cm="1">
        <f t="array" ref="EA174">INDEX(COMPARACION!$B:$ZZ, MATCH($A174, COMPARACION!$A:$A, 0), COLUMN()-2)</f>
        <v>1.5968684974886498E-2</v>
      </c>
      <c r="EB174" cm="1">
        <f t="array" ref="EB174">INDEX(COMPARACION!$B:$ZZ, MATCH($A174, COMPARACION!$A:$A, 0), COLUMN()-2)</f>
        <v>2.86001599124707E-2</v>
      </c>
      <c r="EC174" cm="1">
        <f t="array" ref="EC174">INDEX(COMPARACION!$B:$ZZ, MATCH($A174, COMPARACION!$A:$A, 0), COLUMN()-2)</f>
        <v>2.18216836384163E-3</v>
      </c>
      <c r="ED174" cm="1">
        <f t="array" ref="ED174">INDEX(COMPARACION!$B:$ZZ, MATCH($A174, COMPARACION!$A:$A, 0), COLUMN()-2)</f>
        <v>6.5716668367419995E-5</v>
      </c>
      <c r="EE174" cm="1">
        <f t="array" ref="EE174">INDEX(COMPARACION!$B:$ZZ, MATCH($A174, COMPARACION!$A:$A, 0), COLUMN()-2)</f>
        <v>5.3944913743780703E-5</v>
      </c>
      <c r="EF174" cm="1">
        <f t="array" ref="EF174">INDEX(COMPARACION!$B:$ZZ, MATCH($A174, COMPARACION!$A:$A, 0), COLUMN()-2)</f>
        <v>1.56372069508646E-3</v>
      </c>
      <c r="EG174" cm="1">
        <f t="array" ref="EG174">INDEX(COMPARACION!$B:$ZZ, MATCH($A174, COMPARACION!$A:$A, 0), COLUMN()-2)</f>
        <v>4.2615463559568896E-3</v>
      </c>
      <c r="EH174" cm="1">
        <f t="array" ref="EH174">INDEX(COMPARACION!$B:$ZZ, MATCH($A174, COMPARACION!$A:$A, 0), COLUMN()-2)</f>
        <v>0</v>
      </c>
      <c r="EI174" cm="1">
        <f t="array" ref="EI174">INDEX(COMPARACION!$B:$ZZ, MATCH($A174, COMPARACION!$A:$A, 0), COLUMN()-2)</f>
        <v>0</v>
      </c>
      <c r="EJ174" cm="1">
        <f t="array" ref="EJ174">INDEX(COMPARACION!$B:$ZZ, MATCH($A174, COMPARACION!$A:$A, 0), COLUMN()-2)</f>
        <v>9.2547359210403898E-3</v>
      </c>
      <c r="EK174" cm="1">
        <f t="array" ref="EK174">INDEX(COMPARACION!$B:$ZZ, MATCH($A174, COMPARACION!$A:$A, 0), COLUMN()-2)</f>
        <v>6.8729887186538396E-4</v>
      </c>
      <c r="EL174" cm="1">
        <f t="array" ref="EL174">INDEX(COMPARACION!$B:$ZZ, MATCH($A174, COMPARACION!$A:$A, 0), COLUMN()-2)</f>
        <v>3.2255240498480602E-6</v>
      </c>
      <c r="EM174" cm="1">
        <f t="array" ref="EM174">INDEX(COMPARACION!$B:$ZZ, MATCH($A174, COMPARACION!$A:$A, 0), COLUMN()-2)</f>
        <v>0</v>
      </c>
      <c r="EN174" cm="1">
        <f t="array" ref="EN174">INDEX(COMPARACION!$B:$ZZ, MATCH($A174, COMPARACION!$A:$A, 0), COLUMN()-2)</f>
        <v>0</v>
      </c>
      <c r="EO174" cm="1">
        <f t="array" ref="EO174">INDEX(COMPARACION!$B:$ZZ, MATCH($A174, COMPARACION!$A:$A, 0), COLUMN()-2)</f>
        <v>7.3701044578531599E-5</v>
      </c>
      <c r="EP174" cm="1">
        <f t="array" ref="EP174">INDEX(COMPARACION!$B:$ZZ, MATCH($A174, COMPARACION!$A:$A, 0), COLUMN()-2)</f>
        <v>1.3030485854443801E-3</v>
      </c>
      <c r="EQ174" cm="1">
        <f t="array" ref="EQ174">INDEX(COMPARACION!$B:$ZZ, MATCH($A174, COMPARACION!$A:$A, 0), COLUMN()-2)</f>
        <v>2.5235687553677898E-7</v>
      </c>
      <c r="ER174" cm="1">
        <f t="array" ref="ER174">INDEX(COMPARACION!$B:$ZZ, MATCH($A174, COMPARACION!$A:$A, 0), COLUMN()-2)</f>
        <v>0</v>
      </c>
      <c r="ES174" cm="1">
        <f t="array" ref="ES174">INDEX(COMPARACION!$B:$ZZ, MATCH($A174, COMPARACION!$A:$A, 0), COLUMN()-2)</f>
        <v>1.6859337032033701E-2</v>
      </c>
      <c r="ET174" cm="1">
        <f t="array" ref="ET174">INDEX(COMPARACION!$B:$ZZ, MATCH($A174, COMPARACION!$A:$A, 0), COLUMN()-2)</f>
        <v>0</v>
      </c>
      <c r="EU174" cm="1">
        <f t="array" ref="EU174">INDEX(COMPARACION!$B:$ZZ, MATCH($A174, COMPARACION!$A:$A, 0), COLUMN()-2)</f>
        <v>4.02541755861879E-2</v>
      </c>
      <c r="EV174" cm="1">
        <f t="array" ref="EV174">INDEX(COMPARACION!$B:$ZZ, MATCH($A174, COMPARACION!$A:$A, 0), COLUMN()-2)</f>
        <v>0</v>
      </c>
      <c r="EW174" cm="1">
        <f t="array" ref="EW174">INDEX(COMPARACION!$B:$ZZ, MATCH($A174, COMPARACION!$A:$A, 0), COLUMN()-2)</f>
        <v>0</v>
      </c>
      <c r="EX174" cm="1">
        <f t="array" ref="EX174">INDEX(COMPARACION!$B:$ZZ, MATCH($A174, COMPARACION!$A:$A, 0), COLUMN()-2)</f>
        <v>0</v>
      </c>
      <c r="EY174" cm="1">
        <f t="array" ref="EY174">INDEX(COMPARACION!$B:$ZZ, MATCH($A174, COMPARACION!$A:$A, 0), COLUMN()-2)</f>
        <v>5.1161749361697598E-6</v>
      </c>
      <c r="EZ174" cm="1">
        <f t="array" ref="EZ174">INDEX(COMPARACION!$B:$ZZ, MATCH($A174, COMPARACION!$A:$A, 0), COLUMN()-2)</f>
        <v>3.3979213208140999E-4</v>
      </c>
      <c r="FA174" cm="1">
        <f t="array" ref="FA174">INDEX(COMPARACION!$B:$ZZ, MATCH($A174, COMPARACION!$A:$A, 0), COLUMN()-2)</f>
        <v>0</v>
      </c>
      <c r="FB174" cm="1">
        <f t="array" ref="FB174">INDEX(COMPARACION!$B:$ZZ, MATCH($A174, COMPARACION!$A:$A, 0), COLUMN()-2)</f>
        <v>2.9870118629886502E-4</v>
      </c>
      <c r="FC174" cm="1">
        <f t="array" ref="FC174">INDEX(COMPARACION!$B:$ZZ, MATCH($A174, COMPARACION!$A:$A, 0), COLUMN()-2)</f>
        <v>2.4159032554327999E-4</v>
      </c>
      <c r="FD174" cm="1">
        <f t="array" ref="FD174">INDEX(COMPARACION!$B:$ZZ, MATCH($A174, COMPARACION!$A:$A, 0), COLUMN()-2)</f>
        <v>7.4773589150161095E-4</v>
      </c>
      <c r="FE174" cm="1">
        <f t="array" ref="FE174">INDEX(COMPARACION!$B:$ZZ, MATCH($A174, COMPARACION!$A:$A, 0), COLUMN()-2)</f>
        <v>9.5161872703852898E-4</v>
      </c>
      <c r="FF174" cm="1">
        <f t="array" ref="FF174">INDEX(COMPARACION!$B:$ZZ, MATCH($A174, COMPARACION!$A:$A, 0), COLUMN()-2)</f>
        <v>3.5113393117280098E-4</v>
      </c>
      <c r="FG174" cm="1">
        <f t="array" ref="FG174">INDEX(COMPARACION!$B:$ZZ, MATCH($A174, COMPARACION!$A:$A, 0), COLUMN()-2)</f>
        <v>1.60001475801454E-2</v>
      </c>
      <c r="FH174" cm="1">
        <f t="array" ref="FH174">INDEX(COMPARACION!$B:$ZZ, MATCH($A174, COMPARACION!$A:$A, 0), COLUMN()-2)</f>
        <v>0</v>
      </c>
      <c r="FI174" cm="1">
        <f t="array" ref="FI174">INDEX(COMPARACION!$B:$ZZ, MATCH($A174, COMPARACION!$A:$A, 0), COLUMN()-2)</f>
        <v>1.50997312066372E-5</v>
      </c>
      <c r="FJ174" cm="1">
        <f t="array" ref="FJ174">INDEX(COMPARACION!$B:$ZZ, MATCH($A174, COMPARACION!$A:$A, 0), COLUMN()-2)</f>
        <v>4.4714920230916602E-3</v>
      </c>
      <c r="FK174" cm="1">
        <f t="array" ref="FK174">INDEX(COMPARACION!$B:$ZZ, MATCH($A174, COMPARACION!$A:$A, 0), COLUMN()-2)</f>
        <v>1.8325310650724101E-2</v>
      </c>
      <c r="FL174" cm="1">
        <f t="array" ref="FL174">INDEX(COMPARACION!$B:$ZZ, MATCH($A174, COMPARACION!$A:$A, 0), COLUMN()-2)</f>
        <v>0</v>
      </c>
      <c r="FM174" cm="1">
        <f t="array" ref="FM174">INDEX(COMPARACION!$B:$ZZ, MATCH($A174, COMPARACION!$A:$A, 0), COLUMN()-2)</f>
        <v>5.4505504210245998E-5</v>
      </c>
      <c r="FN174" cm="1">
        <f t="array" ref="FN174">INDEX(COMPARACION!$B:$ZZ, MATCH($A174, COMPARACION!$A:$A, 0), COLUMN()-2)</f>
        <v>1.8106390436460999E-3</v>
      </c>
      <c r="FO174" cm="1">
        <f t="array" ref="FO174">INDEX(COMPARACION!$B:$ZZ, MATCH($A174, COMPARACION!$A:$A, 0), COLUMN()-2)</f>
        <v>1.32738469218257E-2</v>
      </c>
      <c r="FP174" cm="1">
        <f t="array" ref="FP174">INDEX(COMPARACION!$B:$ZZ, MATCH($A174, COMPARACION!$A:$A, 0), COLUMN()-2)</f>
        <v>7.5539476966817495E-2</v>
      </c>
      <c r="FQ174" cm="1">
        <f t="array" ref="FQ174">INDEX(COMPARACION!$B:$ZZ, MATCH($A174, COMPARACION!$A:$A, 0), COLUMN()-2)</f>
        <v>8.8958867987050105E-3</v>
      </c>
      <c r="FR174" cm="1">
        <f t="array" ref="FR174">INDEX(COMPARACION!$B:$ZZ, MATCH($A174, COMPARACION!$A:$A, 0), COLUMN()-2)</f>
        <v>1.84960711905187E-4</v>
      </c>
      <c r="FS174" cm="1">
        <f t="array" ref="FS174">INDEX(COMPARACION!$B:$ZZ, MATCH($A174, COMPARACION!$A:$A, 0), COLUMN()-2)</f>
        <v>1.49536992122334E-2</v>
      </c>
      <c r="FT174" cm="1">
        <f t="array" ref="FT174">INDEX(COMPARACION!$B:$ZZ, MATCH($A174, COMPARACION!$A:$A, 0), COLUMN()-2)</f>
        <v>0</v>
      </c>
      <c r="FU174" cm="1">
        <f t="array" ref="FU174">INDEX(COMPARACION!$B:$ZZ, MATCH($A174, COMPARACION!$A:$A, 0), COLUMN()-2)</f>
        <v>1.7001868409005001E-3</v>
      </c>
      <c r="FV174" cm="1">
        <f t="array" ref="FV174">INDEX(COMPARACION!$B:$ZZ, MATCH($A174, COMPARACION!$A:$A, 0), COLUMN()-2)</f>
        <v>0</v>
      </c>
      <c r="FW174" cm="1">
        <f t="array" ref="FW174">INDEX(COMPARACION!$B:$ZZ, MATCH($A174, COMPARACION!$A:$A, 0), COLUMN()-2)</f>
        <v>4.0767665655452599E-6</v>
      </c>
    </row>
    <row r="175" spans="1:179" x14ac:dyDescent="0.25">
      <c r="A175">
        <f t="shared" si="2"/>
        <v>2016</v>
      </c>
      <c r="B175" s="1">
        <v>42522</v>
      </c>
      <c r="C175" cm="1">
        <f t="array" ref="C175">INDEX(COMPARACION!$B:$ZZ, MATCH($A175, COMPARACION!$A:$A, 0), COLUMN()-2)</f>
        <v>0</v>
      </c>
      <c r="D175" cm="1">
        <f t="array" ref="D175">INDEX(COMPARACION!$B:$ZZ, MATCH($A175, COMPARACION!$A:$A, 0), COLUMN()-2)</f>
        <v>5.8664070587603599E-5</v>
      </c>
      <c r="E175" cm="1">
        <f t="array" ref="E175">INDEX(COMPARACION!$B:$ZZ, MATCH($A175, COMPARACION!$A:$A, 0), COLUMN()-2)</f>
        <v>3.7599371401638701E-2</v>
      </c>
      <c r="F175" cm="1">
        <f t="array" ref="F175">INDEX(COMPARACION!$B:$ZZ, MATCH($A175, COMPARACION!$A:$A, 0), COLUMN()-2)</f>
        <v>0</v>
      </c>
      <c r="G175" cm="1">
        <f t="array" ref="G175">INDEX(COMPARACION!$B:$ZZ, MATCH($A175, COMPARACION!$A:$A, 0), COLUMN()-2)</f>
        <v>1.4193101184330301E-4</v>
      </c>
      <c r="H175" cm="1">
        <f t="array" ref="H175">INDEX(COMPARACION!$B:$ZZ, MATCH($A175, COMPARACION!$A:$A, 0), COLUMN()-2)</f>
        <v>0</v>
      </c>
      <c r="I175" cm="1">
        <f t="array" ref="I175">INDEX(COMPARACION!$B:$ZZ, MATCH($A175, COMPARACION!$A:$A, 0), COLUMN()-2)</f>
        <v>0</v>
      </c>
      <c r="J175" cm="1">
        <f t="array" ref="J175">INDEX(COMPARACION!$B:$ZZ, MATCH($A175, COMPARACION!$A:$A, 0), COLUMN()-2)</f>
        <v>2.0768362631669201E-5</v>
      </c>
      <c r="K175" cm="1">
        <f t="array" ref="K175">INDEX(COMPARACION!$B:$ZZ, MATCH($A175, COMPARACION!$A:$A, 0), COLUMN()-2)</f>
        <v>1.7264406334814401E-2</v>
      </c>
      <c r="L175" cm="1">
        <f t="array" ref="L175">INDEX(COMPARACION!$B:$ZZ, MATCH($A175, COMPARACION!$A:$A, 0), COLUMN()-2)</f>
        <v>2.1338512545494701E-4</v>
      </c>
      <c r="M175" cm="1">
        <f t="array" ref="M175">INDEX(COMPARACION!$B:$ZZ, MATCH($A175, COMPARACION!$A:$A, 0), COLUMN()-2)</f>
        <v>0</v>
      </c>
      <c r="N175" cm="1">
        <f t="array" ref="N175">INDEX(COMPARACION!$B:$ZZ, MATCH($A175, COMPARACION!$A:$A, 0), COLUMN()-2)</f>
        <v>1.8189107907453099E-5</v>
      </c>
      <c r="O175" cm="1">
        <f t="array" ref="O175">INDEX(COMPARACION!$B:$ZZ, MATCH($A175, COMPARACION!$A:$A, 0), COLUMN()-2)</f>
        <v>3.3992369269738203E-5</v>
      </c>
      <c r="P175" cm="1">
        <f t="array" ref="P175">INDEX(COMPARACION!$B:$ZZ, MATCH($A175, COMPARACION!$A:$A, 0), COLUMN()-2)</f>
        <v>2.02966218185886E-2</v>
      </c>
      <c r="Q175" cm="1">
        <f t="array" ref="Q175">INDEX(COMPARACION!$B:$ZZ, MATCH($A175, COMPARACION!$A:$A, 0), COLUMN()-2)</f>
        <v>1.5067374020927299E-7</v>
      </c>
      <c r="R175" cm="1">
        <f t="array" ref="R175">INDEX(COMPARACION!$B:$ZZ, MATCH($A175, COMPARACION!$A:$A, 0), COLUMN()-2)</f>
        <v>7.6845354680950804E-4</v>
      </c>
      <c r="S175" cm="1">
        <f t="array" ref="S175">INDEX(COMPARACION!$B:$ZZ, MATCH($A175, COMPARACION!$A:$A, 0), COLUMN()-2)</f>
        <v>4.79696891160357E-3</v>
      </c>
      <c r="T175" cm="1">
        <f t="array" ref="T175">INDEX(COMPARACION!$B:$ZZ, MATCH($A175, COMPARACION!$A:$A, 0), COLUMN()-2)</f>
        <v>0</v>
      </c>
      <c r="U175" cm="1">
        <f t="array" ref="U175">INDEX(COMPARACION!$B:$ZZ, MATCH($A175, COMPARACION!$A:$A, 0), COLUMN()-2)</f>
        <v>0</v>
      </c>
      <c r="V175" cm="1">
        <f t="array" ref="V175">INDEX(COMPARACION!$B:$ZZ, MATCH($A175, COMPARACION!$A:$A, 0), COLUMN()-2)</f>
        <v>5.5003496493929004E-3</v>
      </c>
      <c r="W175" cm="1">
        <f t="array" ref="W175">INDEX(COMPARACION!$B:$ZZ, MATCH($A175, COMPARACION!$A:$A, 0), COLUMN()-2)</f>
        <v>0</v>
      </c>
      <c r="X175" cm="1">
        <f t="array" ref="X175">INDEX(COMPARACION!$B:$ZZ, MATCH($A175, COMPARACION!$A:$A, 0), COLUMN()-2)</f>
        <v>7.5836978689160799E-6</v>
      </c>
      <c r="Y175" cm="1">
        <f t="array" ref="Y175">INDEX(COMPARACION!$B:$ZZ, MATCH($A175, COMPARACION!$A:$A, 0), COLUMN()-2)</f>
        <v>6.3210370464496596E-2</v>
      </c>
      <c r="Z175" cm="1">
        <f t="array" ref="Z175">INDEX(COMPARACION!$B:$ZZ, MATCH($A175, COMPARACION!$A:$A, 0), COLUMN()-2)</f>
        <v>1.34451498454093E-4</v>
      </c>
      <c r="AA175" cm="1">
        <f t="array" ref="AA175">INDEX(COMPARACION!$B:$ZZ, MATCH($A175, COMPARACION!$A:$A, 0), COLUMN()-2)</f>
        <v>6.11850875068606E-6</v>
      </c>
      <c r="AB175" cm="1">
        <f t="array" ref="AB175">INDEX(COMPARACION!$B:$ZZ, MATCH($A175, COMPARACION!$A:$A, 0), COLUMN()-2)</f>
        <v>1.67103589540603E-5</v>
      </c>
      <c r="AC175" cm="1">
        <f t="array" ref="AC175">INDEX(COMPARACION!$B:$ZZ, MATCH($A175, COMPARACION!$A:$A, 0), COLUMN()-2)</f>
        <v>0</v>
      </c>
      <c r="AD175" cm="1">
        <f t="array" ref="AD175">INDEX(COMPARACION!$B:$ZZ, MATCH($A175, COMPARACION!$A:$A, 0), COLUMN()-2)</f>
        <v>0</v>
      </c>
      <c r="AE175" cm="1">
        <f t="array" ref="AE175">INDEX(COMPARACION!$B:$ZZ, MATCH($A175, COMPARACION!$A:$A, 0), COLUMN()-2)</f>
        <v>4.9341569866001502E-4</v>
      </c>
      <c r="AF175" cm="1">
        <f t="array" ref="AF175">INDEX(COMPARACION!$B:$ZZ, MATCH($A175, COMPARACION!$A:$A, 0), COLUMN()-2)</f>
        <v>6.9490825159244495E-4</v>
      </c>
      <c r="AG175" cm="1">
        <f t="array" ref="AG175">INDEX(COMPARACION!$B:$ZZ, MATCH($A175, COMPARACION!$A:$A, 0), COLUMN()-2)</f>
        <v>1.62273730776354E-4</v>
      </c>
      <c r="AH175" cm="1">
        <f t="array" ref="AH175">INDEX(COMPARACION!$B:$ZZ, MATCH($A175, COMPARACION!$A:$A, 0), COLUMN()-2)</f>
        <v>0</v>
      </c>
      <c r="AI175" cm="1">
        <f t="array" ref="AI175">INDEX(COMPARACION!$B:$ZZ, MATCH($A175, COMPARACION!$A:$A, 0), COLUMN()-2)</f>
        <v>0</v>
      </c>
      <c r="AJ175" cm="1">
        <f t="array" ref="AJ175">INDEX(COMPARACION!$B:$ZZ, MATCH($A175, COMPARACION!$A:$A, 0), COLUMN()-2)</f>
        <v>1.7966777180257E-2</v>
      </c>
      <c r="AK175" cm="1">
        <f t="array" ref="AK175">INDEX(COMPARACION!$B:$ZZ, MATCH($A175, COMPARACION!$A:$A, 0), COLUMN()-2)</f>
        <v>1.3403539229102601E-2</v>
      </c>
      <c r="AL175" cm="1">
        <f t="array" ref="AL175">INDEX(COMPARACION!$B:$ZZ, MATCH($A175, COMPARACION!$A:$A, 0), COLUMN()-2)</f>
        <v>2.6281171866920001E-3</v>
      </c>
      <c r="AM175" cm="1">
        <f t="array" ref="AM175">INDEX(COMPARACION!$B:$ZZ, MATCH($A175, COMPARACION!$A:$A, 0), COLUMN()-2)</f>
        <v>0</v>
      </c>
      <c r="AN175" cm="1">
        <f t="array" ref="AN175">INDEX(COMPARACION!$B:$ZZ, MATCH($A175, COMPARACION!$A:$A, 0), COLUMN()-2)</f>
        <v>5.0169731088193199E-5</v>
      </c>
      <c r="AO175" cm="1">
        <f t="array" ref="AO175">INDEX(COMPARACION!$B:$ZZ, MATCH($A175, COMPARACION!$A:$A, 0), COLUMN()-2)</f>
        <v>2.9765364956083001E-5</v>
      </c>
      <c r="AP175" cm="1">
        <f t="array" ref="AP175">INDEX(COMPARACION!$B:$ZZ, MATCH($A175, COMPARACION!$A:$A, 0), COLUMN()-2)</f>
        <v>1.31015035976689E-4</v>
      </c>
      <c r="AQ175" cm="1">
        <f t="array" ref="AQ175">INDEX(COMPARACION!$B:$ZZ, MATCH($A175, COMPARACION!$A:$A, 0), COLUMN()-2)</f>
        <v>7.0977310167304099E-4</v>
      </c>
      <c r="AR175" cm="1">
        <f t="array" ref="AR175">INDEX(COMPARACION!$B:$ZZ, MATCH($A175, COMPARACION!$A:$A, 0), COLUMN()-2)</f>
        <v>6.4912651650349598E-7</v>
      </c>
      <c r="AS175" cm="1">
        <f t="array" ref="AS175">INDEX(COMPARACION!$B:$ZZ, MATCH($A175, COMPARACION!$A:$A, 0), COLUMN()-2)</f>
        <v>2.64137358016965E-3</v>
      </c>
      <c r="AT175" cm="1">
        <f t="array" ref="AT175">INDEX(COMPARACION!$B:$ZZ, MATCH($A175, COMPARACION!$A:$A, 0), COLUMN()-2)</f>
        <v>0</v>
      </c>
      <c r="AU175" cm="1">
        <f t="array" ref="AU175">INDEX(COMPARACION!$B:$ZZ, MATCH($A175, COMPARACION!$A:$A, 0), COLUMN()-2)</f>
        <v>1.27559923135779E-3</v>
      </c>
      <c r="AV175" cm="1">
        <f t="array" ref="AV175">INDEX(COMPARACION!$B:$ZZ, MATCH($A175, COMPARACION!$A:$A, 0), COLUMN()-2)</f>
        <v>1.10703265269586E-4</v>
      </c>
      <c r="AW175" cm="1">
        <f t="array" ref="AW175">INDEX(COMPARACION!$B:$ZZ, MATCH($A175, COMPARACION!$A:$A, 0), COLUMN()-2)</f>
        <v>1.1020286792044099E-2</v>
      </c>
      <c r="AX175" cm="1">
        <f t="array" ref="AX175">INDEX(COMPARACION!$B:$ZZ, MATCH($A175, COMPARACION!$A:$A, 0), COLUMN()-2)</f>
        <v>0</v>
      </c>
      <c r="AY175" cm="1">
        <f t="array" ref="AY175">INDEX(COMPARACION!$B:$ZZ, MATCH($A175, COMPARACION!$A:$A, 0), COLUMN()-2)</f>
        <v>0</v>
      </c>
      <c r="AZ175" cm="1">
        <f t="array" ref="AZ175">INDEX(COMPARACION!$B:$ZZ, MATCH($A175, COMPARACION!$A:$A, 0), COLUMN()-2)</f>
        <v>2.4132098669532899E-3</v>
      </c>
      <c r="BA175" cm="1">
        <f t="array" ref="BA175">INDEX(COMPARACION!$B:$ZZ, MATCH($A175, COMPARACION!$A:$A, 0), COLUMN()-2)</f>
        <v>4.4941260552241102E-3</v>
      </c>
      <c r="BB175" cm="1">
        <f t="array" ref="BB175">INDEX(COMPARACION!$B:$ZZ, MATCH($A175, COMPARACION!$A:$A, 0), COLUMN()-2)</f>
        <v>5.24581953172523E-2</v>
      </c>
      <c r="BC175" cm="1">
        <f t="array" ref="BC175">INDEX(COMPARACION!$B:$ZZ, MATCH($A175, COMPARACION!$A:$A, 0), COLUMN()-2)</f>
        <v>9.6037113779521899E-5</v>
      </c>
      <c r="BD175" cm="1">
        <f t="array" ref="BD175">INDEX(COMPARACION!$B:$ZZ, MATCH($A175, COMPARACION!$A:$A, 0), COLUMN()-2)</f>
        <v>0</v>
      </c>
      <c r="BE175" cm="1">
        <f t="array" ref="BE175">INDEX(COMPARACION!$B:$ZZ, MATCH($A175, COMPARACION!$A:$A, 0), COLUMN()-2)</f>
        <v>0</v>
      </c>
      <c r="BF175" cm="1">
        <f t="array" ref="BF175">INDEX(COMPARACION!$B:$ZZ, MATCH($A175, COMPARACION!$A:$A, 0), COLUMN()-2)</f>
        <v>8.7877599381818699E-5</v>
      </c>
      <c r="BG175" cm="1">
        <f t="array" ref="BG175">INDEX(COMPARACION!$B:$ZZ, MATCH($A175, COMPARACION!$A:$A, 0), COLUMN()-2)</f>
        <v>0</v>
      </c>
      <c r="BH175" cm="1">
        <f t="array" ref="BH175">INDEX(COMPARACION!$B:$ZZ, MATCH($A175, COMPARACION!$A:$A, 0), COLUMN()-2)</f>
        <v>0</v>
      </c>
      <c r="BI175" cm="1">
        <f t="array" ref="BI175">INDEX(COMPARACION!$B:$ZZ, MATCH($A175, COMPARACION!$A:$A, 0), COLUMN()-2)</f>
        <v>0</v>
      </c>
      <c r="BJ175" cm="1">
        <f t="array" ref="BJ175">INDEX(COMPARACION!$B:$ZZ, MATCH($A175, COMPARACION!$A:$A, 0), COLUMN()-2)</f>
        <v>5.4853201289433804E-3</v>
      </c>
      <c r="BK175" cm="1">
        <f t="array" ref="BK175">INDEX(COMPARACION!$B:$ZZ, MATCH($A175, COMPARACION!$A:$A, 0), COLUMN()-2)</f>
        <v>2.5300685640544702E-6</v>
      </c>
      <c r="BL175" cm="1">
        <f t="array" ref="BL175">INDEX(COMPARACION!$B:$ZZ, MATCH($A175, COMPARACION!$A:$A, 0), COLUMN()-2)</f>
        <v>0</v>
      </c>
      <c r="BM175" cm="1">
        <f t="array" ref="BM175">INDEX(COMPARACION!$B:$ZZ, MATCH($A175, COMPARACION!$A:$A, 0), COLUMN()-2)</f>
        <v>0</v>
      </c>
      <c r="BN175" cm="1">
        <f t="array" ref="BN175">INDEX(COMPARACION!$B:$ZZ, MATCH($A175, COMPARACION!$A:$A, 0), COLUMN()-2)</f>
        <v>1.3395739692703801E-2</v>
      </c>
      <c r="BO175" cm="1">
        <f t="array" ref="BO175">INDEX(COMPARACION!$B:$ZZ, MATCH($A175, COMPARACION!$A:$A, 0), COLUMN()-2)</f>
        <v>3.7836630305164898E-4</v>
      </c>
      <c r="BP175" cm="1">
        <f t="array" ref="BP175">INDEX(COMPARACION!$B:$ZZ, MATCH($A175, COMPARACION!$A:$A, 0), COLUMN()-2)</f>
        <v>3.97303609226637E-3</v>
      </c>
      <c r="BQ175" cm="1">
        <f t="array" ref="BQ175">INDEX(COMPARACION!$B:$ZZ, MATCH($A175, COMPARACION!$A:$A, 0), COLUMN()-2)</f>
        <v>0</v>
      </c>
      <c r="BR175" cm="1">
        <f t="array" ref="BR175">INDEX(COMPARACION!$B:$ZZ, MATCH($A175, COMPARACION!$A:$A, 0), COLUMN()-2)</f>
        <v>1.3785741159023401E-3</v>
      </c>
      <c r="BS175" cm="1">
        <f t="array" ref="BS175">INDEX(COMPARACION!$B:$ZZ, MATCH($A175, COMPARACION!$A:$A, 0), COLUMN()-2)</f>
        <v>5.9653977825833002E-6</v>
      </c>
      <c r="BT175" cm="1">
        <f t="array" ref="BT175">INDEX(COMPARACION!$B:$ZZ, MATCH($A175, COMPARACION!$A:$A, 0), COLUMN()-2)</f>
        <v>0</v>
      </c>
      <c r="BU175" cm="1">
        <f t="array" ref="BU175">INDEX(COMPARACION!$B:$ZZ, MATCH($A175, COMPARACION!$A:$A, 0), COLUMN()-2)</f>
        <v>3.0260416352837601E-6</v>
      </c>
      <c r="BV175" cm="1">
        <f t="array" ref="BV175">INDEX(COMPARACION!$B:$ZZ, MATCH($A175, COMPARACION!$A:$A, 0), COLUMN()-2)</f>
        <v>0</v>
      </c>
      <c r="BW175" cm="1">
        <f t="array" ref="BW175">INDEX(COMPARACION!$B:$ZZ, MATCH($A175, COMPARACION!$A:$A, 0), COLUMN()-2)</f>
        <v>6.2332836708344102E-5</v>
      </c>
      <c r="BX175" cm="1">
        <f t="array" ref="BX175">INDEX(COMPARACION!$B:$ZZ, MATCH($A175, COMPARACION!$A:$A, 0), COLUMN()-2)</f>
        <v>2.9283147347427402E-3</v>
      </c>
      <c r="BY175" cm="1">
        <f t="array" ref="BY175">INDEX(COMPARACION!$B:$ZZ, MATCH($A175, COMPARACION!$A:$A, 0), COLUMN()-2)</f>
        <v>3.0287537626075301E-5</v>
      </c>
      <c r="BZ175" cm="1">
        <f t="array" ref="BZ175">INDEX(COMPARACION!$B:$ZZ, MATCH($A175, COMPARACION!$A:$A, 0), COLUMN()-2)</f>
        <v>0</v>
      </c>
      <c r="CA175" cm="1">
        <f t="array" ref="CA175">INDEX(COMPARACION!$B:$ZZ, MATCH($A175, COMPARACION!$A:$A, 0), COLUMN()-2)</f>
        <v>0.10256037849652699</v>
      </c>
      <c r="CB175" cm="1">
        <f t="array" ref="CB175">INDEX(COMPARACION!$B:$ZZ, MATCH($A175, COMPARACION!$A:$A, 0), COLUMN()-2)</f>
        <v>3.8061465944822098E-2</v>
      </c>
      <c r="CC175" cm="1">
        <f t="array" ref="CC175">INDEX(COMPARACION!$B:$ZZ, MATCH($A175, COMPARACION!$A:$A, 0), COLUMN()-2)</f>
        <v>1.7999775570891701E-2</v>
      </c>
      <c r="CD175" cm="1">
        <f t="array" ref="CD175">INDEX(COMPARACION!$B:$ZZ, MATCH($A175, COMPARACION!$A:$A, 0), COLUMN()-2)</f>
        <v>2.56012755526325E-3</v>
      </c>
      <c r="CE175" cm="1">
        <f t="array" ref="CE175">INDEX(COMPARACION!$B:$ZZ, MATCH($A175, COMPARACION!$A:$A, 0), COLUMN()-2)</f>
        <v>9.4281245338510098E-3</v>
      </c>
      <c r="CF175" cm="1">
        <f t="array" ref="CF175">INDEX(COMPARACION!$B:$ZZ, MATCH($A175, COMPARACION!$A:$A, 0), COLUMN()-2)</f>
        <v>5.8532801180692304E-3</v>
      </c>
      <c r="CG175" cm="1">
        <f t="array" ref="CG175">INDEX(COMPARACION!$B:$ZZ, MATCH($A175, COMPARACION!$A:$A, 0), COLUMN()-2)</f>
        <v>2.63276440892686E-2</v>
      </c>
      <c r="CH175" cm="1">
        <f t="array" ref="CH175">INDEX(COMPARACION!$B:$ZZ, MATCH($A175, COMPARACION!$A:$A, 0), COLUMN()-2)</f>
        <v>4.4721248423816099E-5</v>
      </c>
      <c r="CI175" cm="1">
        <f t="array" ref="CI175">INDEX(COMPARACION!$B:$ZZ, MATCH($A175, COMPARACION!$A:$A, 0), COLUMN()-2)</f>
        <v>4.77366005747172E-3</v>
      </c>
      <c r="CJ175" cm="1">
        <f t="array" ref="CJ175">INDEX(COMPARACION!$B:$ZZ, MATCH($A175, COMPARACION!$A:$A, 0), COLUMN()-2)</f>
        <v>6.9096808359569604E-3</v>
      </c>
      <c r="CK175" cm="1">
        <f t="array" ref="CK175">INDEX(COMPARACION!$B:$ZZ, MATCH($A175, COMPARACION!$A:$A, 0), COLUMN()-2)</f>
        <v>1.4068989781899001E-5</v>
      </c>
      <c r="CL175" cm="1">
        <f t="array" ref="CL175">INDEX(COMPARACION!$B:$ZZ, MATCH($A175, COMPARACION!$A:$A, 0), COLUMN()-2)</f>
        <v>3.8504566915367003E-5</v>
      </c>
      <c r="CM175" cm="1">
        <f t="array" ref="CM175">INDEX(COMPARACION!$B:$ZZ, MATCH($A175, COMPARACION!$A:$A, 0), COLUMN()-2)</f>
        <v>2.1175616452827201E-2</v>
      </c>
      <c r="CN175" cm="1">
        <f t="array" ref="CN175">INDEX(COMPARACION!$B:$ZZ, MATCH($A175, COMPARACION!$A:$A, 0), COLUMN()-2)</f>
        <v>1.08201585882264E-5</v>
      </c>
      <c r="CO175" cm="1">
        <f t="array" ref="CO175">INDEX(COMPARACION!$B:$ZZ, MATCH($A175, COMPARACION!$A:$A, 0), COLUMN()-2)</f>
        <v>4.17313177620282E-3</v>
      </c>
      <c r="CP175" cm="1">
        <f t="array" ref="CP175">INDEX(COMPARACION!$B:$ZZ, MATCH($A175, COMPARACION!$A:$A, 0), COLUMN()-2)</f>
        <v>3.8904136515227599E-3</v>
      </c>
      <c r="CQ175" cm="1">
        <f t="array" ref="CQ175">INDEX(COMPARACION!$B:$ZZ, MATCH($A175, COMPARACION!$A:$A, 0), COLUMN()-2)</f>
        <v>0</v>
      </c>
      <c r="CR175" cm="1">
        <f t="array" ref="CR175">INDEX(COMPARACION!$B:$ZZ, MATCH($A175, COMPARACION!$A:$A, 0), COLUMN()-2)</f>
        <v>3.1935708484865798E-3</v>
      </c>
      <c r="CS175" cm="1">
        <f t="array" ref="CS175">INDEX(COMPARACION!$B:$ZZ, MATCH($A175, COMPARACION!$A:$A, 0), COLUMN()-2)</f>
        <v>1.11998235538551E-5</v>
      </c>
      <c r="CT175" cm="1">
        <f t="array" ref="CT175">INDEX(COMPARACION!$B:$ZZ, MATCH($A175, COMPARACION!$A:$A, 0), COLUMN()-2)</f>
        <v>5.9560303640962499E-6</v>
      </c>
      <c r="CU175" cm="1">
        <f t="array" ref="CU175">INDEX(COMPARACION!$B:$ZZ, MATCH($A175, COMPARACION!$A:$A, 0), COLUMN()-2)</f>
        <v>0</v>
      </c>
      <c r="CV175" cm="1">
        <f t="array" ref="CV175">INDEX(COMPARACION!$B:$ZZ, MATCH($A175, COMPARACION!$A:$A, 0), COLUMN()-2)</f>
        <v>8.2714734821129603E-4</v>
      </c>
      <c r="CW175" cm="1">
        <f t="array" ref="CW175">INDEX(COMPARACION!$B:$ZZ, MATCH($A175, COMPARACION!$A:$A, 0), COLUMN()-2)</f>
        <v>0</v>
      </c>
      <c r="CX175" cm="1">
        <f t="array" ref="CX175">INDEX(COMPARACION!$B:$ZZ, MATCH($A175, COMPARACION!$A:$A, 0), COLUMN()-2)</f>
        <v>3.46432330320256E-2</v>
      </c>
      <c r="CY175" cm="1">
        <f t="array" ref="CY175">INDEX(COMPARACION!$B:$ZZ, MATCH($A175, COMPARACION!$A:$A, 0), COLUMN()-2)</f>
        <v>0</v>
      </c>
      <c r="CZ175" cm="1">
        <f t="array" ref="CZ175">INDEX(COMPARACION!$B:$ZZ, MATCH($A175, COMPARACION!$A:$A, 0), COLUMN()-2)</f>
        <v>4.4080083571861801E-6</v>
      </c>
      <c r="DA175" cm="1">
        <f t="array" ref="DA175">INDEX(COMPARACION!$B:$ZZ, MATCH($A175, COMPARACION!$A:$A, 0), COLUMN()-2)</f>
        <v>0</v>
      </c>
      <c r="DB175" cm="1">
        <f t="array" ref="DB175">INDEX(COMPARACION!$B:$ZZ, MATCH($A175, COMPARACION!$A:$A, 0), COLUMN()-2)</f>
        <v>0</v>
      </c>
      <c r="DC175" cm="1">
        <f t="array" ref="DC175">INDEX(COMPARACION!$B:$ZZ, MATCH($A175, COMPARACION!$A:$A, 0), COLUMN()-2)</f>
        <v>2.0152257900302901E-3</v>
      </c>
      <c r="DD175" cm="1">
        <f t="array" ref="DD175">INDEX(COMPARACION!$B:$ZZ, MATCH($A175, COMPARACION!$A:$A, 0), COLUMN()-2)</f>
        <v>4.1161765670310697E-3</v>
      </c>
      <c r="DE175" cm="1">
        <f t="array" ref="DE175">INDEX(COMPARACION!$B:$ZZ, MATCH($A175, COMPARACION!$A:$A, 0), COLUMN()-2)</f>
        <v>5.3610117494491805E-7</v>
      </c>
      <c r="DF175" cm="1">
        <f t="array" ref="DF175">INDEX(COMPARACION!$B:$ZZ, MATCH($A175, COMPARACION!$A:$A, 0), COLUMN()-2)</f>
        <v>2.98836871207748E-5</v>
      </c>
      <c r="DG175" cm="1">
        <f t="array" ref="DG175">INDEX(COMPARACION!$B:$ZZ, MATCH($A175, COMPARACION!$A:$A, 0), COLUMN()-2)</f>
        <v>0</v>
      </c>
      <c r="DH175" cm="1">
        <f t="array" ref="DH175">INDEX(COMPARACION!$B:$ZZ, MATCH($A175, COMPARACION!$A:$A, 0), COLUMN()-2)</f>
        <v>8.3794731122872508E-3</v>
      </c>
      <c r="DI175" cm="1">
        <f t="array" ref="DI175">INDEX(COMPARACION!$B:$ZZ, MATCH($A175, COMPARACION!$A:$A, 0), COLUMN()-2)</f>
        <v>1.2942837048327801E-3</v>
      </c>
      <c r="DJ175" cm="1">
        <f t="array" ref="DJ175">INDEX(COMPARACION!$B:$ZZ, MATCH($A175, COMPARACION!$A:$A, 0), COLUMN()-2)</f>
        <v>5.24847850191447E-6</v>
      </c>
      <c r="DK175" cm="1">
        <f t="array" ref="DK175">INDEX(COMPARACION!$B:$ZZ, MATCH($A175, COMPARACION!$A:$A, 0), COLUMN()-2)</f>
        <v>0</v>
      </c>
      <c r="DL175" cm="1">
        <f t="array" ref="DL175">INDEX(COMPARACION!$B:$ZZ, MATCH($A175, COMPARACION!$A:$A, 0), COLUMN()-2)</f>
        <v>8.9763079273609406E-6</v>
      </c>
      <c r="DM175" cm="1">
        <f t="array" ref="DM175">INDEX(COMPARACION!$B:$ZZ, MATCH($A175, COMPARACION!$A:$A, 0), COLUMN()-2)</f>
        <v>1.01982536071143E-4</v>
      </c>
      <c r="DN175" cm="1">
        <f t="array" ref="DN175">INDEX(COMPARACION!$B:$ZZ, MATCH($A175, COMPARACION!$A:$A, 0), COLUMN()-2)</f>
        <v>1.7753896353398899E-2</v>
      </c>
      <c r="DO175" cm="1">
        <f t="array" ref="DO175">INDEX(COMPARACION!$B:$ZZ, MATCH($A175, COMPARACION!$A:$A, 0), COLUMN()-2)</f>
        <v>3.3084433651457798E-3</v>
      </c>
      <c r="DP175" cm="1">
        <f t="array" ref="DP175">INDEX(COMPARACION!$B:$ZZ, MATCH($A175, COMPARACION!$A:$A, 0), COLUMN()-2)</f>
        <v>3.3927858548304501E-4</v>
      </c>
      <c r="DQ175" cm="1">
        <f t="array" ref="DQ175">INDEX(COMPARACION!$B:$ZZ, MATCH($A175, COMPARACION!$A:$A, 0), COLUMN()-2)</f>
        <v>3.1873307732770601E-4</v>
      </c>
      <c r="DR175" cm="1">
        <f t="array" ref="DR175">INDEX(COMPARACION!$B:$ZZ, MATCH($A175, COMPARACION!$A:$A, 0), COLUMN()-2)</f>
        <v>3.8591967302161102E-4</v>
      </c>
      <c r="DS175" cm="1">
        <f t="array" ref="DS175">INDEX(COMPARACION!$B:$ZZ, MATCH($A175, COMPARACION!$A:$A, 0), COLUMN()-2)</f>
        <v>2.04325373127929E-6</v>
      </c>
      <c r="DT175" cm="1">
        <f t="array" ref="DT175">INDEX(COMPARACION!$B:$ZZ, MATCH($A175, COMPARACION!$A:$A, 0), COLUMN()-2)</f>
        <v>0</v>
      </c>
      <c r="DU175" cm="1">
        <f t="array" ref="DU175">INDEX(COMPARACION!$B:$ZZ, MATCH($A175, COMPARACION!$A:$A, 0), COLUMN()-2)</f>
        <v>2.18127921245406E-5</v>
      </c>
      <c r="DV175" cm="1">
        <f t="array" ref="DV175">INDEX(COMPARACION!$B:$ZZ, MATCH($A175, COMPARACION!$A:$A, 0), COLUMN()-2)</f>
        <v>1.08486878899342E-2</v>
      </c>
      <c r="DW175" cm="1">
        <f t="array" ref="DW175">INDEX(COMPARACION!$B:$ZZ, MATCH($A175, COMPARACION!$A:$A, 0), COLUMN()-2)</f>
        <v>7.70934025279544E-4</v>
      </c>
      <c r="DX175" cm="1">
        <f t="array" ref="DX175">INDEX(COMPARACION!$B:$ZZ, MATCH($A175, COMPARACION!$A:$A, 0), COLUMN()-2)</f>
        <v>0</v>
      </c>
      <c r="DY175" cm="1">
        <f t="array" ref="DY175">INDEX(COMPARACION!$B:$ZZ, MATCH($A175, COMPARACION!$A:$A, 0), COLUMN()-2)</f>
        <v>7.5592801818849002E-3</v>
      </c>
      <c r="DZ175" cm="1">
        <f t="array" ref="DZ175">INDEX(COMPARACION!$B:$ZZ, MATCH($A175, COMPARACION!$A:$A, 0), COLUMN()-2)</f>
        <v>2.7168221593044099E-2</v>
      </c>
      <c r="EA175" cm="1">
        <f t="array" ref="EA175">INDEX(COMPARACION!$B:$ZZ, MATCH($A175, COMPARACION!$A:$A, 0), COLUMN()-2)</f>
        <v>1.5968684974886498E-2</v>
      </c>
      <c r="EB175" cm="1">
        <f t="array" ref="EB175">INDEX(COMPARACION!$B:$ZZ, MATCH($A175, COMPARACION!$A:$A, 0), COLUMN()-2)</f>
        <v>2.86001599124707E-2</v>
      </c>
      <c r="EC175" cm="1">
        <f t="array" ref="EC175">INDEX(COMPARACION!$B:$ZZ, MATCH($A175, COMPARACION!$A:$A, 0), COLUMN()-2)</f>
        <v>2.18216836384163E-3</v>
      </c>
      <c r="ED175" cm="1">
        <f t="array" ref="ED175">INDEX(COMPARACION!$B:$ZZ, MATCH($A175, COMPARACION!$A:$A, 0), COLUMN()-2)</f>
        <v>6.5716668367419995E-5</v>
      </c>
      <c r="EE175" cm="1">
        <f t="array" ref="EE175">INDEX(COMPARACION!$B:$ZZ, MATCH($A175, COMPARACION!$A:$A, 0), COLUMN()-2)</f>
        <v>5.3944913743780703E-5</v>
      </c>
      <c r="EF175" cm="1">
        <f t="array" ref="EF175">INDEX(COMPARACION!$B:$ZZ, MATCH($A175, COMPARACION!$A:$A, 0), COLUMN()-2)</f>
        <v>1.56372069508646E-3</v>
      </c>
      <c r="EG175" cm="1">
        <f t="array" ref="EG175">INDEX(COMPARACION!$B:$ZZ, MATCH($A175, COMPARACION!$A:$A, 0), COLUMN()-2)</f>
        <v>4.2615463559568896E-3</v>
      </c>
      <c r="EH175" cm="1">
        <f t="array" ref="EH175">INDEX(COMPARACION!$B:$ZZ, MATCH($A175, COMPARACION!$A:$A, 0), COLUMN()-2)</f>
        <v>0</v>
      </c>
      <c r="EI175" cm="1">
        <f t="array" ref="EI175">INDEX(COMPARACION!$B:$ZZ, MATCH($A175, COMPARACION!$A:$A, 0), COLUMN()-2)</f>
        <v>0</v>
      </c>
      <c r="EJ175" cm="1">
        <f t="array" ref="EJ175">INDEX(COMPARACION!$B:$ZZ, MATCH($A175, COMPARACION!$A:$A, 0), COLUMN()-2)</f>
        <v>9.2547359210403898E-3</v>
      </c>
      <c r="EK175" cm="1">
        <f t="array" ref="EK175">INDEX(COMPARACION!$B:$ZZ, MATCH($A175, COMPARACION!$A:$A, 0), COLUMN()-2)</f>
        <v>6.8729887186538396E-4</v>
      </c>
      <c r="EL175" cm="1">
        <f t="array" ref="EL175">INDEX(COMPARACION!$B:$ZZ, MATCH($A175, COMPARACION!$A:$A, 0), COLUMN()-2)</f>
        <v>3.2255240498480602E-6</v>
      </c>
      <c r="EM175" cm="1">
        <f t="array" ref="EM175">INDEX(COMPARACION!$B:$ZZ, MATCH($A175, COMPARACION!$A:$A, 0), COLUMN()-2)</f>
        <v>0</v>
      </c>
      <c r="EN175" cm="1">
        <f t="array" ref="EN175">INDEX(COMPARACION!$B:$ZZ, MATCH($A175, COMPARACION!$A:$A, 0), COLUMN()-2)</f>
        <v>0</v>
      </c>
      <c r="EO175" cm="1">
        <f t="array" ref="EO175">INDEX(COMPARACION!$B:$ZZ, MATCH($A175, COMPARACION!$A:$A, 0), COLUMN()-2)</f>
        <v>7.3701044578531599E-5</v>
      </c>
      <c r="EP175" cm="1">
        <f t="array" ref="EP175">INDEX(COMPARACION!$B:$ZZ, MATCH($A175, COMPARACION!$A:$A, 0), COLUMN()-2)</f>
        <v>1.3030485854443801E-3</v>
      </c>
      <c r="EQ175" cm="1">
        <f t="array" ref="EQ175">INDEX(COMPARACION!$B:$ZZ, MATCH($A175, COMPARACION!$A:$A, 0), COLUMN()-2)</f>
        <v>2.5235687553677898E-7</v>
      </c>
      <c r="ER175" cm="1">
        <f t="array" ref="ER175">INDEX(COMPARACION!$B:$ZZ, MATCH($A175, COMPARACION!$A:$A, 0), COLUMN()-2)</f>
        <v>0</v>
      </c>
      <c r="ES175" cm="1">
        <f t="array" ref="ES175">INDEX(COMPARACION!$B:$ZZ, MATCH($A175, COMPARACION!$A:$A, 0), COLUMN()-2)</f>
        <v>1.6859337032033701E-2</v>
      </c>
      <c r="ET175" cm="1">
        <f t="array" ref="ET175">INDEX(COMPARACION!$B:$ZZ, MATCH($A175, COMPARACION!$A:$A, 0), COLUMN()-2)</f>
        <v>0</v>
      </c>
      <c r="EU175" cm="1">
        <f t="array" ref="EU175">INDEX(COMPARACION!$B:$ZZ, MATCH($A175, COMPARACION!$A:$A, 0), COLUMN()-2)</f>
        <v>4.02541755861879E-2</v>
      </c>
      <c r="EV175" cm="1">
        <f t="array" ref="EV175">INDEX(COMPARACION!$B:$ZZ, MATCH($A175, COMPARACION!$A:$A, 0), COLUMN()-2)</f>
        <v>0</v>
      </c>
      <c r="EW175" cm="1">
        <f t="array" ref="EW175">INDEX(COMPARACION!$B:$ZZ, MATCH($A175, COMPARACION!$A:$A, 0), COLUMN()-2)</f>
        <v>0</v>
      </c>
      <c r="EX175" cm="1">
        <f t="array" ref="EX175">INDEX(COMPARACION!$B:$ZZ, MATCH($A175, COMPARACION!$A:$A, 0), COLUMN()-2)</f>
        <v>0</v>
      </c>
      <c r="EY175" cm="1">
        <f t="array" ref="EY175">INDEX(COMPARACION!$B:$ZZ, MATCH($A175, COMPARACION!$A:$A, 0), COLUMN()-2)</f>
        <v>5.1161749361697598E-6</v>
      </c>
      <c r="EZ175" cm="1">
        <f t="array" ref="EZ175">INDEX(COMPARACION!$B:$ZZ, MATCH($A175, COMPARACION!$A:$A, 0), COLUMN()-2)</f>
        <v>3.3979213208140999E-4</v>
      </c>
      <c r="FA175" cm="1">
        <f t="array" ref="FA175">INDEX(COMPARACION!$B:$ZZ, MATCH($A175, COMPARACION!$A:$A, 0), COLUMN()-2)</f>
        <v>0</v>
      </c>
      <c r="FB175" cm="1">
        <f t="array" ref="FB175">INDEX(COMPARACION!$B:$ZZ, MATCH($A175, COMPARACION!$A:$A, 0), COLUMN()-2)</f>
        <v>2.9870118629886502E-4</v>
      </c>
      <c r="FC175" cm="1">
        <f t="array" ref="FC175">INDEX(COMPARACION!$B:$ZZ, MATCH($A175, COMPARACION!$A:$A, 0), COLUMN()-2)</f>
        <v>2.4159032554327999E-4</v>
      </c>
      <c r="FD175" cm="1">
        <f t="array" ref="FD175">INDEX(COMPARACION!$B:$ZZ, MATCH($A175, COMPARACION!$A:$A, 0), COLUMN()-2)</f>
        <v>7.4773589150161095E-4</v>
      </c>
      <c r="FE175" cm="1">
        <f t="array" ref="FE175">INDEX(COMPARACION!$B:$ZZ, MATCH($A175, COMPARACION!$A:$A, 0), COLUMN()-2)</f>
        <v>9.5161872703852898E-4</v>
      </c>
      <c r="FF175" cm="1">
        <f t="array" ref="FF175">INDEX(COMPARACION!$B:$ZZ, MATCH($A175, COMPARACION!$A:$A, 0), COLUMN()-2)</f>
        <v>3.5113393117280098E-4</v>
      </c>
      <c r="FG175" cm="1">
        <f t="array" ref="FG175">INDEX(COMPARACION!$B:$ZZ, MATCH($A175, COMPARACION!$A:$A, 0), COLUMN()-2)</f>
        <v>1.60001475801454E-2</v>
      </c>
      <c r="FH175" cm="1">
        <f t="array" ref="FH175">INDEX(COMPARACION!$B:$ZZ, MATCH($A175, COMPARACION!$A:$A, 0), COLUMN()-2)</f>
        <v>0</v>
      </c>
      <c r="FI175" cm="1">
        <f t="array" ref="FI175">INDEX(COMPARACION!$B:$ZZ, MATCH($A175, COMPARACION!$A:$A, 0), COLUMN()-2)</f>
        <v>1.50997312066372E-5</v>
      </c>
      <c r="FJ175" cm="1">
        <f t="array" ref="FJ175">INDEX(COMPARACION!$B:$ZZ, MATCH($A175, COMPARACION!$A:$A, 0), COLUMN()-2)</f>
        <v>4.4714920230916602E-3</v>
      </c>
      <c r="FK175" cm="1">
        <f t="array" ref="FK175">INDEX(COMPARACION!$B:$ZZ, MATCH($A175, COMPARACION!$A:$A, 0), COLUMN()-2)</f>
        <v>1.8325310650724101E-2</v>
      </c>
      <c r="FL175" cm="1">
        <f t="array" ref="FL175">INDEX(COMPARACION!$B:$ZZ, MATCH($A175, COMPARACION!$A:$A, 0), COLUMN()-2)</f>
        <v>0</v>
      </c>
      <c r="FM175" cm="1">
        <f t="array" ref="FM175">INDEX(COMPARACION!$B:$ZZ, MATCH($A175, COMPARACION!$A:$A, 0), COLUMN()-2)</f>
        <v>5.4505504210245998E-5</v>
      </c>
      <c r="FN175" cm="1">
        <f t="array" ref="FN175">INDEX(COMPARACION!$B:$ZZ, MATCH($A175, COMPARACION!$A:$A, 0), COLUMN()-2)</f>
        <v>1.8106390436460999E-3</v>
      </c>
      <c r="FO175" cm="1">
        <f t="array" ref="FO175">INDEX(COMPARACION!$B:$ZZ, MATCH($A175, COMPARACION!$A:$A, 0), COLUMN()-2)</f>
        <v>1.32738469218257E-2</v>
      </c>
      <c r="FP175" cm="1">
        <f t="array" ref="FP175">INDEX(COMPARACION!$B:$ZZ, MATCH($A175, COMPARACION!$A:$A, 0), COLUMN()-2)</f>
        <v>7.5539476966817495E-2</v>
      </c>
      <c r="FQ175" cm="1">
        <f t="array" ref="FQ175">INDEX(COMPARACION!$B:$ZZ, MATCH($A175, COMPARACION!$A:$A, 0), COLUMN()-2)</f>
        <v>8.8958867987050105E-3</v>
      </c>
      <c r="FR175" cm="1">
        <f t="array" ref="FR175">INDEX(COMPARACION!$B:$ZZ, MATCH($A175, COMPARACION!$A:$A, 0), COLUMN()-2)</f>
        <v>1.84960711905187E-4</v>
      </c>
      <c r="FS175" cm="1">
        <f t="array" ref="FS175">INDEX(COMPARACION!$B:$ZZ, MATCH($A175, COMPARACION!$A:$A, 0), COLUMN()-2)</f>
        <v>1.49536992122334E-2</v>
      </c>
      <c r="FT175" cm="1">
        <f t="array" ref="FT175">INDEX(COMPARACION!$B:$ZZ, MATCH($A175, COMPARACION!$A:$A, 0), COLUMN()-2)</f>
        <v>0</v>
      </c>
      <c r="FU175" cm="1">
        <f t="array" ref="FU175">INDEX(COMPARACION!$B:$ZZ, MATCH($A175, COMPARACION!$A:$A, 0), COLUMN()-2)</f>
        <v>1.7001868409005001E-3</v>
      </c>
      <c r="FV175" cm="1">
        <f t="array" ref="FV175">INDEX(COMPARACION!$B:$ZZ, MATCH($A175, COMPARACION!$A:$A, 0), COLUMN()-2)</f>
        <v>0</v>
      </c>
      <c r="FW175" cm="1">
        <f t="array" ref="FW175">INDEX(COMPARACION!$B:$ZZ, MATCH($A175, COMPARACION!$A:$A, 0), COLUMN()-2)</f>
        <v>4.0767665655452599E-6</v>
      </c>
    </row>
    <row r="176" spans="1:179" x14ac:dyDescent="0.25">
      <c r="A176">
        <f t="shared" si="2"/>
        <v>2016</v>
      </c>
      <c r="B176" s="1">
        <v>42552</v>
      </c>
      <c r="C176" cm="1">
        <f t="array" ref="C176">INDEX(COMPARACION!$B:$ZZ, MATCH($A176, COMPARACION!$A:$A, 0), COLUMN()-2)</f>
        <v>0</v>
      </c>
      <c r="D176" cm="1">
        <f t="array" ref="D176">INDEX(COMPARACION!$B:$ZZ, MATCH($A176, COMPARACION!$A:$A, 0), COLUMN()-2)</f>
        <v>5.8664070587603599E-5</v>
      </c>
      <c r="E176" cm="1">
        <f t="array" ref="E176">INDEX(COMPARACION!$B:$ZZ, MATCH($A176, COMPARACION!$A:$A, 0), COLUMN()-2)</f>
        <v>3.7599371401638701E-2</v>
      </c>
      <c r="F176" cm="1">
        <f t="array" ref="F176">INDEX(COMPARACION!$B:$ZZ, MATCH($A176, COMPARACION!$A:$A, 0), COLUMN()-2)</f>
        <v>0</v>
      </c>
      <c r="G176" cm="1">
        <f t="array" ref="G176">INDEX(COMPARACION!$B:$ZZ, MATCH($A176, COMPARACION!$A:$A, 0), COLUMN()-2)</f>
        <v>1.4193101184330301E-4</v>
      </c>
      <c r="H176" cm="1">
        <f t="array" ref="H176">INDEX(COMPARACION!$B:$ZZ, MATCH($A176, COMPARACION!$A:$A, 0), COLUMN()-2)</f>
        <v>0</v>
      </c>
      <c r="I176" cm="1">
        <f t="array" ref="I176">INDEX(COMPARACION!$B:$ZZ, MATCH($A176, COMPARACION!$A:$A, 0), COLUMN()-2)</f>
        <v>0</v>
      </c>
      <c r="J176" cm="1">
        <f t="array" ref="J176">INDEX(COMPARACION!$B:$ZZ, MATCH($A176, COMPARACION!$A:$A, 0), COLUMN()-2)</f>
        <v>2.0768362631669201E-5</v>
      </c>
      <c r="K176" cm="1">
        <f t="array" ref="K176">INDEX(COMPARACION!$B:$ZZ, MATCH($A176, COMPARACION!$A:$A, 0), COLUMN()-2)</f>
        <v>1.7264406334814401E-2</v>
      </c>
      <c r="L176" cm="1">
        <f t="array" ref="L176">INDEX(COMPARACION!$B:$ZZ, MATCH($A176, COMPARACION!$A:$A, 0), COLUMN()-2)</f>
        <v>2.1338512545494701E-4</v>
      </c>
      <c r="M176" cm="1">
        <f t="array" ref="M176">INDEX(COMPARACION!$B:$ZZ, MATCH($A176, COMPARACION!$A:$A, 0), COLUMN()-2)</f>
        <v>0</v>
      </c>
      <c r="N176" cm="1">
        <f t="array" ref="N176">INDEX(COMPARACION!$B:$ZZ, MATCH($A176, COMPARACION!$A:$A, 0), COLUMN()-2)</f>
        <v>1.8189107907453099E-5</v>
      </c>
      <c r="O176" cm="1">
        <f t="array" ref="O176">INDEX(COMPARACION!$B:$ZZ, MATCH($A176, COMPARACION!$A:$A, 0), COLUMN()-2)</f>
        <v>3.3992369269738203E-5</v>
      </c>
      <c r="P176" cm="1">
        <f t="array" ref="P176">INDEX(COMPARACION!$B:$ZZ, MATCH($A176, COMPARACION!$A:$A, 0), COLUMN()-2)</f>
        <v>2.02966218185886E-2</v>
      </c>
      <c r="Q176" cm="1">
        <f t="array" ref="Q176">INDEX(COMPARACION!$B:$ZZ, MATCH($A176, COMPARACION!$A:$A, 0), COLUMN()-2)</f>
        <v>1.5067374020927299E-7</v>
      </c>
      <c r="R176" cm="1">
        <f t="array" ref="R176">INDEX(COMPARACION!$B:$ZZ, MATCH($A176, COMPARACION!$A:$A, 0), COLUMN()-2)</f>
        <v>7.6845354680950804E-4</v>
      </c>
      <c r="S176" cm="1">
        <f t="array" ref="S176">INDEX(COMPARACION!$B:$ZZ, MATCH($A176, COMPARACION!$A:$A, 0), COLUMN()-2)</f>
        <v>4.79696891160357E-3</v>
      </c>
      <c r="T176" cm="1">
        <f t="array" ref="T176">INDEX(COMPARACION!$B:$ZZ, MATCH($A176, COMPARACION!$A:$A, 0), COLUMN()-2)</f>
        <v>0</v>
      </c>
      <c r="U176" cm="1">
        <f t="array" ref="U176">INDEX(COMPARACION!$B:$ZZ, MATCH($A176, COMPARACION!$A:$A, 0), COLUMN()-2)</f>
        <v>0</v>
      </c>
      <c r="V176" cm="1">
        <f t="array" ref="V176">INDEX(COMPARACION!$B:$ZZ, MATCH($A176, COMPARACION!$A:$A, 0), COLUMN()-2)</f>
        <v>5.5003496493929004E-3</v>
      </c>
      <c r="W176" cm="1">
        <f t="array" ref="W176">INDEX(COMPARACION!$B:$ZZ, MATCH($A176, COMPARACION!$A:$A, 0), COLUMN()-2)</f>
        <v>0</v>
      </c>
      <c r="X176" cm="1">
        <f t="array" ref="X176">INDEX(COMPARACION!$B:$ZZ, MATCH($A176, COMPARACION!$A:$A, 0), COLUMN()-2)</f>
        <v>7.5836978689160799E-6</v>
      </c>
      <c r="Y176" cm="1">
        <f t="array" ref="Y176">INDEX(COMPARACION!$B:$ZZ, MATCH($A176, COMPARACION!$A:$A, 0), COLUMN()-2)</f>
        <v>6.3210370464496596E-2</v>
      </c>
      <c r="Z176" cm="1">
        <f t="array" ref="Z176">INDEX(COMPARACION!$B:$ZZ, MATCH($A176, COMPARACION!$A:$A, 0), COLUMN()-2)</f>
        <v>1.34451498454093E-4</v>
      </c>
      <c r="AA176" cm="1">
        <f t="array" ref="AA176">INDEX(COMPARACION!$B:$ZZ, MATCH($A176, COMPARACION!$A:$A, 0), COLUMN()-2)</f>
        <v>6.11850875068606E-6</v>
      </c>
      <c r="AB176" cm="1">
        <f t="array" ref="AB176">INDEX(COMPARACION!$B:$ZZ, MATCH($A176, COMPARACION!$A:$A, 0), COLUMN()-2)</f>
        <v>1.67103589540603E-5</v>
      </c>
      <c r="AC176" cm="1">
        <f t="array" ref="AC176">INDEX(COMPARACION!$B:$ZZ, MATCH($A176, COMPARACION!$A:$A, 0), COLUMN()-2)</f>
        <v>0</v>
      </c>
      <c r="AD176" cm="1">
        <f t="array" ref="AD176">INDEX(COMPARACION!$B:$ZZ, MATCH($A176, COMPARACION!$A:$A, 0), COLUMN()-2)</f>
        <v>0</v>
      </c>
      <c r="AE176" cm="1">
        <f t="array" ref="AE176">INDEX(COMPARACION!$B:$ZZ, MATCH($A176, COMPARACION!$A:$A, 0), COLUMN()-2)</f>
        <v>4.9341569866001502E-4</v>
      </c>
      <c r="AF176" cm="1">
        <f t="array" ref="AF176">INDEX(COMPARACION!$B:$ZZ, MATCH($A176, COMPARACION!$A:$A, 0), COLUMN()-2)</f>
        <v>6.9490825159244495E-4</v>
      </c>
      <c r="AG176" cm="1">
        <f t="array" ref="AG176">INDEX(COMPARACION!$B:$ZZ, MATCH($A176, COMPARACION!$A:$A, 0), COLUMN()-2)</f>
        <v>1.62273730776354E-4</v>
      </c>
      <c r="AH176" cm="1">
        <f t="array" ref="AH176">INDEX(COMPARACION!$B:$ZZ, MATCH($A176, COMPARACION!$A:$A, 0), COLUMN()-2)</f>
        <v>0</v>
      </c>
      <c r="AI176" cm="1">
        <f t="array" ref="AI176">INDEX(COMPARACION!$B:$ZZ, MATCH($A176, COMPARACION!$A:$A, 0), COLUMN()-2)</f>
        <v>0</v>
      </c>
      <c r="AJ176" cm="1">
        <f t="array" ref="AJ176">INDEX(COMPARACION!$B:$ZZ, MATCH($A176, COMPARACION!$A:$A, 0), COLUMN()-2)</f>
        <v>1.7966777180257E-2</v>
      </c>
      <c r="AK176" cm="1">
        <f t="array" ref="AK176">INDEX(COMPARACION!$B:$ZZ, MATCH($A176, COMPARACION!$A:$A, 0), COLUMN()-2)</f>
        <v>1.3403539229102601E-2</v>
      </c>
      <c r="AL176" cm="1">
        <f t="array" ref="AL176">INDEX(COMPARACION!$B:$ZZ, MATCH($A176, COMPARACION!$A:$A, 0), COLUMN()-2)</f>
        <v>2.6281171866920001E-3</v>
      </c>
      <c r="AM176" cm="1">
        <f t="array" ref="AM176">INDEX(COMPARACION!$B:$ZZ, MATCH($A176, COMPARACION!$A:$A, 0), COLUMN()-2)</f>
        <v>0</v>
      </c>
      <c r="AN176" cm="1">
        <f t="array" ref="AN176">INDEX(COMPARACION!$B:$ZZ, MATCH($A176, COMPARACION!$A:$A, 0), COLUMN()-2)</f>
        <v>5.0169731088193199E-5</v>
      </c>
      <c r="AO176" cm="1">
        <f t="array" ref="AO176">INDEX(COMPARACION!$B:$ZZ, MATCH($A176, COMPARACION!$A:$A, 0), COLUMN()-2)</f>
        <v>2.9765364956083001E-5</v>
      </c>
      <c r="AP176" cm="1">
        <f t="array" ref="AP176">INDEX(COMPARACION!$B:$ZZ, MATCH($A176, COMPARACION!$A:$A, 0), COLUMN()-2)</f>
        <v>1.31015035976689E-4</v>
      </c>
      <c r="AQ176" cm="1">
        <f t="array" ref="AQ176">INDEX(COMPARACION!$B:$ZZ, MATCH($A176, COMPARACION!$A:$A, 0), COLUMN()-2)</f>
        <v>7.0977310167304099E-4</v>
      </c>
      <c r="AR176" cm="1">
        <f t="array" ref="AR176">INDEX(COMPARACION!$B:$ZZ, MATCH($A176, COMPARACION!$A:$A, 0), COLUMN()-2)</f>
        <v>6.4912651650349598E-7</v>
      </c>
      <c r="AS176" cm="1">
        <f t="array" ref="AS176">INDEX(COMPARACION!$B:$ZZ, MATCH($A176, COMPARACION!$A:$A, 0), COLUMN()-2)</f>
        <v>2.64137358016965E-3</v>
      </c>
      <c r="AT176" cm="1">
        <f t="array" ref="AT176">INDEX(COMPARACION!$B:$ZZ, MATCH($A176, COMPARACION!$A:$A, 0), COLUMN()-2)</f>
        <v>0</v>
      </c>
      <c r="AU176" cm="1">
        <f t="array" ref="AU176">INDEX(COMPARACION!$B:$ZZ, MATCH($A176, COMPARACION!$A:$A, 0), COLUMN()-2)</f>
        <v>1.27559923135779E-3</v>
      </c>
      <c r="AV176" cm="1">
        <f t="array" ref="AV176">INDEX(COMPARACION!$B:$ZZ, MATCH($A176, COMPARACION!$A:$A, 0), COLUMN()-2)</f>
        <v>1.10703265269586E-4</v>
      </c>
      <c r="AW176" cm="1">
        <f t="array" ref="AW176">INDEX(COMPARACION!$B:$ZZ, MATCH($A176, COMPARACION!$A:$A, 0), COLUMN()-2)</f>
        <v>1.1020286792044099E-2</v>
      </c>
      <c r="AX176" cm="1">
        <f t="array" ref="AX176">INDEX(COMPARACION!$B:$ZZ, MATCH($A176, COMPARACION!$A:$A, 0), COLUMN()-2)</f>
        <v>0</v>
      </c>
      <c r="AY176" cm="1">
        <f t="array" ref="AY176">INDEX(COMPARACION!$B:$ZZ, MATCH($A176, COMPARACION!$A:$A, 0), COLUMN()-2)</f>
        <v>0</v>
      </c>
      <c r="AZ176" cm="1">
        <f t="array" ref="AZ176">INDEX(COMPARACION!$B:$ZZ, MATCH($A176, COMPARACION!$A:$A, 0), COLUMN()-2)</f>
        <v>2.4132098669532899E-3</v>
      </c>
      <c r="BA176" cm="1">
        <f t="array" ref="BA176">INDEX(COMPARACION!$B:$ZZ, MATCH($A176, COMPARACION!$A:$A, 0), COLUMN()-2)</f>
        <v>4.4941260552241102E-3</v>
      </c>
      <c r="BB176" cm="1">
        <f t="array" ref="BB176">INDEX(COMPARACION!$B:$ZZ, MATCH($A176, COMPARACION!$A:$A, 0), COLUMN()-2)</f>
        <v>5.24581953172523E-2</v>
      </c>
      <c r="BC176" cm="1">
        <f t="array" ref="BC176">INDEX(COMPARACION!$B:$ZZ, MATCH($A176, COMPARACION!$A:$A, 0), COLUMN()-2)</f>
        <v>9.6037113779521899E-5</v>
      </c>
      <c r="BD176" cm="1">
        <f t="array" ref="BD176">INDEX(COMPARACION!$B:$ZZ, MATCH($A176, COMPARACION!$A:$A, 0), COLUMN()-2)</f>
        <v>0</v>
      </c>
      <c r="BE176" cm="1">
        <f t="array" ref="BE176">INDEX(COMPARACION!$B:$ZZ, MATCH($A176, COMPARACION!$A:$A, 0), COLUMN()-2)</f>
        <v>0</v>
      </c>
      <c r="BF176" cm="1">
        <f t="array" ref="BF176">INDEX(COMPARACION!$B:$ZZ, MATCH($A176, COMPARACION!$A:$A, 0), COLUMN()-2)</f>
        <v>8.7877599381818699E-5</v>
      </c>
      <c r="BG176" cm="1">
        <f t="array" ref="BG176">INDEX(COMPARACION!$B:$ZZ, MATCH($A176, COMPARACION!$A:$A, 0), COLUMN()-2)</f>
        <v>0</v>
      </c>
      <c r="BH176" cm="1">
        <f t="array" ref="BH176">INDEX(COMPARACION!$B:$ZZ, MATCH($A176, COMPARACION!$A:$A, 0), COLUMN()-2)</f>
        <v>0</v>
      </c>
      <c r="BI176" cm="1">
        <f t="array" ref="BI176">INDEX(COMPARACION!$B:$ZZ, MATCH($A176, COMPARACION!$A:$A, 0), COLUMN()-2)</f>
        <v>0</v>
      </c>
      <c r="BJ176" cm="1">
        <f t="array" ref="BJ176">INDEX(COMPARACION!$B:$ZZ, MATCH($A176, COMPARACION!$A:$A, 0), COLUMN()-2)</f>
        <v>5.4853201289433804E-3</v>
      </c>
      <c r="BK176" cm="1">
        <f t="array" ref="BK176">INDEX(COMPARACION!$B:$ZZ, MATCH($A176, COMPARACION!$A:$A, 0), COLUMN()-2)</f>
        <v>2.5300685640544702E-6</v>
      </c>
      <c r="BL176" cm="1">
        <f t="array" ref="BL176">INDEX(COMPARACION!$B:$ZZ, MATCH($A176, COMPARACION!$A:$A, 0), COLUMN()-2)</f>
        <v>0</v>
      </c>
      <c r="BM176" cm="1">
        <f t="array" ref="BM176">INDEX(COMPARACION!$B:$ZZ, MATCH($A176, COMPARACION!$A:$A, 0), COLUMN()-2)</f>
        <v>0</v>
      </c>
      <c r="BN176" cm="1">
        <f t="array" ref="BN176">INDEX(COMPARACION!$B:$ZZ, MATCH($A176, COMPARACION!$A:$A, 0), COLUMN()-2)</f>
        <v>1.3395739692703801E-2</v>
      </c>
      <c r="BO176" cm="1">
        <f t="array" ref="BO176">INDEX(COMPARACION!$B:$ZZ, MATCH($A176, COMPARACION!$A:$A, 0), COLUMN()-2)</f>
        <v>3.7836630305164898E-4</v>
      </c>
      <c r="BP176" cm="1">
        <f t="array" ref="BP176">INDEX(COMPARACION!$B:$ZZ, MATCH($A176, COMPARACION!$A:$A, 0), COLUMN()-2)</f>
        <v>3.97303609226637E-3</v>
      </c>
      <c r="BQ176" cm="1">
        <f t="array" ref="BQ176">INDEX(COMPARACION!$B:$ZZ, MATCH($A176, COMPARACION!$A:$A, 0), COLUMN()-2)</f>
        <v>0</v>
      </c>
      <c r="BR176" cm="1">
        <f t="array" ref="BR176">INDEX(COMPARACION!$B:$ZZ, MATCH($A176, COMPARACION!$A:$A, 0), COLUMN()-2)</f>
        <v>1.3785741159023401E-3</v>
      </c>
      <c r="BS176" cm="1">
        <f t="array" ref="BS176">INDEX(COMPARACION!$B:$ZZ, MATCH($A176, COMPARACION!$A:$A, 0), COLUMN()-2)</f>
        <v>5.9653977825833002E-6</v>
      </c>
      <c r="BT176" cm="1">
        <f t="array" ref="BT176">INDEX(COMPARACION!$B:$ZZ, MATCH($A176, COMPARACION!$A:$A, 0), COLUMN()-2)</f>
        <v>0</v>
      </c>
      <c r="BU176" cm="1">
        <f t="array" ref="BU176">INDEX(COMPARACION!$B:$ZZ, MATCH($A176, COMPARACION!$A:$A, 0), COLUMN()-2)</f>
        <v>3.0260416352837601E-6</v>
      </c>
      <c r="BV176" cm="1">
        <f t="array" ref="BV176">INDEX(COMPARACION!$B:$ZZ, MATCH($A176, COMPARACION!$A:$A, 0), COLUMN()-2)</f>
        <v>0</v>
      </c>
      <c r="BW176" cm="1">
        <f t="array" ref="BW176">INDEX(COMPARACION!$B:$ZZ, MATCH($A176, COMPARACION!$A:$A, 0), COLUMN()-2)</f>
        <v>6.2332836708344102E-5</v>
      </c>
      <c r="BX176" cm="1">
        <f t="array" ref="BX176">INDEX(COMPARACION!$B:$ZZ, MATCH($A176, COMPARACION!$A:$A, 0), COLUMN()-2)</f>
        <v>2.9283147347427402E-3</v>
      </c>
      <c r="BY176" cm="1">
        <f t="array" ref="BY176">INDEX(COMPARACION!$B:$ZZ, MATCH($A176, COMPARACION!$A:$A, 0), COLUMN()-2)</f>
        <v>3.0287537626075301E-5</v>
      </c>
      <c r="BZ176" cm="1">
        <f t="array" ref="BZ176">INDEX(COMPARACION!$B:$ZZ, MATCH($A176, COMPARACION!$A:$A, 0), COLUMN()-2)</f>
        <v>0</v>
      </c>
      <c r="CA176" cm="1">
        <f t="array" ref="CA176">INDEX(COMPARACION!$B:$ZZ, MATCH($A176, COMPARACION!$A:$A, 0), COLUMN()-2)</f>
        <v>0.10256037849652699</v>
      </c>
      <c r="CB176" cm="1">
        <f t="array" ref="CB176">INDEX(COMPARACION!$B:$ZZ, MATCH($A176, COMPARACION!$A:$A, 0), COLUMN()-2)</f>
        <v>3.8061465944822098E-2</v>
      </c>
      <c r="CC176" cm="1">
        <f t="array" ref="CC176">INDEX(COMPARACION!$B:$ZZ, MATCH($A176, COMPARACION!$A:$A, 0), COLUMN()-2)</f>
        <v>1.7999775570891701E-2</v>
      </c>
      <c r="CD176" cm="1">
        <f t="array" ref="CD176">INDEX(COMPARACION!$B:$ZZ, MATCH($A176, COMPARACION!$A:$A, 0), COLUMN()-2)</f>
        <v>2.56012755526325E-3</v>
      </c>
      <c r="CE176" cm="1">
        <f t="array" ref="CE176">INDEX(COMPARACION!$B:$ZZ, MATCH($A176, COMPARACION!$A:$A, 0), COLUMN()-2)</f>
        <v>9.4281245338510098E-3</v>
      </c>
      <c r="CF176" cm="1">
        <f t="array" ref="CF176">INDEX(COMPARACION!$B:$ZZ, MATCH($A176, COMPARACION!$A:$A, 0), COLUMN()-2)</f>
        <v>5.8532801180692304E-3</v>
      </c>
      <c r="CG176" cm="1">
        <f t="array" ref="CG176">INDEX(COMPARACION!$B:$ZZ, MATCH($A176, COMPARACION!$A:$A, 0), COLUMN()-2)</f>
        <v>2.63276440892686E-2</v>
      </c>
      <c r="CH176" cm="1">
        <f t="array" ref="CH176">INDEX(COMPARACION!$B:$ZZ, MATCH($A176, COMPARACION!$A:$A, 0), COLUMN()-2)</f>
        <v>4.4721248423816099E-5</v>
      </c>
      <c r="CI176" cm="1">
        <f t="array" ref="CI176">INDEX(COMPARACION!$B:$ZZ, MATCH($A176, COMPARACION!$A:$A, 0), COLUMN()-2)</f>
        <v>4.77366005747172E-3</v>
      </c>
      <c r="CJ176" cm="1">
        <f t="array" ref="CJ176">INDEX(COMPARACION!$B:$ZZ, MATCH($A176, COMPARACION!$A:$A, 0), COLUMN()-2)</f>
        <v>6.9096808359569604E-3</v>
      </c>
      <c r="CK176" cm="1">
        <f t="array" ref="CK176">INDEX(COMPARACION!$B:$ZZ, MATCH($A176, COMPARACION!$A:$A, 0), COLUMN()-2)</f>
        <v>1.4068989781899001E-5</v>
      </c>
      <c r="CL176" cm="1">
        <f t="array" ref="CL176">INDEX(COMPARACION!$B:$ZZ, MATCH($A176, COMPARACION!$A:$A, 0), COLUMN()-2)</f>
        <v>3.8504566915367003E-5</v>
      </c>
      <c r="CM176" cm="1">
        <f t="array" ref="CM176">INDEX(COMPARACION!$B:$ZZ, MATCH($A176, COMPARACION!$A:$A, 0), COLUMN()-2)</f>
        <v>2.1175616452827201E-2</v>
      </c>
      <c r="CN176" cm="1">
        <f t="array" ref="CN176">INDEX(COMPARACION!$B:$ZZ, MATCH($A176, COMPARACION!$A:$A, 0), COLUMN()-2)</f>
        <v>1.08201585882264E-5</v>
      </c>
      <c r="CO176" cm="1">
        <f t="array" ref="CO176">INDEX(COMPARACION!$B:$ZZ, MATCH($A176, COMPARACION!$A:$A, 0), COLUMN()-2)</f>
        <v>4.17313177620282E-3</v>
      </c>
      <c r="CP176" cm="1">
        <f t="array" ref="CP176">INDEX(COMPARACION!$B:$ZZ, MATCH($A176, COMPARACION!$A:$A, 0), COLUMN()-2)</f>
        <v>3.8904136515227599E-3</v>
      </c>
      <c r="CQ176" cm="1">
        <f t="array" ref="CQ176">INDEX(COMPARACION!$B:$ZZ, MATCH($A176, COMPARACION!$A:$A, 0), COLUMN()-2)</f>
        <v>0</v>
      </c>
      <c r="CR176" cm="1">
        <f t="array" ref="CR176">INDEX(COMPARACION!$B:$ZZ, MATCH($A176, COMPARACION!$A:$A, 0), COLUMN()-2)</f>
        <v>3.1935708484865798E-3</v>
      </c>
      <c r="CS176" cm="1">
        <f t="array" ref="CS176">INDEX(COMPARACION!$B:$ZZ, MATCH($A176, COMPARACION!$A:$A, 0), COLUMN()-2)</f>
        <v>1.11998235538551E-5</v>
      </c>
      <c r="CT176" cm="1">
        <f t="array" ref="CT176">INDEX(COMPARACION!$B:$ZZ, MATCH($A176, COMPARACION!$A:$A, 0), COLUMN()-2)</f>
        <v>5.9560303640962499E-6</v>
      </c>
      <c r="CU176" cm="1">
        <f t="array" ref="CU176">INDEX(COMPARACION!$B:$ZZ, MATCH($A176, COMPARACION!$A:$A, 0), COLUMN()-2)</f>
        <v>0</v>
      </c>
      <c r="CV176" cm="1">
        <f t="array" ref="CV176">INDEX(COMPARACION!$B:$ZZ, MATCH($A176, COMPARACION!$A:$A, 0), COLUMN()-2)</f>
        <v>8.2714734821129603E-4</v>
      </c>
      <c r="CW176" cm="1">
        <f t="array" ref="CW176">INDEX(COMPARACION!$B:$ZZ, MATCH($A176, COMPARACION!$A:$A, 0), COLUMN()-2)</f>
        <v>0</v>
      </c>
      <c r="CX176" cm="1">
        <f t="array" ref="CX176">INDEX(COMPARACION!$B:$ZZ, MATCH($A176, COMPARACION!$A:$A, 0), COLUMN()-2)</f>
        <v>3.46432330320256E-2</v>
      </c>
      <c r="CY176" cm="1">
        <f t="array" ref="CY176">INDEX(COMPARACION!$B:$ZZ, MATCH($A176, COMPARACION!$A:$A, 0), COLUMN()-2)</f>
        <v>0</v>
      </c>
      <c r="CZ176" cm="1">
        <f t="array" ref="CZ176">INDEX(COMPARACION!$B:$ZZ, MATCH($A176, COMPARACION!$A:$A, 0), COLUMN()-2)</f>
        <v>4.4080083571861801E-6</v>
      </c>
      <c r="DA176" cm="1">
        <f t="array" ref="DA176">INDEX(COMPARACION!$B:$ZZ, MATCH($A176, COMPARACION!$A:$A, 0), COLUMN()-2)</f>
        <v>0</v>
      </c>
      <c r="DB176" cm="1">
        <f t="array" ref="DB176">INDEX(COMPARACION!$B:$ZZ, MATCH($A176, COMPARACION!$A:$A, 0), COLUMN()-2)</f>
        <v>0</v>
      </c>
      <c r="DC176" cm="1">
        <f t="array" ref="DC176">INDEX(COMPARACION!$B:$ZZ, MATCH($A176, COMPARACION!$A:$A, 0), COLUMN()-2)</f>
        <v>2.0152257900302901E-3</v>
      </c>
      <c r="DD176" cm="1">
        <f t="array" ref="DD176">INDEX(COMPARACION!$B:$ZZ, MATCH($A176, COMPARACION!$A:$A, 0), COLUMN()-2)</f>
        <v>4.1161765670310697E-3</v>
      </c>
      <c r="DE176" cm="1">
        <f t="array" ref="DE176">INDEX(COMPARACION!$B:$ZZ, MATCH($A176, COMPARACION!$A:$A, 0), COLUMN()-2)</f>
        <v>5.3610117494491805E-7</v>
      </c>
      <c r="DF176" cm="1">
        <f t="array" ref="DF176">INDEX(COMPARACION!$B:$ZZ, MATCH($A176, COMPARACION!$A:$A, 0), COLUMN()-2)</f>
        <v>2.98836871207748E-5</v>
      </c>
      <c r="DG176" cm="1">
        <f t="array" ref="DG176">INDEX(COMPARACION!$B:$ZZ, MATCH($A176, COMPARACION!$A:$A, 0), COLUMN()-2)</f>
        <v>0</v>
      </c>
      <c r="DH176" cm="1">
        <f t="array" ref="DH176">INDEX(COMPARACION!$B:$ZZ, MATCH($A176, COMPARACION!$A:$A, 0), COLUMN()-2)</f>
        <v>8.3794731122872508E-3</v>
      </c>
      <c r="DI176" cm="1">
        <f t="array" ref="DI176">INDEX(COMPARACION!$B:$ZZ, MATCH($A176, COMPARACION!$A:$A, 0), COLUMN()-2)</f>
        <v>1.2942837048327801E-3</v>
      </c>
      <c r="DJ176" cm="1">
        <f t="array" ref="DJ176">INDEX(COMPARACION!$B:$ZZ, MATCH($A176, COMPARACION!$A:$A, 0), COLUMN()-2)</f>
        <v>5.24847850191447E-6</v>
      </c>
      <c r="DK176" cm="1">
        <f t="array" ref="DK176">INDEX(COMPARACION!$B:$ZZ, MATCH($A176, COMPARACION!$A:$A, 0), COLUMN()-2)</f>
        <v>0</v>
      </c>
      <c r="DL176" cm="1">
        <f t="array" ref="DL176">INDEX(COMPARACION!$B:$ZZ, MATCH($A176, COMPARACION!$A:$A, 0), COLUMN()-2)</f>
        <v>8.9763079273609406E-6</v>
      </c>
      <c r="DM176" cm="1">
        <f t="array" ref="DM176">INDEX(COMPARACION!$B:$ZZ, MATCH($A176, COMPARACION!$A:$A, 0), COLUMN()-2)</f>
        <v>1.01982536071143E-4</v>
      </c>
      <c r="DN176" cm="1">
        <f t="array" ref="DN176">INDEX(COMPARACION!$B:$ZZ, MATCH($A176, COMPARACION!$A:$A, 0), COLUMN()-2)</f>
        <v>1.7753896353398899E-2</v>
      </c>
      <c r="DO176" cm="1">
        <f t="array" ref="DO176">INDEX(COMPARACION!$B:$ZZ, MATCH($A176, COMPARACION!$A:$A, 0), COLUMN()-2)</f>
        <v>3.3084433651457798E-3</v>
      </c>
      <c r="DP176" cm="1">
        <f t="array" ref="DP176">INDEX(COMPARACION!$B:$ZZ, MATCH($A176, COMPARACION!$A:$A, 0), COLUMN()-2)</f>
        <v>3.3927858548304501E-4</v>
      </c>
      <c r="DQ176" cm="1">
        <f t="array" ref="DQ176">INDEX(COMPARACION!$B:$ZZ, MATCH($A176, COMPARACION!$A:$A, 0), COLUMN()-2)</f>
        <v>3.1873307732770601E-4</v>
      </c>
      <c r="DR176" cm="1">
        <f t="array" ref="DR176">INDEX(COMPARACION!$B:$ZZ, MATCH($A176, COMPARACION!$A:$A, 0), COLUMN()-2)</f>
        <v>3.8591967302161102E-4</v>
      </c>
      <c r="DS176" cm="1">
        <f t="array" ref="DS176">INDEX(COMPARACION!$B:$ZZ, MATCH($A176, COMPARACION!$A:$A, 0), COLUMN()-2)</f>
        <v>2.04325373127929E-6</v>
      </c>
      <c r="DT176" cm="1">
        <f t="array" ref="DT176">INDEX(COMPARACION!$B:$ZZ, MATCH($A176, COMPARACION!$A:$A, 0), COLUMN()-2)</f>
        <v>0</v>
      </c>
      <c r="DU176" cm="1">
        <f t="array" ref="DU176">INDEX(COMPARACION!$B:$ZZ, MATCH($A176, COMPARACION!$A:$A, 0), COLUMN()-2)</f>
        <v>2.18127921245406E-5</v>
      </c>
      <c r="DV176" cm="1">
        <f t="array" ref="DV176">INDEX(COMPARACION!$B:$ZZ, MATCH($A176, COMPARACION!$A:$A, 0), COLUMN()-2)</f>
        <v>1.08486878899342E-2</v>
      </c>
      <c r="DW176" cm="1">
        <f t="array" ref="DW176">INDEX(COMPARACION!$B:$ZZ, MATCH($A176, COMPARACION!$A:$A, 0), COLUMN()-2)</f>
        <v>7.70934025279544E-4</v>
      </c>
      <c r="DX176" cm="1">
        <f t="array" ref="DX176">INDEX(COMPARACION!$B:$ZZ, MATCH($A176, COMPARACION!$A:$A, 0), COLUMN()-2)</f>
        <v>0</v>
      </c>
      <c r="DY176" cm="1">
        <f t="array" ref="DY176">INDEX(COMPARACION!$B:$ZZ, MATCH($A176, COMPARACION!$A:$A, 0), COLUMN()-2)</f>
        <v>7.5592801818849002E-3</v>
      </c>
      <c r="DZ176" cm="1">
        <f t="array" ref="DZ176">INDEX(COMPARACION!$B:$ZZ, MATCH($A176, COMPARACION!$A:$A, 0), COLUMN()-2)</f>
        <v>2.7168221593044099E-2</v>
      </c>
      <c r="EA176" cm="1">
        <f t="array" ref="EA176">INDEX(COMPARACION!$B:$ZZ, MATCH($A176, COMPARACION!$A:$A, 0), COLUMN()-2)</f>
        <v>1.5968684974886498E-2</v>
      </c>
      <c r="EB176" cm="1">
        <f t="array" ref="EB176">INDEX(COMPARACION!$B:$ZZ, MATCH($A176, COMPARACION!$A:$A, 0), COLUMN()-2)</f>
        <v>2.86001599124707E-2</v>
      </c>
      <c r="EC176" cm="1">
        <f t="array" ref="EC176">INDEX(COMPARACION!$B:$ZZ, MATCH($A176, COMPARACION!$A:$A, 0), COLUMN()-2)</f>
        <v>2.18216836384163E-3</v>
      </c>
      <c r="ED176" cm="1">
        <f t="array" ref="ED176">INDEX(COMPARACION!$B:$ZZ, MATCH($A176, COMPARACION!$A:$A, 0), COLUMN()-2)</f>
        <v>6.5716668367419995E-5</v>
      </c>
      <c r="EE176" cm="1">
        <f t="array" ref="EE176">INDEX(COMPARACION!$B:$ZZ, MATCH($A176, COMPARACION!$A:$A, 0), COLUMN()-2)</f>
        <v>5.3944913743780703E-5</v>
      </c>
      <c r="EF176" cm="1">
        <f t="array" ref="EF176">INDEX(COMPARACION!$B:$ZZ, MATCH($A176, COMPARACION!$A:$A, 0), COLUMN()-2)</f>
        <v>1.56372069508646E-3</v>
      </c>
      <c r="EG176" cm="1">
        <f t="array" ref="EG176">INDEX(COMPARACION!$B:$ZZ, MATCH($A176, COMPARACION!$A:$A, 0), COLUMN()-2)</f>
        <v>4.2615463559568896E-3</v>
      </c>
      <c r="EH176" cm="1">
        <f t="array" ref="EH176">INDEX(COMPARACION!$B:$ZZ, MATCH($A176, COMPARACION!$A:$A, 0), COLUMN()-2)</f>
        <v>0</v>
      </c>
      <c r="EI176" cm="1">
        <f t="array" ref="EI176">INDEX(COMPARACION!$B:$ZZ, MATCH($A176, COMPARACION!$A:$A, 0), COLUMN()-2)</f>
        <v>0</v>
      </c>
      <c r="EJ176" cm="1">
        <f t="array" ref="EJ176">INDEX(COMPARACION!$B:$ZZ, MATCH($A176, COMPARACION!$A:$A, 0), COLUMN()-2)</f>
        <v>9.2547359210403898E-3</v>
      </c>
      <c r="EK176" cm="1">
        <f t="array" ref="EK176">INDEX(COMPARACION!$B:$ZZ, MATCH($A176, COMPARACION!$A:$A, 0), COLUMN()-2)</f>
        <v>6.8729887186538396E-4</v>
      </c>
      <c r="EL176" cm="1">
        <f t="array" ref="EL176">INDEX(COMPARACION!$B:$ZZ, MATCH($A176, COMPARACION!$A:$A, 0), COLUMN()-2)</f>
        <v>3.2255240498480602E-6</v>
      </c>
      <c r="EM176" cm="1">
        <f t="array" ref="EM176">INDEX(COMPARACION!$B:$ZZ, MATCH($A176, COMPARACION!$A:$A, 0), COLUMN()-2)</f>
        <v>0</v>
      </c>
      <c r="EN176" cm="1">
        <f t="array" ref="EN176">INDEX(COMPARACION!$B:$ZZ, MATCH($A176, COMPARACION!$A:$A, 0), COLUMN()-2)</f>
        <v>0</v>
      </c>
      <c r="EO176" cm="1">
        <f t="array" ref="EO176">INDEX(COMPARACION!$B:$ZZ, MATCH($A176, COMPARACION!$A:$A, 0), COLUMN()-2)</f>
        <v>7.3701044578531599E-5</v>
      </c>
      <c r="EP176" cm="1">
        <f t="array" ref="EP176">INDEX(COMPARACION!$B:$ZZ, MATCH($A176, COMPARACION!$A:$A, 0), COLUMN()-2)</f>
        <v>1.3030485854443801E-3</v>
      </c>
      <c r="EQ176" cm="1">
        <f t="array" ref="EQ176">INDEX(COMPARACION!$B:$ZZ, MATCH($A176, COMPARACION!$A:$A, 0), COLUMN()-2)</f>
        <v>2.5235687553677898E-7</v>
      </c>
      <c r="ER176" cm="1">
        <f t="array" ref="ER176">INDEX(COMPARACION!$B:$ZZ, MATCH($A176, COMPARACION!$A:$A, 0), COLUMN()-2)</f>
        <v>0</v>
      </c>
      <c r="ES176" cm="1">
        <f t="array" ref="ES176">INDEX(COMPARACION!$B:$ZZ, MATCH($A176, COMPARACION!$A:$A, 0), COLUMN()-2)</f>
        <v>1.6859337032033701E-2</v>
      </c>
      <c r="ET176" cm="1">
        <f t="array" ref="ET176">INDEX(COMPARACION!$B:$ZZ, MATCH($A176, COMPARACION!$A:$A, 0), COLUMN()-2)</f>
        <v>0</v>
      </c>
      <c r="EU176" cm="1">
        <f t="array" ref="EU176">INDEX(COMPARACION!$B:$ZZ, MATCH($A176, COMPARACION!$A:$A, 0), COLUMN()-2)</f>
        <v>4.02541755861879E-2</v>
      </c>
      <c r="EV176" cm="1">
        <f t="array" ref="EV176">INDEX(COMPARACION!$B:$ZZ, MATCH($A176, COMPARACION!$A:$A, 0), COLUMN()-2)</f>
        <v>0</v>
      </c>
      <c r="EW176" cm="1">
        <f t="array" ref="EW176">INDEX(COMPARACION!$B:$ZZ, MATCH($A176, COMPARACION!$A:$A, 0), COLUMN()-2)</f>
        <v>0</v>
      </c>
      <c r="EX176" cm="1">
        <f t="array" ref="EX176">INDEX(COMPARACION!$B:$ZZ, MATCH($A176, COMPARACION!$A:$A, 0), COLUMN()-2)</f>
        <v>0</v>
      </c>
      <c r="EY176" cm="1">
        <f t="array" ref="EY176">INDEX(COMPARACION!$B:$ZZ, MATCH($A176, COMPARACION!$A:$A, 0), COLUMN()-2)</f>
        <v>5.1161749361697598E-6</v>
      </c>
      <c r="EZ176" cm="1">
        <f t="array" ref="EZ176">INDEX(COMPARACION!$B:$ZZ, MATCH($A176, COMPARACION!$A:$A, 0), COLUMN()-2)</f>
        <v>3.3979213208140999E-4</v>
      </c>
      <c r="FA176" cm="1">
        <f t="array" ref="FA176">INDEX(COMPARACION!$B:$ZZ, MATCH($A176, COMPARACION!$A:$A, 0), COLUMN()-2)</f>
        <v>0</v>
      </c>
      <c r="FB176" cm="1">
        <f t="array" ref="FB176">INDEX(COMPARACION!$B:$ZZ, MATCH($A176, COMPARACION!$A:$A, 0), COLUMN()-2)</f>
        <v>2.9870118629886502E-4</v>
      </c>
      <c r="FC176" cm="1">
        <f t="array" ref="FC176">INDEX(COMPARACION!$B:$ZZ, MATCH($A176, COMPARACION!$A:$A, 0), COLUMN()-2)</f>
        <v>2.4159032554327999E-4</v>
      </c>
      <c r="FD176" cm="1">
        <f t="array" ref="FD176">INDEX(COMPARACION!$B:$ZZ, MATCH($A176, COMPARACION!$A:$A, 0), COLUMN()-2)</f>
        <v>7.4773589150161095E-4</v>
      </c>
      <c r="FE176" cm="1">
        <f t="array" ref="FE176">INDEX(COMPARACION!$B:$ZZ, MATCH($A176, COMPARACION!$A:$A, 0), COLUMN()-2)</f>
        <v>9.5161872703852898E-4</v>
      </c>
      <c r="FF176" cm="1">
        <f t="array" ref="FF176">INDEX(COMPARACION!$B:$ZZ, MATCH($A176, COMPARACION!$A:$A, 0), COLUMN()-2)</f>
        <v>3.5113393117280098E-4</v>
      </c>
      <c r="FG176" cm="1">
        <f t="array" ref="FG176">INDEX(COMPARACION!$B:$ZZ, MATCH($A176, COMPARACION!$A:$A, 0), COLUMN()-2)</f>
        <v>1.60001475801454E-2</v>
      </c>
      <c r="FH176" cm="1">
        <f t="array" ref="FH176">INDEX(COMPARACION!$B:$ZZ, MATCH($A176, COMPARACION!$A:$A, 0), COLUMN()-2)</f>
        <v>0</v>
      </c>
      <c r="FI176" cm="1">
        <f t="array" ref="FI176">INDEX(COMPARACION!$B:$ZZ, MATCH($A176, COMPARACION!$A:$A, 0), COLUMN()-2)</f>
        <v>1.50997312066372E-5</v>
      </c>
      <c r="FJ176" cm="1">
        <f t="array" ref="FJ176">INDEX(COMPARACION!$B:$ZZ, MATCH($A176, COMPARACION!$A:$A, 0), COLUMN()-2)</f>
        <v>4.4714920230916602E-3</v>
      </c>
      <c r="FK176" cm="1">
        <f t="array" ref="FK176">INDEX(COMPARACION!$B:$ZZ, MATCH($A176, COMPARACION!$A:$A, 0), COLUMN()-2)</f>
        <v>1.8325310650724101E-2</v>
      </c>
      <c r="FL176" cm="1">
        <f t="array" ref="FL176">INDEX(COMPARACION!$B:$ZZ, MATCH($A176, COMPARACION!$A:$A, 0), COLUMN()-2)</f>
        <v>0</v>
      </c>
      <c r="FM176" cm="1">
        <f t="array" ref="FM176">INDEX(COMPARACION!$B:$ZZ, MATCH($A176, COMPARACION!$A:$A, 0), COLUMN()-2)</f>
        <v>5.4505504210245998E-5</v>
      </c>
      <c r="FN176" cm="1">
        <f t="array" ref="FN176">INDEX(COMPARACION!$B:$ZZ, MATCH($A176, COMPARACION!$A:$A, 0), COLUMN()-2)</f>
        <v>1.8106390436460999E-3</v>
      </c>
      <c r="FO176" cm="1">
        <f t="array" ref="FO176">INDEX(COMPARACION!$B:$ZZ, MATCH($A176, COMPARACION!$A:$A, 0), COLUMN()-2)</f>
        <v>1.32738469218257E-2</v>
      </c>
      <c r="FP176" cm="1">
        <f t="array" ref="FP176">INDEX(COMPARACION!$B:$ZZ, MATCH($A176, COMPARACION!$A:$A, 0), COLUMN()-2)</f>
        <v>7.5539476966817495E-2</v>
      </c>
      <c r="FQ176" cm="1">
        <f t="array" ref="FQ176">INDEX(COMPARACION!$B:$ZZ, MATCH($A176, COMPARACION!$A:$A, 0), COLUMN()-2)</f>
        <v>8.8958867987050105E-3</v>
      </c>
      <c r="FR176" cm="1">
        <f t="array" ref="FR176">INDEX(COMPARACION!$B:$ZZ, MATCH($A176, COMPARACION!$A:$A, 0), COLUMN()-2)</f>
        <v>1.84960711905187E-4</v>
      </c>
      <c r="FS176" cm="1">
        <f t="array" ref="FS176">INDEX(COMPARACION!$B:$ZZ, MATCH($A176, COMPARACION!$A:$A, 0), COLUMN()-2)</f>
        <v>1.49536992122334E-2</v>
      </c>
      <c r="FT176" cm="1">
        <f t="array" ref="FT176">INDEX(COMPARACION!$B:$ZZ, MATCH($A176, COMPARACION!$A:$A, 0), COLUMN()-2)</f>
        <v>0</v>
      </c>
      <c r="FU176" cm="1">
        <f t="array" ref="FU176">INDEX(COMPARACION!$B:$ZZ, MATCH($A176, COMPARACION!$A:$A, 0), COLUMN()-2)</f>
        <v>1.7001868409005001E-3</v>
      </c>
      <c r="FV176" cm="1">
        <f t="array" ref="FV176">INDEX(COMPARACION!$B:$ZZ, MATCH($A176, COMPARACION!$A:$A, 0), COLUMN()-2)</f>
        <v>0</v>
      </c>
      <c r="FW176" cm="1">
        <f t="array" ref="FW176">INDEX(COMPARACION!$B:$ZZ, MATCH($A176, COMPARACION!$A:$A, 0), COLUMN()-2)</f>
        <v>4.0767665655452599E-6</v>
      </c>
    </row>
    <row r="177" spans="1:179" x14ac:dyDescent="0.25">
      <c r="A177">
        <f t="shared" si="2"/>
        <v>2016</v>
      </c>
      <c r="B177" s="1">
        <v>42583</v>
      </c>
      <c r="C177" cm="1">
        <f t="array" ref="C177">INDEX(COMPARACION!$B:$ZZ, MATCH($A177, COMPARACION!$A:$A, 0), COLUMN()-2)</f>
        <v>0</v>
      </c>
      <c r="D177" cm="1">
        <f t="array" ref="D177">INDEX(COMPARACION!$B:$ZZ, MATCH($A177, COMPARACION!$A:$A, 0), COLUMN()-2)</f>
        <v>5.8664070587603599E-5</v>
      </c>
      <c r="E177" cm="1">
        <f t="array" ref="E177">INDEX(COMPARACION!$B:$ZZ, MATCH($A177, COMPARACION!$A:$A, 0), COLUMN()-2)</f>
        <v>3.7599371401638701E-2</v>
      </c>
      <c r="F177" cm="1">
        <f t="array" ref="F177">INDEX(COMPARACION!$B:$ZZ, MATCH($A177, COMPARACION!$A:$A, 0), COLUMN()-2)</f>
        <v>0</v>
      </c>
      <c r="G177" cm="1">
        <f t="array" ref="G177">INDEX(COMPARACION!$B:$ZZ, MATCH($A177, COMPARACION!$A:$A, 0), COLUMN()-2)</f>
        <v>1.4193101184330301E-4</v>
      </c>
      <c r="H177" cm="1">
        <f t="array" ref="H177">INDEX(COMPARACION!$B:$ZZ, MATCH($A177, COMPARACION!$A:$A, 0), COLUMN()-2)</f>
        <v>0</v>
      </c>
      <c r="I177" cm="1">
        <f t="array" ref="I177">INDEX(COMPARACION!$B:$ZZ, MATCH($A177, COMPARACION!$A:$A, 0), COLUMN()-2)</f>
        <v>0</v>
      </c>
      <c r="J177" cm="1">
        <f t="array" ref="J177">INDEX(COMPARACION!$B:$ZZ, MATCH($A177, COMPARACION!$A:$A, 0), COLUMN()-2)</f>
        <v>2.0768362631669201E-5</v>
      </c>
      <c r="K177" cm="1">
        <f t="array" ref="K177">INDEX(COMPARACION!$B:$ZZ, MATCH($A177, COMPARACION!$A:$A, 0), COLUMN()-2)</f>
        <v>1.7264406334814401E-2</v>
      </c>
      <c r="L177" cm="1">
        <f t="array" ref="L177">INDEX(COMPARACION!$B:$ZZ, MATCH($A177, COMPARACION!$A:$A, 0), COLUMN()-2)</f>
        <v>2.1338512545494701E-4</v>
      </c>
      <c r="M177" cm="1">
        <f t="array" ref="M177">INDEX(COMPARACION!$B:$ZZ, MATCH($A177, COMPARACION!$A:$A, 0), COLUMN()-2)</f>
        <v>0</v>
      </c>
      <c r="N177" cm="1">
        <f t="array" ref="N177">INDEX(COMPARACION!$B:$ZZ, MATCH($A177, COMPARACION!$A:$A, 0), COLUMN()-2)</f>
        <v>1.8189107907453099E-5</v>
      </c>
      <c r="O177" cm="1">
        <f t="array" ref="O177">INDEX(COMPARACION!$B:$ZZ, MATCH($A177, COMPARACION!$A:$A, 0), COLUMN()-2)</f>
        <v>3.3992369269738203E-5</v>
      </c>
      <c r="P177" cm="1">
        <f t="array" ref="P177">INDEX(COMPARACION!$B:$ZZ, MATCH($A177, COMPARACION!$A:$A, 0), COLUMN()-2)</f>
        <v>2.02966218185886E-2</v>
      </c>
      <c r="Q177" cm="1">
        <f t="array" ref="Q177">INDEX(COMPARACION!$B:$ZZ, MATCH($A177, COMPARACION!$A:$A, 0), COLUMN()-2)</f>
        <v>1.5067374020927299E-7</v>
      </c>
      <c r="R177" cm="1">
        <f t="array" ref="R177">INDEX(COMPARACION!$B:$ZZ, MATCH($A177, COMPARACION!$A:$A, 0), COLUMN()-2)</f>
        <v>7.6845354680950804E-4</v>
      </c>
      <c r="S177" cm="1">
        <f t="array" ref="S177">INDEX(COMPARACION!$B:$ZZ, MATCH($A177, COMPARACION!$A:$A, 0), COLUMN()-2)</f>
        <v>4.79696891160357E-3</v>
      </c>
      <c r="T177" cm="1">
        <f t="array" ref="T177">INDEX(COMPARACION!$B:$ZZ, MATCH($A177, COMPARACION!$A:$A, 0), COLUMN()-2)</f>
        <v>0</v>
      </c>
      <c r="U177" cm="1">
        <f t="array" ref="U177">INDEX(COMPARACION!$B:$ZZ, MATCH($A177, COMPARACION!$A:$A, 0), COLUMN()-2)</f>
        <v>0</v>
      </c>
      <c r="V177" cm="1">
        <f t="array" ref="V177">INDEX(COMPARACION!$B:$ZZ, MATCH($A177, COMPARACION!$A:$A, 0), COLUMN()-2)</f>
        <v>5.5003496493929004E-3</v>
      </c>
      <c r="W177" cm="1">
        <f t="array" ref="W177">INDEX(COMPARACION!$B:$ZZ, MATCH($A177, COMPARACION!$A:$A, 0), COLUMN()-2)</f>
        <v>0</v>
      </c>
      <c r="X177" cm="1">
        <f t="array" ref="X177">INDEX(COMPARACION!$B:$ZZ, MATCH($A177, COMPARACION!$A:$A, 0), COLUMN()-2)</f>
        <v>7.5836978689160799E-6</v>
      </c>
      <c r="Y177" cm="1">
        <f t="array" ref="Y177">INDEX(COMPARACION!$B:$ZZ, MATCH($A177, COMPARACION!$A:$A, 0), COLUMN()-2)</f>
        <v>6.3210370464496596E-2</v>
      </c>
      <c r="Z177" cm="1">
        <f t="array" ref="Z177">INDEX(COMPARACION!$B:$ZZ, MATCH($A177, COMPARACION!$A:$A, 0), COLUMN()-2)</f>
        <v>1.34451498454093E-4</v>
      </c>
      <c r="AA177" cm="1">
        <f t="array" ref="AA177">INDEX(COMPARACION!$B:$ZZ, MATCH($A177, COMPARACION!$A:$A, 0), COLUMN()-2)</f>
        <v>6.11850875068606E-6</v>
      </c>
      <c r="AB177" cm="1">
        <f t="array" ref="AB177">INDEX(COMPARACION!$B:$ZZ, MATCH($A177, COMPARACION!$A:$A, 0), COLUMN()-2)</f>
        <v>1.67103589540603E-5</v>
      </c>
      <c r="AC177" cm="1">
        <f t="array" ref="AC177">INDEX(COMPARACION!$B:$ZZ, MATCH($A177, COMPARACION!$A:$A, 0), COLUMN()-2)</f>
        <v>0</v>
      </c>
      <c r="AD177" cm="1">
        <f t="array" ref="AD177">INDEX(COMPARACION!$B:$ZZ, MATCH($A177, COMPARACION!$A:$A, 0), COLUMN()-2)</f>
        <v>0</v>
      </c>
      <c r="AE177" cm="1">
        <f t="array" ref="AE177">INDEX(COMPARACION!$B:$ZZ, MATCH($A177, COMPARACION!$A:$A, 0), COLUMN()-2)</f>
        <v>4.9341569866001502E-4</v>
      </c>
      <c r="AF177" cm="1">
        <f t="array" ref="AF177">INDEX(COMPARACION!$B:$ZZ, MATCH($A177, COMPARACION!$A:$A, 0), COLUMN()-2)</f>
        <v>6.9490825159244495E-4</v>
      </c>
      <c r="AG177" cm="1">
        <f t="array" ref="AG177">INDEX(COMPARACION!$B:$ZZ, MATCH($A177, COMPARACION!$A:$A, 0), COLUMN()-2)</f>
        <v>1.62273730776354E-4</v>
      </c>
      <c r="AH177" cm="1">
        <f t="array" ref="AH177">INDEX(COMPARACION!$B:$ZZ, MATCH($A177, COMPARACION!$A:$A, 0), COLUMN()-2)</f>
        <v>0</v>
      </c>
      <c r="AI177" cm="1">
        <f t="array" ref="AI177">INDEX(COMPARACION!$B:$ZZ, MATCH($A177, COMPARACION!$A:$A, 0), COLUMN()-2)</f>
        <v>0</v>
      </c>
      <c r="AJ177" cm="1">
        <f t="array" ref="AJ177">INDEX(COMPARACION!$B:$ZZ, MATCH($A177, COMPARACION!$A:$A, 0), COLUMN()-2)</f>
        <v>1.7966777180257E-2</v>
      </c>
      <c r="AK177" cm="1">
        <f t="array" ref="AK177">INDEX(COMPARACION!$B:$ZZ, MATCH($A177, COMPARACION!$A:$A, 0), COLUMN()-2)</f>
        <v>1.3403539229102601E-2</v>
      </c>
      <c r="AL177" cm="1">
        <f t="array" ref="AL177">INDEX(COMPARACION!$B:$ZZ, MATCH($A177, COMPARACION!$A:$A, 0), COLUMN()-2)</f>
        <v>2.6281171866920001E-3</v>
      </c>
      <c r="AM177" cm="1">
        <f t="array" ref="AM177">INDEX(COMPARACION!$B:$ZZ, MATCH($A177, COMPARACION!$A:$A, 0), COLUMN()-2)</f>
        <v>0</v>
      </c>
      <c r="AN177" cm="1">
        <f t="array" ref="AN177">INDEX(COMPARACION!$B:$ZZ, MATCH($A177, COMPARACION!$A:$A, 0), COLUMN()-2)</f>
        <v>5.0169731088193199E-5</v>
      </c>
      <c r="AO177" cm="1">
        <f t="array" ref="AO177">INDEX(COMPARACION!$B:$ZZ, MATCH($A177, COMPARACION!$A:$A, 0), COLUMN()-2)</f>
        <v>2.9765364956083001E-5</v>
      </c>
      <c r="AP177" cm="1">
        <f t="array" ref="AP177">INDEX(COMPARACION!$B:$ZZ, MATCH($A177, COMPARACION!$A:$A, 0), COLUMN()-2)</f>
        <v>1.31015035976689E-4</v>
      </c>
      <c r="AQ177" cm="1">
        <f t="array" ref="AQ177">INDEX(COMPARACION!$B:$ZZ, MATCH($A177, COMPARACION!$A:$A, 0), COLUMN()-2)</f>
        <v>7.0977310167304099E-4</v>
      </c>
      <c r="AR177" cm="1">
        <f t="array" ref="AR177">INDEX(COMPARACION!$B:$ZZ, MATCH($A177, COMPARACION!$A:$A, 0), COLUMN()-2)</f>
        <v>6.4912651650349598E-7</v>
      </c>
      <c r="AS177" cm="1">
        <f t="array" ref="AS177">INDEX(COMPARACION!$B:$ZZ, MATCH($A177, COMPARACION!$A:$A, 0), COLUMN()-2)</f>
        <v>2.64137358016965E-3</v>
      </c>
      <c r="AT177" cm="1">
        <f t="array" ref="AT177">INDEX(COMPARACION!$B:$ZZ, MATCH($A177, COMPARACION!$A:$A, 0), COLUMN()-2)</f>
        <v>0</v>
      </c>
      <c r="AU177" cm="1">
        <f t="array" ref="AU177">INDEX(COMPARACION!$B:$ZZ, MATCH($A177, COMPARACION!$A:$A, 0), COLUMN()-2)</f>
        <v>1.27559923135779E-3</v>
      </c>
      <c r="AV177" cm="1">
        <f t="array" ref="AV177">INDEX(COMPARACION!$B:$ZZ, MATCH($A177, COMPARACION!$A:$A, 0), COLUMN()-2)</f>
        <v>1.10703265269586E-4</v>
      </c>
      <c r="AW177" cm="1">
        <f t="array" ref="AW177">INDEX(COMPARACION!$B:$ZZ, MATCH($A177, COMPARACION!$A:$A, 0), COLUMN()-2)</f>
        <v>1.1020286792044099E-2</v>
      </c>
      <c r="AX177" cm="1">
        <f t="array" ref="AX177">INDEX(COMPARACION!$B:$ZZ, MATCH($A177, COMPARACION!$A:$A, 0), COLUMN()-2)</f>
        <v>0</v>
      </c>
      <c r="AY177" cm="1">
        <f t="array" ref="AY177">INDEX(COMPARACION!$B:$ZZ, MATCH($A177, COMPARACION!$A:$A, 0), COLUMN()-2)</f>
        <v>0</v>
      </c>
      <c r="AZ177" cm="1">
        <f t="array" ref="AZ177">INDEX(COMPARACION!$B:$ZZ, MATCH($A177, COMPARACION!$A:$A, 0), COLUMN()-2)</f>
        <v>2.4132098669532899E-3</v>
      </c>
      <c r="BA177" cm="1">
        <f t="array" ref="BA177">INDEX(COMPARACION!$B:$ZZ, MATCH($A177, COMPARACION!$A:$A, 0), COLUMN()-2)</f>
        <v>4.4941260552241102E-3</v>
      </c>
      <c r="BB177" cm="1">
        <f t="array" ref="BB177">INDEX(COMPARACION!$B:$ZZ, MATCH($A177, COMPARACION!$A:$A, 0), COLUMN()-2)</f>
        <v>5.24581953172523E-2</v>
      </c>
      <c r="BC177" cm="1">
        <f t="array" ref="BC177">INDEX(COMPARACION!$B:$ZZ, MATCH($A177, COMPARACION!$A:$A, 0), COLUMN()-2)</f>
        <v>9.6037113779521899E-5</v>
      </c>
      <c r="BD177" cm="1">
        <f t="array" ref="BD177">INDEX(COMPARACION!$B:$ZZ, MATCH($A177, COMPARACION!$A:$A, 0), COLUMN()-2)</f>
        <v>0</v>
      </c>
      <c r="BE177" cm="1">
        <f t="array" ref="BE177">INDEX(COMPARACION!$B:$ZZ, MATCH($A177, COMPARACION!$A:$A, 0), COLUMN()-2)</f>
        <v>0</v>
      </c>
      <c r="BF177" cm="1">
        <f t="array" ref="BF177">INDEX(COMPARACION!$B:$ZZ, MATCH($A177, COMPARACION!$A:$A, 0), COLUMN()-2)</f>
        <v>8.7877599381818699E-5</v>
      </c>
      <c r="BG177" cm="1">
        <f t="array" ref="BG177">INDEX(COMPARACION!$B:$ZZ, MATCH($A177, COMPARACION!$A:$A, 0), COLUMN()-2)</f>
        <v>0</v>
      </c>
      <c r="BH177" cm="1">
        <f t="array" ref="BH177">INDEX(COMPARACION!$B:$ZZ, MATCH($A177, COMPARACION!$A:$A, 0), COLUMN()-2)</f>
        <v>0</v>
      </c>
      <c r="BI177" cm="1">
        <f t="array" ref="BI177">INDEX(COMPARACION!$B:$ZZ, MATCH($A177, COMPARACION!$A:$A, 0), COLUMN()-2)</f>
        <v>0</v>
      </c>
      <c r="BJ177" cm="1">
        <f t="array" ref="BJ177">INDEX(COMPARACION!$B:$ZZ, MATCH($A177, COMPARACION!$A:$A, 0), COLUMN()-2)</f>
        <v>5.4853201289433804E-3</v>
      </c>
      <c r="BK177" cm="1">
        <f t="array" ref="BK177">INDEX(COMPARACION!$B:$ZZ, MATCH($A177, COMPARACION!$A:$A, 0), COLUMN()-2)</f>
        <v>2.5300685640544702E-6</v>
      </c>
      <c r="BL177" cm="1">
        <f t="array" ref="BL177">INDEX(COMPARACION!$B:$ZZ, MATCH($A177, COMPARACION!$A:$A, 0), COLUMN()-2)</f>
        <v>0</v>
      </c>
      <c r="BM177" cm="1">
        <f t="array" ref="BM177">INDEX(COMPARACION!$B:$ZZ, MATCH($A177, COMPARACION!$A:$A, 0), COLUMN()-2)</f>
        <v>0</v>
      </c>
      <c r="BN177" cm="1">
        <f t="array" ref="BN177">INDEX(COMPARACION!$B:$ZZ, MATCH($A177, COMPARACION!$A:$A, 0), COLUMN()-2)</f>
        <v>1.3395739692703801E-2</v>
      </c>
      <c r="BO177" cm="1">
        <f t="array" ref="BO177">INDEX(COMPARACION!$B:$ZZ, MATCH($A177, COMPARACION!$A:$A, 0), COLUMN()-2)</f>
        <v>3.7836630305164898E-4</v>
      </c>
      <c r="BP177" cm="1">
        <f t="array" ref="BP177">INDEX(COMPARACION!$B:$ZZ, MATCH($A177, COMPARACION!$A:$A, 0), COLUMN()-2)</f>
        <v>3.97303609226637E-3</v>
      </c>
      <c r="BQ177" cm="1">
        <f t="array" ref="BQ177">INDEX(COMPARACION!$B:$ZZ, MATCH($A177, COMPARACION!$A:$A, 0), COLUMN()-2)</f>
        <v>0</v>
      </c>
      <c r="BR177" cm="1">
        <f t="array" ref="BR177">INDEX(COMPARACION!$B:$ZZ, MATCH($A177, COMPARACION!$A:$A, 0), COLUMN()-2)</f>
        <v>1.3785741159023401E-3</v>
      </c>
      <c r="BS177" cm="1">
        <f t="array" ref="BS177">INDEX(COMPARACION!$B:$ZZ, MATCH($A177, COMPARACION!$A:$A, 0), COLUMN()-2)</f>
        <v>5.9653977825833002E-6</v>
      </c>
      <c r="BT177" cm="1">
        <f t="array" ref="BT177">INDEX(COMPARACION!$B:$ZZ, MATCH($A177, COMPARACION!$A:$A, 0), COLUMN()-2)</f>
        <v>0</v>
      </c>
      <c r="BU177" cm="1">
        <f t="array" ref="BU177">INDEX(COMPARACION!$B:$ZZ, MATCH($A177, COMPARACION!$A:$A, 0), COLUMN()-2)</f>
        <v>3.0260416352837601E-6</v>
      </c>
      <c r="BV177" cm="1">
        <f t="array" ref="BV177">INDEX(COMPARACION!$B:$ZZ, MATCH($A177, COMPARACION!$A:$A, 0), COLUMN()-2)</f>
        <v>0</v>
      </c>
      <c r="BW177" cm="1">
        <f t="array" ref="BW177">INDEX(COMPARACION!$B:$ZZ, MATCH($A177, COMPARACION!$A:$A, 0), COLUMN()-2)</f>
        <v>6.2332836708344102E-5</v>
      </c>
      <c r="BX177" cm="1">
        <f t="array" ref="BX177">INDEX(COMPARACION!$B:$ZZ, MATCH($A177, COMPARACION!$A:$A, 0), COLUMN()-2)</f>
        <v>2.9283147347427402E-3</v>
      </c>
      <c r="BY177" cm="1">
        <f t="array" ref="BY177">INDEX(COMPARACION!$B:$ZZ, MATCH($A177, COMPARACION!$A:$A, 0), COLUMN()-2)</f>
        <v>3.0287537626075301E-5</v>
      </c>
      <c r="BZ177" cm="1">
        <f t="array" ref="BZ177">INDEX(COMPARACION!$B:$ZZ, MATCH($A177, COMPARACION!$A:$A, 0), COLUMN()-2)</f>
        <v>0</v>
      </c>
      <c r="CA177" cm="1">
        <f t="array" ref="CA177">INDEX(COMPARACION!$B:$ZZ, MATCH($A177, COMPARACION!$A:$A, 0), COLUMN()-2)</f>
        <v>0.10256037849652699</v>
      </c>
      <c r="CB177" cm="1">
        <f t="array" ref="CB177">INDEX(COMPARACION!$B:$ZZ, MATCH($A177, COMPARACION!$A:$A, 0), COLUMN()-2)</f>
        <v>3.8061465944822098E-2</v>
      </c>
      <c r="CC177" cm="1">
        <f t="array" ref="CC177">INDEX(COMPARACION!$B:$ZZ, MATCH($A177, COMPARACION!$A:$A, 0), COLUMN()-2)</f>
        <v>1.7999775570891701E-2</v>
      </c>
      <c r="CD177" cm="1">
        <f t="array" ref="CD177">INDEX(COMPARACION!$B:$ZZ, MATCH($A177, COMPARACION!$A:$A, 0), COLUMN()-2)</f>
        <v>2.56012755526325E-3</v>
      </c>
      <c r="CE177" cm="1">
        <f t="array" ref="CE177">INDEX(COMPARACION!$B:$ZZ, MATCH($A177, COMPARACION!$A:$A, 0), COLUMN()-2)</f>
        <v>9.4281245338510098E-3</v>
      </c>
      <c r="CF177" cm="1">
        <f t="array" ref="CF177">INDEX(COMPARACION!$B:$ZZ, MATCH($A177, COMPARACION!$A:$A, 0), COLUMN()-2)</f>
        <v>5.8532801180692304E-3</v>
      </c>
      <c r="CG177" cm="1">
        <f t="array" ref="CG177">INDEX(COMPARACION!$B:$ZZ, MATCH($A177, COMPARACION!$A:$A, 0), COLUMN()-2)</f>
        <v>2.63276440892686E-2</v>
      </c>
      <c r="CH177" cm="1">
        <f t="array" ref="CH177">INDEX(COMPARACION!$B:$ZZ, MATCH($A177, COMPARACION!$A:$A, 0), COLUMN()-2)</f>
        <v>4.4721248423816099E-5</v>
      </c>
      <c r="CI177" cm="1">
        <f t="array" ref="CI177">INDEX(COMPARACION!$B:$ZZ, MATCH($A177, COMPARACION!$A:$A, 0), COLUMN()-2)</f>
        <v>4.77366005747172E-3</v>
      </c>
      <c r="CJ177" cm="1">
        <f t="array" ref="CJ177">INDEX(COMPARACION!$B:$ZZ, MATCH($A177, COMPARACION!$A:$A, 0), COLUMN()-2)</f>
        <v>6.9096808359569604E-3</v>
      </c>
      <c r="CK177" cm="1">
        <f t="array" ref="CK177">INDEX(COMPARACION!$B:$ZZ, MATCH($A177, COMPARACION!$A:$A, 0), COLUMN()-2)</f>
        <v>1.4068989781899001E-5</v>
      </c>
      <c r="CL177" cm="1">
        <f t="array" ref="CL177">INDEX(COMPARACION!$B:$ZZ, MATCH($A177, COMPARACION!$A:$A, 0), COLUMN()-2)</f>
        <v>3.8504566915367003E-5</v>
      </c>
      <c r="CM177" cm="1">
        <f t="array" ref="CM177">INDEX(COMPARACION!$B:$ZZ, MATCH($A177, COMPARACION!$A:$A, 0), COLUMN()-2)</f>
        <v>2.1175616452827201E-2</v>
      </c>
      <c r="CN177" cm="1">
        <f t="array" ref="CN177">INDEX(COMPARACION!$B:$ZZ, MATCH($A177, COMPARACION!$A:$A, 0), COLUMN()-2)</f>
        <v>1.08201585882264E-5</v>
      </c>
      <c r="CO177" cm="1">
        <f t="array" ref="CO177">INDEX(COMPARACION!$B:$ZZ, MATCH($A177, COMPARACION!$A:$A, 0), COLUMN()-2)</f>
        <v>4.17313177620282E-3</v>
      </c>
      <c r="CP177" cm="1">
        <f t="array" ref="CP177">INDEX(COMPARACION!$B:$ZZ, MATCH($A177, COMPARACION!$A:$A, 0), COLUMN()-2)</f>
        <v>3.8904136515227599E-3</v>
      </c>
      <c r="CQ177" cm="1">
        <f t="array" ref="CQ177">INDEX(COMPARACION!$B:$ZZ, MATCH($A177, COMPARACION!$A:$A, 0), COLUMN()-2)</f>
        <v>0</v>
      </c>
      <c r="CR177" cm="1">
        <f t="array" ref="CR177">INDEX(COMPARACION!$B:$ZZ, MATCH($A177, COMPARACION!$A:$A, 0), COLUMN()-2)</f>
        <v>3.1935708484865798E-3</v>
      </c>
      <c r="CS177" cm="1">
        <f t="array" ref="CS177">INDEX(COMPARACION!$B:$ZZ, MATCH($A177, COMPARACION!$A:$A, 0), COLUMN()-2)</f>
        <v>1.11998235538551E-5</v>
      </c>
      <c r="CT177" cm="1">
        <f t="array" ref="CT177">INDEX(COMPARACION!$B:$ZZ, MATCH($A177, COMPARACION!$A:$A, 0), COLUMN()-2)</f>
        <v>5.9560303640962499E-6</v>
      </c>
      <c r="CU177" cm="1">
        <f t="array" ref="CU177">INDEX(COMPARACION!$B:$ZZ, MATCH($A177, COMPARACION!$A:$A, 0), COLUMN()-2)</f>
        <v>0</v>
      </c>
      <c r="CV177" cm="1">
        <f t="array" ref="CV177">INDEX(COMPARACION!$B:$ZZ, MATCH($A177, COMPARACION!$A:$A, 0), COLUMN()-2)</f>
        <v>8.2714734821129603E-4</v>
      </c>
      <c r="CW177" cm="1">
        <f t="array" ref="CW177">INDEX(COMPARACION!$B:$ZZ, MATCH($A177, COMPARACION!$A:$A, 0), COLUMN()-2)</f>
        <v>0</v>
      </c>
      <c r="CX177" cm="1">
        <f t="array" ref="CX177">INDEX(COMPARACION!$B:$ZZ, MATCH($A177, COMPARACION!$A:$A, 0), COLUMN()-2)</f>
        <v>3.46432330320256E-2</v>
      </c>
      <c r="CY177" cm="1">
        <f t="array" ref="CY177">INDEX(COMPARACION!$B:$ZZ, MATCH($A177, COMPARACION!$A:$A, 0), COLUMN()-2)</f>
        <v>0</v>
      </c>
      <c r="CZ177" cm="1">
        <f t="array" ref="CZ177">INDEX(COMPARACION!$B:$ZZ, MATCH($A177, COMPARACION!$A:$A, 0), COLUMN()-2)</f>
        <v>4.4080083571861801E-6</v>
      </c>
      <c r="DA177" cm="1">
        <f t="array" ref="DA177">INDEX(COMPARACION!$B:$ZZ, MATCH($A177, COMPARACION!$A:$A, 0), COLUMN()-2)</f>
        <v>0</v>
      </c>
      <c r="DB177" cm="1">
        <f t="array" ref="DB177">INDEX(COMPARACION!$B:$ZZ, MATCH($A177, COMPARACION!$A:$A, 0), COLUMN()-2)</f>
        <v>0</v>
      </c>
      <c r="DC177" cm="1">
        <f t="array" ref="DC177">INDEX(COMPARACION!$B:$ZZ, MATCH($A177, COMPARACION!$A:$A, 0), COLUMN()-2)</f>
        <v>2.0152257900302901E-3</v>
      </c>
      <c r="DD177" cm="1">
        <f t="array" ref="DD177">INDEX(COMPARACION!$B:$ZZ, MATCH($A177, COMPARACION!$A:$A, 0), COLUMN()-2)</f>
        <v>4.1161765670310697E-3</v>
      </c>
      <c r="DE177" cm="1">
        <f t="array" ref="DE177">INDEX(COMPARACION!$B:$ZZ, MATCH($A177, COMPARACION!$A:$A, 0), COLUMN()-2)</f>
        <v>5.3610117494491805E-7</v>
      </c>
      <c r="DF177" cm="1">
        <f t="array" ref="DF177">INDEX(COMPARACION!$B:$ZZ, MATCH($A177, COMPARACION!$A:$A, 0), COLUMN()-2)</f>
        <v>2.98836871207748E-5</v>
      </c>
      <c r="DG177" cm="1">
        <f t="array" ref="DG177">INDEX(COMPARACION!$B:$ZZ, MATCH($A177, COMPARACION!$A:$A, 0), COLUMN()-2)</f>
        <v>0</v>
      </c>
      <c r="DH177" cm="1">
        <f t="array" ref="DH177">INDEX(COMPARACION!$B:$ZZ, MATCH($A177, COMPARACION!$A:$A, 0), COLUMN()-2)</f>
        <v>8.3794731122872508E-3</v>
      </c>
      <c r="DI177" cm="1">
        <f t="array" ref="DI177">INDEX(COMPARACION!$B:$ZZ, MATCH($A177, COMPARACION!$A:$A, 0), COLUMN()-2)</f>
        <v>1.2942837048327801E-3</v>
      </c>
      <c r="DJ177" cm="1">
        <f t="array" ref="DJ177">INDEX(COMPARACION!$B:$ZZ, MATCH($A177, COMPARACION!$A:$A, 0), COLUMN()-2)</f>
        <v>5.24847850191447E-6</v>
      </c>
      <c r="DK177" cm="1">
        <f t="array" ref="DK177">INDEX(COMPARACION!$B:$ZZ, MATCH($A177, COMPARACION!$A:$A, 0), COLUMN()-2)</f>
        <v>0</v>
      </c>
      <c r="DL177" cm="1">
        <f t="array" ref="DL177">INDEX(COMPARACION!$B:$ZZ, MATCH($A177, COMPARACION!$A:$A, 0), COLUMN()-2)</f>
        <v>8.9763079273609406E-6</v>
      </c>
      <c r="DM177" cm="1">
        <f t="array" ref="DM177">INDEX(COMPARACION!$B:$ZZ, MATCH($A177, COMPARACION!$A:$A, 0), COLUMN()-2)</f>
        <v>1.01982536071143E-4</v>
      </c>
      <c r="DN177" cm="1">
        <f t="array" ref="DN177">INDEX(COMPARACION!$B:$ZZ, MATCH($A177, COMPARACION!$A:$A, 0), COLUMN()-2)</f>
        <v>1.7753896353398899E-2</v>
      </c>
      <c r="DO177" cm="1">
        <f t="array" ref="DO177">INDEX(COMPARACION!$B:$ZZ, MATCH($A177, COMPARACION!$A:$A, 0), COLUMN()-2)</f>
        <v>3.3084433651457798E-3</v>
      </c>
      <c r="DP177" cm="1">
        <f t="array" ref="DP177">INDEX(COMPARACION!$B:$ZZ, MATCH($A177, COMPARACION!$A:$A, 0), COLUMN()-2)</f>
        <v>3.3927858548304501E-4</v>
      </c>
      <c r="DQ177" cm="1">
        <f t="array" ref="DQ177">INDEX(COMPARACION!$B:$ZZ, MATCH($A177, COMPARACION!$A:$A, 0), COLUMN()-2)</f>
        <v>3.1873307732770601E-4</v>
      </c>
      <c r="DR177" cm="1">
        <f t="array" ref="DR177">INDEX(COMPARACION!$B:$ZZ, MATCH($A177, COMPARACION!$A:$A, 0), COLUMN()-2)</f>
        <v>3.8591967302161102E-4</v>
      </c>
      <c r="DS177" cm="1">
        <f t="array" ref="DS177">INDEX(COMPARACION!$B:$ZZ, MATCH($A177, COMPARACION!$A:$A, 0), COLUMN()-2)</f>
        <v>2.04325373127929E-6</v>
      </c>
      <c r="DT177" cm="1">
        <f t="array" ref="DT177">INDEX(COMPARACION!$B:$ZZ, MATCH($A177, COMPARACION!$A:$A, 0), COLUMN()-2)</f>
        <v>0</v>
      </c>
      <c r="DU177" cm="1">
        <f t="array" ref="DU177">INDEX(COMPARACION!$B:$ZZ, MATCH($A177, COMPARACION!$A:$A, 0), COLUMN()-2)</f>
        <v>2.18127921245406E-5</v>
      </c>
      <c r="DV177" cm="1">
        <f t="array" ref="DV177">INDEX(COMPARACION!$B:$ZZ, MATCH($A177, COMPARACION!$A:$A, 0), COLUMN()-2)</f>
        <v>1.08486878899342E-2</v>
      </c>
      <c r="DW177" cm="1">
        <f t="array" ref="DW177">INDEX(COMPARACION!$B:$ZZ, MATCH($A177, COMPARACION!$A:$A, 0), COLUMN()-2)</f>
        <v>7.70934025279544E-4</v>
      </c>
      <c r="DX177" cm="1">
        <f t="array" ref="DX177">INDEX(COMPARACION!$B:$ZZ, MATCH($A177, COMPARACION!$A:$A, 0), COLUMN()-2)</f>
        <v>0</v>
      </c>
      <c r="DY177" cm="1">
        <f t="array" ref="DY177">INDEX(COMPARACION!$B:$ZZ, MATCH($A177, COMPARACION!$A:$A, 0), COLUMN()-2)</f>
        <v>7.5592801818849002E-3</v>
      </c>
      <c r="DZ177" cm="1">
        <f t="array" ref="DZ177">INDEX(COMPARACION!$B:$ZZ, MATCH($A177, COMPARACION!$A:$A, 0), COLUMN()-2)</f>
        <v>2.7168221593044099E-2</v>
      </c>
      <c r="EA177" cm="1">
        <f t="array" ref="EA177">INDEX(COMPARACION!$B:$ZZ, MATCH($A177, COMPARACION!$A:$A, 0), COLUMN()-2)</f>
        <v>1.5968684974886498E-2</v>
      </c>
      <c r="EB177" cm="1">
        <f t="array" ref="EB177">INDEX(COMPARACION!$B:$ZZ, MATCH($A177, COMPARACION!$A:$A, 0), COLUMN()-2)</f>
        <v>2.86001599124707E-2</v>
      </c>
      <c r="EC177" cm="1">
        <f t="array" ref="EC177">INDEX(COMPARACION!$B:$ZZ, MATCH($A177, COMPARACION!$A:$A, 0), COLUMN()-2)</f>
        <v>2.18216836384163E-3</v>
      </c>
      <c r="ED177" cm="1">
        <f t="array" ref="ED177">INDEX(COMPARACION!$B:$ZZ, MATCH($A177, COMPARACION!$A:$A, 0), COLUMN()-2)</f>
        <v>6.5716668367419995E-5</v>
      </c>
      <c r="EE177" cm="1">
        <f t="array" ref="EE177">INDEX(COMPARACION!$B:$ZZ, MATCH($A177, COMPARACION!$A:$A, 0), COLUMN()-2)</f>
        <v>5.3944913743780703E-5</v>
      </c>
      <c r="EF177" cm="1">
        <f t="array" ref="EF177">INDEX(COMPARACION!$B:$ZZ, MATCH($A177, COMPARACION!$A:$A, 0), COLUMN()-2)</f>
        <v>1.56372069508646E-3</v>
      </c>
      <c r="EG177" cm="1">
        <f t="array" ref="EG177">INDEX(COMPARACION!$B:$ZZ, MATCH($A177, COMPARACION!$A:$A, 0), COLUMN()-2)</f>
        <v>4.2615463559568896E-3</v>
      </c>
      <c r="EH177" cm="1">
        <f t="array" ref="EH177">INDEX(COMPARACION!$B:$ZZ, MATCH($A177, COMPARACION!$A:$A, 0), COLUMN()-2)</f>
        <v>0</v>
      </c>
      <c r="EI177" cm="1">
        <f t="array" ref="EI177">INDEX(COMPARACION!$B:$ZZ, MATCH($A177, COMPARACION!$A:$A, 0), COLUMN()-2)</f>
        <v>0</v>
      </c>
      <c r="EJ177" cm="1">
        <f t="array" ref="EJ177">INDEX(COMPARACION!$B:$ZZ, MATCH($A177, COMPARACION!$A:$A, 0), COLUMN()-2)</f>
        <v>9.2547359210403898E-3</v>
      </c>
      <c r="EK177" cm="1">
        <f t="array" ref="EK177">INDEX(COMPARACION!$B:$ZZ, MATCH($A177, COMPARACION!$A:$A, 0), COLUMN()-2)</f>
        <v>6.8729887186538396E-4</v>
      </c>
      <c r="EL177" cm="1">
        <f t="array" ref="EL177">INDEX(COMPARACION!$B:$ZZ, MATCH($A177, COMPARACION!$A:$A, 0), COLUMN()-2)</f>
        <v>3.2255240498480602E-6</v>
      </c>
      <c r="EM177" cm="1">
        <f t="array" ref="EM177">INDEX(COMPARACION!$B:$ZZ, MATCH($A177, COMPARACION!$A:$A, 0), COLUMN()-2)</f>
        <v>0</v>
      </c>
      <c r="EN177" cm="1">
        <f t="array" ref="EN177">INDEX(COMPARACION!$B:$ZZ, MATCH($A177, COMPARACION!$A:$A, 0), COLUMN()-2)</f>
        <v>0</v>
      </c>
      <c r="EO177" cm="1">
        <f t="array" ref="EO177">INDEX(COMPARACION!$B:$ZZ, MATCH($A177, COMPARACION!$A:$A, 0), COLUMN()-2)</f>
        <v>7.3701044578531599E-5</v>
      </c>
      <c r="EP177" cm="1">
        <f t="array" ref="EP177">INDEX(COMPARACION!$B:$ZZ, MATCH($A177, COMPARACION!$A:$A, 0), COLUMN()-2)</f>
        <v>1.3030485854443801E-3</v>
      </c>
      <c r="EQ177" cm="1">
        <f t="array" ref="EQ177">INDEX(COMPARACION!$B:$ZZ, MATCH($A177, COMPARACION!$A:$A, 0), COLUMN()-2)</f>
        <v>2.5235687553677898E-7</v>
      </c>
      <c r="ER177" cm="1">
        <f t="array" ref="ER177">INDEX(COMPARACION!$B:$ZZ, MATCH($A177, COMPARACION!$A:$A, 0), COLUMN()-2)</f>
        <v>0</v>
      </c>
      <c r="ES177" cm="1">
        <f t="array" ref="ES177">INDEX(COMPARACION!$B:$ZZ, MATCH($A177, COMPARACION!$A:$A, 0), COLUMN()-2)</f>
        <v>1.6859337032033701E-2</v>
      </c>
      <c r="ET177" cm="1">
        <f t="array" ref="ET177">INDEX(COMPARACION!$B:$ZZ, MATCH($A177, COMPARACION!$A:$A, 0), COLUMN()-2)</f>
        <v>0</v>
      </c>
      <c r="EU177" cm="1">
        <f t="array" ref="EU177">INDEX(COMPARACION!$B:$ZZ, MATCH($A177, COMPARACION!$A:$A, 0), COLUMN()-2)</f>
        <v>4.02541755861879E-2</v>
      </c>
      <c r="EV177" cm="1">
        <f t="array" ref="EV177">INDEX(COMPARACION!$B:$ZZ, MATCH($A177, COMPARACION!$A:$A, 0), COLUMN()-2)</f>
        <v>0</v>
      </c>
      <c r="EW177" cm="1">
        <f t="array" ref="EW177">INDEX(COMPARACION!$B:$ZZ, MATCH($A177, COMPARACION!$A:$A, 0), COLUMN()-2)</f>
        <v>0</v>
      </c>
      <c r="EX177" cm="1">
        <f t="array" ref="EX177">INDEX(COMPARACION!$B:$ZZ, MATCH($A177, COMPARACION!$A:$A, 0), COLUMN()-2)</f>
        <v>0</v>
      </c>
      <c r="EY177" cm="1">
        <f t="array" ref="EY177">INDEX(COMPARACION!$B:$ZZ, MATCH($A177, COMPARACION!$A:$A, 0), COLUMN()-2)</f>
        <v>5.1161749361697598E-6</v>
      </c>
      <c r="EZ177" cm="1">
        <f t="array" ref="EZ177">INDEX(COMPARACION!$B:$ZZ, MATCH($A177, COMPARACION!$A:$A, 0), COLUMN()-2)</f>
        <v>3.3979213208140999E-4</v>
      </c>
      <c r="FA177" cm="1">
        <f t="array" ref="FA177">INDEX(COMPARACION!$B:$ZZ, MATCH($A177, COMPARACION!$A:$A, 0), COLUMN()-2)</f>
        <v>0</v>
      </c>
      <c r="FB177" cm="1">
        <f t="array" ref="FB177">INDEX(COMPARACION!$B:$ZZ, MATCH($A177, COMPARACION!$A:$A, 0), COLUMN()-2)</f>
        <v>2.9870118629886502E-4</v>
      </c>
      <c r="FC177" cm="1">
        <f t="array" ref="FC177">INDEX(COMPARACION!$B:$ZZ, MATCH($A177, COMPARACION!$A:$A, 0), COLUMN()-2)</f>
        <v>2.4159032554327999E-4</v>
      </c>
      <c r="FD177" cm="1">
        <f t="array" ref="FD177">INDEX(COMPARACION!$B:$ZZ, MATCH($A177, COMPARACION!$A:$A, 0), COLUMN()-2)</f>
        <v>7.4773589150161095E-4</v>
      </c>
      <c r="FE177" cm="1">
        <f t="array" ref="FE177">INDEX(COMPARACION!$B:$ZZ, MATCH($A177, COMPARACION!$A:$A, 0), COLUMN()-2)</f>
        <v>9.5161872703852898E-4</v>
      </c>
      <c r="FF177" cm="1">
        <f t="array" ref="FF177">INDEX(COMPARACION!$B:$ZZ, MATCH($A177, COMPARACION!$A:$A, 0), COLUMN()-2)</f>
        <v>3.5113393117280098E-4</v>
      </c>
      <c r="FG177" cm="1">
        <f t="array" ref="FG177">INDEX(COMPARACION!$B:$ZZ, MATCH($A177, COMPARACION!$A:$A, 0), COLUMN()-2)</f>
        <v>1.60001475801454E-2</v>
      </c>
      <c r="FH177" cm="1">
        <f t="array" ref="FH177">INDEX(COMPARACION!$B:$ZZ, MATCH($A177, COMPARACION!$A:$A, 0), COLUMN()-2)</f>
        <v>0</v>
      </c>
      <c r="FI177" cm="1">
        <f t="array" ref="FI177">INDEX(COMPARACION!$B:$ZZ, MATCH($A177, COMPARACION!$A:$A, 0), COLUMN()-2)</f>
        <v>1.50997312066372E-5</v>
      </c>
      <c r="FJ177" cm="1">
        <f t="array" ref="FJ177">INDEX(COMPARACION!$B:$ZZ, MATCH($A177, COMPARACION!$A:$A, 0), COLUMN()-2)</f>
        <v>4.4714920230916602E-3</v>
      </c>
      <c r="FK177" cm="1">
        <f t="array" ref="FK177">INDEX(COMPARACION!$B:$ZZ, MATCH($A177, COMPARACION!$A:$A, 0), COLUMN()-2)</f>
        <v>1.8325310650724101E-2</v>
      </c>
      <c r="FL177" cm="1">
        <f t="array" ref="FL177">INDEX(COMPARACION!$B:$ZZ, MATCH($A177, COMPARACION!$A:$A, 0), COLUMN()-2)</f>
        <v>0</v>
      </c>
      <c r="FM177" cm="1">
        <f t="array" ref="FM177">INDEX(COMPARACION!$B:$ZZ, MATCH($A177, COMPARACION!$A:$A, 0), COLUMN()-2)</f>
        <v>5.4505504210245998E-5</v>
      </c>
      <c r="FN177" cm="1">
        <f t="array" ref="FN177">INDEX(COMPARACION!$B:$ZZ, MATCH($A177, COMPARACION!$A:$A, 0), COLUMN()-2)</f>
        <v>1.8106390436460999E-3</v>
      </c>
      <c r="FO177" cm="1">
        <f t="array" ref="FO177">INDEX(COMPARACION!$B:$ZZ, MATCH($A177, COMPARACION!$A:$A, 0), COLUMN()-2)</f>
        <v>1.32738469218257E-2</v>
      </c>
      <c r="FP177" cm="1">
        <f t="array" ref="FP177">INDEX(COMPARACION!$B:$ZZ, MATCH($A177, COMPARACION!$A:$A, 0), COLUMN()-2)</f>
        <v>7.5539476966817495E-2</v>
      </c>
      <c r="FQ177" cm="1">
        <f t="array" ref="FQ177">INDEX(COMPARACION!$B:$ZZ, MATCH($A177, COMPARACION!$A:$A, 0), COLUMN()-2)</f>
        <v>8.8958867987050105E-3</v>
      </c>
      <c r="FR177" cm="1">
        <f t="array" ref="FR177">INDEX(COMPARACION!$B:$ZZ, MATCH($A177, COMPARACION!$A:$A, 0), COLUMN()-2)</f>
        <v>1.84960711905187E-4</v>
      </c>
      <c r="FS177" cm="1">
        <f t="array" ref="FS177">INDEX(COMPARACION!$B:$ZZ, MATCH($A177, COMPARACION!$A:$A, 0), COLUMN()-2)</f>
        <v>1.49536992122334E-2</v>
      </c>
      <c r="FT177" cm="1">
        <f t="array" ref="FT177">INDEX(COMPARACION!$B:$ZZ, MATCH($A177, COMPARACION!$A:$A, 0), COLUMN()-2)</f>
        <v>0</v>
      </c>
      <c r="FU177" cm="1">
        <f t="array" ref="FU177">INDEX(COMPARACION!$B:$ZZ, MATCH($A177, COMPARACION!$A:$A, 0), COLUMN()-2)</f>
        <v>1.7001868409005001E-3</v>
      </c>
      <c r="FV177" cm="1">
        <f t="array" ref="FV177">INDEX(COMPARACION!$B:$ZZ, MATCH($A177, COMPARACION!$A:$A, 0), COLUMN()-2)</f>
        <v>0</v>
      </c>
      <c r="FW177" cm="1">
        <f t="array" ref="FW177">INDEX(COMPARACION!$B:$ZZ, MATCH($A177, COMPARACION!$A:$A, 0), COLUMN()-2)</f>
        <v>4.0767665655452599E-6</v>
      </c>
    </row>
    <row r="178" spans="1:179" x14ac:dyDescent="0.25">
      <c r="A178">
        <f t="shared" si="2"/>
        <v>2016</v>
      </c>
      <c r="B178" s="1">
        <v>42614</v>
      </c>
      <c r="C178" cm="1">
        <f t="array" ref="C178">INDEX(COMPARACION!$B:$ZZ, MATCH($A178, COMPARACION!$A:$A, 0), COLUMN()-2)</f>
        <v>0</v>
      </c>
      <c r="D178" cm="1">
        <f t="array" ref="D178">INDEX(COMPARACION!$B:$ZZ, MATCH($A178, COMPARACION!$A:$A, 0), COLUMN()-2)</f>
        <v>5.8664070587603599E-5</v>
      </c>
      <c r="E178" cm="1">
        <f t="array" ref="E178">INDEX(COMPARACION!$B:$ZZ, MATCH($A178, COMPARACION!$A:$A, 0), COLUMN()-2)</f>
        <v>3.7599371401638701E-2</v>
      </c>
      <c r="F178" cm="1">
        <f t="array" ref="F178">INDEX(COMPARACION!$B:$ZZ, MATCH($A178, COMPARACION!$A:$A, 0), COLUMN()-2)</f>
        <v>0</v>
      </c>
      <c r="G178" cm="1">
        <f t="array" ref="G178">INDEX(COMPARACION!$B:$ZZ, MATCH($A178, COMPARACION!$A:$A, 0), COLUMN()-2)</f>
        <v>1.4193101184330301E-4</v>
      </c>
      <c r="H178" cm="1">
        <f t="array" ref="H178">INDEX(COMPARACION!$B:$ZZ, MATCH($A178, COMPARACION!$A:$A, 0), COLUMN()-2)</f>
        <v>0</v>
      </c>
      <c r="I178" cm="1">
        <f t="array" ref="I178">INDEX(COMPARACION!$B:$ZZ, MATCH($A178, COMPARACION!$A:$A, 0), COLUMN()-2)</f>
        <v>0</v>
      </c>
      <c r="J178" cm="1">
        <f t="array" ref="J178">INDEX(COMPARACION!$B:$ZZ, MATCH($A178, COMPARACION!$A:$A, 0), COLUMN()-2)</f>
        <v>2.0768362631669201E-5</v>
      </c>
      <c r="K178" cm="1">
        <f t="array" ref="K178">INDEX(COMPARACION!$B:$ZZ, MATCH($A178, COMPARACION!$A:$A, 0), COLUMN()-2)</f>
        <v>1.7264406334814401E-2</v>
      </c>
      <c r="L178" cm="1">
        <f t="array" ref="L178">INDEX(COMPARACION!$B:$ZZ, MATCH($A178, COMPARACION!$A:$A, 0), COLUMN()-2)</f>
        <v>2.1338512545494701E-4</v>
      </c>
      <c r="M178" cm="1">
        <f t="array" ref="M178">INDEX(COMPARACION!$B:$ZZ, MATCH($A178, COMPARACION!$A:$A, 0), COLUMN()-2)</f>
        <v>0</v>
      </c>
      <c r="N178" cm="1">
        <f t="array" ref="N178">INDEX(COMPARACION!$B:$ZZ, MATCH($A178, COMPARACION!$A:$A, 0), COLUMN()-2)</f>
        <v>1.8189107907453099E-5</v>
      </c>
      <c r="O178" cm="1">
        <f t="array" ref="O178">INDEX(COMPARACION!$B:$ZZ, MATCH($A178, COMPARACION!$A:$A, 0), COLUMN()-2)</f>
        <v>3.3992369269738203E-5</v>
      </c>
      <c r="P178" cm="1">
        <f t="array" ref="P178">INDEX(COMPARACION!$B:$ZZ, MATCH($A178, COMPARACION!$A:$A, 0), COLUMN()-2)</f>
        <v>2.02966218185886E-2</v>
      </c>
      <c r="Q178" cm="1">
        <f t="array" ref="Q178">INDEX(COMPARACION!$B:$ZZ, MATCH($A178, COMPARACION!$A:$A, 0), COLUMN()-2)</f>
        <v>1.5067374020927299E-7</v>
      </c>
      <c r="R178" cm="1">
        <f t="array" ref="R178">INDEX(COMPARACION!$B:$ZZ, MATCH($A178, COMPARACION!$A:$A, 0), COLUMN()-2)</f>
        <v>7.6845354680950804E-4</v>
      </c>
      <c r="S178" cm="1">
        <f t="array" ref="S178">INDEX(COMPARACION!$B:$ZZ, MATCH($A178, COMPARACION!$A:$A, 0), COLUMN()-2)</f>
        <v>4.79696891160357E-3</v>
      </c>
      <c r="T178" cm="1">
        <f t="array" ref="T178">INDEX(COMPARACION!$B:$ZZ, MATCH($A178, COMPARACION!$A:$A, 0), COLUMN()-2)</f>
        <v>0</v>
      </c>
      <c r="U178" cm="1">
        <f t="array" ref="U178">INDEX(COMPARACION!$B:$ZZ, MATCH($A178, COMPARACION!$A:$A, 0), COLUMN()-2)</f>
        <v>0</v>
      </c>
      <c r="V178" cm="1">
        <f t="array" ref="V178">INDEX(COMPARACION!$B:$ZZ, MATCH($A178, COMPARACION!$A:$A, 0), COLUMN()-2)</f>
        <v>5.5003496493929004E-3</v>
      </c>
      <c r="W178" cm="1">
        <f t="array" ref="W178">INDEX(COMPARACION!$B:$ZZ, MATCH($A178, COMPARACION!$A:$A, 0), COLUMN()-2)</f>
        <v>0</v>
      </c>
      <c r="X178" cm="1">
        <f t="array" ref="X178">INDEX(COMPARACION!$B:$ZZ, MATCH($A178, COMPARACION!$A:$A, 0), COLUMN()-2)</f>
        <v>7.5836978689160799E-6</v>
      </c>
      <c r="Y178" cm="1">
        <f t="array" ref="Y178">INDEX(COMPARACION!$B:$ZZ, MATCH($A178, COMPARACION!$A:$A, 0), COLUMN()-2)</f>
        <v>6.3210370464496596E-2</v>
      </c>
      <c r="Z178" cm="1">
        <f t="array" ref="Z178">INDEX(COMPARACION!$B:$ZZ, MATCH($A178, COMPARACION!$A:$A, 0), COLUMN()-2)</f>
        <v>1.34451498454093E-4</v>
      </c>
      <c r="AA178" cm="1">
        <f t="array" ref="AA178">INDEX(COMPARACION!$B:$ZZ, MATCH($A178, COMPARACION!$A:$A, 0), COLUMN()-2)</f>
        <v>6.11850875068606E-6</v>
      </c>
      <c r="AB178" cm="1">
        <f t="array" ref="AB178">INDEX(COMPARACION!$B:$ZZ, MATCH($A178, COMPARACION!$A:$A, 0), COLUMN()-2)</f>
        <v>1.67103589540603E-5</v>
      </c>
      <c r="AC178" cm="1">
        <f t="array" ref="AC178">INDEX(COMPARACION!$B:$ZZ, MATCH($A178, COMPARACION!$A:$A, 0), COLUMN()-2)</f>
        <v>0</v>
      </c>
      <c r="AD178" cm="1">
        <f t="array" ref="AD178">INDEX(COMPARACION!$B:$ZZ, MATCH($A178, COMPARACION!$A:$A, 0), COLUMN()-2)</f>
        <v>0</v>
      </c>
      <c r="AE178" cm="1">
        <f t="array" ref="AE178">INDEX(COMPARACION!$B:$ZZ, MATCH($A178, COMPARACION!$A:$A, 0), COLUMN()-2)</f>
        <v>4.9341569866001502E-4</v>
      </c>
      <c r="AF178" cm="1">
        <f t="array" ref="AF178">INDEX(COMPARACION!$B:$ZZ, MATCH($A178, COMPARACION!$A:$A, 0), COLUMN()-2)</f>
        <v>6.9490825159244495E-4</v>
      </c>
      <c r="AG178" cm="1">
        <f t="array" ref="AG178">INDEX(COMPARACION!$B:$ZZ, MATCH($A178, COMPARACION!$A:$A, 0), COLUMN()-2)</f>
        <v>1.62273730776354E-4</v>
      </c>
      <c r="AH178" cm="1">
        <f t="array" ref="AH178">INDEX(COMPARACION!$B:$ZZ, MATCH($A178, COMPARACION!$A:$A, 0), COLUMN()-2)</f>
        <v>0</v>
      </c>
      <c r="AI178" cm="1">
        <f t="array" ref="AI178">INDEX(COMPARACION!$B:$ZZ, MATCH($A178, COMPARACION!$A:$A, 0), COLUMN()-2)</f>
        <v>0</v>
      </c>
      <c r="AJ178" cm="1">
        <f t="array" ref="AJ178">INDEX(COMPARACION!$B:$ZZ, MATCH($A178, COMPARACION!$A:$A, 0), COLUMN()-2)</f>
        <v>1.7966777180257E-2</v>
      </c>
      <c r="AK178" cm="1">
        <f t="array" ref="AK178">INDEX(COMPARACION!$B:$ZZ, MATCH($A178, COMPARACION!$A:$A, 0), COLUMN()-2)</f>
        <v>1.3403539229102601E-2</v>
      </c>
      <c r="AL178" cm="1">
        <f t="array" ref="AL178">INDEX(COMPARACION!$B:$ZZ, MATCH($A178, COMPARACION!$A:$A, 0), COLUMN()-2)</f>
        <v>2.6281171866920001E-3</v>
      </c>
      <c r="AM178" cm="1">
        <f t="array" ref="AM178">INDEX(COMPARACION!$B:$ZZ, MATCH($A178, COMPARACION!$A:$A, 0), COLUMN()-2)</f>
        <v>0</v>
      </c>
      <c r="AN178" cm="1">
        <f t="array" ref="AN178">INDEX(COMPARACION!$B:$ZZ, MATCH($A178, COMPARACION!$A:$A, 0), COLUMN()-2)</f>
        <v>5.0169731088193199E-5</v>
      </c>
      <c r="AO178" cm="1">
        <f t="array" ref="AO178">INDEX(COMPARACION!$B:$ZZ, MATCH($A178, COMPARACION!$A:$A, 0), COLUMN()-2)</f>
        <v>2.9765364956083001E-5</v>
      </c>
      <c r="AP178" cm="1">
        <f t="array" ref="AP178">INDEX(COMPARACION!$B:$ZZ, MATCH($A178, COMPARACION!$A:$A, 0), COLUMN()-2)</f>
        <v>1.31015035976689E-4</v>
      </c>
      <c r="AQ178" cm="1">
        <f t="array" ref="AQ178">INDEX(COMPARACION!$B:$ZZ, MATCH($A178, COMPARACION!$A:$A, 0), COLUMN()-2)</f>
        <v>7.0977310167304099E-4</v>
      </c>
      <c r="AR178" cm="1">
        <f t="array" ref="AR178">INDEX(COMPARACION!$B:$ZZ, MATCH($A178, COMPARACION!$A:$A, 0), COLUMN()-2)</f>
        <v>6.4912651650349598E-7</v>
      </c>
      <c r="AS178" cm="1">
        <f t="array" ref="AS178">INDEX(COMPARACION!$B:$ZZ, MATCH($A178, COMPARACION!$A:$A, 0), COLUMN()-2)</f>
        <v>2.64137358016965E-3</v>
      </c>
      <c r="AT178" cm="1">
        <f t="array" ref="AT178">INDEX(COMPARACION!$B:$ZZ, MATCH($A178, COMPARACION!$A:$A, 0), COLUMN()-2)</f>
        <v>0</v>
      </c>
      <c r="AU178" cm="1">
        <f t="array" ref="AU178">INDEX(COMPARACION!$B:$ZZ, MATCH($A178, COMPARACION!$A:$A, 0), COLUMN()-2)</f>
        <v>1.27559923135779E-3</v>
      </c>
      <c r="AV178" cm="1">
        <f t="array" ref="AV178">INDEX(COMPARACION!$B:$ZZ, MATCH($A178, COMPARACION!$A:$A, 0), COLUMN()-2)</f>
        <v>1.10703265269586E-4</v>
      </c>
      <c r="AW178" cm="1">
        <f t="array" ref="AW178">INDEX(COMPARACION!$B:$ZZ, MATCH($A178, COMPARACION!$A:$A, 0), COLUMN()-2)</f>
        <v>1.1020286792044099E-2</v>
      </c>
      <c r="AX178" cm="1">
        <f t="array" ref="AX178">INDEX(COMPARACION!$B:$ZZ, MATCH($A178, COMPARACION!$A:$A, 0), COLUMN()-2)</f>
        <v>0</v>
      </c>
      <c r="AY178" cm="1">
        <f t="array" ref="AY178">INDEX(COMPARACION!$B:$ZZ, MATCH($A178, COMPARACION!$A:$A, 0), COLUMN()-2)</f>
        <v>0</v>
      </c>
      <c r="AZ178" cm="1">
        <f t="array" ref="AZ178">INDEX(COMPARACION!$B:$ZZ, MATCH($A178, COMPARACION!$A:$A, 0), COLUMN()-2)</f>
        <v>2.4132098669532899E-3</v>
      </c>
      <c r="BA178" cm="1">
        <f t="array" ref="BA178">INDEX(COMPARACION!$B:$ZZ, MATCH($A178, COMPARACION!$A:$A, 0), COLUMN()-2)</f>
        <v>4.4941260552241102E-3</v>
      </c>
      <c r="BB178" cm="1">
        <f t="array" ref="BB178">INDEX(COMPARACION!$B:$ZZ, MATCH($A178, COMPARACION!$A:$A, 0), COLUMN()-2)</f>
        <v>5.24581953172523E-2</v>
      </c>
      <c r="BC178" cm="1">
        <f t="array" ref="BC178">INDEX(COMPARACION!$B:$ZZ, MATCH($A178, COMPARACION!$A:$A, 0), COLUMN()-2)</f>
        <v>9.6037113779521899E-5</v>
      </c>
      <c r="BD178" cm="1">
        <f t="array" ref="BD178">INDEX(COMPARACION!$B:$ZZ, MATCH($A178, COMPARACION!$A:$A, 0), COLUMN()-2)</f>
        <v>0</v>
      </c>
      <c r="BE178" cm="1">
        <f t="array" ref="BE178">INDEX(COMPARACION!$B:$ZZ, MATCH($A178, COMPARACION!$A:$A, 0), COLUMN()-2)</f>
        <v>0</v>
      </c>
      <c r="BF178" cm="1">
        <f t="array" ref="BF178">INDEX(COMPARACION!$B:$ZZ, MATCH($A178, COMPARACION!$A:$A, 0), COLUMN()-2)</f>
        <v>8.7877599381818699E-5</v>
      </c>
      <c r="BG178" cm="1">
        <f t="array" ref="BG178">INDEX(COMPARACION!$B:$ZZ, MATCH($A178, COMPARACION!$A:$A, 0), COLUMN()-2)</f>
        <v>0</v>
      </c>
      <c r="BH178" cm="1">
        <f t="array" ref="BH178">INDEX(COMPARACION!$B:$ZZ, MATCH($A178, COMPARACION!$A:$A, 0), COLUMN()-2)</f>
        <v>0</v>
      </c>
      <c r="BI178" cm="1">
        <f t="array" ref="BI178">INDEX(COMPARACION!$B:$ZZ, MATCH($A178, COMPARACION!$A:$A, 0), COLUMN()-2)</f>
        <v>0</v>
      </c>
      <c r="BJ178" cm="1">
        <f t="array" ref="BJ178">INDEX(COMPARACION!$B:$ZZ, MATCH($A178, COMPARACION!$A:$A, 0), COLUMN()-2)</f>
        <v>5.4853201289433804E-3</v>
      </c>
      <c r="BK178" cm="1">
        <f t="array" ref="BK178">INDEX(COMPARACION!$B:$ZZ, MATCH($A178, COMPARACION!$A:$A, 0), COLUMN()-2)</f>
        <v>2.5300685640544702E-6</v>
      </c>
      <c r="BL178" cm="1">
        <f t="array" ref="BL178">INDEX(COMPARACION!$B:$ZZ, MATCH($A178, COMPARACION!$A:$A, 0), COLUMN()-2)</f>
        <v>0</v>
      </c>
      <c r="BM178" cm="1">
        <f t="array" ref="BM178">INDEX(COMPARACION!$B:$ZZ, MATCH($A178, COMPARACION!$A:$A, 0), COLUMN()-2)</f>
        <v>0</v>
      </c>
      <c r="BN178" cm="1">
        <f t="array" ref="BN178">INDEX(COMPARACION!$B:$ZZ, MATCH($A178, COMPARACION!$A:$A, 0), COLUMN()-2)</f>
        <v>1.3395739692703801E-2</v>
      </c>
      <c r="BO178" cm="1">
        <f t="array" ref="BO178">INDEX(COMPARACION!$B:$ZZ, MATCH($A178, COMPARACION!$A:$A, 0), COLUMN()-2)</f>
        <v>3.7836630305164898E-4</v>
      </c>
      <c r="BP178" cm="1">
        <f t="array" ref="BP178">INDEX(COMPARACION!$B:$ZZ, MATCH($A178, COMPARACION!$A:$A, 0), COLUMN()-2)</f>
        <v>3.97303609226637E-3</v>
      </c>
      <c r="BQ178" cm="1">
        <f t="array" ref="BQ178">INDEX(COMPARACION!$B:$ZZ, MATCH($A178, COMPARACION!$A:$A, 0), COLUMN()-2)</f>
        <v>0</v>
      </c>
      <c r="BR178" cm="1">
        <f t="array" ref="BR178">INDEX(COMPARACION!$B:$ZZ, MATCH($A178, COMPARACION!$A:$A, 0), COLUMN()-2)</f>
        <v>1.3785741159023401E-3</v>
      </c>
      <c r="BS178" cm="1">
        <f t="array" ref="BS178">INDEX(COMPARACION!$B:$ZZ, MATCH($A178, COMPARACION!$A:$A, 0), COLUMN()-2)</f>
        <v>5.9653977825833002E-6</v>
      </c>
      <c r="BT178" cm="1">
        <f t="array" ref="BT178">INDEX(COMPARACION!$B:$ZZ, MATCH($A178, COMPARACION!$A:$A, 0), COLUMN()-2)</f>
        <v>0</v>
      </c>
      <c r="BU178" cm="1">
        <f t="array" ref="BU178">INDEX(COMPARACION!$B:$ZZ, MATCH($A178, COMPARACION!$A:$A, 0), COLUMN()-2)</f>
        <v>3.0260416352837601E-6</v>
      </c>
      <c r="BV178" cm="1">
        <f t="array" ref="BV178">INDEX(COMPARACION!$B:$ZZ, MATCH($A178, COMPARACION!$A:$A, 0), COLUMN()-2)</f>
        <v>0</v>
      </c>
      <c r="BW178" cm="1">
        <f t="array" ref="BW178">INDEX(COMPARACION!$B:$ZZ, MATCH($A178, COMPARACION!$A:$A, 0), COLUMN()-2)</f>
        <v>6.2332836708344102E-5</v>
      </c>
      <c r="BX178" cm="1">
        <f t="array" ref="BX178">INDEX(COMPARACION!$B:$ZZ, MATCH($A178, COMPARACION!$A:$A, 0), COLUMN()-2)</f>
        <v>2.9283147347427402E-3</v>
      </c>
      <c r="BY178" cm="1">
        <f t="array" ref="BY178">INDEX(COMPARACION!$B:$ZZ, MATCH($A178, COMPARACION!$A:$A, 0), COLUMN()-2)</f>
        <v>3.0287537626075301E-5</v>
      </c>
      <c r="BZ178" cm="1">
        <f t="array" ref="BZ178">INDEX(COMPARACION!$B:$ZZ, MATCH($A178, COMPARACION!$A:$A, 0), COLUMN()-2)</f>
        <v>0</v>
      </c>
      <c r="CA178" cm="1">
        <f t="array" ref="CA178">INDEX(COMPARACION!$B:$ZZ, MATCH($A178, COMPARACION!$A:$A, 0), COLUMN()-2)</f>
        <v>0.10256037849652699</v>
      </c>
      <c r="CB178" cm="1">
        <f t="array" ref="CB178">INDEX(COMPARACION!$B:$ZZ, MATCH($A178, COMPARACION!$A:$A, 0), COLUMN()-2)</f>
        <v>3.8061465944822098E-2</v>
      </c>
      <c r="CC178" cm="1">
        <f t="array" ref="CC178">INDEX(COMPARACION!$B:$ZZ, MATCH($A178, COMPARACION!$A:$A, 0), COLUMN()-2)</f>
        <v>1.7999775570891701E-2</v>
      </c>
      <c r="CD178" cm="1">
        <f t="array" ref="CD178">INDEX(COMPARACION!$B:$ZZ, MATCH($A178, COMPARACION!$A:$A, 0), COLUMN()-2)</f>
        <v>2.56012755526325E-3</v>
      </c>
      <c r="CE178" cm="1">
        <f t="array" ref="CE178">INDEX(COMPARACION!$B:$ZZ, MATCH($A178, COMPARACION!$A:$A, 0), COLUMN()-2)</f>
        <v>9.4281245338510098E-3</v>
      </c>
      <c r="CF178" cm="1">
        <f t="array" ref="CF178">INDEX(COMPARACION!$B:$ZZ, MATCH($A178, COMPARACION!$A:$A, 0), COLUMN()-2)</f>
        <v>5.8532801180692304E-3</v>
      </c>
      <c r="CG178" cm="1">
        <f t="array" ref="CG178">INDEX(COMPARACION!$B:$ZZ, MATCH($A178, COMPARACION!$A:$A, 0), COLUMN()-2)</f>
        <v>2.63276440892686E-2</v>
      </c>
      <c r="CH178" cm="1">
        <f t="array" ref="CH178">INDEX(COMPARACION!$B:$ZZ, MATCH($A178, COMPARACION!$A:$A, 0), COLUMN()-2)</f>
        <v>4.4721248423816099E-5</v>
      </c>
      <c r="CI178" cm="1">
        <f t="array" ref="CI178">INDEX(COMPARACION!$B:$ZZ, MATCH($A178, COMPARACION!$A:$A, 0), COLUMN()-2)</f>
        <v>4.77366005747172E-3</v>
      </c>
      <c r="CJ178" cm="1">
        <f t="array" ref="CJ178">INDEX(COMPARACION!$B:$ZZ, MATCH($A178, COMPARACION!$A:$A, 0), COLUMN()-2)</f>
        <v>6.9096808359569604E-3</v>
      </c>
      <c r="CK178" cm="1">
        <f t="array" ref="CK178">INDEX(COMPARACION!$B:$ZZ, MATCH($A178, COMPARACION!$A:$A, 0), COLUMN()-2)</f>
        <v>1.4068989781899001E-5</v>
      </c>
      <c r="CL178" cm="1">
        <f t="array" ref="CL178">INDEX(COMPARACION!$B:$ZZ, MATCH($A178, COMPARACION!$A:$A, 0), COLUMN()-2)</f>
        <v>3.8504566915367003E-5</v>
      </c>
      <c r="CM178" cm="1">
        <f t="array" ref="CM178">INDEX(COMPARACION!$B:$ZZ, MATCH($A178, COMPARACION!$A:$A, 0), COLUMN()-2)</f>
        <v>2.1175616452827201E-2</v>
      </c>
      <c r="CN178" cm="1">
        <f t="array" ref="CN178">INDEX(COMPARACION!$B:$ZZ, MATCH($A178, COMPARACION!$A:$A, 0), COLUMN()-2)</f>
        <v>1.08201585882264E-5</v>
      </c>
      <c r="CO178" cm="1">
        <f t="array" ref="CO178">INDEX(COMPARACION!$B:$ZZ, MATCH($A178, COMPARACION!$A:$A, 0), COLUMN()-2)</f>
        <v>4.17313177620282E-3</v>
      </c>
      <c r="CP178" cm="1">
        <f t="array" ref="CP178">INDEX(COMPARACION!$B:$ZZ, MATCH($A178, COMPARACION!$A:$A, 0), COLUMN()-2)</f>
        <v>3.8904136515227599E-3</v>
      </c>
      <c r="CQ178" cm="1">
        <f t="array" ref="CQ178">INDEX(COMPARACION!$B:$ZZ, MATCH($A178, COMPARACION!$A:$A, 0), COLUMN()-2)</f>
        <v>0</v>
      </c>
      <c r="CR178" cm="1">
        <f t="array" ref="CR178">INDEX(COMPARACION!$B:$ZZ, MATCH($A178, COMPARACION!$A:$A, 0), COLUMN()-2)</f>
        <v>3.1935708484865798E-3</v>
      </c>
      <c r="CS178" cm="1">
        <f t="array" ref="CS178">INDEX(COMPARACION!$B:$ZZ, MATCH($A178, COMPARACION!$A:$A, 0), COLUMN()-2)</f>
        <v>1.11998235538551E-5</v>
      </c>
      <c r="CT178" cm="1">
        <f t="array" ref="CT178">INDEX(COMPARACION!$B:$ZZ, MATCH($A178, COMPARACION!$A:$A, 0), COLUMN()-2)</f>
        <v>5.9560303640962499E-6</v>
      </c>
      <c r="CU178" cm="1">
        <f t="array" ref="CU178">INDEX(COMPARACION!$B:$ZZ, MATCH($A178, COMPARACION!$A:$A, 0), COLUMN()-2)</f>
        <v>0</v>
      </c>
      <c r="CV178" cm="1">
        <f t="array" ref="CV178">INDEX(COMPARACION!$B:$ZZ, MATCH($A178, COMPARACION!$A:$A, 0), COLUMN()-2)</f>
        <v>8.2714734821129603E-4</v>
      </c>
      <c r="CW178" cm="1">
        <f t="array" ref="CW178">INDEX(COMPARACION!$B:$ZZ, MATCH($A178, COMPARACION!$A:$A, 0), COLUMN()-2)</f>
        <v>0</v>
      </c>
      <c r="CX178" cm="1">
        <f t="array" ref="CX178">INDEX(COMPARACION!$B:$ZZ, MATCH($A178, COMPARACION!$A:$A, 0), COLUMN()-2)</f>
        <v>3.46432330320256E-2</v>
      </c>
      <c r="CY178" cm="1">
        <f t="array" ref="CY178">INDEX(COMPARACION!$B:$ZZ, MATCH($A178, COMPARACION!$A:$A, 0), COLUMN()-2)</f>
        <v>0</v>
      </c>
      <c r="CZ178" cm="1">
        <f t="array" ref="CZ178">INDEX(COMPARACION!$B:$ZZ, MATCH($A178, COMPARACION!$A:$A, 0), COLUMN()-2)</f>
        <v>4.4080083571861801E-6</v>
      </c>
      <c r="DA178" cm="1">
        <f t="array" ref="DA178">INDEX(COMPARACION!$B:$ZZ, MATCH($A178, COMPARACION!$A:$A, 0), COLUMN()-2)</f>
        <v>0</v>
      </c>
      <c r="DB178" cm="1">
        <f t="array" ref="DB178">INDEX(COMPARACION!$B:$ZZ, MATCH($A178, COMPARACION!$A:$A, 0), COLUMN()-2)</f>
        <v>0</v>
      </c>
      <c r="DC178" cm="1">
        <f t="array" ref="DC178">INDEX(COMPARACION!$B:$ZZ, MATCH($A178, COMPARACION!$A:$A, 0), COLUMN()-2)</f>
        <v>2.0152257900302901E-3</v>
      </c>
      <c r="DD178" cm="1">
        <f t="array" ref="DD178">INDEX(COMPARACION!$B:$ZZ, MATCH($A178, COMPARACION!$A:$A, 0), COLUMN()-2)</f>
        <v>4.1161765670310697E-3</v>
      </c>
      <c r="DE178" cm="1">
        <f t="array" ref="DE178">INDEX(COMPARACION!$B:$ZZ, MATCH($A178, COMPARACION!$A:$A, 0), COLUMN()-2)</f>
        <v>5.3610117494491805E-7</v>
      </c>
      <c r="DF178" cm="1">
        <f t="array" ref="DF178">INDEX(COMPARACION!$B:$ZZ, MATCH($A178, COMPARACION!$A:$A, 0), COLUMN()-2)</f>
        <v>2.98836871207748E-5</v>
      </c>
      <c r="DG178" cm="1">
        <f t="array" ref="DG178">INDEX(COMPARACION!$B:$ZZ, MATCH($A178, COMPARACION!$A:$A, 0), COLUMN()-2)</f>
        <v>0</v>
      </c>
      <c r="DH178" cm="1">
        <f t="array" ref="DH178">INDEX(COMPARACION!$B:$ZZ, MATCH($A178, COMPARACION!$A:$A, 0), COLUMN()-2)</f>
        <v>8.3794731122872508E-3</v>
      </c>
      <c r="DI178" cm="1">
        <f t="array" ref="DI178">INDEX(COMPARACION!$B:$ZZ, MATCH($A178, COMPARACION!$A:$A, 0), COLUMN()-2)</f>
        <v>1.2942837048327801E-3</v>
      </c>
      <c r="DJ178" cm="1">
        <f t="array" ref="DJ178">INDEX(COMPARACION!$B:$ZZ, MATCH($A178, COMPARACION!$A:$A, 0), COLUMN()-2)</f>
        <v>5.24847850191447E-6</v>
      </c>
      <c r="DK178" cm="1">
        <f t="array" ref="DK178">INDEX(COMPARACION!$B:$ZZ, MATCH($A178, COMPARACION!$A:$A, 0), COLUMN()-2)</f>
        <v>0</v>
      </c>
      <c r="DL178" cm="1">
        <f t="array" ref="DL178">INDEX(COMPARACION!$B:$ZZ, MATCH($A178, COMPARACION!$A:$A, 0), COLUMN()-2)</f>
        <v>8.9763079273609406E-6</v>
      </c>
      <c r="DM178" cm="1">
        <f t="array" ref="DM178">INDEX(COMPARACION!$B:$ZZ, MATCH($A178, COMPARACION!$A:$A, 0), COLUMN()-2)</f>
        <v>1.01982536071143E-4</v>
      </c>
      <c r="DN178" cm="1">
        <f t="array" ref="DN178">INDEX(COMPARACION!$B:$ZZ, MATCH($A178, COMPARACION!$A:$A, 0), COLUMN()-2)</f>
        <v>1.7753896353398899E-2</v>
      </c>
      <c r="DO178" cm="1">
        <f t="array" ref="DO178">INDEX(COMPARACION!$B:$ZZ, MATCH($A178, COMPARACION!$A:$A, 0), COLUMN()-2)</f>
        <v>3.3084433651457798E-3</v>
      </c>
      <c r="DP178" cm="1">
        <f t="array" ref="DP178">INDEX(COMPARACION!$B:$ZZ, MATCH($A178, COMPARACION!$A:$A, 0), COLUMN()-2)</f>
        <v>3.3927858548304501E-4</v>
      </c>
      <c r="DQ178" cm="1">
        <f t="array" ref="DQ178">INDEX(COMPARACION!$B:$ZZ, MATCH($A178, COMPARACION!$A:$A, 0), COLUMN()-2)</f>
        <v>3.1873307732770601E-4</v>
      </c>
      <c r="DR178" cm="1">
        <f t="array" ref="DR178">INDEX(COMPARACION!$B:$ZZ, MATCH($A178, COMPARACION!$A:$A, 0), COLUMN()-2)</f>
        <v>3.8591967302161102E-4</v>
      </c>
      <c r="DS178" cm="1">
        <f t="array" ref="DS178">INDEX(COMPARACION!$B:$ZZ, MATCH($A178, COMPARACION!$A:$A, 0), COLUMN()-2)</f>
        <v>2.04325373127929E-6</v>
      </c>
      <c r="DT178" cm="1">
        <f t="array" ref="DT178">INDEX(COMPARACION!$B:$ZZ, MATCH($A178, COMPARACION!$A:$A, 0), COLUMN()-2)</f>
        <v>0</v>
      </c>
      <c r="DU178" cm="1">
        <f t="array" ref="DU178">INDEX(COMPARACION!$B:$ZZ, MATCH($A178, COMPARACION!$A:$A, 0), COLUMN()-2)</f>
        <v>2.18127921245406E-5</v>
      </c>
      <c r="DV178" cm="1">
        <f t="array" ref="DV178">INDEX(COMPARACION!$B:$ZZ, MATCH($A178, COMPARACION!$A:$A, 0), COLUMN()-2)</f>
        <v>1.08486878899342E-2</v>
      </c>
      <c r="DW178" cm="1">
        <f t="array" ref="DW178">INDEX(COMPARACION!$B:$ZZ, MATCH($A178, COMPARACION!$A:$A, 0), COLUMN()-2)</f>
        <v>7.70934025279544E-4</v>
      </c>
      <c r="DX178" cm="1">
        <f t="array" ref="DX178">INDEX(COMPARACION!$B:$ZZ, MATCH($A178, COMPARACION!$A:$A, 0), COLUMN()-2)</f>
        <v>0</v>
      </c>
      <c r="DY178" cm="1">
        <f t="array" ref="DY178">INDEX(COMPARACION!$B:$ZZ, MATCH($A178, COMPARACION!$A:$A, 0), COLUMN()-2)</f>
        <v>7.5592801818849002E-3</v>
      </c>
      <c r="DZ178" cm="1">
        <f t="array" ref="DZ178">INDEX(COMPARACION!$B:$ZZ, MATCH($A178, COMPARACION!$A:$A, 0), COLUMN()-2)</f>
        <v>2.7168221593044099E-2</v>
      </c>
      <c r="EA178" cm="1">
        <f t="array" ref="EA178">INDEX(COMPARACION!$B:$ZZ, MATCH($A178, COMPARACION!$A:$A, 0), COLUMN()-2)</f>
        <v>1.5968684974886498E-2</v>
      </c>
      <c r="EB178" cm="1">
        <f t="array" ref="EB178">INDEX(COMPARACION!$B:$ZZ, MATCH($A178, COMPARACION!$A:$A, 0), COLUMN()-2)</f>
        <v>2.86001599124707E-2</v>
      </c>
      <c r="EC178" cm="1">
        <f t="array" ref="EC178">INDEX(COMPARACION!$B:$ZZ, MATCH($A178, COMPARACION!$A:$A, 0), COLUMN()-2)</f>
        <v>2.18216836384163E-3</v>
      </c>
      <c r="ED178" cm="1">
        <f t="array" ref="ED178">INDEX(COMPARACION!$B:$ZZ, MATCH($A178, COMPARACION!$A:$A, 0), COLUMN()-2)</f>
        <v>6.5716668367419995E-5</v>
      </c>
      <c r="EE178" cm="1">
        <f t="array" ref="EE178">INDEX(COMPARACION!$B:$ZZ, MATCH($A178, COMPARACION!$A:$A, 0), COLUMN()-2)</f>
        <v>5.3944913743780703E-5</v>
      </c>
      <c r="EF178" cm="1">
        <f t="array" ref="EF178">INDEX(COMPARACION!$B:$ZZ, MATCH($A178, COMPARACION!$A:$A, 0), COLUMN()-2)</f>
        <v>1.56372069508646E-3</v>
      </c>
      <c r="EG178" cm="1">
        <f t="array" ref="EG178">INDEX(COMPARACION!$B:$ZZ, MATCH($A178, COMPARACION!$A:$A, 0), COLUMN()-2)</f>
        <v>4.2615463559568896E-3</v>
      </c>
      <c r="EH178" cm="1">
        <f t="array" ref="EH178">INDEX(COMPARACION!$B:$ZZ, MATCH($A178, COMPARACION!$A:$A, 0), COLUMN()-2)</f>
        <v>0</v>
      </c>
      <c r="EI178" cm="1">
        <f t="array" ref="EI178">INDEX(COMPARACION!$B:$ZZ, MATCH($A178, COMPARACION!$A:$A, 0), COLUMN()-2)</f>
        <v>0</v>
      </c>
      <c r="EJ178" cm="1">
        <f t="array" ref="EJ178">INDEX(COMPARACION!$B:$ZZ, MATCH($A178, COMPARACION!$A:$A, 0), COLUMN()-2)</f>
        <v>9.2547359210403898E-3</v>
      </c>
      <c r="EK178" cm="1">
        <f t="array" ref="EK178">INDEX(COMPARACION!$B:$ZZ, MATCH($A178, COMPARACION!$A:$A, 0), COLUMN()-2)</f>
        <v>6.8729887186538396E-4</v>
      </c>
      <c r="EL178" cm="1">
        <f t="array" ref="EL178">INDEX(COMPARACION!$B:$ZZ, MATCH($A178, COMPARACION!$A:$A, 0), COLUMN()-2)</f>
        <v>3.2255240498480602E-6</v>
      </c>
      <c r="EM178" cm="1">
        <f t="array" ref="EM178">INDEX(COMPARACION!$B:$ZZ, MATCH($A178, COMPARACION!$A:$A, 0), COLUMN()-2)</f>
        <v>0</v>
      </c>
      <c r="EN178" cm="1">
        <f t="array" ref="EN178">INDEX(COMPARACION!$B:$ZZ, MATCH($A178, COMPARACION!$A:$A, 0), COLUMN()-2)</f>
        <v>0</v>
      </c>
      <c r="EO178" cm="1">
        <f t="array" ref="EO178">INDEX(COMPARACION!$B:$ZZ, MATCH($A178, COMPARACION!$A:$A, 0), COLUMN()-2)</f>
        <v>7.3701044578531599E-5</v>
      </c>
      <c r="EP178" cm="1">
        <f t="array" ref="EP178">INDEX(COMPARACION!$B:$ZZ, MATCH($A178, COMPARACION!$A:$A, 0), COLUMN()-2)</f>
        <v>1.3030485854443801E-3</v>
      </c>
      <c r="EQ178" cm="1">
        <f t="array" ref="EQ178">INDEX(COMPARACION!$B:$ZZ, MATCH($A178, COMPARACION!$A:$A, 0), COLUMN()-2)</f>
        <v>2.5235687553677898E-7</v>
      </c>
      <c r="ER178" cm="1">
        <f t="array" ref="ER178">INDEX(COMPARACION!$B:$ZZ, MATCH($A178, COMPARACION!$A:$A, 0), COLUMN()-2)</f>
        <v>0</v>
      </c>
      <c r="ES178" cm="1">
        <f t="array" ref="ES178">INDEX(COMPARACION!$B:$ZZ, MATCH($A178, COMPARACION!$A:$A, 0), COLUMN()-2)</f>
        <v>1.6859337032033701E-2</v>
      </c>
      <c r="ET178" cm="1">
        <f t="array" ref="ET178">INDEX(COMPARACION!$B:$ZZ, MATCH($A178, COMPARACION!$A:$A, 0), COLUMN()-2)</f>
        <v>0</v>
      </c>
      <c r="EU178" cm="1">
        <f t="array" ref="EU178">INDEX(COMPARACION!$B:$ZZ, MATCH($A178, COMPARACION!$A:$A, 0), COLUMN()-2)</f>
        <v>4.02541755861879E-2</v>
      </c>
      <c r="EV178" cm="1">
        <f t="array" ref="EV178">INDEX(COMPARACION!$B:$ZZ, MATCH($A178, COMPARACION!$A:$A, 0), COLUMN()-2)</f>
        <v>0</v>
      </c>
      <c r="EW178" cm="1">
        <f t="array" ref="EW178">INDEX(COMPARACION!$B:$ZZ, MATCH($A178, COMPARACION!$A:$A, 0), COLUMN()-2)</f>
        <v>0</v>
      </c>
      <c r="EX178" cm="1">
        <f t="array" ref="EX178">INDEX(COMPARACION!$B:$ZZ, MATCH($A178, COMPARACION!$A:$A, 0), COLUMN()-2)</f>
        <v>0</v>
      </c>
      <c r="EY178" cm="1">
        <f t="array" ref="EY178">INDEX(COMPARACION!$B:$ZZ, MATCH($A178, COMPARACION!$A:$A, 0), COLUMN()-2)</f>
        <v>5.1161749361697598E-6</v>
      </c>
      <c r="EZ178" cm="1">
        <f t="array" ref="EZ178">INDEX(COMPARACION!$B:$ZZ, MATCH($A178, COMPARACION!$A:$A, 0), COLUMN()-2)</f>
        <v>3.3979213208140999E-4</v>
      </c>
      <c r="FA178" cm="1">
        <f t="array" ref="FA178">INDEX(COMPARACION!$B:$ZZ, MATCH($A178, COMPARACION!$A:$A, 0), COLUMN()-2)</f>
        <v>0</v>
      </c>
      <c r="FB178" cm="1">
        <f t="array" ref="FB178">INDEX(COMPARACION!$B:$ZZ, MATCH($A178, COMPARACION!$A:$A, 0), COLUMN()-2)</f>
        <v>2.9870118629886502E-4</v>
      </c>
      <c r="FC178" cm="1">
        <f t="array" ref="FC178">INDEX(COMPARACION!$B:$ZZ, MATCH($A178, COMPARACION!$A:$A, 0), COLUMN()-2)</f>
        <v>2.4159032554327999E-4</v>
      </c>
      <c r="FD178" cm="1">
        <f t="array" ref="FD178">INDEX(COMPARACION!$B:$ZZ, MATCH($A178, COMPARACION!$A:$A, 0), COLUMN()-2)</f>
        <v>7.4773589150161095E-4</v>
      </c>
      <c r="FE178" cm="1">
        <f t="array" ref="FE178">INDEX(COMPARACION!$B:$ZZ, MATCH($A178, COMPARACION!$A:$A, 0), COLUMN()-2)</f>
        <v>9.5161872703852898E-4</v>
      </c>
      <c r="FF178" cm="1">
        <f t="array" ref="FF178">INDEX(COMPARACION!$B:$ZZ, MATCH($A178, COMPARACION!$A:$A, 0), COLUMN()-2)</f>
        <v>3.5113393117280098E-4</v>
      </c>
      <c r="FG178" cm="1">
        <f t="array" ref="FG178">INDEX(COMPARACION!$B:$ZZ, MATCH($A178, COMPARACION!$A:$A, 0), COLUMN()-2)</f>
        <v>1.60001475801454E-2</v>
      </c>
      <c r="FH178" cm="1">
        <f t="array" ref="FH178">INDEX(COMPARACION!$B:$ZZ, MATCH($A178, COMPARACION!$A:$A, 0), COLUMN()-2)</f>
        <v>0</v>
      </c>
      <c r="FI178" cm="1">
        <f t="array" ref="FI178">INDEX(COMPARACION!$B:$ZZ, MATCH($A178, COMPARACION!$A:$A, 0), COLUMN()-2)</f>
        <v>1.50997312066372E-5</v>
      </c>
      <c r="FJ178" cm="1">
        <f t="array" ref="FJ178">INDEX(COMPARACION!$B:$ZZ, MATCH($A178, COMPARACION!$A:$A, 0), COLUMN()-2)</f>
        <v>4.4714920230916602E-3</v>
      </c>
      <c r="FK178" cm="1">
        <f t="array" ref="FK178">INDEX(COMPARACION!$B:$ZZ, MATCH($A178, COMPARACION!$A:$A, 0), COLUMN()-2)</f>
        <v>1.8325310650724101E-2</v>
      </c>
      <c r="FL178" cm="1">
        <f t="array" ref="FL178">INDEX(COMPARACION!$B:$ZZ, MATCH($A178, COMPARACION!$A:$A, 0), COLUMN()-2)</f>
        <v>0</v>
      </c>
      <c r="FM178" cm="1">
        <f t="array" ref="FM178">INDEX(COMPARACION!$B:$ZZ, MATCH($A178, COMPARACION!$A:$A, 0), COLUMN()-2)</f>
        <v>5.4505504210245998E-5</v>
      </c>
      <c r="FN178" cm="1">
        <f t="array" ref="FN178">INDEX(COMPARACION!$B:$ZZ, MATCH($A178, COMPARACION!$A:$A, 0), COLUMN()-2)</f>
        <v>1.8106390436460999E-3</v>
      </c>
      <c r="FO178" cm="1">
        <f t="array" ref="FO178">INDEX(COMPARACION!$B:$ZZ, MATCH($A178, COMPARACION!$A:$A, 0), COLUMN()-2)</f>
        <v>1.32738469218257E-2</v>
      </c>
      <c r="FP178" cm="1">
        <f t="array" ref="FP178">INDEX(COMPARACION!$B:$ZZ, MATCH($A178, COMPARACION!$A:$A, 0), COLUMN()-2)</f>
        <v>7.5539476966817495E-2</v>
      </c>
      <c r="FQ178" cm="1">
        <f t="array" ref="FQ178">INDEX(COMPARACION!$B:$ZZ, MATCH($A178, COMPARACION!$A:$A, 0), COLUMN()-2)</f>
        <v>8.8958867987050105E-3</v>
      </c>
      <c r="FR178" cm="1">
        <f t="array" ref="FR178">INDEX(COMPARACION!$B:$ZZ, MATCH($A178, COMPARACION!$A:$A, 0), COLUMN()-2)</f>
        <v>1.84960711905187E-4</v>
      </c>
      <c r="FS178" cm="1">
        <f t="array" ref="FS178">INDEX(COMPARACION!$B:$ZZ, MATCH($A178, COMPARACION!$A:$A, 0), COLUMN()-2)</f>
        <v>1.49536992122334E-2</v>
      </c>
      <c r="FT178" cm="1">
        <f t="array" ref="FT178">INDEX(COMPARACION!$B:$ZZ, MATCH($A178, COMPARACION!$A:$A, 0), COLUMN()-2)</f>
        <v>0</v>
      </c>
      <c r="FU178" cm="1">
        <f t="array" ref="FU178">INDEX(COMPARACION!$B:$ZZ, MATCH($A178, COMPARACION!$A:$A, 0), COLUMN()-2)</f>
        <v>1.7001868409005001E-3</v>
      </c>
      <c r="FV178" cm="1">
        <f t="array" ref="FV178">INDEX(COMPARACION!$B:$ZZ, MATCH($A178, COMPARACION!$A:$A, 0), COLUMN()-2)</f>
        <v>0</v>
      </c>
      <c r="FW178" cm="1">
        <f t="array" ref="FW178">INDEX(COMPARACION!$B:$ZZ, MATCH($A178, COMPARACION!$A:$A, 0), COLUMN()-2)</f>
        <v>4.0767665655452599E-6</v>
      </c>
    </row>
    <row r="179" spans="1:179" x14ac:dyDescent="0.25">
      <c r="A179">
        <f t="shared" si="2"/>
        <v>2016</v>
      </c>
      <c r="B179" s="1">
        <v>42644</v>
      </c>
      <c r="C179" cm="1">
        <f t="array" ref="C179">INDEX(COMPARACION!$B:$ZZ, MATCH($A179, COMPARACION!$A:$A, 0), COLUMN()-2)</f>
        <v>0</v>
      </c>
      <c r="D179" cm="1">
        <f t="array" ref="D179">INDEX(COMPARACION!$B:$ZZ, MATCH($A179, COMPARACION!$A:$A, 0), COLUMN()-2)</f>
        <v>5.8664070587603599E-5</v>
      </c>
      <c r="E179" cm="1">
        <f t="array" ref="E179">INDEX(COMPARACION!$B:$ZZ, MATCH($A179, COMPARACION!$A:$A, 0), COLUMN()-2)</f>
        <v>3.7599371401638701E-2</v>
      </c>
      <c r="F179" cm="1">
        <f t="array" ref="F179">INDEX(COMPARACION!$B:$ZZ, MATCH($A179, COMPARACION!$A:$A, 0), COLUMN()-2)</f>
        <v>0</v>
      </c>
      <c r="G179" cm="1">
        <f t="array" ref="G179">INDEX(COMPARACION!$B:$ZZ, MATCH($A179, COMPARACION!$A:$A, 0), COLUMN()-2)</f>
        <v>1.4193101184330301E-4</v>
      </c>
      <c r="H179" cm="1">
        <f t="array" ref="H179">INDEX(COMPARACION!$B:$ZZ, MATCH($A179, COMPARACION!$A:$A, 0), COLUMN()-2)</f>
        <v>0</v>
      </c>
      <c r="I179" cm="1">
        <f t="array" ref="I179">INDEX(COMPARACION!$B:$ZZ, MATCH($A179, COMPARACION!$A:$A, 0), COLUMN()-2)</f>
        <v>0</v>
      </c>
      <c r="J179" cm="1">
        <f t="array" ref="J179">INDEX(COMPARACION!$B:$ZZ, MATCH($A179, COMPARACION!$A:$A, 0), COLUMN()-2)</f>
        <v>2.0768362631669201E-5</v>
      </c>
      <c r="K179" cm="1">
        <f t="array" ref="K179">INDEX(COMPARACION!$B:$ZZ, MATCH($A179, COMPARACION!$A:$A, 0), COLUMN()-2)</f>
        <v>1.7264406334814401E-2</v>
      </c>
      <c r="L179" cm="1">
        <f t="array" ref="L179">INDEX(COMPARACION!$B:$ZZ, MATCH($A179, COMPARACION!$A:$A, 0), COLUMN()-2)</f>
        <v>2.1338512545494701E-4</v>
      </c>
      <c r="M179" cm="1">
        <f t="array" ref="M179">INDEX(COMPARACION!$B:$ZZ, MATCH($A179, COMPARACION!$A:$A, 0), COLUMN()-2)</f>
        <v>0</v>
      </c>
      <c r="N179" cm="1">
        <f t="array" ref="N179">INDEX(COMPARACION!$B:$ZZ, MATCH($A179, COMPARACION!$A:$A, 0), COLUMN()-2)</f>
        <v>1.8189107907453099E-5</v>
      </c>
      <c r="O179" cm="1">
        <f t="array" ref="O179">INDEX(COMPARACION!$B:$ZZ, MATCH($A179, COMPARACION!$A:$A, 0), COLUMN()-2)</f>
        <v>3.3992369269738203E-5</v>
      </c>
      <c r="P179" cm="1">
        <f t="array" ref="P179">INDEX(COMPARACION!$B:$ZZ, MATCH($A179, COMPARACION!$A:$A, 0), COLUMN()-2)</f>
        <v>2.02966218185886E-2</v>
      </c>
      <c r="Q179" cm="1">
        <f t="array" ref="Q179">INDEX(COMPARACION!$B:$ZZ, MATCH($A179, COMPARACION!$A:$A, 0), COLUMN()-2)</f>
        <v>1.5067374020927299E-7</v>
      </c>
      <c r="R179" cm="1">
        <f t="array" ref="R179">INDEX(COMPARACION!$B:$ZZ, MATCH($A179, COMPARACION!$A:$A, 0), COLUMN()-2)</f>
        <v>7.6845354680950804E-4</v>
      </c>
      <c r="S179" cm="1">
        <f t="array" ref="S179">INDEX(COMPARACION!$B:$ZZ, MATCH($A179, COMPARACION!$A:$A, 0), COLUMN()-2)</f>
        <v>4.79696891160357E-3</v>
      </c>
      <c r="T179" cm="1">
        <f t="array" ref="T179">INDEX(COMPARACION!$B:$ZZ, MATCH($A179, COMPARACION!$A:$A, 0), COLUMN()-2)</f>
        <v>0</v>
      </c>
      <c r="U179" cm="1">
        <f t="array" ref="U179">INDEX(COMPARACION!$B:$ZZ, MATCH($A179, COMPARACION!$A:$A, 0), COLUMN()-2)</f>
        <v>0</v>
      </c>
      <c r="V179" cm="1">
        <f t="array" ref="V179">INDEX(COMPARACION!$B:$ZZ, MATCH($A179, COMPARACION!$A:$A, 0), COLUMN()-2)</f>
        <v>5.5003496493929004E-3</v>
      </c>
      <c r="W179" cm="1">
        <f t="array" ref="W179">INDEX(COMPARACION!$B:$ZZ, MATCH($A179, COMPARACION!$A:$A, 0), COLUMN()-2)</f>
        <v>0</v>
      </c>
      <c r="X179" cm="1">
        <f t="array" ref="X179">INDEX(COMPARACION!$B:$ZZ, MATCH($A179, COMPARACION!$A:$A, 0), COLUMN()-2)</f>
        <v>7.5836978689160799E-6</v>
      </c>
      <c r="Y179" cm="1">
        <f t="array" ref="Y179">INDEX(COMPARACION!$B:$ZZ, MATCH($A179, COMPARACION!$A:$A, 0), COLUMN()-2)</f>
        <v>6.3210370464496596E-2</v>
      </c>
      <c r="Z179" cm="1">
        <f t="array" ref="Z179">INDEX(COMPARACION!$B:$ZZ, MATCH($A179, COMPARACION!$A:$A, 0), COLUMN()-2)</f>
        <v>1.34451498454093E-4</v>
      </c>
      <c r="AA179" cm="1">
        <f t="array" ref="AA179">INDEX(COMPARACION!$B:$ZZ, MATCH($A179, COMPARACION!$A:$A, 0), COLUMN()-2)</f>
        <v>6.11850875068606E-6</v>
      </c>
      <c r="AB179" cm="1">
        <f t="array" ref="AB179">INDEX(COMPARACION!$B:$ZZ, MATCH($A179, COMPARACION!$A:$A, 0), COLUMN()-2)</f>
        <v>1.67103589540603E-5</v>
      </c>
      <c r="AC179" cm="1">
        <f t="array" ref="AC179">INDEX(COMPARACION!$B:$ZZ, MATCH($A179, COMPARACION!$A:$A, 0), COLUMN()-2)</f>
        <v>0</v>
      </c>
      <c r="AD179" cm="1">
        <f t="array" ref="AD179">INDEX(COMPARACION!$B:$ZZ, MATCH($A179, COMPARACION!$A:$A, 0), COLUMN()-2)</f>
        <v>0</v>
      </c>
      <c r="AE179" cm="1">
        <f t="array" ref="AE179">INDEX(COMPARACION!$B:$ZZ, MATCH($A179, COMPARACION!$A:$A, 0), COLUMN()-2)</f>
        <v>4.9341569866001502E-4</v>
      </c>
      <c r="AF179" cm="1">
        <f t="array" ref="AF179">INDEX(COMPARACION!$B:$ZZ, MATCH($A179, COMPARACION!$A:$A, 0), COLUMN()-2)</f>
        <v>6.9490825159244495E-4</v>
      </c>
      <c r="AG179" cm="1">
        <f t="array" ref="AG179">INDEX(COMPARACION!$B:$ZZ, MATCH($A179, COMPARACION!$A:$A, 0), COLUMN()-2)</f>
        <v>1.62273730776354E-4</v>
      </c>
      <c r="AH179" cm="1">
        <f t="array" ref="AH179">INDEX(COMPARACION!$B:$ZZ, MATCH($A179, COMPARACION!$A:$A, 0), COLUMN()-2)</f>
        <v>0</v>
      </c>
      <c r="AI179" cm="1">
        <f t="array" ref="AI179">INDEX(COMPARACION!$B:$ZZ, MATCH($A179, COMPARACION!$A:$A, 0), COLUMN()-2)</f>
        <v>0</v>
      </c>
      <c r="AJ179" cm="1">
        <f t="array" ref="AJ179">INDEX(COMPARACION!$B:$ZZ, MATCH($A179, COMPARACION!$A:$A, 0), COLUMN()-2)</f>
        <v>1.7966777180257E-2</v>
      </c>
      <c r="AK179" cm="1">
        <f t="array" ref="AK179">INDEX(COMPARACION!$B:$ZZ, MATCH($A179, COMPARACION!$A:$A, 0), COLUMN()-2)</f>
        <v>1.3403539229102601E-2</v>
      </c>
      <c r="AL179" cm="1">
        <f t="array" ref="AL179">INDEX(COMPARACION!$B:$ZZ, MATCH($A179, COMPARACION!$A:$A, 0), COLUMN()-2)</f>
        <v>2.6281171866920001E-3</v>
      </c>
      <c r="AM179" cm="1">
        <f t="array" ref="AM179">INDEX(COMPARACION!$B:$ZZ, MATCH($A179, COMPARACION!$A:$A, 0), COLUMN()-2)</f>
        <v>0</v>
      </c>
      <c r="AN179" cm="1">
        <f t="array" ref="AN179">INDEX(COMPARACION!$B:$ZZ, MATCH($A179, COMPARACION!$A:$A, 0), COLUMN()-2)</f>
        <v>5.0169731088193199E-5</v>
      </c>
      <c r="AO179" cm="1">
        <f t="array" ref="AO179">INDEX(COMPARACION!$B:$ZZ, MATCH($A179, COMPARACION!$A:$A, 0), COLUMN()-2)</f>
        <v>2.9765364956083001E-5</v>
      </c>
      <c r="AP179" cm="1">
        <f t="array" ref="AP179">INDEX(COMPARACION!$B:$ZZ, MATCH($A179, COMPARACION!$A:$A, 0), COLUMN()-2)</f>
        <v>1.31015035976689E-4</v>
      </c>
      <c r="AQ179" cm="1">
        <f t="array" ref="AQ179">INDEX(COMPARACION!$B:$ZZ, MATCH($A179, COMPARACION!$A:$A, 0), COLUMN()-2)</f>
        <v>7.0977310167304099E-4</v>
      </c>
      <c r="AR179" cm="1">
        <f t="array" ref="AR179">INDEX(COMPARACION!$B:$ZZ, MATCH($A179, COMPARACION!$A:$A, 0), COLUMN()-2)</f>
        <v>6.4912651650349598E-7</v>
      </c>
      <c r="AS179" cm="1">
        <f t="array" ref="AS179">INDEX(COMPARACION!$B:$ZZ, MATCH($A179, COMPARACION!$A:$A, 0), COLUMN()-2)</f>
        <v>2.64137358016965E-3</v>
      </c>
      <c r="AT179" cm="1">
        <f t="array" ref="AT179">INDEX(COMPARACION!$B:$ZZ, MATCH($A179, COMPARACION!$A:$A, 0), COLUMN()-2)</f>
        <v>0</v>
      </c>
      <c r="AU179" cm="1">
        <f t="array" ref="AU179">INDEX(COMPARACION!$B:$ZZ, MATCH($A179, COMPARACION!$A:$A, 0), COLUMN()-2)</f>
        <v>1.27559923135779E-3</v>
      </c>
      <c r="AV179" cm="1">
        <f t="array" ref="AV179">INDEX(COMPARACION!$B:$ZZ, MATCH($A179, COMPARACION!$A:$A, 0), COLUMN()-2)</f>
        <v>1.10703265269586E-4</v>
      </c>
      <c r="AW179" cm="1">
        <f t="array" ref="AW179">INDEX(COMPARACION!$B:$ZZ, MATCH($A179, COMPARACION!$A:$A, 0), COLUMN()-2)</f>
        <v>1.1020286792044099E-2</v>
      </c>
      <c r="AX179" cm="1">
        <f t="array" ref="AX179">INDEX(COMPARACION!$B:$ZZ, MATCH($A179, COMPARACION!$A:$A, 0), COLUMN()-2)</f>
        <v>0</v>
      </c>
      <c r="AY179" cm="1">
        <f t="array" ref="AY179">INDEX(COMPARACION!$B:$ZZ, MATCH($A179, COMPARACION!$A:$A, 0), COLUMN()-2)</f>
        <v>0</v>
      </c>
      <c r="AZ179" cm="1">
        <f t="array" ref="AZ179">INDEX(COMPARACION!$B:$ZZ, MATCH($A179, COMPARACION!$A:$A, 0), COLUMN()-2)</f>
        <v>2.4132098669532899E-3</v>
      </c>
      <c r="BA179" cm="1">
        <f t="array" ref="BA179">INDEX(COMPARACION!$B:$ZZ, MATCH($A179, COMPARACION!$A:$A, 0), COLUMN()-2)</f>
        <v>4.4941260552241102E-3</v>
      </c>
      <c r="BB179" cm="1">
        <f t="array" ref="BB179">INDEX(COMPARACION!$B:$ZZ, MATCH($A179, COMPARACION!$A:$A, 0), COLUMN()-2)</f>
        <v>5.24581953172523E-2</v>
      </c>
      <c r="BC179" cm="1">
        <f t="array" ref="BC179">INDEX(COMPARACION!$B:$ZZ, MATCH($A179, COMPARACION!$A:$A, 0), COLUMN()-2)</f>
        <v>9.6037113779521899E-5</v>
      </c>
      <c r="BD179" cm="1">
        <f t="array" ref="BD179">INDEX(COMPARACION!$B:$ZZ, MATCH($A179, COMPARACION!$A:$A, 0), COLUMN()-2)</f>
        <v>0</v>
      </c>
      <c r="BE179" cm="1">
        <f t="array" ref="BE179">INDEX(COMPARACION!$B:$ZZ, MATCH($A179, COMPARACION!$A:$A, 0), COLUMN()-2)</f>
        <v>0</v>
      </c>
      <c r="BF179" cm="1">
        <f t="array" ref="BF179">INDEX(COMPARACION!$B:$ZZ, MATCH($A179, COMPARACION!$A:$A, 0), COLUMN()-2)</f>
        <v>8.7877599381818699E-5</v>
      </c>
      <c r="BG179" cm="1">
        <f t="array" ref="BG179">INDEX(COMPARACION!$B:$ZZ, MATCH($A179, COMPARACION!$A:$A, 0), COLUMN()-2)</f>
        <v>0</v>
      </c>
      <c r="BH179" cm="1">
        <f t="array" ref="BH179">INDEX(COMPARACION!$B:$ZZ, MATCH($A179, COMPARACION!$A:$A, 0), COLUMN()-2)</f>
        <v>0</v>
      </c>
      <c r="BI179" cm="1">
        <f t="array" ref="BI179">INDEX(COMPARACION!$B:$ZZ, MATCH($A179, COMPARACION!$A:$A, 0), COLUMN()-2)</f>
        <v>0</v>
      </c>
      <c r="BJ179" cm="1">
        <f t="array" ref="BJ179">INDEX(COMPARACION!$B:$ZZ, MATCH($A179, COMPARACION!$A:$A, 0), COLUMN()-2)</f>
        <v>5.4853201289433804E-3</v>
      </c>
      <c r="BK179" cm="1">
        <f t="array" ref="BK179">INDEX(COMPARACION!$B:$ZZ, MATCH($A179, COMPARACION!$A:$A, 0), COLUMN()-2)</f>
        <v>2.5300685640544702E-6</v>
      </c>
      <c r="BL179" cm="1">
        <f t="array" ref="BL179">INDEX(COMPARACION!$B:$ZZ, MATCH($A179, COMPARACION!$A:$A, 0), COLUMN()-2)</f>
        <v>0</v>
      </c>
      <c r="BM179" cm="1">
        <f t="array" ref="BM179">INDEX(COMPARACION!$B:$ZZ, MATCH($A179, COMPARACION!$A:$A, 0), COLUMN()-2)</f>
        <v>0</v>
      </c>
      <c r="BN179" cm="1">
        <f t="array" ref="BN179">INDEX(COMPARACION!$B:$ZZ, MATCH($A179, COMPARACION!$A:$A, 0), COLUMN()-2)</f>
        <v>1.3395739692703801E-2</v>
      </c>
      <c r="BO179" cm="1">
        <f t="array" ref="BO179">INDEX(COMPARACION!$B:$ZZ, MATCH($A179, COMPARACION!$A:$A, 0), COLUMN()-2)</f>
        <v>3.7836630305164898E-4</v>
      </c>
      <c r="BP179" cm="1">
        <f t="array" ref="BP179">INDEX(COMPARACION!$B:$ZZ, MATCH($A179, COMPARACION!$A:$A, 0), COLUMN()-2)</f>
        <v>3.97303609226637E-3</v>
      </c>
      <c r="BQ179" cm="1">
        <f t="array" ref="BQ179">INDEX(COMPARACION!$B:$ZZ, MATCH($A179, COMPARACION!$A:$A, 0), COLUMN()-2)</f>
        <v>0</v>
      </c>
      <c r="BR179" cm="1">
        <f t="array" ref="BR179">INDEX(COMPARACION!$B:$ZZ, MATCH($A179, COMPARACION!$A:$A, 0), COLUMN()-2)</f>
        <v>1.3785741159023401E-3</v>
      </c>
      <c r="BS179" cm="1">
        <f t="array" ref="BS179">INDEX(COMPARACION!$B:$ZZ, MATCH($A179, COMPARACION!$A:$A, 0), COLUMN()-2)</f>
        <v>5.9653977825833002E-6</v>
      </c>
      <c r="BT179" cm="1">
        <f t="array" ref="BT179">INDEX(COMPARACION!$B:$ZZ, MATCH($A179, COMPARACION!$A:$A, 0), COLUMN()-2)</f>
        <v>0</v>
      </c>
      <c r="BU179" cm="1">
        <f t="array" ref="BU179">INDEX(COMPARACION!$B:$ZZ, MATCH($A179, COMPARACION!$A:$A, 0), COLUMN()-2)</f>
        <v>3.0260416352837601E-6</v>
      </c>
      <c r="BV179" cm="1">
        <f t="array" ref="BV179">INDEX(COMPARACION!$B:$ZZ, MATCH($A179, COMPARACION!$A:$A, 0), COLUMN()-2)</f>
        <v>0</v>
      </c>
      <c r="BW179" cm="1">
        <f t="array" ref="BW179">INDEX(COMPARACION!$B:$ZZ, MATCH($A179, COMPARACION!$A:$A, 0), COLUMN()-2)</f>
        <v>6.2332836708344102E-5</v>
      </c>
      <c r="BX179" cm="1">
        <f t="array" ref="BX179">INDEX(COMPARACION!$B:$ZZ, MATCH($A179, COMPARACION!$A:$A, 0), COLUMN()-2)</f>
        <v>2.9283147347427402E-3</v>
      </c>
      <c r="BY179" cm="1">
        <f t="array" ref="BY179">INDEX(COMPARACION!$B:$ZZ, MATCH($A179, COMPARACION!$A:$A, 0), COLUMN()-2)</f>
        <v>3.0287537626075301E-5</v>
      </c>
      <c r="BZ179" cm="1">
        <f t="array" ref="BZ179">INDEX(COMPARACION!$B:$ZZ, MATCH($A179, COMPARACION!$A:$A, 0), COLUMN()-2)</f>
        <v>0</v>
      </c>
      <c r="CA179" cm="1">
        <f t="array" ref="CA179">INDEX(COMPARACION!$B:$ZZ, MATCH($A179, COMPARACION!$A:$A, 0), COLUMN()-2)</f>
        <v>0.10256037849652699</v>
      </c>
      <c r="CB179" cm="1">
        <f t="array" ref="CB179">INDEX(COMPARACION!$B:$ZZ, MATCH($A179, COMPARACION!$A:$A, 0), COLUMN()-2)</f>
        <v>3.8061465944822098E-2</v>
      </c>
      <c r="CC179" cm="1">
        <f t="array" ref="CC179">INDEX(COMPARACION!$B:$ZZ, MATCH($A179, COMPARACION!$A:$A, 0), COLUMN()-2)</f>
        <v>1.7999775570891701E-2</v>
      </c>
      <c r="CD179" cm="1">
        <f t="array" ref="CD179">INDEX(COMPARACION!$B:$ZZ, MATCH($A179, COMPARACION!$A:$A, 0), COLUMN()-2)</f>
        <v>2.56012755526325E-3</v>
      </c>
      <c r="CE179" cm="1">
        <f t="array" ref="CE179">INDEX(COMPARACION!$B:$ZZ, MATCH($A179, COMPARACION!$A:$A, 0), COLUMN()-2)</f>
        <v>9.4281245338510098E-3</v>
      </c>
      <c r="CF179" cm="1">
        <f t="array" ref="CF179">INDEX(COMPARACION!$B:$ZZ, MATCH($A179, COMPARACION!$A:$A, 0), COLUMN()-2)</f>
        <v>5.8532801180692304E-3</v>
      </c>
      <c r="CG179" cm="1">
        <f t="array" ref="CG179">INDEX(COMPARACION!$B:$ZZ, MATCH($A179, COMPARACION!$A:$A, 0), COLUMN()-2)</f>
        <v>2.63276440892686E-2</v>
      </c>
      <c r="CH179" cm="1">
        <f t="array" ref="CH179">INDEX(COMPARACION!$B:$ZZ, MATCH($A179, COMPARACION!$A:$A, 0), COLUMN()-2)</f>
        <v>4.4721248423816099E-5</v>
      </c>
      <c r="CI179" cm="1">
        <f t="array" ref="CI179">INDEX(COMPARACION!$B:$ZZ, MATCH($A179, COMPARACION!$A:$A, 0), COLUMN()-2)</f>
        <v>4.77366005747172E-3</v>
      </c>
      <c r="CJ179" cm="1">
        <f t="array" ref="CJ179">INDEX(COMPARACION!$B:$ZZ, MATCH($A179, COMPARACION!$A:$A, 0), COLUMN()-2)</f>
        <v>6.9096808359569604E-3</v>
      </c>
      <c r="CK179" cm="1">
        <f t="array" ref="CK179">INDEX(COMPARACION!$B:$ZZ, MATCH($A179, COMPARACION!$A:$A, 0), COLUMN()-2)</f>
        <v>1.4068989781899001E-5</v>
      </c>
      <c r="CL179" cm="1">
        <f t="array" ref="CL179">INDEX(COMPARACION!$B:$ZZ, MATCH($A179, COMPARACION!$A:$A, 0), COLUMN()-2)</f>
        <v>3.8504566915367003E-5</v>
      </c>
      <c r="CM179" cm="1">
        <f t="array" ref="CM179">INDEX(COMPARACION!$B:$ZZ, MATCH($A179, COMPARACION!$A:$A, 0), COLUMN()-2)</f>
        <v>2.1175616452827201E-2</v>
      </c>
      <c r="CN179" cm="1">
        <f t="array" ref="CN179">INDEX(COMPARACION!$B:$ZZ, MATCH($A179, COMPARACION!$A:$A, 0), COLUMN()-2)</f>
        <v>1.08201585882264E-5</v>
      </c>
      <c r="CO179" cm="1">
        <f t="array" ref="CO179">INDEX(COMPARACION!$B:$ZZ, MATCH($A179, COMPARACION!$A:$A, 0), COLUMN()-2)</f>
        <v>4.17313177620282E-3</v>
      </c>
      <c r="CP179" cm="1">
        <f t="array" ref="CP179">INDEX(COMPARACION!$B:$ZZ, MATCH($A179, COMPARACION!$A:$A, 0), COLUMN()-2)</f>
        <v>3.8904136515227599E-3</v>
      </c>
      <c r="CQ179" cm="1">
        <f t="array" ref="CQ179">INDEX(COMPARACION!$B:$ZZ, MATCH($A179, COMPARACION!$A:$A, 0), COLUMN()-2)</f>
        <v>0</v>
      </c>
      <c r="CR179" cm="1">
        <f t="array" ref="CR179">INDEX(COMPARACION!$B:$ZZ, MATCH($A179, COMPARACION!$A:$A, 0), COLUMN()-2)</f>
        <v>3.1935708484865798E-3</v>
      </c>
      <c r="CS179" cm="1">
        <f t="array" ref="CS179">INDEX(COMPARACION!$B:$ZZ, MATCH($A179, COMPARACION!$A:$A, 0), COLUMN()-2)</f>
        <v>1.11998235538551E-5</v>
      </c>
      <c r="CT179" cm="1">
        <f t="array" ref="CT179">INDEX(COMPARACION!$B:$ZZ, MATCH($A179, COMPARACION!$A:$A, 0), COLUMN()-2)</f>
        <v>5.9560303640962499E-6</v>
      </c>
      <c r="CU179" cm="1">
        <f t="array" ref="CU179">INDEX(COMPARACION!$B:$ZZ, MATCH($A179, COMPARACION!$A:$A, 0), COLUMN()-2)</f>
        <v>0</v>
      </c>
      <c r="CV179" cm="1">
        <f t="array" ref="CV179">INDEX(COMPARACION!$B:$ZZ, MATCH($A179, COMPARACION!$A:$A, 0), COLUMN()-2)</f>
        <v>8.2714734821129603E-4</v>
      </c>
      <c r="CW179" cm="1">
        <f t="array" ref="CW179">INDEX(COMPARACION!$B:$ZZ, MATCH($A179, COMPARACION!$A:$A, 0), COLUMN()-2)</f>
        <v>0</v>
      </c>
      <c r="CX179" cm="1">
        <f t="array" ref="CX179">INDEX(COMPARACION!$B:$ZZ, MATCH($A179, COMPARACION!$A:$A, 0), COLUMN()-2)</f>
        <v>3.46432330320256E-2</v>
      </c>
      <c r="CY179" cm="1">
        <f t="array" ref="CY179">INDEX(COMPARACION!$B:$ZZ, MATCH($A179, COMPARACION!$A:$A, 0), COLUMN()-2)</f>
        <v>0</v>
      </c>
      <c r="CZ179" cm="1">
        <f t="array" ref="CZ179">INDEX(COMPARACION!$B:$ZZ, MATCH($A179, COMPARACION!$A:$A, 0), COLUMN()-2)</f>
        <v>4.4080083571861801E-6</v>
      </c>
      <c r="DA179" cm="1">
        <f t="array" ref="DA179">INDEX(COMPARACION!$B:$ZZ, MATCH($A179, COMPARACION!$A:$A, 0), COLUMN()-2)</f>
        <v>0</v>
      </c>
      <c r="DB179" cm="1">
        <f t="array" ref="DB179">INDEX(COMPARACION!$B:$ZZ, MATCH($A179, COMPARACION!$A:$A, 0), COLUMN()-2)</f>
        <v>0</v>
      </c>
      <c r="DC179" cm="1">
        <f t="array" ref="DC179">INDEX(COMPARACION!$B:$ZZ, MATCH($A179, COMPARACION!$A:$A, 0), COLUMN()-2)</f>
        <v>2.0152257900302901E-3</v>
      </c>
      <c r="DD179" cm="1">
        <f t="array" ref="DD179">INDEX(COMPARACION!$B:$ZZ, MATCH($A179, COMPARACION!$A:$A, 0), COLUMN()-2)</f>
        <v>4.1161765670310697E-3</v>
      </c>
      <c r="DE179" cm="1">
        <f t="array" ref="DE179">INDEX(COMPARACION!$B:$ZZ, MATCH($A179, COMPARACION!$A:$A, 0), COLUMN()-2)</f>
        <v>5.3610117494491805E-7</v>
      </c>
      <c r="DF179" cm="1">
        <f t="array" ref="DF179">INDEX(COMPARACION!$B:$ZZ, MATCH($A179, COMPARACION!$A:$A, 0), COLUMN()-2)</f>
        <v>2.98836871207748E-5</v>
      </c>
      <c r="DG179" cm="1">
        <f t="array" ref="DG179">INDEX(COMPARACION!$B:$ZZ, MATCH($A179, COMPARACION!$A:$A, 0), COLUMN()-2)</f>
        <v>0</v>
      </c>
      <c r="DH179" cm="1">
        <f t="array" ref="DH179">INDEX(COMPARACION!$B:$ZZ, MATCH($A179, COMPARACION!$A:$A, 0), COLUMN()-2)</f>
        <v>8.3794731122872508E-3</v>
      </c>
      <c r="DI179" cm="1">
        <f t="array" ref="DI179">INDEX(COMPARACION!$B:$ZZ, MATCH($A179, COMPARACION!$A:$A, 0), COLUMN()-2)</f>
        <v>1.2942837048327801E-3</v>
      </c>
      <c r="DJ179" cm="1">
        <f t="array" ref="DJ179">INDEX(COMPARACION!$B:$ZZ, MATCH($A179, COMPARACION!$A:$A, 0), COLUMN()-2)</f>
        <v>5.24847850191447E-6</v>
      </c>
      <c r="DK179" cm="1">
        <f t="array" ref="DK179">INDEX(COMPARACION!$B:$ZZ, MATCH($A179, COMPARACION!$A:$A, 0), COLUMN()-2)</f>
        <v>0</v>
      </c>
      <c r="DL179" cm="1">
        <f t="array" ref="DL179">INDEX(COMPARACION!$B:$ZZ, MATCH($A179, COMPARACION!$A:$A, 0), COLUMN()-2)</f>
        <v>8.9763079273609406E-6</v>
      </c>
      <c r="DM179" cm="1">
        <f t="array" ref="DM179">INDEX(COMPARACION!$B:$ZZ, MATCH($A179, COMPARACION!$A:$A, 0), COLUMN()-2)</f>
        <v>1.01982536071143E-4</v>
      </c>
      <c r="DN179" cm="1">
        <f t="array" ref="DN179">INDEX(COMPARACION!$B:$ZZ, MATCH($A179, COMPARACION!$A:$A, 0), COLUMN()-2)</f>
        <v>1.7753896353398899E-2</v>
      </c>
      <c r="DO179" cm="1">
        <f t="array" ref="DO179">INDEX(COMPARACION!$B:$ZZ, MATCH($A179, COMPARACION!$A:$A, 0), COLUMN()-2)</f>
        <v>3.3084433651457798E-3</v>
      </c>
      <c r="DP179" cm="1">
        <f t="array" ref="DP179">INDEX(COMPARACION!$B:$ZZ, MATCH($A179, COMPARACION!$A:$A, 0), COLUMN()-2)</f>
        <v>3.3927858548304501E-4</v>
      </c>
      <c r="DQ179" cm="1">
        <f t="array" ref="DQ179">INDEX(COMPARACION!$B:$ZZ, MATCH($A179, COMPARACION!$A:$A, 0), COLUMN()-2)</f>
        <v>3.1873307732770601E-4</v>
      </c>
      <c r="DR179" cm="1">
        <f t="array" ref="DR179">INDEX(COMPARACION!$B:$ZZ, MATCH($A179, COMPARACION!$A:$A, 0), COLUMN()-2)</f>
        <v>3.8591967302161102E-4</v>
      </c>
      <c r="DS179" cm="1">
        <f t="array" ref="DS179">INDEX(COMPARACION!$B:$ZZ, MATCH($A179, COMPARACION!$A:$A, 0), COLUMN()-2)</f>
        <v>2.04325373127929E-6</v>
      </c>
      <c r="DT179" cm="1">
        <f t="array" ref="DT179">INDEX(COMPARACION!$B:$ZZ, MATCH($A179, COMPARACION!$A:$A, 0), COLUMN()-2)</f>
        <v>0</v>
      </c>
      <c r="DU179" cm="1">
        <f t="array" ref="DU179">INDEX(COMPARACION!$B:$ZZ, MATCH($A179, COMPARACION!$A:$A, 0), COLUMN()-2)</f>
        <v>2.18127921245406E-5</v>
      </c>
      <c r="DV179" cm="1">
        <f t="array" ref="DV179">INDEX(COMPARACION!$B:$ZZ, MATCH($A179, COMPARACION!$A:$A, 0), COLUMN()-2)</f>
        <v>1.08486878899342E-2</v>
      </c>
      <c r="DW179" cm="1">
        <f t="array" ref="DW179">INDEX(COMPARACION!$B:$ZZ, MATCH($A179, COMPARACION!$A:$A, 0), COLUMN()-2)</f>
        <v>7.70934025279544E-4</v>
      </c>
      <c r="DX179" cm="1">
        <f t="array" ref="DX179">INDEX(COMPARACION!$B:$ZZ, MATCH($A179, COMPARACION!$A:$A, 0), COLUMN()-2)</f>
        <v>0</v>
      </c>
      <c r="DY179" cm="1">
        <f t="array" ref="DY179">INDEX(COMPARACION!$B:$ZZ, MATCH($A179, COMPARACION!$A:$A, 0), COLUMN()-2)</f>
        <v>7.5592801818849002E-3</v>
      </c>
      <c r="DZ179" cm="1">
        <f t="array" ref="DZ179">INDEX(COMPARACION!$B:$ZZ, MATCH($A179, COMPARACION!$A:$A, 0), COLUMN()-2)</f>
        <v>2.7168221593044099E-2</v>
      </c>
      <c r="EA179" cm="1">
        <f t="array" ref="EA179">INDEX(COMPARACION!$B:$ZZ, MATCH($A179, COMPARACION!$A:$A, 0), COLUMN()-2)</f>
        <v>1.5968684974886498E-2</v>
      </c>
      <c r="EB179" cm="1">
        <f t="array" ref="EB179">INDEX(COMPARACION!$B:$ZZ, MATCH($A179, COMPARACION!$A:$A, 0), COLUMN()-2)</f>
        <v>2.86001599124707E-2</v>
      </c>
      <c r="EC179" cm="1">
        <f t="array" ref="EC179">INDEX(COMPARACION!$B:$ZZ, MATCH($A179, COMPARACION!$A:$A, 0), COLUMN()-2)</f>
        <v>2.18216836384163E-3</v>
      </c>
      <c r="ED179" cm="1">
        <f t="array" ref="ED179">INDEX(COMPARACION!$B:$ZZ, MATCH($A179, COMPARACION!$A:$A, 0), COLUMN()-2)</f>
        <v>6.5716668367419995E-5</v>
      </c>
      <c r="EE179" cm="1">
        <f t="array" ref="EE179">INDEX(COMPARACION!$B:$ZZ, MATCH($A179, COMPARACION!$A:$A, 0), COLUMN()-2)</f>
        <v>5.3944913743780703E-5</v>
      </c>
      <c r="EF179" cm="1">
        <f t="array" ref="EF179">INDEX(COMPARACION!$B:$ZZ, MATCH($A179, COMPARACION!$A:$A, 0), COLUMN()-2)</f>
        <v>1.56372069508646E-3</v>
      </c>
      <c r="EG179" cm="1">
        <f t="array" ref="EG179">INDEX(COMPARACION!$B:$ZZ, MATCH($A179, COMPARACION!$A:$A, 0), COLUMN()-2)</f>
        <v>4.2615463559568896E-3</v>
      </c>
      <c r="EH179" cm="1">
        <f t="array" ref="EH179">INDEX(COMPARACION!$B:$ZZ, MATCH($A179, COMPARACION!$A:$A, 0), COLUMN()-2)</f>
        <v>0</v>
      </c>
      <c r="EI179" cm="1">
        <f t="array" ref="EI179">INDEX(COMPARACION!$B:$ZZ, MATCH($A179, COMPARACION!$A:$A, 0), COLUMN()-2)</f>
        <v>0</v>
      </c>
      <c r="EJ179" cm="1">
        <f t="array" ref="EJ179">INDEX(COMPARACION!$B:$ZZ, MATCH($A179, COMPARACION!$A:$A, 0), COLUMN()-2)</f>
        <v>9.2547359210403898E-3</v>
      </c>
      <c r="EK179" cm="1">
        <f t="array" ref="EK179">INDEX(COMPARACION!$B:$ZZ, MATCH($A179, COMPARACION!$A:$A, 0), COLUMN()-2)</f>
        <v>6.8729887186538396E-4</v>
      </c>
      <c r="EL179" cm="1">
        <f t="array" ref="EL179">INDEX(COMPARACION!$B:$ZZ, MATCH($A179, COMPARACION!$A:$A, 0), COLUMN()-2)</f>
        <v>3.2255240498480602E-6</v>
      </c>
      <c r="EM179" cm="1">
        <f t="array" ref="EM179">INDEX(COMPARACION!$B:$ZZ, MATCH($A179, COMPARACION!$A:$A, 0), COLUMN()-2)</f>
        <v>0</v>
      </c>
      <c r="EN179" cm="1">
        <f t="array" ref="EN179">INDEX(COMPARACION!$B:$ZZ, MATCH($A179, COMPARACION!$A:$A, 0), COLUMN()-2)</f>
        <v>0</v>
      </c>
      <c r="EO179" cm="1">
        <f t="array" ref="EO179">INDEX(COMPARACION!$B:$ZZ, MATCH($A179, COMPARACION!$A:$A, 0), COLUMN()-2)</f>
        <v>7.3701044578531599E-5</v>
      </c>
      <c r="EP179" cm="1">
        <f t="array" ref="EP179">INDEX(COMPARACION!$B:$ZZ, MATCH($A179, COMPARACION!$A:$A, 0), COLUMN()-2)</f>
        <v>1.3030485854443801E-3</v>
      </c>
      <c r="EQ179" cm="1">
        <f t="array" ref="EQ179">INDEX(COMPARACION!$B:$ZZ, MATCH($A179, COMPARACION!$A:$A, 0), COLUMN()-2)</f>
        <v>2.5235687553677898E-7</v>
      </c>
      <c r="ER179" cm="1">
        <f t="array" ref="ER179">INDEX(COMPARACION!$B:$ZZ, MATCH($A179, COMPARACION!$A:$A, 0), COLUMN()-2)</f>
        <v>0</v>
      </c>
      <c r="ES179" cm="1">
        <f t="array" ref="ES179">INDEX(COMPARACION!$B:$ZZ, MATCH($A179, COMPARACION!$A:$A, 0), COLUMN()-2)</f>
        <v>1.6859337032033701E-2</v>
      </c>
      <c r="ET179" cm="1">
        <f t="array" ref="ET179">INDEX(COMPARACION!$B:$ZZ, MATCH($A179, COMPARACION!$A:$A, 0), COLUMN()-2)</f>
        <v>0</v>
      </c>
      <c r="EU179" cm="1">
        <f t="array" ref="EU179">INDEX(COMPARACION!$B:$ZZ, MATCH($A179, COMPARACION!$A:$A, 0), COLUMN()-2)</f>
        <v>4.02541755861879E-2</v>
      </c>
      <c r="EV179" cm="1">
        <f t="array" ref="EV179">INDEX(COMPARACION!$B:$ZZ, MATCH($A179, COMPARACION!$A:$A, 0), COLUMN()-2)</f>
        <v>0</v>
      </c>
      <c r="EW179" cm="1">
        <f t="array" ref="EW179">INDEX(COMPARACION!$B:$ZZ, MATCH($A179, COMPARACION!$A:$A, 0), COLUMN()-2)</f>
        <v>0</v>
      </c>
      <c r="EX179" cm="1">
        <f t="array" ref="EX179">INDEX(COMPARACION!$B:$ZZ, MATCH($A179, COMPARACION!$A:$A, 0), COLUMN()-2)</f>
        <v>0</v>
      </c>
      <c r="EY179" cm="1">
        <f t="array" ref="EY179">INDEX(COMPARACION!$B:$ZZ, MATCH($A179, COMPARACION!$A:$A, 0), COLUMN()-2)</f>
        <v>5.1161749361697598E-6</v>
      </c>
      <c r="EZ179" cm="1">
        <f t="array" ref="EZ179">INDEX(COMPARACION!$B:$ZZ, MATCH($A179, COMPARACION!$A:$A, 0), COLUMN()-2)</f>
        <v>3.3979213208140999E-4</v>
      </c>
      <c r="FA179" cm="1">
        <f t="array" ref="FA179">INDEX(COMPARACION!$B:$ZZ, MATCH($A179, COMPARACION!$A:$A, 0), COLUMN()-2)</f>
        <v>0</v>
      </c>
      <c r="FB179" cm="1">
        <f t="array" ref="FB179">INDEX(COMPARACION!$B:$ZZ, MATCH($A179, COMPARACION!$A:$A, 0), COLUMN()-2)</f>
        <v>2.9870118629886502E-4</v>
      </c>
      <c r="FC179" cm="1">
        <f t="array" ref="FC179">INDEX(COMPARACION!$B:$ZZ, MATCH($A179, COMPARACION!$A:$A, 0), COLUMN()-2)</f>
        <v>2.4159032554327999E-4</v>
      </c>
      <c r="FD179" cm="1">
        <f t="array" ref="FD179">INDEX(COMPARACION!$B:$ZZ, MATCH($A179, COMPARACION!$A:$A, 0), COLUMN()-2)</f>
        <v>7.4773589150161095E-4</v>
      </c>
      <c r="FE179" cm="1">
        <f t="array" ref="FE179">INDEX(COMPARACION!$B:$ZZ, MATCH($A179, COMPARACION!$A:$A, 0), COLUMN()-2)</f>
        <v>9.5161872703852898E-4</v>
      </c>
      <c r="FF179" cm="1">
        <f t="array" ref="FF179">INDEX(COMPARACION!$B:$ZZ, MATCH($A179, COMPARACION!$A:$A, 0), COLUMN()-2)</f>
        <v>3.5113393117280098E-4</v>
      </c>
      <c r="FG179" cm="1">
        <f t="array" ref="FG179">INDEX(COMPARACION!$B:$ZZ, MATCH($A179, COMPARACION!$A:$A, 0), COLUMN()-2)</f>
        <v>1.60001475801454E-2</v>
      </c>
      <c r="FH179" cm="1">
        <f t="array" ref="FH179">INDEX(COMPARACION!$B:$ZZ, MATCH($A179, COMPARACION!$A:$A, 0), COLUMN()-2)</f>
        <v>0</v>
      </c>
      <c r="FI179" cm="1">
        <f t="array" ref="FI179">INDEX(COMPARACION!$B:$ZZ, MATCH($A179, COMPARACION!$A:$A, 0), COLUMN()-2)</f>
        <v>1.50997312066372E-5</v>
      </c>
      <c r="FJ179" cm="1">
        <f t="array" ref="FJ179">INDEX(COMPARACION!$B:$ZZ, MATCH($A179, COMPARACION!$A:$A, 0), COLUMN()-2)</f>
        <v>4.4714920230916602E-3</v>
      </c>
      <c r="FK179" cm="1">
        <f t="array" ref="FK179">INDEX(COMPARACION!$B:$ZZ, MATCH($A179, COMPARACION!$A:$A, 0), COLUMN()-2)</f>
        <v>1.8325310650724101E-2</v>
      </c>
      <c r="FL179" cm="1">
        <f t="array" ref="FL179">INDEX(COMPARACION!$B:$ZZ, MATCH($A179, COMPARACION!$A:$A, 0), COLUMN()-2)</f>
        <v>0</v>
      </c>
      <c r="FM179" cm="1">
        <f t="array" ref="FM179">INDEX(COMPARACION!$B:$ZZ, MATCH($A179, COMPARACION!$A:$A, 0), COLUMN()-2)</f>
        <v>5.4505504210245998E-5</v>
      </c>
      <c r="FN179" cm="1">
        <f t="array" ref="FN179">INDEX(COMPARACION!$B:$ZZ, MATCH($A179, COMPARACION!$A:$A, 0), COLUMN()-2)</f>
        <v>1.8106390436460999E-3</v>
      </c>
      <c r="FO179" cm="1">
        <f t="array" ref="FO179">INDEX(COMPARACION!$B:$ZZ, MATCH($A179, COMPARACION!$A:$A, 0), COLUMN()-2)</f>
        <v>1.32738469218257E-2</v>
      </c>
      <c r="FP179" cm="1">
        <f t="array" ref="FP179">INDEX(COMPARACION!$B:$ZZ, MATCH($A179, COMPARACION!$A:$A, 0), COLUMN()-2)</f>
        <v>7.5539476966817495E-2</v>
      </c>
      <c r="FQ179" cm="1">
        <f t="array" ref="FQ179">INDEX(COMPARACION!$B:$ZZ, MATCH($A179, COMPARACION!$A:$A, 0), COLUMN()-2)</f>
        <v>8.8958867987050105E-3</v>
      </c>
      <c r="FR179" cm="1">
        <f t="array" ref="FR179">INDEX(COMPARACION!$B:$ZZ, MATCH($A179, COMPARACION!$A:$A, 0), COLUMN()-2)</f>
        <v>1.84960711905187E-4</v>
      </c>
      <c r="FS179" cm="1">
        <f t="array" ref="FS179">INDEX(COMPARACION!$B:$ZZ, MATCH($A179, COMPARACION!$A:$A, 0), COLUMN()-2)</f>
        <v>1.49536992122334E-2</v>
      </c>
      <c r="FT179" cm="1">
        <f t="array" ref="FT179">INDEX(COMPARACION!$B:$ZZ, MATCH($A179, COMPARACION!$A:$A, 0), COLUMN()-2)</f>
        <v>0</v>
      </c>
      <c r="FU179" cm="1">
        <f t="array" ref="FU179">INDEX(COMPARACION!$B:$ZZ, MATCH($A179, COMPARACION!$A:$A, 0), COLUMN()-2)</f>
        <v>1.7001868409005001E-3</v>
      </c>
      <c r="FV179" cm="1">
        <f t="array" ref="FV179">INDEX(COMPARACION!$B:$ZZ, MATCH($A179, COMPARACION!$A:$A, 0), COLUMN()-2)</f>
        <v>0</v>
      </c>
      <c r="FW179" cm="1">
        <f t="array" ref="FW179">INDEX(COMPARACION!$B:$ZZ, MATCH($A179, COMPARACION!$A:$A, 0), COLUMN()-2)</f>
        <v>4.0767665655452599E-6</v>
      </c>
    </row>
    <row r="180" spans="1:179" x14ac:dyDescent="0.25">
      <c r="A180">
        <f t="shared" si="2"/>
        <v>2016</v>
      </c>
      <c r="B180" s="1">
        <v>42675</v>
      </c>
      <c r="C180" cm="1">
        <f t="array" ref="C180">INDEX(COMPARACION!$B:$ZZ, MATCH($A180, COMPARACION!$A:$A, 0), COLUMN()-2)</f>
        <v>0</v>
      </c>
      <c r="D180" cm="1">
        <f t="array" ref="D180">INDEX(COMPARACION!$B:$ZZ, MATCH($A180, COMPARACION!$A:$A, 0), COLUMN()-2)</f>
        <v>5.8664070587603599E-5</v>
      </c>
      <c r="E180" cm="1">
        <f t="array" ref="E180">INDEX(COMPARACION!$B:$ZZ, MATCH($A180, COMPARACION!$A:$A, 0), COLUMN()-2)</f>
        <v>3.7599371401638701E-2</v>
      </c>
      <c r="F180" cm="1">
        <f t="array" ref="F180">INDEX(COMPARACION!$B:$ZZ, MATCH($A180, COMPARACION!$A:$A, 0), COLUMN()-2)</f>
        <v>0</v>
      </c>
      <c r="G180" cm="1">
        <f t="array" ref="G180">INDEX(COMPARACION!$B:$ZZ, MATCH($A180, COMPARACION!$A:$A, 0), COLUMN()-2)</f>
        <v>1.4193101184330301E-4</v>
      </c>
      <c r="H180" cm="1">
        <f t="array" ref="H180">INDEX(COMPARACION!$B:$ZZ, MATCH($A180, COMPARACION!$A:$A, 0), COLUMN()-2)</f>
        <v>0</v>
      </c>
      <c r="I180" cm="1">
        <f t="array" ref="I180">INDEX(COMPARACION!$B:$ZZ, MATCH($A180, COMPARACION!$A:$A, 0), COLUMN()-2)</f>
        <v>0</v>
      </c>
      <c r="J180" cm="1">
        <f t="array" ref="J180">INDEX(COMPARACION!$B:$ZZ, MATCH($A180, COMPARACION!$A:$A, 0), COLUMN()-2)</f>
        <v>2.0768362631669201E-5</v>
      </c>
      <c r="K180" cm="1">
        <f t="array" ref="K180">INDEX(COMPARACION!$B:$ZZ, MATCH($A180, COMPARACION!$A:$A, 0), COLUMN()-2)</f>
        <v>1.7264406334814401E-2</v>
      </c>
      <c r="L180" cm="1">
        <f t="array" ref="L180">INDEX(COMPARACION!$B:$ZZ, MATCH($A180, COMPARACION!$A:$A, 0), COLUMN()-2)</f>
        <v>2.1338512545494701E-4</v>
      </c>
      <c r="M180" cm="1">
        <f t="array" ref="M180">INDEX(COMPARACION!$B:$ZZ, MATCH($A180, COMPARACION!$A:$A, 0), COLUMN()-2)</f>
        <v>0</v>
      </c>
      <c r="N180" cm="1">
        <f t="array" ref="N180">INDEX(COMPARACION!$B:$ZZ, MATCH($A180, COMPARACION!$A:$A, 0), COLUMN()-2)</f>
        <v>1.8189107907453099E-5</v>
      </c>
      <c r="O180" cm="1">
        <f t="array" ref="O180">INDEX(COMPARACION!$B:$ZZ, MATCH($A180, COMPARACION!$A:$A, 0), COLUMN()-2)</f>
        <v>3.3992369269738203E-5</v>
      </c>
      <c r="P180" cm="1">
        <f t="array" ref="P180">INDEX(COMPARACION!$B:$ZZ, MATCH($A180, COMPARACION!$A:$A, 0), COLUMN()-2)</f>
        <v>2.02966218185886E-2</v>
      </c>
      <c r="Q180" cm="1">
        <f t="array" ref="Q180">INDEX(COMPARACION!$B:$ZZ, MATCH($A180, COMPARACION!$A:$A, 0), COLUMN()-2)</f>
        <v>1.5067374020927299E-7</v>
      </c>
      <c r="R180" cm="1">
        <f t="array" ref="R180">INDEX(COMPARACION!$B:$ZZ, MATCH($A180, COMPARACION!$A:$A, 0), COLUMN()-2)</f>
        <v>7.6845354680950804E-4</v>
      </c>
      <c r="S180" cm="1">
        <f t="array" ref="S180">INDEX(COMPARACION!$B:$ZZ, MATCH($A180, COMPARACION!$A:$A, 0), COLUMN()-2)</f>
        <v>4.79696891160357E-3</v>
      </c>
      <c r="T180" cm="1">
        <f t="array" ref="T180">INDEX(COMPARACION!$B:$ZZ, MATCH($A180, COMPARACION!$A:$A, 0), COLUMN()-2)</f>
        <v>0</v>
      </c>
      <c r="U180" cm="1">
        <f t="array" ref="U180">INDEX(COMPARACION!$B:$ZZ, MATCH($A180, COMPARACION!$A:$A, 0), COLUMN()-2)</f>
        <v>0</v>
      </c>
      <c r="V180" cm="1">
        <f t="array" ref="V180">INDEX(COMPARACION!$B:$ZZ, MATCH($A180, COMPARACION!$A:$A, 0), COLUMN()-2)</f>
        <v>5.5003496493929004E-3</v>
      </c>
      <c r="W180" cm="1">
        <f t="array" ref="W180">INDEX(COMPARACION!$B:$ZZ, MATCH($A180, COMPARACION!$A:$A, 0), COLUMN()-2)</f>
        <v>0</v>
      </c>
      <c r="X180" cm="1">
        <f t="array" ref="X180">INDEX(COMPARACION!$B:$ZZ, MATCH($A180, COMPARACION!$A:$A, 0), COLUMN()-2)</f>
        <v>7.5836978689160799E-6</v>
      </c>
      <c r="Y180" cm="1">
        <f t="array" ref="Y180">INDEX(COMPARACION!$B:$ZZ, MATCH($A180, COMPARACION!$A:$A, 0), COLUMN()-2)</f>
        <v>6.3210370464496596E-2</v>
      </c>
      <c r="Z180" cm="1">
        <f t="array" ref="Z180">INDEX(COMPARACION!$B:$ZZ, MATCH($A180, COMPARACION!$A:$A, 0), COLUMN()-2)</f>
        <v>1.34451498454093E-4</v>
      </c>
      <c r="AA180" cm="1">
        <f t="array" ref="AA180">INDEX(COMPARACION!$B:$ZZ, MATCH($A180, COMPARACION!$A:$A, 0), COLUMN()-2)</f>
        <v>6.11850875068606E-6</v>
      </c>
      <c r="AB180" cm="1">
        <f t="array" ref="AB180">INDEX(COMPARACION!$B:$ZZ, MATCH($A180, COMPARACION!$A:$A, 0), COLUMN()-2)</f>
        <v>1.67103589540603E-5</v>
      </c>
      <c r="AC180" cm="1">
        <f t="array" ref="AC180">INDEX(COMPARACION!$B:$ZZ, MATCH($A180, COMPARACION!$A:$A, 0), COLUMN()-2)</f>
        <v>0</v>
      </c>
      <c r="AD180" cm="1">
        <f t="array" ref="AD180">INDEX(COMPARACION!$B:$ZZ, MATCH($A180, COMPARACION!$A:$A, 0), COLUMN()-2)</f>
        <v>0</v>
      </c>
      <c r="AE180" cm="1">
        <f t="array" ref="AE180">INDEX(COMPARACION!$B:$ZZ, MATCH($A180, COMPARACION!$A:$A, 0), COLUMN()-2)</f>
        <v>4.9341569866001502E-4</v>
      </c>
      <c r="AF180" cm="1">
        <f t="array" ref="AF180">INDEX(COMPARACION!$B:$ZZ, MATCH($A180, COMPARACION!$A:$A, 0), COLUMN()-2)</f>
        <v>6.9490825159244495E-4</v>
      </c>
      <c r="AG180" cm="1">
        <f t="array" ref="AG180">INDEX(COMPARACION!$B:$ZZ, MATCH($A180, COMPARACION!$A:$A, 0), COLUMN()-2)</f>
        <v>1.62273730776354E-4</v>
      </c>
      <c r="AH180" cm="1">
        <f t="array" ref="AH180">INDEX(COMPARACION!$B:$ZZ, MATCH($A180, COMPARACION!$A:$A, 0), COLUMN()-2)</f>
        <v>0</v>
      </c>
      <c r="AI180" cm="1">
        <f t="array" ref="AI180">INDEX(COMPARACION!$B:$ZZ, MATCH($A180, COMPARACION!$A:$A, 0), COLUMN()-2)</f>
        <v>0</v>
      </c>
      <c r="AJ180" cm="1">
        <f t="array" ref="AJ180">INDEX(COMPARACION!$B:$ZZ, MATCH($A180, COMPARACION!$A:$A, 0), COLUMN()-2)</f>
        <v>1.7966777180257E-2</v>
      </c>
      <c r="AK180" cm="1">
        <f t="array" ref="AK180">INDEX(COMPARACION!$B:$ZZ, MATCH($A180, COMPARACION!$A:$A, 0), COLUMN()-2)</f>
        <v>1.3403539229102601E-2</v>
      </c>
      <c r="AL180" cm="1">
        <f t="array" ref="AL180">INDEX(COMPARACION!$B:$ZZ, MATCH($A180, COMPARACION!$A:$A, 0), COLUMN()-2)</f>
        <v>2.6281171866920001E-3</v>
      </c>
      <c r="AM180" cm="1">
        <f t="array" ref="AM180">INDEX(COMPARACION!$B:$ZZ, MATCH($A180, COMPARACION!$A:$A, 0), COLUMN()-2)</f>
        <v>0</v>
      </c>
      <c r="AN180" cm="1">
        <f t="array" ref="AN180">INDEX(COMPARACION!$B:$ZZ, MATCH($A180, COMPARACION!$A:$A, 0), COLUMN()-2)</f>
        <v>5.0169731088193199E-5</v>
      </c>
      <c r="AO180" cm="1">
        <f t="array" ref="AO180">INDEX(COMPARACION!$B:$ZZ, MATCH($A180, COMPARACION!$A:$A, 0), COLUMN()-2)</f>
        <v>2.9765364956083001E-5</v>
      </c>
      <c r="AP180" cm="1">
        <f t="array" ref="AP180">INDEX(COMPARACION!$B:$ZZ, MATCH($A180, COMPARACION!$A:$A, 0), COLUMN()-2)</f>
        <v>1.31015035976689E-4</v>
      </c>
      <c r="AQ180" cm="1">
        <f t="array" ref="AQ180">INDEX(COMPARACION!$B:$ZZ, MATCH($A180, COMPARACION!$A:$A, 0), COLUMN()-2)</f>
        <v>7.0977310167304099E-4</v>
      </c>
      <c r="AR180" cm="1">
        <f t="array" ref="AR180">INDEX(COMPARACION!$B:$ZZ, MATCH($A180, COMPARACION!$A:$A, 0), COLUMN()-2)</f>
        <v>6.4912651650349598E-7</v>
      </c>
      <c r="AS180" cm="1">
        <f t="array" ref="AS180">INDEX(COMPARACION!$B:$ZZ, MATCH($A180, COMPARACION!$A:$A, 0), COLUMN()-2)</f>
        <v>2.64137358016965E-3</v>
      </c>
      <c r="AT180" cm="1">
        <f t="array" ref="AT180">INDEX(COMPARACION!$B:$ZZ, MATCH($A180, COMPARACION!$A:$A, 0), COLUMN()-2)</f>
        <v>0</v>
      </c>
      <c r="AU180" cm="1">
        <f t="array" ref="AU180">INDEX(COMPARACION!$B:$ZZ, MATCH($A180, COMPARACION!$A:$A, 0), COLUMN()-2)</f>
        <v>1.27559923135779E-3</v>
      </c>
      <c r="AV180" cm="1">
        <f t="array" ref="AV180">INDEX(COMPARACION!$B:$ZZ, MATCH($A180, COMPARACION!$A:$A, 0), COLUMN()-2)</f>
        <v>1.10703265269586E-4</v>
      </c>
      <c r="AW180" cm="1">
        <f t="array" ref="AW180">INDEX(COMPARACION!$B:$ZZ, MATCH($A180, COMPARACION!$A:$A, 0), COLUMN()-2)</f>
        <v>1.1020286792044099E-2</v>
      </c>
      <c r="AX180" cm="1">
        <f t="array" ref="AX180">INDEX(COMPARACION!$B:$ZZ, MATCH($A180, COMPARACION!$A:$A, 0), COLUMN()-2)</f>
        <v>0</v>
      </c>
      <c r="AY180" cm="1">
        <f t="array" ref="AY180">INDEX(COMPARACION!$B:$ZZ, MATCH($A180, COMPARACION!$A:$A, 0), COLUMN()-2)</f>
        <v>0</v>
      </c>
      <c r="AZ180" cm="1">
        <f t="array" ref="AZ180">INDEX(COMPARACION!$B:$ZZ, MATCH($A180, COMPARACION!$A:$A, 0), COLUMN()-2)</f>
        <v>2.4132098669532899E-3</v>
      </c>
      <c r="BA180" cm="1">
        <f t="array" ref="BA180">INDEX(COMPARACION!$B:$ZZ, MATCH($A180, COMPARACION!$A:$A, 0), COLUMN()-2)</f>
        <v>4.4941260552241102E-3</v>
      </c>
      <c r="BB180" cm="1">
        <f t="array" ref="BB180">INDEX(COMPARACION!$B:$ZZ, MATCH($A180, COMPARACION!$A:$A, 0), COLUMN()-2)</f>
        <v>5.24581953172523E-2</v>
      </c>
      <c r="BC180" cm="1">
        <f t="array" ref="BC180">INDEX(COMPARACION!$B:$ZZ, MATCH($A180, COMPARACION!$A:$A, 0), COLUMN()-2)</f>
        <v>9.6037113779521899E-5</v>
      </c>
      <c r="BD180" cm="1">
        <f t="array" ref="BD180">INDEX(COMPARACION!$B:$ZZ, MATCH($A180, COMPARACION!$A:$A, 0), COLUMN()-2)</f>
        <v>0</v>
      </c>
      <c r="BE180" cm="1">
        <f t="array" ref="BE180">INDEX(COMPARACION!$B:$ZZ, MATCH($A180, COMPARACION!$A:$A, 0), COLUMN()-2)</f>
        <v>0</v>
      </c>
      <c r="BF180" cm="1">
        <f t="array" ref="BF180">INDEX(COMPARACION!$B:$ZZ, MATCH($A180, COMPARACION!$A:$A, 0), COLUMN()-2)</f>
        <v>8.7877599381818699E-5</v>
      </c>
      <c r="BG180" cm="1">
        <f t="array" ref="BG180">INDEX(COMPARACION!$B:$ZZ, MATCH($A180, COMPARACION!$A:$A, 0), COLUMN()-2)</f>
        <v>0</v>
      </c>
      <c r="BH180" cm="1">
        <f t="array" ref="BH180">INDEX(COMPARACION!$B:$ZZ, MATCH($A180, COMPARACION!$A:$A, 0), COLUMN()-2)</f>
        <v>0</v>
      </c>
      <c r="BI180" cm="1">
        <f t="array" ref="BI180">INDEX(COMPARACION!$B:$ZZ, MATCH($A180, COMPARACION!$A:$A, 0), COLUMN()-2)</f>
        <v>0</v>
      </c>
      <c r="BJ180" cm="1">
        <f t="array" ref="BJ180">INDEX(COMPARACION!$B:$ZZ, MATCH($A180, COMPARACION!$A:$A, 0), COLUMN()-2)</f>
        <v>5.4853201289433804E-3</v>
      </c>
      <c r="BK180" cm="1">
        <f t="array" ref="BK180">INDEX(COMPARACION!$B:$ZZ, MATCH($A180, COMPARACION!$A:$A, 0), COLUMN()-2)</f>
        <v>2.5300685640544702E-6</v>
      </c>
      <c r="BL180" cm="1">
        <f t="array" ref="BL180">INDEX(COMPARACION!$B:$ZZ, MATCH($A180, COMPARACION!$A:$A, 0), COLUMN()-2)</f>
        <v>0</v>
      </c>
      <c r="BM180" cm="1">
        <f t="array" ref="BM180">INDEX(COMPARACION!$B:$ZZ, MATCH($A180, COMPARACION!$A:$A, 0), COLUMN()-2)</f>
        <v>0</v>
      </c>
      <c r="BN180" cm="1">
        <f t="array" ref="BN180">INDEX(COMPARACION!$B:$ZZ, MATCH($A180, COMPARACION!$A:$A, 0), COLUMN()-2)</f>
        <v>1.3395739692703801E-2</v>
      </c>
      <c r="BO180" cm="1">
        <f t="array" ref="BO180">INDEX(COMPARACION!$B:$ZZ, MATCH($A180, COMPARACION!$A:$A, 0), COLUMN()-2)</f>
        <v>3.7836630305164898E-4</v>
      </c>
      <c r="BP180" cm="1">
        <f t="array" ref="BP180">INDEX(COMPARACION!$B:$ZZ, MATCH($A180, COMPARACION!$A:$A, 0), COLUMN()-2)</f>
        <v>3.97303609226637E-3</v>
      </c>
      <c r="BQ180" cm="1">
        <f t="array" ref="BQ180">INDEX(COMPARACION!$B:$ZZ, MATCH($A180, COMPARACION!$A:$A, 0), COLUMN()-2)</f>
        <v>0</v>
      </c>
      <c r="BR180" cm="1">
        <f t="array" ref="BR180">INDEX(COMPARACION!$B:$ZZ, MATCH($A180, COMPARACION!$A:$A, 0), COLUMN()-2)</f>
        <v>1.3785741159023401E-3</v>
      </c>
      <c r="BS180" cm="1">
        <f t="array" ref="BS180">INDEX(COMPARACION!$B:$ZZ, MATCH($A180, COMPARACION!$A:$A, 0), COLUMN()-2)</f>
        <v>5.9653977825833002E-6</v>
      </c>
      <c r="BT180" cm="1">
        <f t="array" ref="BT180">INDEX(COMPARACION!$B:$ZZ, MATCH($A180, COMPARACION!$A:$A, 0), COLUMN()-2)</f>
        <v>0</v>
      </c>
      <c r="BU180" cm="1">
        <f t="array" ref="BU180">INDEX(COMPARACION!$B:$ZZ, MATCH($A180, COMPARACION!$A:$A, 0), COLUMN()-2)</f>
        <v>3.0260416352837601E-6</v>
      </c>
      <c r="BV180" cm="1">
        <f t="array" ref="BV180">INDEX(COMPARACION!$B:$ZZ, MATCH($A180, COMPARACION!$A:$A, 0), COLUMN()-2)</f>
        <v>0</v>
      </c>
      <c r="BW180" cm="1">
        <f t="array" ref="BW180">INDEX(COMPARACION!$B:$ZZ, MATCH($A180, COMPARACION!$A:$A, 0), COLUMN()-2)</f>
        <v>6.2332836708344102E-5</v>
      </c>
      <c r="BX180" cm="1">
        <f t="array" ref="BX180">INDEX(COMPARACION!$B:$ZZ, MATCH($A180, COMPARACION!$A:$A, 0), COLUMN()-2)</f>
        <v>2.9283147347427402E-3</v>
      </c>
      <c r="BY180" cm="1">
        <f t="array" ref="BY180">INDEX(COMPARACION!$B:$ZZ, MATCH($A180, COMPARACION!$A:$A, 0), COLUMN()-2)</f>
        <v>3.0287537626075301E-5</v>
      </c>
      <c r="BZ180" cm="1">
        <f t="array" ref="BZ180">INDEX(COMPARACION!$B:$ZZ, MATCH($A180, COMPARACION!$A:$A, 0), COLUMN()-2)</f>
        <v>0</v>
      </c>
      <c r="CA180" cm="1">
        <f t="array" ref="CA180">INDEX(COMPARACION!$B:$ZZ, MATCH($A180, COMPARACION!$A:$A, 0), COLUMN()-2)</f>
        <v>0.10256037849652699</v>
      </c>
      <c r="CB180" cm="1">
        <f t="array" ref="CB180">INDEX(COMPARACION!$B:$ZZ, MATCH($A180, COMPARACION!$A:$A, 0), COLUMN()-2)</f>
        <v>3.8061465944822098E-2</v>
      </c>
      <c r="CC180" cm="1">
        <f t="array" ref="CC180">INDEX(COMPARACION!$B:$ZZ, MATCH($A180, COMPARACION!$A:$A, 0), COLUMN()-2)</f>
        <v>1.7999775570891701E-2</v>
      </c>
      <c r="CD180" cm="1">
        <f t="array" ref="CD180">INDEX(COMPARACION!$B:$ZZ, MATCH($A180, COMPARACION!$A:$A, 0), COLUMN()-2)</f>
        <v>2.56012755526325E-3</v>
      </c>
      <c r="CE180" cm="1">
        <f t="array" ref="CE180">INDEX(COMPARACION!$B:$ZZ, MATCH($A180, COMPARACION!$A:$A, 0), COLUMN()-2)</f>
        <v>9.4281245338510098E-3</v>
      </c>
      <c r="CF180" cm="1">
        <f t="array" ref="CF180">INDEX(COMPARACION!$B:$ZZ, MATCH($A180, COMPARACION!$A:$A, 0), COLUMN()-2)</f>
        <v>5.8532801180692304E-3</v>
      </c>
      <c r="CG180" cm="1">
        <f t="array" ref="CG180">INDEX(COMPARACION!$B:$ZZ, MATCH($A180, COMPARACION!$A:$A, 0), COLUMN()-2)</f>
        <v>2.63276440892686E-2</v>
      </c>
      <c r="CH180" cm="1">
        <f t="array" ref="CH180">INDEX(COMPARACION!$B:$ZZ, MATCH($A180, COMPARACION!$A:$A, 0), COLUMN()-2)</f>
        <v>4.4721248423816099E-5</v>
      </c>
      <c r="CI180" cm="1">
        <f t="array" ref="CI180">INDEX(COMPARACION!$B:$ZZ, MATCH($A180, COMPARACION!$A:$A, 0), COLUMN()-2)</f>
        <v>4.77366005747172E-3</v>
      </c>
      <c r="CJ180" cm="1">
        <f t="array" ref="CJ180">INDEX(COMPARACION!$B:$ZZ, MATCH($A180, COMPARACION!$A:$A, 0), COLUMN()-2)</f>
        <v>6.9096808359569604E-3</v>
      </c>
      <c r="CK180" cm="1">
        <f t="array" ref="CK180">INDEX(COMPARACION!$B:$ZZ, MATCH($A180, COMPARACION!$A:$A, 0), COLUMN()-2)</f>
        <v>1.4068989781899001E-5</v>
      </c>
      <c r="CL180" cm="1">
        <f t="array" ref="CL180">INDEX(COMPARACION!$B:$ZZ, MATCH($A180, COMPARACION!$A:$A, 0), COLUMN()-2)</f>
        <v>3.8504566915367003E-5</v>
      </c>
      <c r="CM180" cm="1">
        <f t="array" ref="CM180">INDEX(COMPARACION!$B:$ZZ, MATCH($A180, COMPARACION!$A:$A, 0), COLUMN()-2)</f>
        <v>2.1175616452827201E-2</v>
      </c>
      <c r="CN180" cm="1">
        <f t="array" ref="CN180">INDEX(COMPARACION!$B:$ZZ, MATCH($A180, COMPARACION!$A:$A, 0), COLUMN()-2)</f>
        <v>1.08201585882264E-5</v>
      </c>
      <c r="CO180" cm="1">
        <f t="array" ref="CO180">INDEX(COMPARACION!$B:$ZZ, MATCH($A180, COMPARACION!$A:$A, 0), COLUMN()-2)</f>
        <v>4.17313177620282E-3</v>
      </c>
      <c r="CP180" cm="1">
        <f t="array" ref="CP180">INDEX(COMPARACION!$B:$ZZ, MATCH($A180, COMPARACION!$A:$A, 0), COLUMN()-2)</f>
        <v>3.8904136515227599E-3</v>
      </c>
      <c r="CQ180" cm="1">
        <f t="array" ref="CQ180">INDEX(COMPARACION!$B:$ZZ, MATCH($A180, COMPARACION!$A:$A, 0), COLUMN()-2)</f>
        <v>0</v>
      </c>
      <c r="CR180" cm="1">
        <f t="array" ref="CR180">INDEX(COMPARACION!$B:$ZZ, MATCH($A180, COMPARACION!$A:$A, 0), COLUMN()-2)</f>
        <v>3.1935708484865798E-3</v>
      </c>
      <c r="CS180" cm="1">
        <f t="array" ref="CS180">INDEX(COMPARACION!$B:$ZZ, MATCH($A180, COMPARACION!$A:$A, 0), COLUMN()-2)</f>
        <v>1.11998235538551E-5</v>
      </c>
      <c r="CT180" cm="1">
        <f t="array" ref="CT180">INDEX(COMPARACION!$B:$ZZ, MATCH($A180, COMPARACION!$A:$A, 0), COLUMN()-2)</f>
        <v>5.9560303640962499E-6</v>
      </c>
      <c r="CU180" cm="1">
        <f t="array" ref="CU180">INDEX(COMPARACION!$B:$ZZ, MATCH($A180, COMPARACION!$A:$A, 0), COLUMN()-2)</f>
        <v>0</v>
      </c>
      <c r="CV180" cm="1">
        <f t="array" ref="CV180">INDEX(COMPARACION!$B:$ZZ, MATCH($A180, COMPARACION!$A:$A, 0), COLUMN()-2)</f>
        <v>8.2714734821129603E-4</v>
      </c>
      <c r="CW180" cm="1">
        <f t="array" ref="CW180">INDEX(COMPARACION!$B:$ZZ, MATCH($A180, COMPARACION!$A:$A, 0), COLUMN()-2)</f>
        <v>0</v>
      </c>
      <c r="CX180" cm="1">
        <f t="array" ref="CX180">INDEX(COMPARACION!$B:$ZZ, MATCH($A180, COMPARACION!$A:$A, 0), COLUMN()-2)</f>
        <v>3.46432330320256E-2</v>
      </c>
      <c r="CY180" cm="1">
        <f t="array" ref="CY180">INDEX(COMPARACION!$B:$ZZ, MATCH($A180, COMPARACION!$A:$A, 0), COLUMN()-2)</f>
        <v>0</v>
      </c>
      <c r="CZ180" cm="1">
        <f t="array" ref="CZ180">INDEX(COMPARACION!$B:$ZZ, MATCH($A180, COMPARACION!$A:$A, 0), COLUMN()-2)</f>
        <v>4.4080083571861801E-6</v>
      </c>
      <c r="DA180" cm="1">
        <f t="array" ref="DA180">INDEX(COMPARACION!$B:$ZZ, MATCH($A180, COMPARACION!$A:$A, 0), COLUMN()-2)</f>
        <v>0</v>
      </c>
      <c r="DB180" cm="1">
        <f t="array" ref="DB180">INDEX(COMPARACION!$B:$ZZ, MATCH($A180, COMPARACION!$A:$A, 0), COLUMN()-2)</f>
        <v>0</v>
      </c>
      <c r="DC180" cm="1">
        <f t="array" ref="DC180">INDEX(COMPARACION!$B:$ZZ, MATCH($A180, COMPARACION!$A:$A, 0), COLUMN()-2)</f>
        <v>2.0152257900302901E-3</v>
      </c>
      <c r="DD180" cm="1">
        <f t="array" ref="DD180">INDEX(COMPARACION!$B:$ZZ, MATCH($A180, COMPARACION!$A:$A, 0), COLUMN()-2)</f>
        <v>4.1161765670310697E-3</v>
      </c>
      <c r="DE180" cm="1">
        <f t="array" ref="DE180">INDEX(COMPARACION!$B:$ZZ, MATCH($A180, COMPARACION!$A:$A, 0), COLUMN()-2)</f>
        <v>5.3610117494491805E-7</v>
      </c>
      <c r="DF180" cm="1">
        <f t="array" ref="DF180">INDEX(COMPARACION!$B:$ZZ, MATCH($A180, COMPARACION!$A:$A, 0), COLUMN()-2)</f>
        <v>2.98836871207748E-5</v>
      </c>
      <c r="DG180" cm="1">
        <f t="array" ref="DG180">INDEX(COMPARACION!$B:$ZZ, MATCH($A180, COMPARACION!$A:$A, 0), COLUMN()-2)</f>
        <v>0</v>
      </c>
      <c r="DH180" cm="1">
        <f t="array" ref="DH180">INDEX(COMPARACION!$B:$ZZ, MATCH($A180, COMPARACION!$A:$A, 0), COLUMN()-2)</f>
        <v>8.3794731122872508E-3</v>
      </c>
      <c r="DI180" cm="1">
        <f t="array" ref="DI180">INDEX(COMPARACION!$B:$ZZ, MATCH($A180, COMPARACION!$A:$A, 0), COLUMN()-2)</f>
        <v>1.2942837048327801E-3</v>
      </c>
      <c r="DJ180" cm="1">
        <f t="array" ref="DJ180">INDEX(COMPARACION!$B:$ZZ, MATCH($A180, COMPARACION!$A:$A, 0), COLUMN()-2)</f>
        <v>5.24847850191447E-6</v>
      </c>
      <c r="DK180" cm="1">
        <f t="array" ref="DK180">INDEX(COMPARACION!$B:$ZZ, MATCH($A180, COMPARACION!$A:$A, 0), COLUMN()-2)</f>
        <v>0</v>
      </c>
      <c r="DL180" cm="1">
        <f t="array" ref="DL180">INDEX(COMPARACION!$B:$ZZ, MATCH($A180, COMPARACION!$A:$A, 0), COLUMN()-2)</f>
        <v>8.9763079273609406E-6</v>
      </c>
      <c r="DM180" cm="1">
        <f t="array" ref="DM180">INDEX(COMPARACION!$B:$ZZ, MATCH($A180, COMPARACION!$A:$A, 0), COLUMN()-2)</f>
        <v>1.01982536071143E-4</v>
      </c>
      <c r="DN180" cm="1">
        <f t="array" ref="DN180">INDEX(COMPARACION!$B:$ZZ, MATCH($A180, COMPARACION!$A:$A, 0), COLUMN()-2)</f>
        <v>1.7753896353398899E-2</v>
      </c>
      <c r="DO180" cm="1">
        <f t="array" ref="DO180">INDEX(COMPARACION!$B:$ZZ, MATCH($A180, COMPARACION!$A:$A, 0), COLUMN()-2)</f>
        <v>3.3084433651457798E-3</v>
      </c>
      <c r="DP180" cm="1">
        <f t="array" ref="DP180">INDEX(COMPARACION!$B:$ZZ, MATCH($A180, COMPARACION!$A:$A, 0), COLUMN()-2)</f>
        <v>3.3927858548304501E-4</v>
      </c>
      <c r="DQ180" cm="1">
        <f t="array" ref="DQ180">INDEX(COMPARACION!$B:$ZZ, MATCH($A180, COMPARACION!$A:$A, 0), COLUMN()-2)</f>
        <v>3.1873307732770601E-4</v>
      </c>
      <c r="DR180" cm="1">
        <f t="array" ref="DR180">INDEX(COMPARACION!$B:$ZZ, MATCH($A180, COMPARACION!$A:$A, 0), COLUMN()-2)</f>
        <v>3.8591967302161102E-4</v>
      </c>
      <c r="DS180" cm="1">
        <f t="array" ref="DS180">INDEX(COMPARACION!$B:$ZZ, MATCH($A180, COMPARACION!$A:$A, 0), COLUMN()-2)</f>
        <v>2.04325373127929E-6</v>
      </c>
      <c r="DT180" cm="1">
        <f t="array" ref="DT180">INDEX(COMPARACION!$B:$ZZ, MATCH($A180, COMPARACION!$A:$A, 0), COLUMN()-2)</f>
        <v>0</v>
      </c>
      <c r="DU180" cm="1">
        <f t="array" ref="DU180">INDEX(COMPARACION!$B:$ZZ, MATCH($A180, COMPARACION!$A:$A, 0), COLUMN()-2)</f>
        <v>2.18127921245406E-5</v>
      </c>
      <c r="DV180" cm="1">
        <f t="array" ref="DV180">INDEX(COMPARACION!$B:$ZZ, MATCH($A180, COMPARACION!$A:$A, 0), COLUMN()-2)</f>
        <v>1.08486878899342E-2</v>
      </c>
      <c r="DW180" cm="1">
        <f t="array" ref="DW180">INDEX(COMPARACION!$B:$ZZ, MATCH($A180, COMPARACION!$A:$A, 0), COLUMN()-2)</f>
        <v>7.70934025279544E-4</v>
      </c>
      <c r="DX180" cm="1">
        <f t="array" ref="DX180">INDEX(COMPARACION!$B:$ZZ, MATCH($A180, COMPARACION!$A:$A, 0), COLUMN()-2)</f>
        <v>0</v>
      </c>
      <c r="DY180" cm="1">
        <f t="array" ref="DY180">INDEX(COMPARACION!$B:$ZZ, MATCH($A180, COMPARACION!$A:$A, 0), COLUMN()-2)</f>
        <v>7.5592801818849002E-3</v>
      </c>
      <c r="DZ180" cm="1">
        <f t="array" ref="DZ180">INDEX(COMPARACION!$B:$ZZ, MATCH($A180, COMPARACION!$A:$A, 0), COLUMN()-2)</f>
        <v>2.7168221593044099E-2</v>
      </c>
      <c r="EA180" cm="1">
        <f t="array" ref="EA180">INDEX(COMPARACION!$B:$ZZ, MATCH($A180, COMPARACION!$A:$A, 0), COLUMN()-2)</f>
        <v>1.5968684974886498E-2</v>
      </c>
      <c r="EB180" cm="1">
        <f t="array" ref="EB180">INDEX(COMPARACION!$B:$ZZ, MATCH($A180, COMPARACION!$A:$A, 0), COLUMN()-2)</f>
        <v>2.86001599124707E-2</v>
      </c>
      <c r="EC180" cm="1">
        <f t="array" ref="EC180">INDEX(COMPARACION!$B:$ZZ, MATCH($A180, COMPARACION!$A:$A, 0), COLUMN()-2)</f>
        <v>2.18216836384163E-3</v>
      </c>
      <c r="ED180" cm="1">
        <f t="array" ref="ED180">INDEX(COMPARACION!$B:$ZZ, MATCH($A180, COMPARACION!$A:$A, 0), COLUMN()-2)</f>
        <v>6.5716668367419995E-5</v>
      </c>
      <c r="EE180" cm="1">
        <f t="array" ref="EE180">INDEX(COMPARACION!$B:$ZZ, MATCH($A180, COMPARACION!$A:$A, 0), COLUMN()-2)</f>
        <v>5.3944913743780703E-5</v>
      </c>
      <c r="EF180" cm="1">
        <f t="array" ref="EF180">INDEX(COMPARACION!$B:$ZZ, MATCH($A180, COMPARACION!$A:$A, 0), COLUMN()-2)</f>
        <v>1.56372069508646E-3</v>
      </c>
      <c r="EG180" cm="1">
        <f t="array" ref="EG180">INDEX(COMPARACION!$B:$ZZ, MATCH($A180, COMPARACION!$A:$A, 0), COLUMN()-2)</f>
        <v>4.2615463559568896E-3</v>
      </c>
      <c r="EH180" cm="1">
        <f t="array" ref="EH180">INDEX(COMPARACION!$B:$ZZ, MATCH($A180, COMPARACION!$A:$A, 0), COLUMN()-2)</f>
        <v>0</v>
      </c>
      <c r="EI180" cm="1">
        <f t="array" ref="EI180">INDEX(COMPARACION!$B:$ZZ, MATCH($A180, COMPARACION!$A:$A, 0), COLUMN()-2)</f>
        <v>0</v>
      </c>
      <c r="EJ180" cm="1">
        <f t="array" ref="EJ180">INDEX(COMPARACION!$B:$ZZ, MATCH($A180, COMPARACION!$A:$A, 0), COLUMN()-2)</f>
        <v>9.2547359210403898E-3</v>
      </c>
      <c r="EK180" cm="1">
        <f t="array" ref="EK180">INDEX(COMPARACION!$B:$ZZ, MATCH($A180, COMPARACION!$A:$A, 0), COLUMN()-2)</f>
        <v>6.8729887186538396E-4</v>
      </c>
      <c r="EL180" cm="1">
        <f t="array" ref="EL180">INDEX(COMPARACION!$B:$ZZ, MATCH($A180, COMPARACION!$A:$A, 0), COLUMN()-2)</f>
        <v>3.2255240498480602E-6</v>
      </c>
      <c r="EM180" cm="1">
        <f t="array" ref="EM180">INDEX(COMPARACION!$B:$ZZ, MATCH($A180, COMPARACION!$A:$A, 0), COLUMN()-2)</f>
        <v>0</v>
      </c>
      <c r="EN180" cm="1">
        <f t="array" ref="EN180">INDEX(COMPARACION!$B:$ZZ, MATCH($A180, COMPARACION!$A:$A, 0), COLUMN()-2)</f>
        <v>0</v>
      </c>
      <c r="EO180" cm="1">
        <f t="array" ref="EO180">INDEX(COMPARACION!$B:$ZZ, MATCH($A180, COMPARACION!$A:$A, 0), COLUMN()-2)</f>
        <v>7.3701044578531599E-5</v>
      </c>
      <c r="EP180" cm="1">
        <f t="array" ref="EP180">INDEX(COMPARACION!$B:$ZZ, MATCH($A180, COMPARACION!$A:$A, 0), COLUMN()-2)</f>
        <v>1.3030485854443801E-3</v>
      </c>
      <c r="EQ180" cm="1">
        <f t="array" ref="EQ180">INDEX(COMPARACION!$B:$ZZ, MATCH($A180, COMPARACION!$A:$A, 0), COLUMN()-2)</f>
        <v>2.5235687553677898E-7</v>
      </c>
      <c r="ER180" cm="1">
        <f t="array" ref="ER180">INDEX(COMPARACION!$B:$ZZ, MATCH($A180, COMPARACION!$A:$A, 0), COLUMN()-2)</f>
        <v>0</v>
      </c>
      <c r="ES180" cm="1">
        <f t="array" ref="ES180">INDEX(COMPARACION!$B:$ZZ, MATCH($A180, COMPARACION!$A:$A, 0), COLUMN()-2)</f>
        <v>1.6859337032033701E-2</v>
      </c>
      <c r="ET180" cm="1">
        <f t="array" ref="ET180">INDEX(COMPARACION!$B:$ZZ, MATCH($A180, COMPARACION!$A:$A, 0), COLUMN()-2)</f>
        <v>0</v>
      </c>
      <c r="EU180" cm="1">
        <f t="array" ref="EU180">INDEX(COMPARACION!$B:$ZZ, MATCH($A180, COMPARACION!$A:$A, 0), COLUMN()-2)</f>
        <v>4.02541755861879E-2</v>
      </c>
      <c r="EV180" cm="1">
        <f t="array" ref="EV180">INDEX(COMPARACION!$B:$ZZ, MATCH($A180, COMPARACION!$A:$A, 0), COLUMN()-2)</f>
        <v>0</v>
      </c>
      <c r="EW180" cm="1">
        <f t="array" ref="EW180">INDEX(COMPARACION!$B:$ZZ, MATCH($A180, COMPARACION!$A:$A, 0), COLUMN()-2)</f>
        <v>0</v>
      </c>
      <c r="EX180" cm="1">
        <f t="array" ref="EX180">INDEX(COMPARACION!$B:$ZZ, MATCH($A180, COMPARACION!$A:$A, 0), COLUMN()-2)</f>
        <v>0</v>
      </c>
      <c r="EY180" cm="1">
        <f t="array" ref="EY180">INDEX(COMPARACION!$B:$ZZ, MATCH($A180, COMPARACION!$A:$A, 0), COLUMN()-2)</f>
        <v>5.1161749361697598E-6</v>
      </c>
      <c r="EZ180" cm="1">
        <f t="array" ref="EZ180">INDEX(COMPARACION!$B:$ZZ, MATCH($A180, COMPARACION!$A:$A, 0), COLUMN()-2)</f>
        <v>3.3979213208140999E-4</v>
      </c>
      <c r="FA180" cm="1">
        <f t="array" ref="FA180">INDEX(COMPARACION!$B:$ZZ, MATCH($A180, COMPARACION!$A:$A, 0), COLUMN()-2)</f>
        <v>0</v>
      </c>
      <c r="FB180" cm="1">
        <f t="array" ref="FB180">INDEX(COMPARACION!$B:$ZZ, MATCH($A180, COMPARACION!$A:$A, 0), COLUMN()-2)</f>
        <v>2.9870118629886502E-4</v>
      </c>
      <c r="FC180" cm="1">
        <f t="array" ref="FC180">INDEX(COMPARACION!$B:$ZZ, MATCH($A180, COMPARACION!$A:$A, 0), COLUMN()-2)</f>
        <v>2.4159032554327999E-4</v>
      </c>
      <c r="FD180" cm="1">
        <f t="array" ref="FD180">INDEX(COMPARACION!$B:$ZZ, MATCH($A180, COMPARACION!$A:$A, 0), COLUMN()-2)</f>
        <v>7.4773589150161095E-4</v>
      </c>
      <c r="FE180" cm="1">
        <f t="array" ref="FE180">INDEX(COMPARACION!$B:$ZZ, MATCH($A180, COMPARACION!$A:$A, 0), COLUMN()-2)</f>
        <v>9.5161872703852898E-4</v>
      </c>
      <c r="FF180" cm="1">
        <f t="array" ref="FF180">INDEX(COMPARACION!$B:$ZZ, MATCH($A180, COMPARACION!$A:$A, 0), COLUMN()-2)</f>
        <v>3.5113393117280098E-4</v>
      </c>
      <c r="FG180" cm="1">
        <f t="array" ref="FG180">INDEX(COMPARACION!$B:$ZZ, MATCH($A180, COMPARACION!$A:$A, 0), COLUMN()-2)</f>
        <v>1.60001475801454E-2</v>
      </c>
      <c r="FH180" cm="1">
        <f t="array" ref="FH180">INDEX(COMPARACION!$B:$ZZ, MATCH($A180, COMPARACION!$A:$A, 0), COLUMN()-2)</f>
        <v>0</v>
      </c>
      <c r="FI180" cm="1">
        <f t="array" ref="FI180">INDEX(COMPARACION!$B:$ZZ, MATCH($A180, COMPARACION!$A:$A, 0), COLUMN()-2)</f>
        <v>1.50997312066372E-5</v>
      </c>
      <c r="FJ180" cm="1">
        <f t="array" ref="FJ180">INDEX(COMPARACION!$B:$ZZ, MATCH($A180, COMPARACION!$A:$A, 0), COLUMN()-2)</f>
        <v>4.4714920230916602E-3</v>
      </c>
      <c r="FK180" cm="1">
        <f t="array" ref="FK180">INDEX(COMPARACION!$B:$ZZ, MATCH($A180, COMPARACION!$A:$A, 0), COLUMN()-2)</f>
        <v>1.8325310650724101E-2</v>
      </c>
      <c r="FL180" cm="1">
        <f t="array" ref="FL180">INDEX(COMPARACION!$B:$ZZ, MATCH($A180, COMPARACION!$A:$A, 0), COLUMN()-2)</f>
        <v>0</v>
      </c>
      <c r="FM180" cm="1">
        <f t="array" ref="FM180">INDEX(COMPARACION!$B:$ZZ, MATCH($A180, COMPARACION!$A:$A, 0), COLUMN()-2)</f>
        <v>5.4505504210245998E-5</v>
      </c>
      <c r="FN180" cm="1">
        <f t="array" ref="FN180">INDEX(COMPARACION!$B:$ZZ, MATCH($A180, COMPARACION!$A:$A, 0), COLUMN()-2)</f>
        <v>1.8106390436460999E-3</v>
      </c>
      <c r="FO180" cm="1">
        <f t="array" ref="FO180">INDEX(COMPARACION!$B:$ZZ, MATCH($A180, COMPARACION!$A:$A, 0), COLUMN()-2)</f>
        <v>1.32738469218257E-2</v>
      </c>
      <c r="FP180" cm="1">
        <f t="array" ref="FP180">INDEX(COMPARACION!$B:$ZZ, MATCH($A180, COMPARACION!$A:$A, 0), COLUMN()-2)</f>
        <v>7.5539476966817495E-2</v>
      </c>
      <c r="FQ180" cm="1">
        <f t="array" ref="FQ180">INDEX(COMPARACION!$B:$ZZ, MATCH($A180, COMPARACION!$A:$A, 0), COLUMN()-2)</f>
        <v>8.8958867987050105E-3</v>
      </c>
      <c r="FR180" cm="1">
        <f t="array" ref="FR180">INDEX(COMPARACION!$B:$ZZ, MATCH($A180, COMPARACION!$A:$A, 0), COLUMN()-2)</f>
        <v>1.84960711905187E-4</v>
      </c>
      <c r="FS180" cm="1">
        <f t="array" ref="FS180">INDEX(COMPARACION!$B:$ZZ, MATCH($A180, COMPARACION!$A:$A, 0), COLUMN()-2)</f>
        <v>1.49536992122334E-2</v>
      </c>
      <c r="FT180" cm="1">
        <f t="array" ref="FT180">INDEX(COMPARACION!$B:$ZZ, MATCH($A180, COMPARACION!$A:$A, 0), COLUMN()-2)</f>
        <v>0</v>
      </c>
      <c r="FU180" cm="1">
        <f t="array" ref="FU180">INDEX(COMPARACION!$B:$ZZ, MATCH($A180, COMPARACION!$A:$A, 0), COLUMN()-2)</f>
        <v>1.7001868409005001E-3</v>
      </c>
      <c r="FV180" cm="1">
        <f t="array" ref="FV180">INDEX(COMPARACION!$B:$ZZ, MATCH($A180, COMPARACION!$A:$A, 0), COLUMN()-2)</f>
        <v>0</v>
      </c>
      <c r="FW180" cm="1">
        <f t="array" ref="FW180">INDEX(COMPARACION!$B:$ZZ, MATCH($A180, COMPARACION!$A:$A, 0), COLUMN()-2)</f>
        <v>4.0767665655452599E-6</v>
      </c>
    </row>
    <row r="181" spans="1:179" x14ac:dyDescent="0.25">
      <c r="A181">
        <f t="shared" si="2"/>
        <v>2016</v>
      </c>
      <c r="B181" s="1">
        <v>42705</v>
      </c>
      <c r="C181" cm="1">
        <f t="array" ref="C181">INDEX(COMPARACION!$B:$ZZ, MATCH($A181, COMPARACION!$A:$A, 0), COLUMN()-2)</f>
        <v>0</v>
      </c>
      <c r="D181" cm="1">
        <f t="array" ref="D181">INDEX(COMPARACION!$B:$ZZ, MATCH($A181, COMPARACION!$A:$A, 0), COLUMN()-2)</f>
        <v>5.8664070587603599E-5</v>
      </c>
      <c r="E181" cm="1">
        <f t="array" ref="E181">INDEX(COMPARACION!$B:$ZZ, MATCH($A181, COMPARACION!$A:$A, 0), COLUMN()-2)</f>
        <v>3.7599371401638701E-2</v>
      </c>
      <c r="F181" cm="1">
        <f t="array" ref="F181">INDEX(COMPARACION!$B:$ZZ, MATCH($A181, COMPARACION!$A:$A, 0), COLUMN()-2)</f>
        <v>0</v>
      </c>
      <c r="G181" cm="1">
        <f t="array" ref="G181">INDEX(COMPARACION!$B:$ZZ, MATCH($A181, COMPARACION!$A:$A, 0), COLUMN()-2)</f>
        <v>1.4193101184330301E-4</v>
      </c>
      <c r="H181" cm="1">
        <f t="array" ref="H181">INDEX(COMPARACION!$B:$ZZ, MATCH($A181, COMPARACION!$A:$A, 0), COLUMN()-2)</f>
        <v>0</v>
      </c>
      <c r="I181" cm="1">
        <f t="array" ref="I181">INDEX(COMPARACION!$B:$ZZ, MATCH($A181, COMPARACION!$A:$A, 0), COLUMN()-2)</f>
        <v>0</v>
      </c>
      <c r="J181" cm="1">
        <f t="array" ref="J181">INDEX(COMPARACION!$B:$ZZ, MATCH($A181, COMPARACION!$A:$A, 0), COLUMN()-2)</f>
        <v>2.0768362631669201E-5</v>
      </c>
      <c r="K181" cm="1">
        <f t="array" ref="K181">INDEX(COMPARACION!$B:$ZZ, MATCH($A181, COMPARACION!$A:$A, 0), COLUMN()-2)</f>
        <v>1.7264406334814401E-2</v>
      </c>
      <c r="L181" cm="1">
        <f t="array" ref="L181">INDEX(COMPARACION!$B:$ZZ, MATCH($A181, COMPARACION!$A:$A, 0), COLUMN()-2)</f>
        <v>2.1338512545494701E-4</v>
      </c>
      <c r="M181" cm="1">
        <f t="array" ref="M181">INDEX(COMPARACION!$B:$ZZ, MATCH($A181, COMPARACION!$A:$A, 0), COLUMN()-2)</f>
        <v>0</v>
      </c>
      <c r="N181" cm="1">
        <f t="array" ref="N181">INDEX(COMPARACION!$B:$ZZ, MATCH($A181, COMPARACION!$A:$A, 0), COLUMN()-2)</f>
        <v>1.8189107907453099E-5</v>
      </c>
      <c r="O181" cm="1">
        <f t="array" ref="O181">INDEX(COMPARACION!$B:$ZZ, MATCH($A181, COMPARACION!$A:$A, 0), COLUMN()-2)</f>
        <v>3.3992369269738203E-5</v>
      </c>
      <c r="P181" cm="1">
        <f t="array" ref="P181">INDEX(COMPARACION!$B:$ZZ, MATCH($A181, COMPARACION!$A:$A, 0), COLUMN()-2)</f>
        <v>2.02966218185886E-2</v>
      </c>
      <c r="Q181" cm="1">
        <f t="array" ref="Q181">INDEX(COMPARACION!$B:$ZZ, MATCH($A181, COMPARACION!$A:$A, 0), COLUMN()-2)</f>
        <v>1.5067374020927299E-7</v>
      </c>
      <c r="R181" cm="1">
        <f t="array" ref="R181">INDEX(COMPARACION!$B:$ZZ, MATCH($A181, COMPARACION!$A:$A, 0), COLUMN()-2)</f>
        <v>7.6845354680950804E-4</v>
      </c>
      <c r="S181" cm="1">
        <f t="array" ref="S181">INDEX(COMPARACION!$B:$ZZ, MATCH($A181, COMPARACION!$A:$A, 0), COLUMN()-2)</f>
        <v>4.79696891160357E-3</v>
      </c>
      <c r="T181" cm="1">
        <f t="array" ref="T181">INDEX(COMPARACION!$B:$ZZ, MATCH($A181, COMPARACION!$A:$A, 0), COLUMN()-2)</f>
        <v>0</v>
      </c>
      <c r="U181" cm="1">
        <f t="array" ref="U181">INDEX(COMPARACION!$B:$ZZ, MATCH($A181, COMPARACION!$A:$A, 0), COLUMN()-2)</f>
        <v>0</v>
      </c>
      <c r="V181" cm="1">
        <f t="array" ref="V181">INDEX(COMPARACION!$B:$ZZ, MATCH($A181, COMPARACION!$A:$A, 0), COLUMN()-2)</f>
        <v>5.5003496493929004E-3</v>
      </c>
      <c r="W181" cm="1">
        <f t="array" ref="W181">INDEX(COMPARACION!$B:$ZZ, MATCH($A181, COMPARACION!$A:$A, 0), COLUMN()-2)</f>
        <v>0</v>
      </c>
      <c r="X181" cm="1">
        <f t="array" ref="X181">INDEX(COMPARACION!$B:$ZZ, MATCH($A181, COMPARACION!$A:$A, 0), COLUMN()-2)</f>
        <v>7.5836978689160799E-6</v>
      </c>
      <c r="Y181" cm="1">
        <f t="array" ref="Y181">INDEX(COMPARACION!$B:$ZZ, MATCH($A181, COMPARACION!$A:$A, 0), COLUMN()-2)</f>
        <v>6.3210370464496596E-2</v>
      </c>
      <c r="Z181" cm="1">
        <f t="array" ref="Z181">INDEX(COMPARACION!$B:$ZZ, MATCH($A181, COMPARACION!$A:$A, 0), COLUMN()-2)</f>
        <v>1.34451498454093E-4</v>
      </c>
      <c r="AA181" cm="1">
        <f t="array" ref="AA181">INDEX(COMPARACION!$B:$ZZ, MATCH($A181, COMPARACION!$A:$A, 0), COLUMN()-2)</f>
        <v>6.11850875068606E-6</v>
      </c>
      <c r="AB181" cm="1">
        <f t="array" ref="AB181">INDEX(COMPARACION!$B:$ZZ, MATCH($A181, COMPARACION!$A:$A, 0), COLUMN()-2)</f>
        <v>1.67103589540603E-5</v>
      </c>
      <c r="AC181" cm="1">
        <f t="array" ref="AC181">INDEX(COMPARACION!$B:$ZZ, MATCH($A181, COMPARACION!$A:$A, 0), COLUMN()-2)</f>
        <v>0</v>
      </c>
      <c r="AD181" cm="1">
        <f t="array" ref="AD181">INDEX(COMPARACION!$B:$ZZ, MATCH($A181, COMPARACION!$A:$A, 0), COLUMN()-2)</f>
        <v>0</v>
      </c>
      <c r="AE181" cm="1">
        <f t="array" ref="AE181">INDEX(COMPARACION!$B:$ZZ, MATCH($A181, COMPARACION!$A:$A, 0), COLUMN()-2)</f>
        <v>4.9341569866001502E-4</v>
      </c>
      <c r="AF181" cm="1">
        <f t="array" ref="AF181">INDEX(COMPARACION!$B:$ZZ, MATCH($A181, COMPARACION!$A:$A, 0), COLUMN()-2)</f>
        <v>6.9490825159244495E-4</v>
      </c>
      <c r="AG181" cm="1">
        <f t="array" ref="AG181">INDEX(COMPARACION!$B:$ZZ, MATCH($A181, COMPARACION!$A:$A, 0), COLUMN()-2)</f>
        <v>1.62273730776354E-4</v>
      </c>
      <c r="AH181" cm="1">
        <f t="array" ref="AH181">INDEX(COMPARACION!$B:$ZZ, MATCH($A181, COMPARACION!$A:$A, 0), COLUMN()-2)</f>
        <v>0</v>
      </c>
      <c r="AI181" cm="1">
        <f t="array" ref="AI181">INDEX(COMPARACION!$B:$ZZ, MATCH($A181, COMPARACION!$A:$A, 0), COLUMN()-2)</f>
        <v>0</v>
      </c>
      <c r="AJ181" cm="1">
        <f t="array" ref="AJ181">INDEX(COMPARACION!$B:$ZZ, MATCH($A181, COMPARACION!$A:$A, 0), COLUMN()-2)</f>
        <v>1.7966777180257E-2</v>
      </c>
      <c r="AK181" cm="1">
        <f t="array" ref="AK181">INDEX(COMPARACION!$B:$ZZ, MATCH($A181, COMPARACION!$A:$A, 0), COLUMN()-2)</f>
        <v>1.3403539229102601E-2</v>
      </c>
      <c r="AL181" cm="1">
        <f t="array" ref="AL181">INDEX(COMPARACION!$B:$ZZ, MATCH($A181, COMPARACION!$A:$A, 0), COLUMN()-2)</f>
        <v>2.6281171866920001E-3</v>
      </c>
      <c r="AM181" cm="1">
        <f t="array" ref="AM181">INDEX(COMPARACION!$B:$ZZ, MATCH($A181, COMPARACION!$A:$A, 0), COLUMN()-2)</f>
        <v>0</v>
      </c>
      <c r="AN181" cm="1">
        <f t="array" ref="AN181">INDEX(COMPARACION!$B:$ZZ, MATCH($A181, COMPARACION!$A:$A, 0), COLUMN()-2)</f>
        <v>5.0169731088193199E-5</v>
      </c>
      <c r="AO181" cm="1">
        <f t="array" ref="AO181">INDEX(COMPARACION!$B:$ZZ, MATCH($A181, COMPARACION!$A:$A, 0), COLUMN()-2)</f>
        <v>2.9765364956083001E-5</v>
      </c>
      <c r="AP181" cm="1">
        <f t="array" ref="AP181">INDEX(COMPARACION!$B:$ZZ, MATCH($A181, COMPARACION!$A:$A, 0), COLUMN()-2)</f>
        <v>1.31015035976689E-4</v>
      </c>
      <c r="AQ181" cm="1">
        <f t="array" ref="AQ181">INDEX(COMPARACION!$B:$ZZ, MATCH($A181, COMPARACION!$A:$A, 0), COLUMN()-2)</f>
        <v>7.0977310167304099E-4</v>
      </c>
      <c r="AR181" cm="1">
        <f t="array" ref="AR181">INDEX(COMPARACION!$B:$ZZ, MATCH($A181, COMPARACION!$A:$A, 0), COLUMN()-2)</f>
        <v>6.4912651650349598E-7</v>
      </c>
      <c r="AS181" cm="1">
        <f t="array" ref="AS181">INDEX(COMPARACION!$B:$ZZ, MATCH($A181, COMPARACION!$A:$A, 0), COLUMN()-2)</f>
        <v>2.64137358016965E-3</v>
      </c>
      <c r="AT181" cm="1">
        <f t="array" ref="AT181">INDEX(COMPARACION!$B:$ZZ, MATCH($A181, COMPARACION!$A:$A, 0), COLUMN()-2)</f>
        <v>0</v>
      </c>
      <c r="AU181" cm="1">
        <f t="array" ref="AU181">INDEX(COMPARACION!$B:$ZZ, MATCH($A181, COMPARACION!$A:$A, 0), COLUMN()-2)</f>
        <v>1.27559923135779E-3</v>
      </c>
      <c r="AV181" cm="1">
        <f t="array" ref="AV181">INDEX(COMPARACION!$B:$ZZ, MATCH($A181, COMPARACION!$A:$A, 0), COLUMN()-2)</f>
        <v>1.10703265269586E-4</v>
      </c>
      <c r="AW181" cm="1">
        <f t="array" ref="AW181">INDEX(COMPARACION!$B:$ZZ, MATCH($A181, COMPARACION!$A:$A, 0), COLUMN()-2)</f>
        <v>1.1020286792044099E-2</v>
      </c>
      <c r="AX181" cm="1">
        <f t="array" ref="AX181">INDEX(COMPARACION!$B:$ZZ, MATCH($A181, COMPARACION!$A:$A, 0), COLUMN()-2)</f>
        <v>0</v>
      </c>
      <c r="AY181" cm="1">
        <f t="array" ref="AY181">INDEX(COMPARACION!$B:$ZZ, MATCH($A181, COMPARACION!$A:$A, 0), COLUMN()-2)</f>
        <v>0</v>
      </c>
      <c r="AZ181" cm="1">
        <f t="array" ref="AZ181">INDEX(COMPARACION!$B:$ZZ, MATCH($A181, COMPARACION!$A:$A, 0), COLUMN()-2)</f>
        <v>2.4132098669532899E-3</v>
      </c>
      <c r="BA181" cm="1">
        <f t="array" ref="BA181">INDEX(COMPARACION!$B:$ZZ, MATCH($A181, COMPARACION!$A:$A, 0), COLUMN()-2)</f>
        <v>4.4941260552241102E-3</v>
      </c>
      <c r="BB181" cm="1">
        <f t="array" ref="BB181">INDEX(COMPARACION!$B:$ZZ, MATCH($A181, COMPARACION!$A:$A, 0), COLUMN()-2)</f>
        <v>5.24581953172523E-2</v>
      </c>
      <c r="BC181" cm="1">
        <f t="array" ref="BC181">INDEX(COMPARACION!$B:$ZZ, MATCH($A181, COMPARACION!$A:$A, 0), COLUMN()-2)</f>
        <v>9.6037113779521899E-5</v>
      </c>
      <c r="BD181" cm="1">
        <f t="array" ref="BD181">INDEX(COMPARACION!$B:$ZZ, MATCH($A181, COMPARACION!$A:$A, 0), COLUMN()-2)</f>
        <v>0</v>
      </c>
      <c r="BE181" cm="1">
        <f t="array" ref="BE181">INDEX(COMPARACION!$B:$ZZ, MATCH($A181, COMPARACION!$A:$A, 0), COLUMN()-2)</f>
        <v>0</v>
      </c>
      <c r="BF181" cm="1">
        <f t="array" ref="BF181">INDEX(COMPARACION!$B:$ZZ, MATCH($A181, COMPARACION!$A:$A, 0), COLUMN()-2)</f>
        <v>8.7877599381818699E-5</v>
      </c>
      <c r="BG181" cm="1">
        <f t="array" ref="BG181">INDEX(COMPARACION!$B:$ZZ, MATCH($A181, COMPARACION!$A:$A, 0), COLUMN()-2)</f>
        <v>0</v>
      </c>
      <c r="BH181" cm="1">
        <f t="array" ref="BH181">INDEX(COMPARACION!$B:$ZZ, MATCH($A181, COMPARACION!$A:$A, 0), COLUMN()-2)</f>
        <v>0</v>
      </c>
      <c r="BI181" cm="1">
        <f t="array" ref="BI181">INDEX(COMPARACION!$B:$ZZ, MATCH($A181, COMPARACION!$A:$A, 0), COLUMN()-2)</f>
        <v>0</v>
      </c>
      <c r="BJ181" cm="1">
        <f t="array" ref="BJ181">INDEX(COMPARACION!$B:$ZZ, MATCH($A181, COMPARACION!$A:$A, 0), COLUMN()-2)</f>
        <v>5.4853201289433804E-3</v>
      </c>
      <c r="BK181" cm="1">
        <f t="array" ref="BK181">INDEX(COMPARACION!$B:$ZZ, MATCH($A181, COMPARACION!$A:$A, 0), COLUMN()-2)</f>
        <v>2.5300685640544702E-6</v>
      </c>
      <c r="BL181" cm="1">
        <f t="array" ref="BL181">INDEX(COMPARACION!$B:$ZZ, MATCH($A181, COMPARACION!$A:$A, 0), COLUMN()-2)</f>
        <v>0</v>
      </c>
      <c r="BM181" cm="1">
        <f t="array" ref="BM181">INDEX(COMPARACION!$B:$ZZ, MATCH($A181, COMPARACION!$A:$A, 0), COLUMN()-2)</f>
        <v>0</v>
      </c>
      <c r="BN181" cm="1">
        <f t="array" ref="BN181">INDEX(COMPARACION!$B:$ZZ, MATCH($A181, COMPARACION!$A:$A, 0), COLUMN()-2)</f>
        <v>1.3395739692703801E-2</v>
      </c>
      <c r="BO181" cm="1">
        <f t="array" ref="BO181">INDEX(COMPARACION!$B:$ZZ, MATCH($A181, COMPARACION!$A:$A, 0), COLUMN()-2)</f>
        <v>3.7836630305164898E-4</v>
      </c>
      <c r="BP181" cm="1">
        <f t="array" ref="BP181">INDEX(COMPARACION!$B:$ZZ, MATCH($A181, COMPARACION!$A:$A, 0), COLUMN()-2)</f>
        <v>3.97303609226637E-3</v>
      </c>
      <c r="BQ181" cm="1">
        <f t="array" ref="BQ181">INDEX(COMPARACION!$B:$ZZ, MATCH($A181, COMPARACION!$A:$A, 0), COLUMN()-2)</f>
        <v>0</v>
      </c>
      <c r="BR181" cm="1">
        <f t="array" ref="BR181">INDEX(COMPARACION!$B:$ZZ, MATCH($A181, COMPARACION!$A:$A, 0), COLUMN()-2)</f>
        <v>1.3785741159023401E-3</v>
      </c>
      <c r="BS181" cm="1">
        <f t="array" ref="BS181">INDEX(COMPARACION!$B:$ZZ, MATCH($A181, COMPARACION!$A:$A, 0), COLUMN()-2)</f>
        <v>5.9653977825833002E-6</v>
      </c>
      <c r="BT181" cm="1">
        <f t="array" ref="BT181">INDEX(COMPARACION!$B:$ZZ, MATCH($A181, COMPARACION!$A:$A, 0), COLUMN()-2)</f>
        <v>0</v>
      </c>
      <c r="BU181" cm="1">
        <f t="array" ref="BU181">INDEX(COMPARACION!$B:$ZZ, MATCH($A181, COMPARACION!$A:$A, 0), COLUMN()-2)</f>
        <v>3.0260416352837601E-6</v>
      </c>
      <c r="BV181" cm="1">
        <f t="array" ref="BV181">INDEX(COMPARACION!$B:$ZZ, MATCH($A181, COMPARACION!$A:$A, 0), COLUMN()-2)</f>
        <v>0</v>
      </c>
      <c r="BW181" cm="1">
        <f t="array" ref="BW181">INDEX(COMPARACION!$B:$ZZ, MATCH($A181, COMPARACION!$A:$A, 0), COLUMN()-2)</f>
        <v>6.2332836708344102E-5</v>
      </c>
      <c r="BX181" cm="1">
        <f t="array" ref="BX181">INDEX(COMPARACION!$B:$ZZ, MATCH($A181, COMPARACION!$A:$A, 0), COLUMN()-2)</f>
        <v>2.9283147347427402E-3</v>
      </c>
      <c r="BY181" cm="1">
        <f t="array" ref="BY181">INDEX(COMPARACION!$B:$ZZ, MATCH($A181, COMPARACION!$A:$A, 0), COLUMN()-2)</f>
        <v>3.0287537626075301E-5</v>
      </c>
      <c r="BZ181" cm="1">
        <f t="array" ref="BZ181">INDEX(COMPARACION!$B:$ZZ, MATCH($A181, COMPARACION!$A:$A, 0), COLUMN()-2)</f>
        <v>0</v>
      </c>
      <c r="CA181" cm="1">
        <f t="array" ref="CA181">INDEX(COMPARACION!$B:$ZZ, MATCH($A181, COMPARACION!$A:$A, 0), COLUMN()-2)</f>
        <v>0.10256037849652699</v>
      </c>
      <c r="CB181" cm="1">
        <f t="array" ref="CB181">INDEX(COMPARACION!$B:$ZZ, MATCH($A181, COMPARACION!$A:$A, 0), COLUMN()-2)</f>
        <v>3.8061465944822098E-2</v>
      </c>
      <c r="CC181" cm="1">
        <f t="array" ref="CC181">INDEX(COMPARACION!$B:$ZZ, MATCH($A181, COMPARACION!$A:$A, 0), COLUMN()-2)</f>
        <v>1.7999775570891701E-2</v>
      </c>
      <c r="CD181" cm="1">
        <f t="array" ref="CD181">INDEX(COMPARACION!$B:$ZZ, MATCH($A181, COMPARACION!$A:$A, 0), COLUMN()-2)</f>
        <v>2.56012755526325E-3</v>
      </c>
      <c r="CE181" cm="1">
        <f t="array" ref="CE181">INDEX(COMPARACION!$B:$ZZ, MATCH($A181, COMPARACION!$A:$A, 0), COLUMN()-2)</f>
        <v>9.4281245338510098E-3</v>
      </c>
      <c r="CF181" cm="1">
        <f t="array" ref="CF181">INDEX(COMPARACION!$B:$ZZ, MATCH($A181, COMPARACION!$A:$A, 0), COLUMN()-2)</f>
        <v>5.8532801180692304E-3</v>
      </c>
      <c r="CG181" cm="1">
        <f t="array" ref="CG181">INDEX(COMPARACION!$B:$ZZ, MATCH($A181, COMPARACION!$A:$A, 0), COLUMN()-2)</f>
        <v>2.63276440892686E-2</v>
      </c>
      <c r="CH181" cm="1">
        <f t="array" ref="CH181">INDEX(COMPARACION!$B:$ZZ, MATCH($A181, COMPARACION!$A:$A, 0), COLUMN()-2)</f>
        <v>4.4721248423816099E-5</v>
      </c>
      <c r="CI181" cm="1">
        <f t="array" ref="CI181">INDEX(COMPARACION!$B:$ZZ, MATCH($A181, COMPARACION!$A:$A, 0), COLUMN()-2)</f>
        <v>4.77366005747172E-3</v>
      </c>
      <c r="CJ181" cm="1">
        <f t="array" ref="CJ181">INDEX(COMPARACION!$B:$ZZ, MATCH($A181, COMPARACION!$A:$A, 0), COLUMN()-2)</f>
        <v>6.9096808359569604E-3</v>
      </c>
      <c r="CK181" cm="1">
        <f t="array" ref="CK181">INDEX(COMPARACION!$B:$ZZ, MATCH($A181, COMPARACION!$A:$A, 0), COLUMN()-2)</f>
        <v>1.4068989781899001E-5</v>
      </c>
      <c r="CL181" cm="1">
        <f t="array" ref="CL181">INDEX(COMPARACION!$B:$ZZ, MATCH($A181, COMPARACION!$A:$A, 0), COLUMN()-2)</f>
        <v>3.8504566915367003E-5</v>
      </c>
      <c r="CM181" cm="1">
        <f t="array" ref="CM181">INDEX(COMPARACION!$B:$ZZ, MATCH($A181, COMPARACION!$A:$A, 0), COLUMN()-2)</f>
        <v>2.1175616452827201E-2</v>
      </c>
      <c r="CN181" cm="1">
        <f t="array" ref="CN181">INDEX(COMPARACION!$B:$ZZ, MATCH($A181, COMPARACION!$A:$A, 0), COLUMN()-2)</f>
        <v>1.08201585882264E-5</v>
      </c>
      <c r="CO181" cm="1">
        <f t="array" ref="CO181">INDEX(COMPARACION!$B:$ZZ, MATCH($A181, COMPARACION!$A:$A, 0), COLUMN()-2)</f>
        <v>4.17313177620282E-3</v>
      </c>
      <c r="CP181" cm="1">
        <f t="array" ref="CP181">INDEX(COMPARACION!$B:$ZZ, MATCH($A181, COMPARACION!$A:$A, 0), COLUMN()-2)</f>
        <v>3.8904136515227599E-3</v>
      </c>
      <c r="CQ181" cm="1">
        <f t="array" ref="CQ181">INDEX(COMPARACION!$B:$ZZ, MATCH($A181, COMPARACION!$A:$A, 0), COLUMN()-2)</f>
        <v>0</v>
      </c>
      <c r="CR181" cm="1">
        <f t="array" ref="CR181">INDEX(COMPARACION!$B:$ZZ, MATCH($A181, COMPARACION!$A:$A, 0), COLUMN()-2)</f>
        <v>3.1935708484865798E-3</v>
      </c>
      <c r="CS181" cm="1">
        <f t="array" ref="CS181">INDEX(COMPARACION!$B:$ZZ, MATCH($A181, COMPARACION!$A:$A, 0), COLUMN()-2)</f>
        <v>1.11998235538551E-5</v>
      </c>
      <c r="CT181" cm="1">
        <f t="array" ref="CT181">INDEX(COMPARACION!$B:$ZZ, MATCH($A181, COMPARACION!$A:$A, 0), COLUMN()-2)</f>
        <v>5.9560303640962499E-6</v>
      </c>
      <c r="CU181" cm="1">
        <f t="array" ref="CU181">INDEX(COMPARACION!$B:$ZZ, MATCH($A181, COMPARACION!$A:$A, 0), COLUMN()-2)</f>
        <v>0</v>
      </c>
      <c r="CV181" cm="1">
        <f t="array" ref="CV181">INDEX(COMPARACION!$B:$ZZ, MATCH($A181, COMPARACION!$A:$A, 0), COLUMN()-2)</f>
        <v>8.2714734821129603E-4</v>
      </c>
      <c r="CW181" cm="1">
        <f t="array" ref="CW181">INDEX(COMPARACION!$B:$ZZ, MATCH($A181, COMPARACION!$A:$A, 0), COLUMN()-2)</f>
        <v>0</v>
      </c>
      <c r="CX181" cm="1">
        <f t="array" ref="CX181">INDEX(COMPARACION!$B:$ZZ, MATCH($A181, COMPARACION!$A:$A, 0), COLUMN()-2)</f>
        <v>3.46432330320256E-2</v>
      </c>
      <c r="CY181" cm="1">
        <f t="array" ref="CY181">INDEX(COMPARACION!$B:$ZZ, MATCH($A181, COMPARACION!$A:$A, 0), COLUMN()-2)</f>
        <v>0</v>
      </c>
      <c r="CZ181" cm="1">
        <f t="array" ref="CZ181">INDEX(COMPARACION!$B:$ZZ, MATCH($A181, COMPARACION!$A:$A, 0), COLUMN()-2)</f>
        <v>4.4080083571861801E-6</v>
      </c>
      <c r="DA181" cm="1">
        <f t="array" ref="DA181">INDEX(COMPARACION!$B:$ZZ, MATCH($A181, COMPARACION!$A:$A, 0), COLUMN()-2)</f>
        <v>0</v>
      </c>
      <c r="DB181" cm="1">
        <f t="array" ref="DB181">INDEX(COMPARACION!$B:$ZZ, MATCH($A181, COMPARACION!$A:$A, 0), COLUMN()-2)</f>
        <v>0</v>
      </c>
      <c r="DC181" cm="1">
        <f t="array" ref="DC181">INDEX(COMPARACION!$B:$ZZ, MATCH($A181, COMPARACION!$A:$A, 0), COLUMN()-2)</f>
        <v>2.0152257900302901E-3</v>
      </c>
      <c r="DD181" cm="1">
        <f t="array" ref="DD181">INDEX(COMPARACION!$B:$ZZ, MATCH($A181, COMPARACION!$A:$A, 0), COLUMN()-2)</f>
        <v>4.1161765670310697E-3</v>
      </c>
      <c r="DE181" cm="1">
        <f t="array" ref="DE181">INDEX(COMPARACION!$B:$ZZ, MATCH($A181, COMPARACION!$A:$A, 0), COLUMN()-2)</f>
        <v>5.3610117494491805E-7</v>
      </c>
      <c r="DF181" cm="1">
        <f t="array" ref="DF181">INDEX(COMPARACION!$B:$ZZ, MATCH($A181, COMPARACION!$A:$A, 0), COLUMN()-2)</f>
        <v>2.98836871207748E-5</v>
      </c>
      <c r="DG181" cm="1">
        <f t="array" ref="DG181">INDEX(COMPARACION!$B:$ZZ, MATCH($A181, COMPARACION!$A:$A, 0), COLUMN()-2)</f>
        <v>0</v>
      </c>
      <c r="DH181" cm="1">
        <f t="array" ref="DH181">INDEX(COMPARACION!$B:$ZZ, MATCH($A181, COMPARACION!$A:$A, 0), COLUMN()-2)</f>
        <v>8.3794731122872508E-3</v>
      </c>
      <c r="DI181" cm="1">
        <f t="array" ref="DI181">INDEX(COMPARACION!$B:$ZZ, MATCH($A181, COMPARACION!$A:$A, 0), COLUMN()-2)</f>
        <v>1.2942837048327801E-3</v>
      </c>
      <c r="DJ181" cm="1">
        <f t="array" ref="DJ181">INDEX(COMPARACION!$B:$ZZ, MATCH($A181, COMPARACION!$A:$A, 0), COLUMN()-2)</f>
        <v>5.24847850191447E-6</v>
      </c>
      <c r="DK181" cm="1">
        <f t="array" ref="DK181">INDEX(COMPARACION!$B:$ZZ, MATCH($A181, COMPARACION!$A:$A, 0), COLUMN()-2)</f>
        <v>0</v>
      </c>
      <c r="DL181" cm="1">
        <f t="array" ref="DL181">INDEX(COMPARACION!$B:$ZZ, MATCH($A181, COMPARACION!$A:$A, 0), COLUMN()-2)</f>
        <v>8.9763079273609406E-6</v>
      </c>
      <c r="DM181" cm="1">
        <f t="array" ref="DM181">INDEX(COMPARACION!$B:$ZZ, MATCH($A181, COMPARACION!$A:$A, 0), COLUMN()-2)</f>
        <v>1.01982536071143E-4</v>
      </c>
      <c r="DN181" cm="1">
        <f t="array" ref="DN181">INDEX(COMPARACION!$B:$ZZ, MATCH($A181, COMPARACION!$A:$A, 0), COLUMN()-2)</f>
        <v>1.7753896353398899E-2</v>
      </c>
      <c r="DO181" cm="1">
        <f t="array" ref="DO181">INDEX(COMPARACION!$B:$ZZ, MATCH($A181, COMPARACION!$A:$A, 0), COLUMN()-2)</f>
        <v>3.3084433651457798E-3</v>
      </c>
      <c r="DP181" cm="1">
        <f t="array" ref="DP181">INDEX(COMPARACION!$B:$ZZ, MATCH($A181, COMPARACION!$A:$A, 0), COLUMN()-2)</f>
        <v>3.3927858548304501E-4</v>
      </c>
      <c r="DQ181" cm="1">
        <f t="array" ref="DQ181">INDEX(COMPARACION!$B:$ZZ, MATCH($A181, COMPARACION!$A:$A, 0), COLUMN()-2)</f>
        <v>3.1873307732770601E-4</v>
      </c>
      <c r="DR181" cm="1">
        <f t="array" ref="DR181">INDEX(COMPARACION!$B:$ZZ, MATCH($A181, COMPARACION!$A:$A, 0), COLUMN()-2)</f>
        <v>3.8591967302161102E-4</v>
      </c>
      <c r="DS181" cm="1">
        <f t="array" ref="DS181">INDEX(COMPARACION!$B:$ZZ, MATCH($A181, COMPARACION!$A:$A, 0), COLUMN()-2)</f>
        <v>2.04325373127929E-6</v>
      </c>
      <c r="DT181" cm="1">
        <f t="array" ref="DT181">INDEX(COMPARACION!$B:$ZZ, MATCH($A181, COMPARACION!$A:$A, 0), COLUMN()-2)</f>
        <v>0</v>
      </c>
      <c r="DU181" cm="1">
        <f t="array" ref="DU181">INDEX(COMPARACION!$B:$ZZ, MATCH($A181, COMPARACION!$A:$A, 0), COLUMN()-2)</f>
        <v>2.18127921245406E-5</v>
      </c>
      <c r="DV181" cm="1">
        <f t="array" ref="DV181">INDEX(COMPARACION!$B:$ZZ, MATCH($A181, COMPARACION!$A:$A, 0), COLUMN()-2)</f>
        <v>1.08486878899342E-2</v>
      </c>
      <c r="DW181" cm="1">
        <f t="array" ref="DW181">INDEX(COMPARACION!$B:$ZZ, MATCH($A181, COMPARACION!$A:$A, 0), COLUMN()-2)</f>
        <v>7.70934025279544E-4</v>
      </c>
      <c r="DX181" cm="1">
        <f t="array" ref="DX181">INDEX(COMPARACION!$B:$ZZ, MATCH($A181, COMPARACION!$A:$A, 0), COLUMN()-2)</f>
        <v>0</v>
      </c>
      <c r="DY181" cm="1">
        <f t="array" ref="DY181">INDEX(COMPARACION!$B:$ZZ, MATCH($A181, COMPARACION!$A:$A, 0), COLUMN()-2)</f>
        <v>7.5592801818849002E-3</v>
      </c>
      <c r="DZ181" cm="1">
        <f t="array" ref="DZ181">INDEX(COMPARACION!$B:$ZZ, MATCH($A181, COMPARACION!$A:$A, 0), COLUMN()-2)</f>
        <v>2.7168221593044099E-2</v>
      </c>
      <c r="EA181" cm="1">
        <f t="array" ref="EA181">INDEX(COMPARACION!$B:$ZZ, MATCH($A181, COMPARACION!$A:$A, 0), COLUMN()-2)</f>
        <v>1.5968684974886498E-2</v>
      </c>
      <c r="EB181" cm="1">
        <f t="array" ref="EB181">INDEX(COMPARACION!$B:$ZZ, MATCH($A181, COMPARACION!$A:$A, 0), COLUMN()-2)</f>
        <v>2.86001599124707E-2</v>
      </c>
      <c r="EC181" cm="1">
        <f t="array" ref="EC181">INDEX(COMPARACION!$B:$ZZ, MATCH($A181, COMPARACION!$A:$A, 0), COLUMN()-2)</f>
        <v>2.18216836384163E-3</v>
      </c>
      <c r="ED181" cm="1">
        <f t="array" ref="ED181">INDEX(COMPARACION!$B:$ZZ, MATCH($A181, COMPARACION!$A:$A, 0), COLUMN()-2)</f>
        <v>6.5716668367419995E-5</v>
      </c>
      <c r="EE181" cm="1">
        <f t="array" ref="EE181">INDEX(COMPARACION!$B:$ZZ, MATCH($A181, COMPARACION!$A:$A, 0), COLUMN()-2)</f>
        <v>5.3944913743780703E-5</v>
      </c>
      <c r="EF181" cm="1">
        <f t="array" ref="EF181">INDEX(COMPARACION!$B:$ZZ, MATCH($A181, COMPARACION!$A:$A, 0), COLUMN()-2)</f>
        <v>1.56372069508646E-3</v>
      </c>
      <c r="EG181" cm="1">
        <f t="array" ref="EG181">INDEX(COMPARACION!$B:$ZZ, MATCH($A181, COMPARACION!$A:$A, 0), COLUMN()-2)</f>
        <v>4.2615463559568896E-3</v>
      </c>
      <c r="EH181" cm="1">
        <f t="array" ref="EH181">INDEX(COMPARACION!$B:$ZZ, MATCH($A181, COMPARACION!$A:$A, 0), COLUMN()-2)</f>
        <v>0</v>
      </c>
      <c r="EI181" cm="1">
        <f t="array" ref="EI181">INDEX(COMPARACION!$B:$ZZ, MATCH($A181, COMPARACION!$A:$A, 0), COLUMN()-2)</f>
        <v>0</v>
      </c>
      <c r="EJ181" cm="1">
        <f t="array" ref="EJ181">INDEX(COMPARACION!$B:$ZZ, MATCH($A181, COMPARACION!$A:$A, 0), COLUMN()-2)</f>
        <v>9.2547359210403898E-3</v>
      </c>
      <c r="EK181" cm="1">
        <f t="array" ref="EK181">INDEX(COMPARACION!$B:$ZZ, MATCH($A181, COMPARACION!$A:$A, 0), COLUMN()-2)</f>
        <v>6.8729887186538396E-4</v>
      </c>
      <c r="EL181" cm="1">
        <f t="array" ref="EL181">INDEX(COMPARACION!$B:$ZZ, MATCH($A181, COMPARACION!$A:$A, 0), COLUMN()-2)</f>
        <v>3.2255240498480602E-6</v>
      </c>
      <c r="EM181" cm="1">
        <f t="array" ref="EM181">INDEX(COMPARACION!$B:$ZZ, MATCH($A181, COMPARACION!$A:$A, 0), COLUMN()-2)</f>
        <v>0</v>
      </c>
      <c r="EN181" cm="1">
        <f t="array" ref="EN181">INDEX(COMPARACION!$B:$ZZ, MATCH($A181, COMPARACION!$A:$A, 0), COLUMN()-2)</f>
        <v>0</v>
      </c>
      <c r="EO181" cm="1">
        <f t="array" ref="EO181">INDEX(COMPARACION!$B:$ZZ, MATCH($A181, COMPARACION!$A:$A, 0), COLUMN()-2)</f>
        <v>7.3701044578531599E-5</v>
      </c>
      <c r="EP181" cm="1">
        <f t="array" ref="EP181">INDEX(COMPARACION!$B:$ZZ, MATCH($A181, COMPARACION!$A:$A, 0), COLUMN()-2)</f>
        <v>1.3030485854443801E-3</v>
      </c>
      <c r="EQ181" cm="1">
        <f t="array" ref="EQ181">INDEX(COMPARACION!$B:$ZZ, MATCH($A181, COMPARACION!$A:$A, 0), COLUMN()-2)</f>
        <v>2.5235687553677898E-7</v>
      </c>
      <c r="ER181" cm="1">
        <f t="array" ref="ER181">INDEX(COMPARACION!$B:$ZZ, MATCH($A181, COMPARACION!$A:$A, 0), COLUMN()-2)</f>
        <v>0</v>
      </c>
      <c r="ES181" cm="1">
        <f t="array" ref="ES181">INDEX(COMPARACION!$B:$ZZ, MATCH($A181, COMPARACION!$A:$A, 0), COLUMN()-2)</f>
        <v>1.6859337032033701E-2</v>
      </c>
      <c r="ET181" cm="1">
        <f t="array" ref="ET181">INDEX(COMPARACION!$B:$ZZ, MATCH($A181, COMPARACION!$A:$A, 0), COLUMN()-2)</f>
        <v>0</v>
      </c>
      <c r="EU181" cm="1">
        <f t="array" ref="EU181">INDEX(COMPARACION!$B:$ZZ, MATCH($A181, COMPARACION!$A:$A, 0), COLUMN()-2)</f>
        <v>4.02541755861879E-2</v>
      </c>
      <c r="EV181" cm="1">
        <f t="array" ref="EV181">INDEX(COMPARACION!$B:$ZZ, MATCH($A181, COMPARACION!$A:$A, 0), COLUMN()-2)</f>
        <v>0</v>
      </c>
      <c r="EW181" cm="1">
        <f t="array" ref="EW181">INDEX(COMPARACION!$B:$ZZ, MATCH($A181, COMPARACION!$A:$A, 0), COLUMN()-2)</f>
        <v>0</v>
      </c>
      <c r="EX181" cm="1">
        <f t="array" ref="EX181">INDEX(COMPARACION!$B:$ZZ, MATCH($A181, COMPARACION!$A:$A, 0), COLUMN()-2)</f>
        <v>0</v>
      </c>
      <c r="EY181" cm="1">
        <f t="array" ref="EY181">INDEX(COMPARACION!$B:$ZZ, MATCH($A181, COMPARACION!$A:$A, 0), COLUMN()-2)</f>
        <v>5.1161749361697598E-6</v>
      </c>
      <c r="EZ181" cm="1">
        <f t="array" ref="EZ181">INDEX(COMPARACION!$B:$ZZ, MATCH($A181, COMPARACION!$A:$A, 0), COLUMN()-2)</f>
        <v>3.3979213208140999E-4</v>
      </c>
      <c r="FA181" cm="1">
        <f t="array" ref="FA181">INDEX(COMPARACION!$B:$ZZ, MATCH($A181, COMPARACION!$A:$A, 0), COLUMN()-2)</f>
        <v>0</v>
      </c>
      <c r="FB181" cm="1">
        <f t="array" ref="FB181">INDEX(COMPARACION!$B:$ZZ, MATCH($A181, COMPARACION!$A:$A, 0), COLUMN()-2)</f>
        <v>2.9870118629886502E-4</v>
      </c>
      <c r="FC181" cm="1">
        <f t="array" ref="FC181">INDEX(COMPARACION!$B:$ZZ, MATCH($A181, COMPARACION!$A:$A, 0), COLUMN()-2)</f>
        <v>2.4159032554327999E-4</v>
      </c>
      <c r="FD181" cm="1">
        <f t="array" ref="FD181">INDEX(COMPARACION!$B:$ZZ, MATCH($A181, COMPARACION!$A:$A, 0), COLUMN()-2)</f>
        <v>7.4773589150161095E-4</v>
      </c>
      <c r="FE181" cm="1">
        <f t="array" ref="FE181">INDEX(COMPARACION!$B:$ZZ, MATCH($A181, COMPARACION!$A:$A, 0), COLUMN()-2)</f>
        <v>9.5161872703852898E-4</v>
      </c>
      <c r="FF181" cm="1">
        <f t="array" ref="FF181">INDEX(COMPARACION!$B:$ZZ, MATCH($A181, COMPARACION!$A:$A, 0), COLUMN()-2)</f>
        <v>3.5113393117280098E-4</v>
      </c>
      <c r="FG181" cm="1">
        <f t="array" ref="FG181">INDEX(COMPARACION!$B:$ZZ, MATCH($A181, COMPARACION!$A:$A, 0), COLUMN()-2)</f>
        <v>1.60001475801454E-2</v>
      </c>
      <c r="FH181" cm="1">
        <f t="array" ref="FH181">INDEX(COMPARACION!$B:$ZZ, MATCH($A181, COMPARACION!$A:$A, 0), COLUMN()-2)</f>
        <v>0</v>
      </c>
      <c r="FI181" cm="1">
        <f t="array" ref="FI181">INDEX(COMPARACION!$B:$ZZ, MATCH($A181, COMPARACION!$A:$A, 0), COLUMN()-2)</f>
        <v>1.50997312066372E-5</v>
      </c>
      <c r="FJ181" cm="1">
        <f t="array" ref="FJ181">INDEX(COMPARACION!$B:$ZZ, MATCH($A181, COMPARACION!$A:$A, 0), COLUMN()-2)</f>
        <v>4.4714920230916602E-3</v>
      </c>
      <c r="FK181" cm="1">
        <f t="array" ref="FK181">INDEX(COMPARACION!$B:$ZZ, MATCH($A181, COMPARACION!$A:$A, 0), COLUMN()-2)</f>
        <v>1.8325310650724101E-2</v>
      </c>
      <c r="FL181" cm="1">
        <f t="array" ref="FL181">INDEX(COMPARACION!$B:$ZZ, MATCH($A181, COMPARACION!$A:$A, 0), COLUMN()-2)</f>
        <v>0</v>
      </c>
      <c r="FM181" cm="1">
        <f t="array" ref="FM181">INDEX(COMPARACION!$B:$ZZ, MATCH($A181, COMPARACION!$A:$A, 0), COLUMN()-2)</f>
        <v>5.4505504210245998E-5</v>
      </c>
      <c r="FN181" cm="1">
        <f t="array" ref="FN181">INDEX(COMPARACION!$B:$ZZ, MATCH($A181, COMPARACION!$A:$A, 0), COLUMN()-2)</f>
        <v>1.8106390436460999E-3</v>
      </c>
      <c r="FO181" cm="1">
        <f t="array" ref="FO181">INDEX(COMPARACION!$B:$ZZ, MATCH($A181, COMPARACION!$A:$A, 0), COLUMN()-2)</f>
        <v>1.32738469218257E-2</v>
      </c>
      <c r="FP181" cm="1">
        <f t="array" ref="FP181">INDEX(COMPARACION!$B:$ZZ, MATCH($A181, COMPARACION!$A:$A, 0), COLUMN()-2)</f>
        <v>7.5539476966817495E-2</v>
      </c>
      <c r="FQ181" cm="1">
        <f t="array" ref="FQ181">INDEX(COMPARACION!$B:$ZZ, MATCH($A181, COMPARACION!$A:$A, 0), COLUMN()-2)</f>
        <v>8.8958867987050105E-3</v>
      </c>
      <c r="FR181" cm="1">
        <f t="array" ref="FR181">INDEX(COMPARACION!$B:$ZZ, MATCH($A181, COMPARACION!$A:$A, 0), COLUMN()-2)</f>
        <v>1.84960711905187E-4</v>
      </c>
      <c r="FS181" cm="1">
        <f t="array" ref="FS181">INDEX(COMPARACION!$B:$ZZ, MATCH($A181, COMPARACION!$A:$A, 0), COLUMN()-2)</f>
        <v>1.49536992122334E-2</v>
      </c>
      <c r="FT181" cm="1">
        <f t="array" ref="FT181">INDEX(COMPARACION!$B:$ZZ, MATCH($A181, COMPARACION!$A:$A, 0), COLUMN()-2)</f>
        <v>0</v>
      </c>
      <c r="FU181" cm="1">
        <f t="array" ref="FU181">INDEX(COMPARACION!$B:$ZZ, MATCH($A181, COMPARACION!$A:$A, 0), COLUMN()-2)</f>
        <v>1.7001868409005001E-3</v>
      </c>
      <c r="FV181" cm="1">
        <f t="array" ref="FV181">INDEX(COMPARACION!$B:$ZZ, MATCH($A181, COMPARACION!$A:$A, 0), COLUMN()-2)</f>
        <v>0</v>
      </c>
      <c r="FW181" cm="1">
        <f t="array" ref="FW181">INDEX(COMPARACION!$B:$ZZ, MATCH($A181, COMPARACION!$A:$A, 0), COLUMN()-2)</f>
        <v>4.0767665655452599E-6</v>
      </c>
    </row>
    <row r="182" spans="1:179" x14ac:dyDescent="0.25">
      <c r="A182">
        <f t="shared" si="2"/>
        <v>2017</v>
      </c>
      <c r="B182" s="1">
        <v>42736</v>
      </c>
      <c r="C182" cm="1">
        <f t="array" ref="C182">INDEX(COMPARACION!$B:$ZZ, MATCH($A182, COMPARACION!$A:$A, 0), COLUMN()-2)</f>
        <v>7.6487566280357704E-6</v>
      </c>
      <c r="D182" cm="1">
        <f t="array" ref="D182">INDEX(COMPARACION!$B:$ZZ, MATCH($A182, COMPARACION!$A:$A, 0), COLUMN()-2)</f>
        <v>9.9149904303071402E-6</v>
      </c>
      <c r="E182" cm="1">
        <f t="array" ref="E182">INDEX(COMPARACION!$B:$ZZ, MATCH($A182, COMPARACION!$A:$A, 0), COLUMN()-2)</f>
        <v>3.2639659359206097E-2</v>
      </c>
      <c r="F182" cm="1">
        <f t="array" ref="F182">INDEX(COMPARACION!$B:$ZZ, MATCH($A182, COMPARACION!$A:$A, 0), COLUMN()-2)</f>
        <v>0</v>
      </c>
      <c r="G182" cm="1">
        <f t="array" ref="G182">INDEX(COMPARACION!$B:$ZZ, MATCH($A182, COMPARACION!$A:$A, 0), COLUMN()-2)</f>
        <v>3.5056607788353297E-4</v>
      </c>
      <c r="H182" cm="1">
        <f t="array" ref="H182">INDEX(COMPARACION!$B:$ZZ, MATCH($A182, COMPARACION!$A:$A, 0), COLUMN()-2)</f>
        <v>0</v>
      </c>
      <c r="I182" cm="1">
        <f t="array" ref="I182">INDEX(COMPARACION!$B:$ZZ, MATCH($A182, COMPARACION!$A:$A, 0), COLUMN()-2)</f>
        <v>0</v>
      </c>
      <c r="J182" cm="1">
        <f t="array" ref="J182">INDEX(COMPARACION!$B:$ZZ, MATCH($A182, COMPARACION!$A:$A, 0), COLUMN()-2)</f>
        <v>2.89616873159294E-5</v>
      </c>
      <c r="K182" cm="1">
        <f t="array" ref="K182">INDEX(COMPARACION!$B:$ZZ, MATCH($A182, COMPARACION!$A:$A, 0), COLUMN()-2)</f>
        <v>8.9868281270632892E-3</v>
      </c>
      <c r="L182" cm="1">
        <f t="array" ref="L182">INDEX(COMPARACION!$B:$ZZ, MATCH($A182, COMPARACION!$A:$A, 0), COLUMN()-2)</f>
        <v>1.4431849546856E-4</v>
      </c>
      <c r="M182" cm="1">
        <f t="array" ref="M182">INDEX(COMPARACION!$B:$ZZ, MATCH($A182, COMPARACION!$A:$A, 0), COLUMN()-2)</f>
        <v>0</v>
      </c>
      <c r="N182" cm="1">
        <f t="array" ref="N182">INDEX(COMPARACION!$B:$ZZ, MATCH($A182, COMPARACION!$A:$A, 0), COLUMN()-2)</f>
        <v>0</v>
      </c>
      <c r="O182" cm="1">
        <f t="array" ref="O182">INDEX(COMPARACION!$B:$ZZ, MATCH($A182, COMPARACION!$A:$A, 0), COLUMN()-2)</f>
        <v>1.30979634780923E-5</v>
      </c>
      <c r="P182" cm="1">
        <f t="array" ref="P182">INDEX(COMPARACION!$B:$ZZ, MATCH($A182, COMPARACION!$A:$A, 0), COLUMN()-2)</f>
        <v>2.2786846792374998E-2</v>
      </c>
      <c r="Q182" cm="1">
        <f t="array" ref="Q182">INDEX(COMPARACION!$B:$ZZ, MATCH($A182, COMPARACION!$A:$A, 0), COLUMN()-2)</f>
        <v>1.45036224413498E-6</v>
      </c>
      <c r="R182" cm="1">
        <f t="array" ref="R182">INDEX(COMPARACION!$B:$ZZ, MATCH($A182, COMPARACION!$A:$A, 0), COLUMN()-2)</f>
        <v>2.14416781176553E-3</v>
      </c>
      <c r="S182" cm="1">
        <f t="array" ref="S182">INDEX(COMPARACION!$B:$ZZ, MATCH($A182, COMPARACION!$A:$A, 0), COLUMN()-2)</f>
        <v>5.4838906567740396E-3</v>
      </c>
      <c r="T182" cm="1">
        <f t="array" ref="T182">INDEX(COMPARACION!$B:$ZZ, MATCH($A182, COMPARACION!$A:$A, 0), COLUMN()-2)</f>
        <v>0</v>
      </c>
      <c r="U182" cm="1">
        <f t="array" ref="U182">INDEX(COMPARACION!$B:$ZZ, MATCH($A182, COMPARACION!$A:$A, 0), COLUMN()-2)</f>
        <v>6.1734211943865499E-6</v>
      </c>
      <c r="V182" cm="1">
        <f t="array" ref="V182">INDEX(COMPARACION!$B:$ZZ, MATCH($A182, COMPARACION!$A:$A, 0), COLUMN()-2)</f>
        <v>6.1021011472256401E-3</v>
      </c>
      <c r="W182" cm="1">
        <f t="array" ref="W182">INDEX(COMPARACION!$B:$ZZ, MATCH($A182, COMPARACION!$A:$A, 0), COLUMN()-2)</f>
        <v>0</v>
      </c>
      <c r="X182" cm="1">
        <f t="array" ref="X182">INDEX(COMPARACION!$B:$ZZ, MATCH($A182, COMPARACION!$A:$A, 0), COLUMN()-2)</f>
        <v>0</v>
      </c>
      <c r="Y182" cm="1">
        <f t="array" ref="Y182">INDEX(COMPARACION!$B:$ZZ, MATCH($A182, COMPARACION!$A:$A, 0), COLUMN()-2)</f>
        <v>8.0404167668245596E-2</v>
      </c>
      <c r="Z182" cm="1">
        <f t="array" ref="Z182">INDEX(COMPARACION!$B:$ZZ, MATCH($A182, COMPARACION!$A:$A, 0), COLUMN()-2)</f>
        <v>2.03866320810588E-4</v>
      </c>
      <c r="AA182" cm="1">
        <f t="array" ref="AA182">INDEX(COMPARACION!$B:$ZZ, MATCH($A182, COMPARACION!$A:$A, 0), COLUMN()-2)</f>
        <v>5.61783995071957E-5</v>
      </c>
      <c r="AB182" cm="1">
        <f t="array" ref="AB182">INDEX(COMPARACION!$B:$ZZ, MATCH($A182, COMPARACION!$A:$A, 0), COLUMN()-2)</f>
        <v>0</v>
      </c>
      <c r="AC182" cm="1">
        <f t="array" ref="AC182">INDEX(COMPARACION!$B:$ZZ, MATCH($A182, COMPARACION!$A:$A, 0), COLUMN()-2)</f>
        <v>0</v>
      </c>
      <c r="AD182" cm="1">
        <f t="array" ref="AD182">INDEX(COMPARACION!$B:$ZZ, MATCH($A182, COMPARACION!$A:$A, 0), COLUMN()-2)</f>
        <v>0</v>
      </c>
      <c r="AE182" cm="1">
        <f t="array" ref="AE182">INDEX(COMPARACION!$B:$ZZ, MATCH($A182, COMPARACION!$A:$A, 0), COLUMN()-2)</f>
        <v>1.4116888521945701E-4</v>
      </c>
      <c r="AF182" cm="1">
        <f t="array" ref="AF182">INDEX(COMPARACION!$B:$ZZ, MATCH($A182, COMPARACION!$A:$A, 0), COLUMN()-2)</f>
        <v>5.49832421309933E-4</v>
      </c>
      <c r="AG182" cm="1">
        <f t="array" ref="AG182">INDEX(COMPARACION!$B:$ZZ, MATCH($A182, COMPARACION!$A:$A, 0), COLUMN()-2)</f>
        <v>1.03616105244369E-4</v>
      </c>
      <c r="AH182" cm="1">
        <f t="array" ref="AH182">INDEX(COMPARACION!$B:$ZZ, MATCH($A182, COMPARACION!$A:$A, 0), COLUMN()-2)</f>
        <v>0</v>
      </c>
      <c r="AI182" cm="1">
        <f t="array" ref="AI182">INDEX(COMPARACION!$B:$ZZ, MATCH($A182, COMPARACION!$A:$A, 0), COLUMN()-2)</f>
        <v>0</v>
      </c>
      <c r="AJ182" cm="1">
        <f t="array" ref="AJ182">INDEX(COMPARACION!$B:$ZZ, MATCH($A182, COMPARACION!$A:$A, 0), COLUMN()-2)</f>
        <v>2.21031123620067E-2</v>
      </c>
      <c r="AK182" cm="1">
        <f t="array" ref="AK182">INDEX(COMPARACION!$B:$ZZ, MATCH($A182, COMPARACION!$A:$A, 0), COLUMN()-2)</f>
        <v>1.8833956523372001E-2</v>
      </c>
      <c r="AL182" cm="1">
        <f t="array" ref="AL182">INDEX(COMPARACION!$B:$ZZ, MATCH($A182, COMPARACION!$A:$A, 0), COLUMN()-2)</f>
        <v>3.2866810425633999E-3</v>
      </c>
      <c r="AM182" cm="1">
        <f t="array" ref="AM182">INDEX(COMPARACION!$B:$ZZ, MATCH($A182, COMPARACION!$A:$A, 0), COLUMN()-2)</f>
        <v>0</v>
      </c>
      <c r="AN182" cm="1">
        <f t="array" ref="AN182">INDEX(COMPARACION!$B:$ZZ, MATCH($A182, COMPARACION!$A:$A, 0), COLUMN()-2)</f>
        <v>2.34175618037298E-4</v>
      </c>
      <c r="AO182" cm="1">
        <f t="array" ref="AO182">INDEX(COMPARACION!$B:$ZZ, MATCH($A182, COMPARACION!$A:$A, 0), COLUMN()-2)</f>
        <v>9.7058624664943E-5</v>
      </c>
      <c r="AP182" cm="1">
        <f t="array" ref="AP182">INDEX(COMPARACION!$B:$ZZ, MATCH($A182, COMPARACION!$A:$A, 0), COLUMN()-2)</f>
        <v>1.2789779842275201E-4</v>
      </c>
      <c r="AQ182" cm="1">
        <f t="array" ref="AQ182">INDEX(COMPARACION!$B:$ZZ, MATCH($A182, COMPARACION!$A:$A, 0), COLUMN()-2)</f>
        <v>1.17510016018529E-3</v>
      </c>
      <c r="AR182" cm="1">
        <f t="array" ref="AR182">INDEX(COMPARACION!$B:$ZZ, MATCH($A182, COMPARACION!$A:$A, 0), COLUMN()-2)</f>
        <v>7.3662987358705606E-5</v>
      </c>
      <c r="AS182" cm="1">
        <f t="array" ref="AS182">INDEX(COMPARACION!$B:$ZZ, MATCH($A182, COMPARACION!$A:$A, 0), COLUMN()-2)</f>
        <v>7.8250516460575596E-4</v>
      </c>
      <c r="AT182" cm="1">
        <f t="array" ref="AT182">INDEX(COMPARACION!$B:$ZZ, MATCH($A182, COMPARACION!$A:$A, 0), COLUMN()-2)</f>
        <v>0</v>
      </c>
      <c r="AU182" cm="1">
        <f t="array" ref="AU182">INDEX(COMPARACION!$B:$ZZ, MATCH($A182, COMPARACION!$A:$A, 0), COLUMN()-2)</f>
        <v>8.4152513337893895E-4</v>
      </c>
      <c r="AV182" cm="1">
        <f t="array" ref="AV182">INDEX(COMPARACION!$B:$ZZ, MATCH($A182, COMPARACION!$A:$A, 0), COLUMN()-2)</f>
        <v>1.02739254954845E-4</v>
      </c>
      <c r="AW182" cm="1">
        <f t="array" ref="AW182">INDEX(COMPARACION!$B:$ZZ, MATCH($A182, COMPARACION!$A:$A, 0), COLUMN()-2)</f>
        <v>1.23302169247788E-2</v>
      </c>
      <c r="AX182" cm="1">
        <f t="array" ref="AX182">INDEX(COMPARACION!$B:$ZZ, MATCH($A182, COMPARACION!$A:$A, 0), COLUMN()-2)</f>
        <v>0</v>
      </c>
      <c r="AY182" cm="1">
        <f t="array" ref="AY182">INDEX(COMPARACION!$B:$ZZ, MATCH($A182, COMPARACION!$A:$A, 0), COLUMN()-2)</f>
        <v>0</v>
      </c>
      <c r="AZ182" cm="1">
        <f t="array" ref="AZ182">INDEX(COMPARACION!$B:$ZZ, MATCH($A182, COMPARACION!$A:$A, 0), COLUMN()-2)</f>
        <v>5.5986821330855402E-4</v>
      </c>
      <c r="BA182" cm="1">
        <f t="array" ref="BA182">INDEX(COMPARACION!$B:$ZZ, MATCH($A182, COMPARACION!$A:$A, 0), COLUMN()-2)</f>
        <v>7.4120860656031601E-3</v>
      </c>
      <c r="BB182" cm="1">
        <f t="array" ref="BB182">INDEX(COMPARACION!$B:$ZZ, MATCH($A182, COMPARACION!$A:$A, 0), COLUMN()-2)</f>
        <v>3.5875494394483301E-2</v>
      </c>
      <c r="BC182" cm="1">
        <f t="array" ref="BC182">INDEX(COMPARACION!$B:$ZZ, MATCH($A182, COMPARACION!$A:$A, 0), COLUMN()-2)</f>
        <v>1.4407325428046299E-4</v>
      </c>
      <c r="BD182" cm="1">
        <f t="array" ref="BD182">INDEX(COMPARACION!$B:$ZZ, MATCH($A182, COMPARACION!$A:$A, 0), COLUMN()-2)</f>
        <v>0</v>
      </c>
      <c r="BE182" cm="1">
        <f t="array" ref="BE182">INDEX(COMPARACION!$B:$ZZ, MATCH($A182, COMPARACION!$A:$A, 0), COLUMN()-2)</f>
        <v>0</v>
      </c>
      <c r="BF182" cm="1">
        <f t="array" ref="BF182">INDEX(COMPARACION!$B:$ZZ, MATCH($A182, COMPARACION!$A:$A, 0), COLUMN()-2)</f>
        <v>3.55409831616362E-7</v>
      </c>
      <c r="BG182" cm="1">
        <f t="array" ref="BG182">INDEX(COMPARACION!$B:$ZZ, MATCH($A182, COMPARACION!$A:$A, 0), COLUMN()-2)</f>
        <v>3.7896464569794998E-7</v>
      </c>
      <c r="BH182" cm="1">
        <f t="array" ref="BH182">INDEX(COMPARACION!$B:$ZZ, MATCH($A182, COMPARACION!$A:$A, 0), COLUMN()-2)</f>
        <v>0</v>
      </c>
      <c r="BI182" cm="1">
        <f t="array" ref="BI182">INDEX(COMPARACION!$B:$ZZ, MATCH($A182, COMPARACION!$A:$A, 0), COLUMN()-2)</f>
        <v>4.0139943228271798E-7</v>
      </c>
      <c r="BJ182" cm="1">
        <f t="array" ref="BJ182">INDEX(COMPARACION!$B:$ZZ, MATCH($A182, COMPARACION!$A:$A, 0), COLUMN()-2)</f>
        <v>2.3422292900955998E-3</v>
      </c>
      <c r="BK182" cm="1">
        <f t="array" ref="BK182">INDEX(COMPARACION!$B:$ZZ, MATCH($A182, COMPARACION!$A:$A, 0), COLUMN()-2)</f>
        <v>4.6881587630253397E-5</v>
      </c>
      <c r="BL182" cm="1">
        <f t="array" ref="BL182">INDEX(COMPARACION!$B:$ZZ, MATCH($A182, COMPARACION!$A:$A, 0), COLUMN()-2)</f>
        <v>0</v>
      </c>
      <c r="BM182" cm="1">
        <f t="array" ref="BM182">INDEX(COMPARACION!$B:$ZZ, MATCH($A182, COMPARACION!$A:$A, 0), COLUMN()-2)</f>
        <v>0</v>
      </c>
      <c r="BN182" cm="1">
        <f t="array" ref="BN182">INDEX(COMPARACION!$B:$ZZ, MATCH($A182, COMPARACION!$A:$A, 0), COLUMN()-2)</f>
        <v>8.7791297976494691E-3</v>
      </c>
      <c r="BO182" cm="1">
        <f t="array" ref="BO182">INDEX(COMPARACION!$B:$ZZ, MATCH($A182, COMPARACION!$A:$A, 0), COLUMN()-2)</f>
        <v>1.0865864470166399E-3</v>
      </c>
      <c r="BP182" cm="1">
        <f t="array" ref="BP182">INDEX(COMPARACION!$B:$ZZ, MATCH($A182, COMPARACION!$A:$A, 0), COLUMN()-2)</f>
        <v>5.1201996491608698E-3</v>
      </c>
      <c r="BQ182" cm="1">
        <f t="array" ref="BQ182">INDEX(COMPARACION!$B:$ZZ, MATCH($A182, COMPARACION!$A:$A, 0), COLUMN()-2)</f>
        <v>7.0307402911716301E-6</v>
      </c>
      <c r="BR182" cm="1">
        <f t="array" ref="BR182">INDEX(COMPARACION!$B:$ZZ, MATCH($A182, COMPARACION!$A:$A, 0), COLUMN()-2)</f>
        <v>2.0919896287756698E-3</v>
      </c>
      <c r="BS182" cm="1">
        <f t="array" ref="BS182">INDEX(COMPARACION!$B:$ZZ, MATCH($A182, COMPARACION!$A:$A, 0), COLUMN()-2)</f>
        <v>0</v>
      </c>
      <c r="BT182" cm="1">
        <f t="array" ref="BT182">INDEX(COMPARACION!$B:$ZZ, MATCH($A182, COMPARACION!$A:$A, 0), COLUMN()-2)</f>
        <v>0</v>
      </c>
      <c r="BU182" cm="1">
        <f t="array" ref="BU182">INDEX(COMPARACION!$B:$ZZ, MATCH($A182, COMPARACION!$A:$A, 0), COLUMN()-2)</f>
        <v>9.8574027574248103E-6</v>
      </c>
      <c r="BV182" cm="1">
        <f t="array" ref="BV182">INDEX(COMPARACION!$B:$ZZ, MATCH($A182, COMPARACION!$A:$A, 0), COLUMN()-2)</f>
        <v>1.7888648775624499E-4</v>
      </c>
      <c r="BW182" cm="1">
        <f t="array" ref="BW182">INDEX(COMPARACION!$B:$ZZ, MATCH($A182, COMPARACION!$A:$A, 0), COLUMN()-2)</f>
        <v>7.5875573963290905E-5</v>
      </c>
      <c r="BX182" cm="1">
        <f t="array" ref="BX182">INDEX(COMPARACION!$B:$ZZ, MATCH($A182, COMPARACION!$A:$A, 0), COLUMN()-2)</f>
        <v>3.0180180546543899E-3</v>
      </c>
      <c r="BY182" cm="1">
        <f t="array" ref="BY182">INDEX(COMPARACION!$B:$ZZ, MATCH($A182, COMPARACION!$A:$A, 0), COLUMN()-2)</f>
        <v>8.2549653970022204E-6</v>
      </c>
      <c r="BZ182" cm="1">
        <f t="array" ref="BZ182">INDEX(COMPARACION!$B:$ZZ, MATCH($A182, COMPARACION!$A:$A, 0), COLUMN()-2)</f>
        <v>0</v>
      </c>
      <c r="CA182" cm="1">
        <f t="array" ref="CA182">INDEX(COMPARACION!$B:$ZZ, MATCH($A182, COMPARACION!$A:$A, 0), COLUMN()-2)</f>
        <v>0.10562379378636599</v>
      </c>
      <c r="CB182" cm="1">
        <f t="array" ref="CB182">INDEX(COMPARACION!$B:$ZZ, MATCH($A182, COMPARACION!$A:$A, 0), COLUMN()-2)</f>
        <v>4.9538909184929501E-2</v>
      </c>
      <c r="CC182" cm="1">
        <f t="array" ref="CC182">INDEX(COMPARACION!$B:$ZZ, MATCH($A182, COMPARACION!$A:$A, 0), COLUMN()-2)</f>
        <v>2.28910662190977E-2</v>
      </c>
      <c r="CD182" cm="1">
        <f t="array" ref="CD182">INDEX(COMPARACION!$B:$ZZ, MATCH($A182, COMPARACION!$A:$A, 0), COLUMN()-2)</f>
        <v>4.3031584741879602E-3</v>
      </c>
      <c r="CE182" cm="1">
        <f t="array" ref="CE182">INDEX(COMPARACION!$B:$ZZ, MATCH($A182, COMPARACION!$A:$A, 0), COLUMN()-2)</f>
        <v>7.8983636401122898E-3</v>
      </c>
      <c r="CF182" cm="1">
        <f t="array" ref="CF182">INDEX(COMPARACION!$B:$ZZ, MATCH($A182, COMPARACION!$A:$A, 0), COLUMN()-2)</f>
        <v>3.4531438372523301E-3</v>
      </c>
      <c r="CG182" cm="1">
        <f t="array" ref="CG182">INDEX(COMPARACION!$B:$ZZ, MATCH($A182, COMPARACION!$A:$A, 0), COLUMN()-2)</f>
        <v>3.6653607606025797E-2</v>
      </c>
      <c r="CH182" cm="1">
        <f t="array" ref="CH182">INDEX(COMPARACION!$B:$ZZ, MATCH($A182, COMPARACION!$A:$A, 0), COLUMN()-2)</f>
        <v>0</v>
      </c>
      <c r="CI182" cm="1">
        <f t="array" ref="CI182">INDEX(COMPARACION!$B:$ZZ, MATCH($A182, COMPARACION!$A:$A, 0), COLUMN()-2)</f>
        <v>3.5494559904908698E-3</v>
      </c>
      <c r="CJ182" cm="1">
        <f t="array" ref="CJ182">INDEX(COMPARACION!$B:$ZZ, MATCH($A182, COMPARACION!$A:$A, 0), COLUMN()-2)</f>
        <v>8.9071762246992307E-3</v>
      </c>
      <c r="CK182" cm="1">
        <f t="array" ref="CK182">INDEX(COMPARACION!$B:$ZZ, MATCH($A182, COMPARACION!$A:$A, 0), COLUMN()-2)</f>
        <v>6.2805253318127697E-5</v>
      </c>
      <c r="CL182" cm="1">
        <f t="array" ref="CL182">INDEX(COMPARACION!$B:$ZZ, MATCH($A182, COMPARACION!$A:$A, 0), COLUMN()-2)</f>
        <v>9.8192256338541794E-6</v>
      </c>
      <c r="CM182" cm="1">
        <f t="array" ref="CM182">INDEX(COMPARACION!$B:$ZZ, MATCH($A182, COMPARACION!$A:$A, 0), COLUMN()-2)</f>
        <v>2.4298892855368101E-3</v>
      </c>
      <c r="CN182" cm="1">
        <f t="array" ref="CN182">INDEX(COMPARACION!$B:$ZZ, MATCH($A182, COMPARACION!$A:$A, 0), COLUMN()-2)</f>
        <v>9.5138860853270798E-5</v>
      </c>
      <c r="CO182" cm="1">
        <f t="array" ref="CO182">INDEX(COMPARACION!$B:$ZZ, MATCH($A182, COMPARACION!$A:$A, 0), COLUMN()-2)</f>
        <v>2.9381512431423799E-3</v>
      </c>
      <c r="CP182" cm="1">
        <f t="array" ref="CP182">INDEX(COMPARACION!$B:$ZZ, MATCH($A182, COMPARACION!$A:$A, 0), COLUMN()-2)</f>
        <v>3.6853733634953601E-3</v>
      </c>
      <c r="CQ182" cm="1">
        <f t="array" ref="CQ182">INDEX(COMPARACION!$B:$ZZ, MATCH($A182, COMPARACION!$A:$A, 0), COLUMN()-2)</f>
        <v>0</v>
      </c>
      <c r="CR182" cm="1">
        <f t="array" ref="CR182">INDEX(COMPARACION!$B:$ZZ, MATCH($A182, COMPARACION!$A:$A, 0), COLUMN()-2)</f>
        <v>4.8122511253749397E-4</v>
      </c>
      <c r="CS182" cm="1">
        <f t="array" ref="CS182">INDEX(COMPARACION!$B:$ZZ, MATCH($A182, COMPARACION!$A:$A, 0), COLUMN()-2)</f>
        <v>1.52878934018534E-3</v>
      </c>
      <c r="CT182" cm="1">
        <f t="array" ref="CT182">INDEX(COMPARACION!$B:$ZZ, MATCH($A182, COMPARACION!$A:$A, 0), COLUMN()-2)</f>
        <v>0</v>
      </c>
      <c r="CU182" cm="1">
        <f t="array" ref="CU182">INDEX(COMPARACION!$B:$ZZ, MATCH($A182, COMPARACION!$A:$A, 0), COLUMN()-2)</f>
        <v>0</v>
      </c>
      <c r="CV182" cm="1">
        <f t="array" ref="CV182">INDEX(COMPARACION!$B:$ZZ, MATCH($A182, COMPARACION!$A:$A, 0), COLUMN()-2)</f>
        <v>1.00765922608262E-3</v>
      </c>
      <c r="CW182" cm="1">
        <f t="array" ref="CW182">INDEX(COMPARACION!$B:$ZZ, MATCH($A182, COMPARACION!$A:$A, 0), COLUMN()-2)</f>
        <v>0</v>
      </c>
      <c r="CX182" cm="1">
        <f t="array" ref="CX182">INDEX(COMPARACION!$B:$ZZ, MATCH($A182, COMPARACION!$A:$A, 0), COLUMN()-2)</f>
        <v>3.1394743448237401E-2</v>
      </c>
      <c r="CY182" cm="1">
        <f t="array" ref="CY182">INDEX(COMPARACION!$B:$ZZ, MATCH($A182, COMPARACION!$A:$A, 0), COLUMN()-2)</f>
        <v>0</v>
      </c>
      <c r="CZ182" cm="1">
        <f t="array" ref="CZ182">INDEX(COMPARACION!$B:$ZZ, MATCH($A182, COMPARACION!$A:$A, 0), COLUMN()-2)</f>
        <v>0</v>
      </c>
      <c r="DA182" cm="1">
        <f t="array" ref="DA182">INDEX(COMPARACION!$B:$ZZ, MATCH($A182, COMPARACION!$A:$A, 0), COLUMN()-2)</f>
        <v>1.3039588973666E-2</v>
      </c>
      <c r="DB182" cm="1">
        <f t="array" ref="DB182">INDEX(COMPARACION!$B:$ZZ, MATCH($A182, COMPARACION!$A:$A, 0), COLUMN()-2)</f>
        <v>4.7054197399140998E-6</v>
      </c>
      <c r="DC182" cm="1">
        <f t="array" ref="DC182">INDEX(COMPARACION!$B:$ZZ, MATCH($A182, COMPARACION!$A:$A, 0), COLUMN()-2)</f>
        <v>1.67318997915525E-3</v>
      </c>
      <c r="DD182" cm="1">
        <f t="array" ref="DD182">INDEX(COMPARACION!$B:$ZZ, MATCH($A182, COMPARACION!$A:$A, 0), COLUMN()-2)</f>
        <v>3.96377770252086E-3</v>
      </c>
      <c r="DE182" cm="1">
        <f t="array" ref="DE182">INDEX(COMPARACION!$B:$ZZ, MATCH($A182, COMPARACION!$A:$A, 0), COLUMN()-2)</f>
        <v>5.0218478867230301E-6</v>
      </c>
      <c r="DF182" cm="1">
        <f t="array" ref="DF182">INDEX(COMPARACION!$B:$ZZ, MATCH($A182, COMPARACION!$A:$A, 0), COLUMN()-2)</f>
        <v>9.5729826977285998E-5</v>
      </c>
      <c r="DG182" cm="1">
        <f t="array" ref="DG182">INDEX(COMPARACION!$B:$ZZ, MATCH($A182, COMPARACION!$A:$A, 0), COLUMN()-2)</f>
        <v>0</v>
      </c>
      <c r="DH182" cm="1">
        <f t="array" ref="DH182">INDEX(COMPARACION!$B:$ZZ, MATCH($A182, COMPARACION!$A:$A, 0), COLUMN()-2)</f>
        <v>9.9778561846738997E-3</v>
      </c>
      <c r="DI182" cm="1">
        <f t="array" ref="DI182">INDEX(COMPARACION!$B:$ZZ, MATCH($A182, COMPARACION!$A:$A, 0), COLUMN()-2)</f>
        <v>2.0450167320042001E-3</v>
      </c>
      <c r="DJ182" cm="1">
        <f t="array" ref="DJ182">INDEX(COMPARACION!$B:$ZZ, MATCH($A182, COMPARACION!$A:$A, 0), COLUMN()-2)</f>
        <v>1.33807011325842E-5</v>
      </c>
      <c r="DK182" cm="1">
        <f t="array" ref="DK182">INDEX(COMPARACION!$B:$ZZ, MATCH($A182, COMPARACION!$A:$A, 0), COLUMN()-2)</f>
        <v>8.8232733810599096E-5</v>
      </c>
      <c r="DL182" cm="1">
        <f t="array" ref="DL182">INDEX(COMPARACION!$B:$ZZ, MATCH($A182, COMPARACION!$A:$A, 0), COLUMN()-2)</f>
        <v>1.12925508871488E-7</v>
      </c>
      <c r="DM182" cm="1">
        <f t="array" ref="DM182">INDEX(COMPARACION!$B:$ZZ, MATCH($A182, COMPARACION!$A:$A, 0), COLUMN()-2)</f>
        <v>1.25371370168627E-4</v>
      </c>
      <c r="DN182" cm="1">
        <f t="array" ref="DN182">INDEX(COMPARACION!$B:$ZZ, MATCH($A182, COMPARACION!$A:$A, 0), COLUMN()-2)</f>
        <v>3.3842194077745899E-2</v>
      </c>
      <c r="DO182" cm="1">
        <f t="array" ref="DO182">INDEX(COMPARACION!$B:$ZZ, MATCH($A182, COMPARACION!$A:$A, 0), COLUMN()-2)</f>
        <v>2.1279839866776098E-3</v>
      </c>
      <c r="DP182" cm="1">
        <f t="array" ref="DP182">INDEX(COMPARACION!$B:$ZZ, MATCH($A182, COMPARACION!$A:$A, 0), COLUMN()-2)</f>
        <v>4.1397700522678602E-4</v>
      </c>
      <c r="DQ182" cm="1">
        <f t="array" ref="DQ182">INDEX(COMPARACION!$B:$ZZ, MATCH($A182, COMPARACION!$A:$A, 0), COLUMN()-2)</f>
        <v>2.4202877153192001E-4</v>
      </c>
      <c r="DR182" cm="1">
        <f t="array" ref="DR182">INDEX(COMPARACION!$B:$ZZ, MATCH($A182, COMPARACION!$A:$A, 0), COLUMN()-2)</f>
        <v>2.0876840727098101E-4</v>
      </c>
      <c r="DS182" cm="1">
        <f t="array" ref="DS182">INDEX(COMPARACION!$B:$ZZ, MATCH($A182, COMPARACION!$A:$A, 0), COLUMN()-2)</f>
        <v>3.3366874474032299E-7</v>
      </c>
      <c r="DT182" cm="1">
        <f t="array" ref="DT182">INDEX(COMPARACION!$B:$ZZ, MATCH($A182, COMPARACION!$A:$A, 0), COLUMN()-2)</f>
        <v>0</v>
      </c>
      <c r="DU182" cm="1">
        <f t="array" ref="DU182">INDEX(COMPARACION!$B:$ZZ, MATCH($A182, COMPARACION!$A:$A, 0), COLUMN()-2)</f>
        <v>5.4499263087673204E-4</v>
      </c>
      <c r="DV182" cm="1">
        <f t="array" ref="DV182">INDEX(COMPARACION!$B:$ZZ, MATCH($A182, COMPARACION!$A:$A, 0), COLUMN()-2)</f>
        <v>2.99339568807604E-3</v>
      </c>
      <c r="DW182" cm="1">
        <f t="array" ref="DW182">INDEX(COMPARACION!$B:$ZZ, MATCH($A182, COMPARACION!$A:$A, 0), COLUMN()-2)</f>
        <v>3.2054582030008999E-4</v>
      </c>
      <c r="DX182" cm="1">
        <f t="array" ref="DX182">INDEX(COMPARACION!$B:$ZZ, MATCH($A182, COMPARACION!$A:$A, 0), COLUMN()-2)</f>
        <v>0</v>
      </c>
      <c r="DY182" cm="1">
        <f t="array" ref="DY182">INDEX(COMPARACION!$B:$ZZ, MATCH($A182, COMPARACION!$A:$A, 0), COLUMN()-2)</f>
        <v>7.4817187807430501E-3</v>
      </c>
      <c r="DZ182" cm="1">
        <f t="array" ref="DZ182">INDEX(COMPARACION!$B:$ZZ, MATCH($A182, COMPARACION!$A:$A, 0), COLUMN()-2)</f>
        <v>2.5880848659341399E-2</v>
      </c>
      <c r="EA182" cm="1">
        <f t="array" ref="EA182">INDEX(COMPARACION!$B:$ZZ, MATCH($A182, COMPARACION!$A:$A, 0), COLUMN()-2)</f>
        <v>1.02237822532823E-2</v>
      </c>
      <c r="EB182" cm="1">
        <f t="array" ref="EB182">INDEX(COMPARACION!$B:$ZZ, MATCH($A182, COMPARACION!$A:$A, 0), COLUMN()-2)</f>
        <v>3.10390397610226E-2</v>
      </c>
      <c r="EC182" cm="1">
        <f t="array" ref="EC182">INDEX(COMPARACION!$B:$ZZ, MATCH($A182, COMPARACION!$A:$A, 0), COLUMN()-2)</f>
        <v>1.97411829857096E-3</v>
      </c>
      <c r="ED182" cm="1">
        <f t="array" ref="ED182">INDEX(COMPARACION!$B:$ZZ, MATCH($A182, COMPARACION!$A:$A, 0), COLUMN()-2)</f>
        <v>1.19654627551115E-4</v>
      </c>
      <c r="EE182" cm="1">
        <f t="array" ref="EE182">INDEX(COMPARACION!$B:$ZZ, MATCH($A182, COMPARACION!$A:$A, 0), COLUMN()-2)</f>
        <v>2.8674831481733001E-5</v>
      </c>
      <c r="EF182" cm="1">
        <f t="array" ref="EF182">INDEX(COMPARACION!$B:$ZZ, MATCH($A182, COMPARACION!$A:$A, 0), COLUMN()-2)</f>
        <v>4.2171472382924197E-3</v>
      </c>
      <c r="EG182" cm="1">
        <f t="array" ref="EG182">INDEX(COMPARACION!$B:$ZZ, MATCH($A182, COMPARACION!$A:$A, 0), COLUMN()-2)</f>
        <v>5.3827168049079797E-3</v>
      </c>
      <c r="EH182" cm="1">
        <f t="array" ref="EH182">INDEX(COMPARACION!$B:$ZZ, MATCH($A182, COMPARACION!$A:$A, 0), COLUMN()-2)</f>
        <v>0</v>
      </c>
      <c r="EI182" cm="1">
        <f t="array" ref="EI182">INDEX(COMPARACION!$B:$ZZ, MATCH($A182, COMPARACION!$A:$A, 0), COLUMN()-2)</f>
        <v>0</v>
      </c>
      <c r="EJ182" cm="1">
        <f t="array" ref="EJ182">INDEX(COMPARACION!$B:$ZZ, MATCH($A182, COMPARACION!$A:$A, 0), COLUMN()-2)</f>
        <v>1.14491670530275E-2</v>
      </c>
      <c r="EK182" cm="1">
        <f t="array" ref="EK182">INDEX(COMPARACION!$B:$ZZ, MATCH($A182, COMPARACION!$A:$A, 0), COLUMN()-2)</f>
        <v>8.9395566736754598E-4</v>
      </c>
      <c r="EL182" cm="1">
        <f t="array" ref="EL182">INDEX(COMPARACION!$B:$ZZ, MATCH($A182, COMPARACION!$A:$A, 0), COLUMN()-2)</f>
        <v>1.64507339986485E-6</v>
      </c>
      <c r="EM182" cm="1">
        <f t="array" ref="EM182">INDEX(COMPARACION!$B:$ZZ, MATCH($A182, COMPARACION!$A:$A, 0), COLUMN()-2)</f>
        <v>0</v>
      </c>
      <c r="EN182" cm="1">
        <f t="array" ref="EN182">INDEX(COMPARACION!$B:$ZZ, MATCH($A182, COMPARACION!$A:$A, 0), COLUMN()-2)</f>
        <v>0</v>
      </c>
      <c r="EO182" cm="1">
        <f t="array" ref="EO182">INDEX(COMPARACION!$B:$ZZ, MATCH($A182, COMPARACION!$A:$A, 0), COLUMN()-2)</f>
        <v>4.3244273879582602E-5</v>
      </c>
      <c r="EP182" cm="1">
        <f t="array" ref="EP182">INDEX(COMPARACION!$B:$ZZ, MATCH($A182, COMPARACION!$A:$A, 0), COLUMN()-2)</f>
        <v>1.7582926567339199E-3</v>
      </c>
      <c r="EQ182" cm="1">
        <f t="array" ref="EQ182">INDEX(COMPARACION!$B:$ZZ, MATCH($A182, COMPARACION!$A:$A, 0), COLUMN()-2)</f>
        <v>2.2502607754881301E-7</v>
      </c>
      <c r="ER182" cm="1">
        <f t="array" ref="ER182">INDEX(COMPARACION!$B:$ZZ, MATCH($A182, COMPARACION!$A:$A, 0), COLUMN()-2)</f>
        <v>0</v>
      </c>
      <c r="ES182" cm="1">
        <f t="array" ref="ES182">INDEX(COMPARACION!$B:$ZZ, MATCH($A182, COMPARACION!$A:$A, 0), COLUMN()-2)</f>
        <v>1.79211281750358E-2</v>
      </c>
      <c r="ET182" cm="1">
        <f t="array" ref="ET182">INDEX(COMPARACION!$B:$ZZ, MATCH($A182, COMPARACION!$A:$A, 0), COLUMN()-2)</f>
        <v>0</v>
      </c>
      <c r="EU182" cm="1">
        <f t="array" ref="EU182">INDEX(COMPARACION!$B:$ZZ, MATCH($A182, COMPARACION!$A:$A, 0), COLUMN()-2)</f>
        <v>4.2549263216981097E-2</v>
      </c>
      <c r="EV182" cm="1">
        <f t="array" ref="EV182">INDEX(COMPARACION!$B:$ZZ, MATCH($A182, COMPARACION!$A:$A, 0), COLUMN()-2)</f>
        <v>5.1551399625541502E-5</v>
      </c>
      <c r="EW182" cm="1">
        <f t="array" ref="EW182">INDEX(COMPARACION!$B:$ZZ, MATCH($A182, COMPARACION!$A:$A, 0), COLUMN()-2)</f>
        <v>0</v>
      </c>
      <c r="EX182" cm="1">
        <f t="array" ref="EX182">INDEX(COMPARACION!$B:$ZZ, MATCH($A182, COMPARACION!$A:$A, 0), COLUMN()-2)</f>
        <v>0</v>
      </c>
      <c r="EY182" cm="1">
        <f t="array" ref="EY182">INDEX(COMPARACION!$B:$ZZ, MATCH($A182, COMPARACION!$A:$A, 0), COLUMN()-2)</f>
        <v>6.62316114385733E-6</v>
      </c>
      <c r="EZ182" cm="1">
        <f t="array" ref="EZ182">INDEX(COMPARACION!$B:$ZZ, MATCH($A182, COMPARACION!$A:$A, 0), COLUMN()-2)</f>
        <v>6.4854109917676303E-4</v>
      </c>
      <c r="FA182" cm="1">
        <f t="array" ref="FA182">INDEX(COMPARACION!$B:$ZZ, MATCH($A182, COMPARACION!$A:$A, 0), COLUMN()-2)</f>
        <v>2.16356869085438E-7</v>
      </c>
      <c r="FB182" cm="1">
        <f t="array" ref="FB182">INDEX(COMPARACION!$B:$ZZ, MATCH($A182, COMPARACION!$A:$A, 0), COLUMN()-2)</f>
        <v>4.1007853350715699E-4</v>
      </c>
      <c r="FC182" cm="1">
        <f t="array" ref="FC182">INDEX(COMPARACION!$B:$ZZ, MATCH($A182, COMPARACION!$A:$A, 0), COLUMN()-2)</f>
        <v>2.5437921936583002E-4</v>
      </c>
      <c r="FD182" cm="1">
        <f t="array" ref="FD182">INDEX(COMPARACION!$B:$ZZ, MATCH($A182, COMPARACION!$A:$A, 0), COLUMN()-2)</f>
        <v>1.16857017326482E-5</v>
      </c>
      <c r="FE182" cm="1">
        <f t="array" ref="FE182">INDEX(COMPARACION!$B:$ZZ, MATCH($A182, COMPARACION!$A:$A, 0), COLUMN()-2)</f>
        <v>1.1699520556909401E-3</v>
      </c>
      <c r="FF182" cm="1">
        <f t="array" ref="FF182">INDEX(COMPARACION!$B:$ZZ, MATCH($A182, COMPARACION!$A:$A, 0), COLUMN()-2)</f>
        <v>1.9753567922075799E-4</v>
      </c>
      <c r="FG182" cm="1">
        <f t="array" ref="FG182">INDEX(COMPARACION!$B:$ZZ, MATCH($A182, COMPARACION!$A:$A, 0), COLUMN()-2)</f>
        <v>1.7244413907464701E-2</v>
      </c>
      <c r="FH182" cm="1">
        <f t="array" ref="FH182">INDEX(COMPARACION!$B:$ZZ, MATCH($A182, COMPARACION!$A:$A, 0), COLUMN()-2)</f>
        <v>6.6639190585887601E-6</v>
      </c>
      <c r="FI182" cm="1">
        <f t="array" ref="FI182">INDEX(COMPARACION!$B:$ZZ, MATCH($A182, COMPARACION!$A:$A, 0), COLUMN()-2)</f>
        <v>1.4000055144209801E-5</v>
      </c>
      <c r="FJ182" cm="1">
        <f t="array" ref="FJ182">INDEX(COMPARACION!$B:$ZZ, MATCH($A182, COMPARACION!$A:$A, 0), COLUMN()-2)</f>
        <v>2.8462006514203401E-3</v>
      </c>
      <c r="FK182" cm="1">
        <f t="array" ref="FK182">INDEX(COMPARACION!$B:$ZZ, MATCH($A182, COMPARACION!$A:$A, 0), COLUMN()-2)</f>
        <v>1.4700833158531599E-2</v>
      </c>
      <c r="FL182" cm="1">
        <f t="array" ref="FL182">INDEX(COMPARACION!$B:$ZZ, MATCH($A182, COMPARACION!$A:$A, 0), COLUMN()-2)</f>
        <v>6.5241619623229307E-5</v>
      </c>
      <c r="FM182" cm="1">
        <f t="array" ref="FM182">INDEX(COMPARACION!$B:$ZZ, MATCH($A182, COMPARACION!$A:$A, 0), COLUMN()-2)</f>
        <v>2.3793132619383901E-4</v>
      </c>
      <c r="FN182" cm="1">
        <f t="array" ref="FN182">INDEX(COMPARACION!$B:$ZZ, MATCH($A182, COMPARACION!$A:$A, 0), COLUMN()-2)</f>
        <v>2.0791941257069999E-3</v>
      </c>
      <c r="FO182" cm="1">
        <f t="array" ref="FO182">INDEX(COMPARACION!$B:$ZZ, MATCH($A182, COMPARACION!$A:$A, 0), COLUMN()-2)</f>
        <v>2.0476204454977501E-2</v>
      </c>
      <c r="FP182" cm="1">
        <f t="array" ref="FP182">INDEX(COMPARACION!$B:$ZZ, MATCH($A182, COMPARACION!$A:$A, 0), COLUMN()-2)</f>
        <v>5.1915856554257997E-2</v>
      </c>
      <c r="FQ182" cm="1">
        <f t="array" ref="FQ182">INDEX(COMPARACION!$B:$ZZ, MATCH($A182, COMPARACION!$A:$A, 0), COLUMN()-2)</f>
        <v>1.0411986390806999E-2</v>
      </c>
      <c r="FR182" cm="1">
        <f t="array" ref="FR182">INDEX(COMPARACION!$B:$ZZ, MATCH($A182, COMPARACION!$A:$A, 0), COLUMN()-2)</f>
        <v>0</v>
      </c>
      <c r="FS182" cm="1">
        <f t="array" ref="FS182">INDEX(COMPARACION!$B:$ZZ, MATCH($A182, COMPARACION!$A:$A, 0), COLUMN()-2)</f>
        <v>1.0000742034209999E-2</v>
      </c>
      <c r="FT182" cm="1">
        <f t="array" ref="FT182">INDEX(COMPARACION!$B:$ZZ, MATCH($A182, COMPARACION!$A:$A, 0), COLUMN()-2)</f>
        <v>0</v>
      </c>
      <c r="FU182" cm="1">
        <f t="array" ref="FU182">INDEX(COMPARACION!$B:$ZZ, MATCH($A182, COMPARACION!$A:$A, 0), COLUMN()-2)</f>
        <v>2.95201953528469E-3</v>
      </c>
      <c r="FV182" cm="1">
        <f t="array" ref="FV182">INDEX(COMPARACION!$B:$ZZ, MATCH($A182, COMPARACION!$A:$A, 0), COLUMN()-2)</f>
        <v>3.7003866237176701E-7</v>
      </c>
      <c r="FW182" cm="1">
        <f t="array" ref="FW182">INDEX(COMPARACION!$B:$ZZ, MATCH($A182, COMPARACION!$A:$A, 0), COLUMN()-2)</f>
        <v>0</v>
      </c>
    </row>
    <row r="183" spans="1:179" x14ac:dyDescent="0.25">
      <c r="A183">
        <f t="shared" si="2"/>
        <v>2017</v>
      </c>
      <c r="B183" s="1">
        <v>42767</v>
      </c>
      <c r="C183" cm="1">
        <f t="array" ref="C183">INDEX(COMPARACION!$B:$ZZ, MATCH($A183, COMPARACION!$A:$A, 0), COLUMN()-2)</f>
        <v>7.6487566280357704E-6</v>
      </c>
      <c r="D183" cm="1">
        <f t="array" ref="D183">INDEX(COMPARACION!$B:$ZZ, MATCH($A183, COMPARACION!$A:$A, 0), COLUMN()-2)</f>
        <v>9.9149904303071402E-6</v>
      </c>
      <c r="E183" cm="1">
        <f t="array" ref="E183">INDEX(COMPARACION!$B:$ZZ, MATCH($A183, COMPARACION!$A:$A, 0), COLUMN()-2)</f>
        <v>3.2639659359206097E-2</v>
      </c>
      <c r="F183" cm="1">
        <f t="array" ref="F183">INDEX(COMPARACION!$B:$ZZ, MATCH($A183, COMPARACION!$A:$A, 0), COLUMN()-2)</f>
        <v>0</v>
      </c>
      <c r="G183" cm="1">
        <f t="array" ref="G183">INDEX(COMPARACION!$B:$ZZ, MATCH($A183, COMPARACION!$A:$A, 0), COLUMN()-2)</f>
        <v>3.5056607788353297E-4</v>
      </c>
      <c r="H183" cm="1">
        <f t="array" ref="H183">INDEX(COMPARACION!$B:$ZZ, MATCH($A183, COMPARACION!$A:$A, 0), COLUMN()-2)</f>
        <v>0</v>
      </c>
      <c r="I183" cm="1">
        <f t="array" ref="I183">INDEX(COMPARACION!$B:$ZZ, MATCH($A183, COMPARACION!$A:$A, 0), COLUMN()-2)</f>
        <v>0</v>
      </c>
      <c r="J183" cm="1">
        <f t="array" ref="J183">INDEX(COMPARACION!$B:$ZZ, MATCH($A183, COMPARACION!$A:$A, 0), COLUMN()-2)</f>
        <v>2.89616873159294E-5</v>
      </c>
      <c r="K183" cm="1">
        <f t="array" ref="K183">INDEX(COMPARACION!$B:$ZZ, MATCH($A183, COMPARACION!$A:$A, 0), COLUMN()-2)</f>
        <v>8.9868281270632892E-3</v>
      </c>
      <c r="L183" cm="1">
        <f t="array" ref="L183">INDEX(COMPARACION!$B:$ZZ, MATCH($A183, COMPARACION!$A:$A, 0), COLUMN()-2)</f>
        <v>1.4431849546856E-4</v>
      </c>
      <c r="M183" cm="1">
        <f t="array" ref="M183">INDEX(COMPARACION!$B:$ZZ, MATCH($A183, COMPARACION!$A:$A, 0), COLUMN()-2)</f>
        <v>0</v>
      </c>
      <c r="N183" cm="1">
        <f t="array" ref="N183">INDEX(COMPARACION!$B:$ZZ, MATCH($A183, COMPARACION!$A:$A, 0), COLUMN()-2)</f>
        <v>0</v>
      </c>
      <c r="O183" cm="1">
        <f t="array" ref="O183">INDEX(COMPARACION!$B:$ZZ, MATCH($A183, COMPARACION!$A:$A, 0), COLUMN()-2)</f>
        <v>1.30979634780923E-5</v>
      </c>
      <c r="P183" cm="1">
        <f t="array" ref="P183">INDEX(COMPARACION!$B:$ZZ, MATCH($A183, COMPARACION!$A:$A, 0), COLUMN()-2)</f>
        <v>2.2786846792374998E-2</v>
      </c>
      <c r="Q183" cm="1">
        <f t="array" ref="Q183">INDEX(COMPARACION!$B:$ZZ, MATCH($A183, COMPARACION!$A:$A, 0), COLUMN()-2)</f>
        <v>1.45036224413498E-6</v>
      </c>
      <c r="R183" cm="1">
        <f t="array" ref="R183">INDEX(COMPARACION!$B:$ZZ, MATCH($A183, COMPARACION!$A:$A, 0), COLUMN()-2)</f>
        <v>2.14416781176553E-3</v>
      </c>
      <c r="S183" cm="1">
        <f t="array" ref="S183">INDEX(COMPARACION!$B:$ZZ, MATCH($A183, COMPARACION!$A:$A, 0), COLUMN()-2)</f>
        <v>5.4838906567740396E-3</v>
      </c>
      <c r="T183" cm="1">
        <f t="array" ref="T183">INDEX(COMPARACION!$B:$ZZ, MATCH($A183, COMPARACION!$A:$A, 0), COLUMN()-2)</f>
        <v>0</v>
      </c>
      <c r="U183" cm="1">
        <f t="array" ref="U183">INDEX(COMPARACION!$B:$ZZ, MATCH($A183, COMPARACION!$A:$A, 0), COLUMN()-2)</f>
        <v>6.1734211943865499E-6</v>
      </c>
      <c r="V183" cm="1">
        <f t="array" ref="V183">INDEX(COMPARACION!$B:$ZZ, MATCH($A183, COMPARACION!$A:$A, 0), COLUMN()-2)</f>
        <v>6.1021011472256401E-3</v>
      </c>
      <c r="W183" cm="1">
        <f t="array" ref="W183">INDEX(COMPARACION!$B:$ZZ, MATCH($A183, COMPARACION!$A:$A, 0), COLUMN()-2)</f>
        <v>0</v>
      </c>
      <c r="X183" cm="1">
        <f t="array" ref="X183">INDEX(COMPARACION!$B:$ZZ, MATCH($A183, COMPARACION!$A:$A, 0), COLUMN()-2)</f>
        <v>0</v>
      </c>
      <c r="Y183" cm="1">
        <f t="array" ref="Y183">INDEX(COMPARACION!$B:$ZZ, MATCH($A183, COMPARACION!$A:$A, 0), COLUMN()-2)</f>
        <v>8.0404167668245596E-2</v>
      </c>
      <c r="Z183" cm="1">
        <f t="array" ref="Z183">INDEX(COMPARACION!$B:$ZZ, MATCH($A183, COMPARACION!$A:$A, 0), COLUMN()-2)</f>
        <v>2.03866320810588E-4</v>
      </c>
      <c r="AA183" cm="1">
        <f t="array" ref="AA183">INDEX(COMPARACION!$B:$ZZ, MATCH($A183, COMPARACION!$A:$A, 0), COLUMN()-2)</f>
        <v>5.61783995071957E-5</v>
      </c>
      <c r="AB183" cm="1">
        <f t="array" ref="AB183">INDEX(COMPARACION!$B:$ZZ, MATCH($A183, COMPARACION!$A:$A, 0), COLUMN()-2)</f>
        <v>0</v>
      </c>
      <c r="AC183" cm="1">
        <f t="array" ref="AC183">INDEX(COMPARACION!$B:$ZZ, MATCH($A183, COMPARACION!$A:$A, 0), COLUMN()-2)</f>
        <v>0</v>
      </c>
      <c r="AD183" cm="1">
        <f t="array" ref="AD183">INDEX(COMPARACION!$B:$ZZ, MATCH($A183, COMPARACION!$A:$A, 0), COLUMN()-2)</f>
        <v>0</v>
      </c>
      <c r="AE183" cm="1">
        <f t="array" ref="AE183">INDEX(COMPARACION!$B:$ZZ, MATCH($A183, COMPARACION!$A:$A, 0), COLUMN()-2)</f>
        <v>1.4116888521945701E-4</v>
      </c>
      <c r="AF183" cm="1">
        <f t="array" ref="AF183">INDEX(COMPARACION!$B:$ZZ, MATCH($A183, COMPARACION!$A:$A, 0), COLUMN()-2)</f>
        <v>5.49832421309933E-4</v>
      </c>
      <c r="AG183" cm="1">
        <f t="array" ref="AG183">INDEX(COMPARACION!$B:$ZZ, MATCH($A183, COMPARACION!$A:$A, 0), COLUMN()-2)</f>
        <v>1.03616105244369E-4</v>
      </c>
      <c r="AH183" cm="1">
        <f t="array" ref="AH183">INDEX(COMPARACION!$B:$ZZ, MATCH($A183, COMPARACION!$A:$A, 0), COLUMN()-2)</f>
        <v>0</v>
      </c>
      <c r="AI183" cm="1">
        <f t="array" ref="AI183">INDEX(COMPARACION!$B:$ZZ, MATCH($A183, COMPARACION!$A:$A, 0), COLUMN()-2)</f>
        <v>0</v>
      </c>
      <c r="AJ183" cm="1">
        <f t="array" ref="AJ183">INDEX(COMPARACION!$B:$ZZ, MATCH($A183, COMPARACION!$A:$A, 0), COLUMN()-2)</f>
        <v>2.21031123620067E-2</v>
      </c>
      <c r="AK183" cm="1">
        <f t="array" ref="AK183">INDEX(COMPARACION!$B:$ZZ, MATCH($A183, COMPARACION!$A:$A, 0), COLUMN()-2)</f>
        <v>1.8833956523372001E-2</v>
      </c>
      <c r="AL183" cm="1">
        <f t="array" ref="AL183">INDEX(COMPARACION!$B:$ZZ, MATCH($A183, COMPARACION!$A:$A, 0), COLUMN()-2)</f>
        <v>3.2866810425633999E-3</v>
      </c>
      <c r="AM183" cm="1">
        <f t="array" ref="AM183">INDEX(COMPARACION!$B:$ZZ, MATCH($A183, COMPARACION!$A:$A, 0), COLUMN()-2)</f>
        <v>0</v>
      </c>
      <c r="AN183" cm="1">
        <f t="array" ref="AN183">INDEX(COMPARACION!$B:$ZZ, MATCH($A183, COMPARACION!$A:$A, 0), COLUMN()-2)</f>
        <v>2.34175618037298E-4</v>
      </c>
      <c r="AO183" cm="1">
        <f t="array" ref="AO183">INDEX(COMPARACION!$B:$ZZ, MATCH($A183, COMPARACION!$A:$A, 0), COLUMN()-2)</f>
        <v>9.7058624664943E-5</v>
      </c>
      <c r="AP183" cm="1">
        <f t="array" ref="AP183">INDEX(COMPARACION!$B:$ZZ, MATCH($A183, COMPARACION!$A:$A, 0), COLUMN()-2)</f>
        <v>1.2789779842275201E-4</v>
      </c>
      <c r="AQ183" cm="1">
        <f t="array" ref="AQ183">INDEX(COMPARACION!$B:$ZZ, MATCH($A183, COMPARACION!$A:$A, 0), COLUMN()-2)</f>
        <v>1.17510016018529E-3</v>
      </c>
      <c r="AR183" cm="1">
        <f t="array" ref="AR183">INDEX(COMPARACION!$B:$ZZ, MATCH($A183, COMPARACION!$A:$A, 0), COLUMN()-2)</f>
        <v>7.3662987358705606E-5</v>
      </c>
      <c r="AS183" cm="1">
        <f t="array" ref="AS183">INDEX(COMPARACION!$B:$ZZ, MATCH($A183, COMPARACION!$A:$A, 0), COLUMN()-2)</f>
        <v>7.8250516460575596E-4</v>
      </c>
      <c r="AT183" cm="1">
        <f t="array" ref="AT183">INDEX(COMPARACION!$B:$ZZ, MATCH($A183, COMPARACION!$A:$A, 0), COLUMN()-2)</f>
        <v>0</v>
      </c>
      <c r="AU183" cm="1">
        <f t="array" ref="AU183">INDEX(COMPARACION!$B:$ZZ, MATCH($A183, COMPARACION!$A:$A, 0), COLUMN()-2)</f>
        <v>8.4152513337893895E-4</v>
      </c>
      <c r="AV183" cm="1">
        <f t="array" ref="AV183">INDEX(COMPARACION!$B:$ZZ, MATCH($A183, COMPARACION!$A:$A, 0), COLUMN()-2)</f>
        <v>1.02739254954845E-4</v>
      </c>
      <c r="AW183" cm="1">
        <f t="array" ref="AW183">INDEX(COMPARACION!$B:$ZZ, MATCH($A183, COMPARACION!$A:$A, 0), COLUMN()-2)</f>
        <v>1.23302169247788E-2</v>
      </c>
      <c r="AX183" cm="1">
        <f t="array" ref="AX183">INDEX(COMPARACION!$B:$ZZ, MATCH($A183, COMPARACION!$A:$A, 0), COLUMN()-2)</f>
        <v>0</v>
      </c>
      <c r="AY183" cm="1">
        <f t="array" ref="AY183">INDEX(COMPARACION!$B:$ZZ, MATCH($A183, COMPARACION!$A:$A, 0), COLUMN()-2)</f>
        <v>0</v>
      </c>
      <c r="AZ183" cm="1">
        <f t="array" ref="AZ183">INDEX(COMPARACION!$B:$ZZ, MATCH($A183, COMPARACION!$A:$A, 0), COLUMN()-2)</f>
        <v>5.5986821330855402E-4</v>
      </c>
      <c r="BA183" cm="1">
        <f t="array" ref="BA183">INDEX(COMPARACION!$B:$ZZ, MATCH($A183, COMPARACION!$A:$A, 0), COLUMN()-2)</f>
        <v>7.4120860656031601E-3</v>
      </c>
      <c r="BB183" cm="1">
        <f t="array" ref="BB183">INDEX(COMPARACION!$B:$ZZ, MATCH($A183, COMPARACION!$A:$A, 0), COLUMN()-2)</f>
        <v>3.5875494394483301E-2</v>
      </c>
      <c r="BC183" cm="1">
        <f t="array" ref="BC183">INDEX(COMPARACION!$B:$ZZ, MATCH($A183, COMPARACION!$A:$A, 0), COLUMN()-2)</f>
        <v>1.4407325428046299E-4</v>
      </c>
      <c r="BD183" cm="1">
        <f t="array" ref="BD183">INDEX(COMPARACION!$B:$ZZ, MATCH($A183, COMPARACION!$A:$A, 0), COLUMN()-2)</f>
        <v>0</v>
      </c>
      <c r="BE183" cm="1">
        <f t="array" ref="BE183">INDEX(COMPARACION!$B:$ZZ, MATCH($A183, COMPARACION!$A:$A, 0), COLUMN()-2)</f>
        <v>0</v>
      </c>
      <c r="BF183" cm="1">
        <f t="array" ref="BF183">INDEX(COMPARACION!$B:$ZZ, MATCH($A183, COMPARACION!$A:$A, 0), COLUMN()-2)</f>
        <v>3.55409831616362E-7</v>
      </c>
      <c r="BG183" cm="1">
        <f t="array" ref="BG183">INDEX(COMPARACION!$B:$ZZ, MATCH($A183, COMPARACION!$A:$A, 0), COLUMN()-2)</f>
        <v>3.7896464569794998E-7</v>
      </c>
      <c r="BH183" cm="1">
        <f t="array" ref="BH183">INDEX(COMPARACION!$B:$ZZ, MATCH($A183, COMPARACION!$A:$A, 0), COLUMN()-2)</f>
        <v>0</v>
      </c>
      <c r="BI183" cm="1">
        <f t="array" ref="BI183">INDEX(COMPARACION!$B:$ZZ, MATCH($A183, COMPARACION!$A:$A, 0), COLUMN()-2)</f>
        <v>4.0139943228271798E-7</v>
      </c>
      <c r="BJ183" cm="1">
        <f t="array" ref="BJ183">INDEX(COMPARACION!$B:$ZZ, MATCH($A183, COMPARACION!$A:$A, 0), COLUMN()-2)</f>
        <v>2.3422292900955998E-3</v>
      </c>
      <c r="BK183" cm="1">
        <f t="array" ref="BK183">INDEX(COMPARACION!$B:$ZZ, MATCH($A183, COMPARACION!$A:$A, 0), COLUMN()-2)</f>
        <v>4.6881587630253397E-5</v>
      </c>
      <c r="BL183" cm="1">
        <f t="array" ref="BL183">INDEX(COMPARACION!$B:$ZZ, MATCH($A183, COMPARACION!$A:$A, 0), COLUMN()-2)</f>
        <v>0</v>
      </c>
      <c r="BM183" cm="1">
        <f t="array" ref="BM183">INDEX(COMPARACION!$B:$ZZ, MATCH($A183, COMPARACION!$A:$A, 0), COLUMN()-2)</f>
        <v>0</v>
      </c>
      <c r="BN183" cm="1">
        <f t="array" ref="BN183">INDEX(COMPARACION!$B:$ZZ, MATCH($A183, COMPARACION!$A:$A, 0), COLUMN()-2)</f>
        <v>8.7791297976494691E-3</v>
      </c>
      <c r="BO183" cm="1">
        <f t="array" ref="BO183">INDEX(COMPARACION!$B:$ZZ, MATCH($A183, COMPARACION!$A:$A, 0), COLUMN()-2)</f>
        <v>1.0865864470166399E-3</v>
      </c>
      <c r="BP183" cm="1">
        <f t="array" ref="BP183">INDEX(COMPARACION!$B:$ZZ, MATCH($A183, COMPARACION!$A:$A, 0), COLUMN()-2)</f>
        <v>5.1201996491608698E-3</v>
      </c>
      <c r="BQ183" cm="1">
        <f t="array" ref="BQ183">INDEX(COMPARACION!$B:$ZZ, MATCH($A183, COMPARACION!$A:$A, 0), COLUMN()-2)</f>
        <v>7.0307402911716301E-6</v>
      </c>
      <c r="BR183" cm="1">
        <f t="array" ref="BR183">INDEX(COMPARACION!$B:$ZZ, MATCH($A183, COMPARACION!$A:$A, 0), COLUMN()-2)</f>
        <v>2.0919896287756698E-3</v>
      </c>
      <c r="BS183" cm="1">
        <f t="array" ref="BS183">INDEX(COMPARACION!$B:$ZZ, MATCH($A183, COMPARACION!$A:$A, 0), COLUMN()-2)</f>
        <v>0</v>
      </c>
      <c r="BT183" cm="1">
        <f t="array" ref="BT183">INDEX(COMPARACION!$B:$ZZ, MATCH($A183, COMPARACION!$A:$A, 0), COLUMN()-2)</f>
        <v>0</v>
      </c>
      <c r="BU183" cm="1">
        <f t="array" ref="BU183">INDEX(COMPARACION!$B:$ZZ, MATCH($A183, COMPARACION!$A:$A, 0), COLUMN()-2)</f>
        <v>9.8574027574248103E-6</v>
      </c>
      <c r="BV183" cm="1">
        <f t="array" ref="BV183">INDEX(COMPARACION!$B:$ZZ, MATCH($A183, COMPARACION!$A:$A, 0), COLUMN()-2)</f>
        <v>1.7888648775624499E-4</v>
      </c>
      <c r="BW183" cm="1">
        <f t="array" ref="BW183">INDEX(COMPARACION!$B:$ZZ, MATCH($A183, COMPARACION!$A:$A, 0), COLUMN()-2)</f>
        <v>7.5875573963290905E-5</v>
      </c>
      <c r="BX183" cm="1">
        <f t="array" ref="BX183">INDEX(COMPARACION!$B:$ZZ, MATCH($A183, COMPARACION!$A:$A, 0), COLUMN()-2)</f>
        <v>3.0180180546543899E-3</v>
      </c>
      <c r="BY183" cm="1">
        <f t="array" ref="BY183">INDEX(COMPARACION!$B:$ZZ, MATCH($A183, COMPARACION!$A:$A, 0), COLUMN()-2)</f>
        <v>8.2549653970022204E-6</v>
      </c>
      <c r="BZ183" cm="1">
        <f t="array" ref="BZ183">INDEX(COMPARACION!$B:$ZZ, MATCH($A183, COMPARACION!$A:$A, 0), COLUMN()-2)</f>
        <v>0</v>
      </c>
      <c r="CA183" cm="1">
        <f t="array" ref="CA183">INDEX(COMPARACION!$B:$ZZ, MATCH($A183, COMPARACION!$A:$A, 0), COLUMN()-2)</f>
        <v>0.10562379378636599</v>
      </c>
      <c r="CB183" cm="1">
        <f t="array" ref="CB183">INDEX(COMPARACION!$B:$ZZ, MATCH($A183, COMPARACION!$A:$A, 0), COLUMN()-2)</f>
        <v>4.9538909184929501E-2</v>
      </c>
      <c r="CC183" cm="1">
        <f t="array" ref="CC183">INDEX(COMPARACION!$B:$ZZ, MATCH($A183, COMPARACION!$A:$A, 0), COLUMN()-2)</f>
        <v>2.28910662190977E-2</v>
      </c>
      <c r="CD183" cm="1">
        <f t="array" ref="CD183">INDEX(COMPARACION!$B:$ZZ, MATCH($A183, COMPARACION!$A:$A, 0), COLUMN()-2)</f>
        <v>4.3031584741879602E-3</v>
      </c>
      <c r="CE183" cm="1">
        <f t="array" ref="CE183">INDEX(COMPARACION!$B:$ZZ, MATCH($A183, COMPARACION!$A:$A, 0), COLUMN()-2)</f>
        <v>7.8983636401122898E-3</v>
      </c>
      <c r="CF183" cm="1">
        <f t="array" ref="CF183">INDEX(COMPARACION!$B:$ZZ, MATCH($A183, COMPARACION!$A:$A, 0), COLUMN()-2)</f>
        <v>3.4531438372523301E-3</v>
      </c>
      <c r="CG183" cm="1">
        <f t="array" ref="CG183">INDEX(COMPARACION!$B:$ZZ, MATCH($A183, COMPARACION!$A:$A, 0), COLUMN()-2)</f>
        <v>3.6653607606025797E-2</v>
      </c>
      <c r="CH183" cm="1">
        <f t="array" ref="CH183">INDEX(COMPARACION!$B:$ZZ, MATCH($A183, COMPARACION!$A:$A, 0), COLUMN()-2)</f>
        <v>0</v>
      </c>
      <c r="CI183" cm="1">
        <f t="array" ref="CI183">INDEX(COMPARACION!$B:$ZZ, MATCH($A183, COMPARACION!$A:$A, 0), COLUMN()-2)</f>
        <v>3.5494559904908698E-3</v>
      </c>
      <c r="CJ183" cm="1">
        <f t="array" ref="CJ183">INDEX(COMPARACION!$B:$ZZ, MATCH($A183, COMPARACION!$A:$A, 0), COLUMN()-2)</f>
        <v>8.9071762246992307E-3</v>
      </c>
      <c r="CK183" cm="1">
        <f t="array" ref="CK183">INDEX(COMPARACION!$B:$ZZ, MATCH($A183, COMPARACION!$A:$A, 0), COLUMN()-2)</f>
        <v>6.2805253318127697E-5</v>
      </c>
      <c r="CL183" cm="1">
        <f t="array" ref="CL183">INDEX(COMPARACION!$B:$ZZ, MATCH($A183, COMPARACION!$A:$A, 0), COLUMN()-2)</f>
        <v>9.8192256338541794E-6</v>
      </c>
      <c r="CM183" cm="1">
        <f t="array" ref="CM183">INDEX(COMPARACION!$B:$ZZ, MATCH($A183, COMPARACION!$A:$A, 0), COLUMN()-2)</f>
        <v>2.4298892855368101E-3</v>
      </c>
      <c r="CN183" cm="1">
        <f t="array" ref="CN183">INDEX(COMPARACION!$B:$ZZ, MATCH($A183, COMPARACION!$A:$A, 0), COLUMN()-2)</f>
        <v>9.5138860853270798E-5</v>
      </c>
      <c r="CO183" cm="1">
        <f t="array" ref="CO183">INDEX(COMPARACION!$B:$ZZ, MATCH($A183, COMPARACION!$A:$A, 0), COLUMN()-2)</f>
        <v>2.9381512431423799E-3</v>
      </c>
      <c r="CP183" cm="1">
        <f t="array" ref="CP183">INDEX(COMPARACION!$B:$ZZ, MATCH($A183, COMPARACION!$A:$A, 0), COLUMN()-2)</f>
        <v>3.6853733634953601E-3</v>
      </c>
      <c r="CQ183" cm="1">
        <f t="array" ref="CQ183">INDEX(COMPARACION!$B:$ZZ, MATCH($A183, COMPARACION!$A:$A, 0), COLUMN()-2)</f>
        <v>0</v>
      </c>
      <c r="CR183" cm="1">
        <f t="array" ref="CR183">INDEX(COMPARACION!$B:$ZZ, MATCH($A183, COMPARACION!$A:$A, 0), COLUMN()-2)</f>
        <v>4.8122511253749397E-4</v>
      </c>
      <c r="CS183" cm="1">
        <f t="array" ref="CS183">INDEX(COMPARACION!$B:$ZZ, MATCH($A183, COMPARACION!$A:$A, 0), COLUMN()-2)</f>
        <v>1.52878934018534E-3</v>
      </c>
      <c r="CT183" cm="1">
        <f t="array" ref="CT183">INDEX(COMPARACION!$B:$ZZ, MATCH($A183, COMPARACION!$A:$A, 0), COLUMN()-2)</f>
        <v>0</v>
      </c>
      <c r="CU183" cm="1">
        <f t="array" ref="CU183">INDEX(COMPARACION!$B:$ZZ, MATCH($A183, COMPARACION!$A:$A, 0), COLUMN()-2)</f>
        <v>0</v>
      </c>
      <c r="CV183" cm="1">
        <f t="array" ref="CV183">INDEX(COMPARACION!$B:$ZZ, MATCH($A183, COMPARACION!$A:$A, 0), COLUMN()-2)</f>
        <v>1.00765922608262E-3</v>
      </c>
      <c r="CW183" cm="1">
        <f t="array" ref="CW183">INDEX(COMPARACION!$B:$ZZ, MATCH($A183, COMPARACION!$A:$A, 0), COLUMN()-2)</f>
        <v>0</v>
      </c>
      <c r="CX183" cm="1">
        <f t="array" ref="CX183">INDEX(COMPARACION!$B:$ZZ, MATCH($A183, COMPARACION!$A:$A, 0), COLUMN()-2)</f>
        <v>3.1394743448237401E-2</v>
      </c>
      <c r="CY183" cm="1">
        <f t="array" ref="CY183">INDEX(COMPARACION!$B:$ZZ, MATCH($A183, COMPARACION!$A:$A, 0), COLUMN()-2)</f>
        <v>0</v>
      </c>
      <c r="CZ183" cm="1">
        <f t="array" ref="CZ183">INDEX(COMPARACION!$B:$ZZ, MATCH($A183, COMPARACION!$A:$A, 0), COLUMN()-2)</f>
        <v>0</v>
      </c>
      <c r="DA183" cm="1">
        <f t="array" ref="DA183">INDEX(COMPARACION!$B:$ZZ, MATCH($A183, COMPARACION!$A:$A, 0), COLUMN()-2)</f>
        <v>1.3039588973666E-2</v>
      </c>
      <c r="DB183" cm="1">
        <f t="array" ref="DB183">INDEX(COMPARACION!$B:$ZZ, MATCH($A183, COMPARACION!$A:$A, 0), COLUMN()-2)</f>
        <v>4.7054197399140998E-6</v>
      </c>
      <c r="DC183" cm="1">
        <f t="array" ref="DC183">INDEX(COMPARACION!$B:$ZZ, MATCH($A183, COMPARACION!$A:$A, 0), COLUMN()-2)</f>
        <v>1.67318997915525E-3</v>
      </c>
      <c r="DD183" cm="1">
        <f t="array" ref="DD183">INDEX(COMPARACION!$B:$ZZ, MATCH($A183, COMPARACION!$A:$A, 0), COLUMN()-2)</f>
        <v>3.96377770252086E-3</v>
      </c>
      <c r="DE183" cm="1">
        <f t="array" ref="DE183">INDEX(COMPARACION!$B:$ZZ, MATCH($A183, COMPARACION!$A:$A, 0), COLUMN()-2)</f>
        <v>5.0218478867230301E-6</v>
      </c>
      <c r="DF183" cm="1">
        <f t="array" ref="DF183">INDEX(COMPARACION!$B:$ZZ, MATCH($A183, COMPARACION!$A:$A, 0), COLUMN()-2)</f>
        <v>9.5729826977285998E-5</v>
      </c>
      <c r="DG183" cm="1">
        <f t="array" ref="DG183">INDEX(COMPARACION!$B:$ZZ, MATCH($A183, COMPARACION!$A:$A, 0), COLUMN()-2)</f>
        <v>0</v>
      </c>
      <c r="DH183" cm="1">
        <f t="array" ref="DH183">INDEX(COMPARACION!$B:$ZZ, MATCH($A183, COMPARACION!$A:$A, 0), COLUMN()-2)</f>
        <v>9.9778561846738997E-3</v>
      </c>
      <c r="DI183" cm="1">
        <f t="array" ref="DI183">INDEX(COMPARACION!$B:$ZZ, MATCH($A183, COMPARACION!$A:$A, 0), COLUMN()-2)</f>
        <v>2.0450167320042001E-3</v>
      </c>
      <c r="DJ183" cm="1">
        <f t="array" ref="DJ183">INDEX(COMPARACION!$B:$ZZ, MATCH($A183, COMPARACION!$A:$A, 0), COLUMN()-2)</f>
        <v>1.33807011325842E-5</v>
      </c>
      <c r="DK183" cm="1">
        <f t="array" ref="DK183">INDEX(COMPARACION!$B:$ZZ, MATCH($A183, COMPARACION!$A:$A, 0), COLUMN()-2)</f>
        <v>8.8232733810599096E-5</v>
      </c>
      <c r="DL183" cm="1">
        <f t="array" ref="DL183">INDEX(COMPARACION!$B:$ZZ, MATCH($A183, COMPARACION!$A:$A, 0), COLUMN()-2)</f>
        <v>1.12925508871488E-7</v>
      </c>
      <c r="DM183" cm="1">
        <f t="array" ref="DM183">INDEX(COMPARACION!$B:$ZZ, MATCH($A183, COMPARACION!$A:$A, 0), COLUMN()-2)</f>
        <v>1.25371370168627E-4</v>
      </c>
      <c r="DN183" cm="1">
        <f t="array" ref="DN183">INDEX(COMPARACION!$B:$ZZ, MATCH($A183, COMPARACION!$A:$A, 0), COLUMN()-2)</f>
        <v>3.3842194077745899E-2</v>
      </c>
      <c r="DO183" cm="1">
        <f t="array" ref="DO183">INDEX(COMPARACION!$B:$ZZ, MATCH($A183, COMPARACION!$A:$A, 0), COLUMN()-2)</f>
        <v>2.1279839866776098E-3</v>
      </c>
      <c r="DP183" cm="1">
        <f t="array" ref="DP183">INDEX(COMPARACION!$B:$ZZ, MATCH($A183, COMPARACION!$A:$A, 0), COLUMN()-2)</f>
        <v>4.1397700522678602E-4</v>
      </c>
      <c r="DQ183" cm="1">
        <f t="array" ref="DQ183">INDEX(COMPARACION!$B:$ZZ, MATCH($A183, COMPARACION!$A:$A, 0), COLUMN()-2)</f>
        <v>2.4202877153192001E-4</v>
      </c>
      <c r="DR183" cm="1">
        <f t="array" ref="DR183">INDEX(COMPARACION!$B:$ZZ, MATCH($A183, COMPARACION!$A:$A, 0), COLUMN()-2)</f>
        <v>2.0876840727098101E-4</v>
      </c>
      <c r="DS183" cm="1">
        <f t="array" ref="DS183">INDEX(COMPARACION!$B:$ZZ, MATCH($A183, COMPARACION!$A:$A, 0), COLUMN()-2)</f>
        <v>3.3366874474032299E-7</v>
      </c>
      <c r="DT183" cm="1">
        <f t="array" ref="DT183">INDEX(COMPARACION!$B:$ZZ, MATCH($A183, COMPARACION!$A:$A, 0), COLUMN()-2)</f>
        <v>0</v>
      </c>
      <c r="DU183" cm="1">
        <f t="array" ref="DU183">INDEX(COMPARACION!$B:$ZZ, MATCH($A183, COMPARACION!$A:$A, 0), COLUMN()-2)</f>
        <v>5.4499263087673204E-4</v>
      </c>
      <c r="DV183" cm="1">
        <f t="array" ref="DV183">INDEX(COMPARACION!$B:$ZZ, MATCH($A183, COMPARACION!$A:$A, 0), COLUMN()-2)</f>
        <v>2.99339568807604E-3</v>
      </c>
      <c r="DW183" cm="1">
        <f t="array" ref="DW183">INDEX(COMPARACION!$B:$ZZ, MATCH($A183, COMPARACION!$A:$A, 0), COLUMN()-2)</f>
        <v>3.2054582030008999E-4</v>
      </c>
      <c r="DX183" cm="1">
        <f t="array" ref="DX183">INDEX(COMPARACION!$B:$ZZ, MATCH($A183, COMPARACION!$A:$A, 0), COLUMN()-2)</f>
        <v>0</v>
      </c>
      <c r="DY183" cm="1">
        <f t="array" ref="DY183">INDEX(COMPARACION!$B:$ZZ, MATCH($A183, COMPARACION!$A:$A, 0), COLUMN()-2)</f>
        <v>7.4817187807430501E-3</v>
      </c>
      <c r="DZ183" cm="1">
        <f t="array" ref="DZ183">INDEX(COMPARACION!$B:$ZZ, MATCH($A183, COMPARACION!$A:$A, 0), COLUMN()-2)</f>
        <v>2.5880848659341399E-2</v>
      </c>
      <c r="EA183" cm="1">
        <f t="array" ref="EA183">INDEX(COMPARACION!$B:$ZZ, MATCH($A183, COMPARACION!$A:$A, 0), COLUMN()-2)</f>
        <v>1.02237822532823E-2</v>
      </c>
      <c r="EB183" cm="1">
        <f t="array" ref="EB183">INDEX(COMPARACION!$B:$ZZ, MATCH($A183, COMPARACION!$A:$A, 0), COLUMN()-2)</f>
        <v>3.10390397610226E-2</v>
      </c>
      <c r="EC183" cm="1">
        <f t="array" ref="EC183">INDEX(COMPARACION!$B:$ZZ, MATCH($A183, COMPARACION!$A:$A, 0), COLUMN()-2)</f>
        <v>1.97411829857096E-3</v>
      </c>
      <c r="ED183" cm="1">
        <f t="array" ref="ED183">INDEX(COMPARACION!$B:$ZZ, MATCH($A183, COMPARACION!$A:$A, 0), COLUMN()-2)</f>
        <v>1.19654627551115E-4</v>
      </c>
      <c r="EE183" cm="1">
        <f t="array" ref="EE183">INDEX(COMPARACION!$B:$ZZ, MATCH($A183, COMPARACION!$A:$A, 0), COLUMN()-2)</f>
        <v>2.8674831481733001E-5</v>
      </c>
      <c r="EF183" cm="1">
        <f t="array" ref="EF183">INDEX(COMPARACION!$B:$ZZ, MATCH($A183, COMPARACION!$A:$A, 0), COLUMN()-2)</f>
        <v>4.2171472382924197E-3</v>
      </c>
      <c r="EG183" cm="1">
        <f t="array" ref="EG183">INDEX(COMPARACION!$B:$ZZ, MATCH($A183, COMPARACION!$A:$A, 0), COLUMN()-2)</f>
        <v>5.3827168049079797E-3</v>
      </c>
      <c r="EH183" cm="1">
        <f t="array" ref="EH183">INDEX(COMPARACION!$B:$ZZ, MATCH($A183, COMPARACION!$A:$A, 0), COLUMN()-2)</f>
        <v>0</v>
      </c>
      <c r="EI183" cm="1">
        <f t="array" ref="EI183">INDEX(COMPARACION!$B:$ZZ, MATCH($A183, COMPARACION!$A:$A, 0), COLUMN()-2)</f>
        <v>0</v>
      </c>
      <c r="EJ183" cm="1">
        <f t="array" ref="EJ183">INDEX(COMPARACION!$B:$ZZ, MATCH($A183, COMPARACION!$A:$A, 0), COLUMN()-2)</f>
        <v>1.14491670530275E-2</v>
      </c>
      <c r="EK183" cm="1">
        <f t="array" ref="EK183">INDEX(COMPARACION!$B:$ZZ, MATCH($A183, COMPARACION!$A:$A, 0), COLUMN()-2)</f>
        <v>8.9395566736754598E-4</v>
      </c>
      <c r="EL183" cm="1">
        <f t="array" ref="EL183">INDEX(COMPARACION!$B:$ZZ, MATCH($A183, COMPARACION!$A:$A, 0), COLUMN()-2)</f>
        <v>1.64507339986485E-6</v>
      </c>
      <c r="EM183" cm="1">
        <f t="array" ref="EM183">INDEX(COMPARACION!$B:$ZZ, MATCH($A183, COMPARACION!$A:$A, 0), COLUMN()-2)</f>
        <v>0</v>
      </c>
      <c r="EN183" cm="1">
        <f t="array" ref="EN183">INDEX(COMPARACION!$B:$ZZ, MATCH($A183, COMPARACION!$A:$A, 0), COLUMN()-2)</f>
        <v>0</v>
      </c>
      <c r="EO183" cm="1">
        <f t="array" ref="EO183">INDEX(COMPARACION!$B:$ZZ, MATCH($A183, COMPARACION!$A:$A, 0), COLUMN()-2)</f>
        <v>4.3244273879582602E-5</v>
      </c>
      <c r="EP183" cm="1">
        <f t="array" ref="EP183">INDEX(COMPARACION!$B:$ZZ, MATCH($A183, COMPARACION!$A:$A, 0), COLUMN()-2)</f>
        <v>1.7582926567339199E-3</v>
      </c>
      <c r="EQ183" cm="1">
        <f t="array" ref="EQ183">INDEX(COMPARACION!$B:$ZZ, MATCH($A183, COMPARACION!$A:$A, 0), COLUMN()-2)</f>
        <v>2.2502607754881301E-7</v>
      </c>
      <c r="ER183" cm="1">
        <f t="array" ref="ER183">INDEX(COMPARACION!$B:$ZZ, MATCH($A183, COMPARACION!$A:$A, 0), COLUMN()-2)</f>
        <v>0</v>
      </c>
      <c r="ES183" cm="1">
        <f t="array" ref="ES183">INDEX(COMPARACION!$B:$ZZ, MATCH($A183, COMPARACION!$A:$A, 0), COLUMN()-2)</f>
        <v>1.79211281750358E-2</v>
      </c>
      <c r="ET183" cm="1">
        <f t="array" ref="ET183">INDEX(COMPARACION!$B:$ZZ, MATCH($A183, COMPARACION!$A:$A, 0), COLUMN()-2)</f>
        <v>0</v>
      </c>
      <c r="EU183" cm="1">
        <f t="array" ref="EU183">INDEX(COMPARACION!$B:$ZZ, MATCH($A183, COMPARACION!$A:$A, 0), COLUMN()-2)</f>
        <v>4.2549263216981097E-2</v>
      </c>
      <c r="EV183" cm="1">
        <f t="array" ref="EV183">INDEX(COMPARACION!$B:$ZZ, MATCH($A183, COMPARACION!$A:$A, 0), COLUMN()-2)</f>
        <v>5.1551399625541502E-5</v>
      </c>
      <c r="EW183" cm="1">
        <f t="array" ref="EW183">INDEX(COMPARACION!$B:$ZZ, MATCH($A183, COMPARACION!$A:$A, 0), COLUMN()-2)</f>
        <v>0</v>
      </c>
      <c r="EX183" cm="1">
        <f t="array" ref="EX183">INDEX(COMPARACION!$B:$ZZ, MATCH($A183, COMPARACION!$A:$A, 0), COLUMN()-2)</f>
        <v>0</v>
      </c>
      <c r="EY183" cm="1">
        <f t="array" ref="EY183">INDEX(COMPARACION!$B:$ZZ, MATCH($A183, COMPARACION!$A:$A, 0), COLUMN()-2)</f>
        <v>6.62316114385733E-6</v>
      </c>
      <c r="EZ183" cm="1">
        <f t="array" ref="EZ183">INDEX(COMPARACION!$B:$ZZ, MATCH($A183, COMPARACION!$A:$A, 0), COLUMN()-2)</f>
        <v>6.4854109917676303E-4</v>
      </c>
      <c r="FA183" cm="1">
        <f t="array" ref="FA183">INDEX(COMPARACION!$B:$ZZ, MATCH($A183, COMPARACION!$A:$A, 0), COLUMN()-2)</f>
        <v>2.16356869085438E-7</v>
      </c>
      <c r="FB183" cm="1">
        <f t="array" ref="FB183">INDEX(COMPARACION!$B:$ZZ, MATCH($A183, COMPARACION!$A:$A, 0), COLUMN()-2)</f>
        <v>4.1007853350715699E-4</v>
      </c>
      <c r="FC183" cm="1">
        <f t="array" ref="FC183">INDEX(COMPARACION!$B:$ZZ, MATCH($A183, COMPARACION!$A:$A, 0), COLUMN()-2)</f>
        <v>2.5437921936583002E-4</v>
      </c>
      <c r="FD183" cm="1">
        <f t="array" ref="FD183">INDEX(COMPARACION!$B:$ZZ, MATCH($A183, COMPARACION!$A:$A, 0), COLUMN()-2)</f>
        <v>1.16857017326482E-5</v>
      </c>
      <c r="FE183" cm="1">
        <f t="array" ref="FE183">INDEX(COMPARACION!$B:$ZZ, MATCH($A183, COMPARACION!$A:$A, 0), COLUMN()-2)</f>
        <v>1.1699520556909401E-3</v>
      </c>
      <c r="FF183" cm="1">
        <f t="array" ref="FF183">INDEX(COMPARACION!$B:$ZZ, MATCH($A183, COMPARACION!$A:$A, 0), COLUMN()-2)</f>
        <v>1.9753567922075799E-4</v>
      </c>
      <c r="FG183" cm="1">
        <f t="array" ref="FG183">INDEX(COMPARACION!$B:$ZZ, MATCH($A183, COMPARACION!$A:$A, 0), COLUMN()-2)</f>
        <v>1.7244413907464701E-2</v>
      </c>
      <c r="FH183" cm="1">
        <f t="array" ref="FH183">INDEX(COMPARACION!$B:$ZZ, MATCH($A183, COMPARACION!$A:$A, 0), COLUMN()-2)</f>
        <v>6.6639190585887601E-6</v>
      </c>
      <c r="FI183" cm="1">
        <f t="array" ref="FI183">INDEX(COMPARACION!$B:$ZZ, MATCH($A183, COMPARACION!$A:$A, 0), COLUMN()-2)</f>
        <v>1.4000055144209801E-5</v>
      </c>
      <c r="FJ183" cm="1">
        <f t="array" ref="FJ183">INDEX(COMPARACION!$B:$ZZ, MATCH($A183, COMPARACION!$A:$A, 0), COLUMN()-2)</f>
        <v>2.8462006514203401E-3</v>
      </c>
      <c r="FK183" cm="1">
        <f t="array" ref="FK183">INDEX(COMPARACION!$B:$ZZ, MATCH($A183, COMPARACION!$A:$A, 0), COLUMN()-2)</f>
        <v>1.4700833158531599E-2</v>
      </c>
      <c r="FL183" cm="1">
        <f t="array" ref="FL183">INDEX(COMPARACION!$B:$ZZ, MATCH($A183, COMPARACION!$A:$A, 0), COLUMN()-2)</f>
        <v>6.5241619623229307E-5</v>
      </c>
      <c r="FM183" cm="1">
        <f t="array" ref="FM183">INDEX(COMPARACION!$B:$ZZ, MATCH($A183, COMPARACION!$A:$A, 0), COLUMN()-2)</f>
        <v>2.3793132619383901E-4</v>
      </c>
      <c r="FN183" cm="1">
        <f t="array" ref="FN183">INDEX(COMPARACION!$B:$ZZ, MATCH($A183, COMPARACION!$A:$A, 0), COLUMN()-2)</f>
        <v>2.0791941257069999E-3</v>
      </c>
      <c r="FO183" cm="1">
        <f t="array" ref="FO183">INDEX(COMPARACION!$B:$ZZ, MATCH($A183, COMPARACION!$A:$A, 0), COLUMN()-2)</f>
        <v>2.0476204454977501E-2</v>
      </c>
      <c r="FP183" cm="1">
        <f t="array" ref="FP183">INDEX(COMPARACION!$B:$ZZ, MATCH($A183, COMPARACION!$A:$A, 0), COLUMN()-2)</f>
        <v>5.1915856554257997E-2</v>
      </c>
      <c r="FQ183" cm="1">
        <f t="array" ref="FQ183">INDEX(COMPARACION!$B:$ZZ, MATCH($A183, COMPARACION!$A:$A, 0), COLUMN()-2)</f>
        <v>1.0411986390806999E-2</v>
      </c>
      <c r="FR183" cm="1">
        <f t="array" ref="FR183">INDEX(COMPARACION!$B:$ZZ, MATCH($A183, COMPARACION!$A:$A, 0), COLUMN()-2)</f>
        <v>0</v>
      </c>
      <c r="FS183" cm="1">
        <f t="array" ref="FS183">INDEX(COMPARACION!$B:$ZZ, MATCH($A183, COMPARACION!$A:$A, 0), COLUMN()-2)</f>
        <v>1.0000742034209999E-2</v>
      </c>
      <c r="FT183" cm="1">
        <f t="array" ref="FT183">INDEX(COMPARACION!$B:$ZZ, MATCH($A183, COMPARACION!$A:$A, 0), COLUMN()-2)</f>
        <v>0</v>
      </c>
      <c r="FU183" cm="1">
        <f t="array" ref="FU183">INDEX(COMPARACION!$B:$ZZ, MATCH($A183, COMPARACION!$A:$A, 0), COLUMN()-2)</f>
        <v>2.95201953528469E-3</v>
      </c>
      <c r="FV183" cm="1">
        <f t="array" ref="FV183">INDEX(COMPARACION!$B:$ZZ, MATCH($A183, COMPARACION!$A:$A, 0), COLUMN()-2)</f>
        <v>3.7003866237176701E-7</v>
      </c>
      <c r="FW183" cm="1">
        <f t="array" ref="FW183">INDEX(COMPARACION!$B:$ZZ, MATCH($A183, COMPARACION!$A:$A, 0), COLUMN()-2)</f>
        <v>0</v>
      </c>
    </row>
    <row r="184" spans="1:179" x14ac:dyDescent="0.25">
      <c r="A184">
        <f t="shared" si="2"/>
        <v>2017</v>
      </c>
      <c r="B184" s="1">
        <v>42795</v>
      </c>
      <c r="C184" cm="1">
        <f t="array" ref="C184">INDEX(COMPARACION!$B:$ZZ, MATCH($A184, COMPARACION!$A:$A, 0), COLUMN()-2)</f>
        <v>7.6487566280357704E-6</v>
      </c>
      <c r="D184" cm="1">
        <f t="array" ref="D184">INDEX(COMPARACION!$B:$ZZ, MATCH($A184, COMPARACION!$A:$A, 0), COLUMN()-2)</f>
        <v>9.9149904303071402E-6</v>
      </c>
      <c r="E184" cm="1">
        <f t="array" ref="E184">INDEX(COMPARACION!$B:$ZZ, MATCH($A184, COMPARACION!$A:$A, 0), COLUMN()-2)</f>
        <v>3.2639659359206097E-2</v>
      </c>
      <c r="F184" cm="1">
        <f t="array" ref="F184">INDEX(COMPARACION!$B:$ZZ, MATCH($A184, COMPARACION!$A:$A, 0), COLUMN()-2)</f>
        <v>0</v>
      </c>
      <c r="G184" cm="1">
        <f t="array" ref="G184">INDEX(COMPARACION!$B:$ZZ, MATCH($A184, COMPARACION!$A:$A, 0), COLUMN()-2)</f>
        <v>3.5056607788353297E-4</v>
      </c>
      <c r="H184" cm="1">
        <f t="array" ref="H184">INDEX(COMPARACION!$B:$ZZ, MATCH($A184, COMPARACION!$A:$A, 0), COLUMN()-2)</f>
        <v>0</v>
      </c>
      <c r="I184" cm="1">
        <f t="array" ref="I184">INDEX(COMPARACION!$B:$ZZ, MATCH($A184, COMPARACION!$A:$A, 0), COLUMN()-2)</f>
        <v>0</v>
      </c>
      <c r="J184" cm="1">
        <f t="array" ref="J184">INDEX(COMPARACION!$B:$ZZ, MATCH($A184, COMPARACION!$A:$A, 0), COLUMN()-2)</f>
        <v>2.89616873159294E-5</v>
      </c>
      <c r="K184" cm="1">
        <f t="array" ref="K184">INDEX(COMPARACION!$B:$ZZ, MATCH($A184, COMPARACION!$A:$A, 0), COLUMN()-2)</f>
        <v>8.9868281270632892E-3</v>
      </c>
      <c r="L184" cm="1">
        <f t="array" ref="L184">INDEX(COMPARACION!$B:$ZZ, MATCH($A184, COMPARACION!$A:$A, 0), COLUMN()-2)</f>
        <v>1.4431849546856E-4</v>
      </c>
      <c r="M184" cm="1">
        <f t="array" ref="M184">INDEX(COMPARACION!$B:$ZZ, MATCH($A184, COMPARACION!$A:$A, 0), COLUMN()-2)</f>
        <v>0</v>
      </c>
      <c r="N184" cm="1">
        <f t="array" ref="N184">INDEX(COMPARACION!$B:$ZZ, MATCH($A184, COMPARACION!$A:$A, 0), COLUMN()-2)</f>
        <v>0</v>
      </c>
      <c r="O184" cm="1">
        <f t="array" ref="O184">INDEX(COMPARACION!$B:$ZZ, MATCH($A184, COMPARACION!$A:$A, 0), COLUMN()-2)</f>
        <v>1.30979634780923E-5</v>
      </c>
      <c r="P184" cm="1">
        <f t="array" ref="P184">INDEX(COMPARACION!$B:$ZZ, MATCH($A184, COMPARACION!$A:$A, 0), COLUMN()-2)</f>
        <v>2.2786846792374998E-2</v>
      </c>
      <c r="Q184" cm="1">
        <f t="array" ref="Q184">INDEX(COMPARACION!$B:$ZZ, MATCH($A184, COMPARACION!$A:$A, 0), COLUMN()-2)</f>
        <v>1.45036224413498E-6</v>
      </c>
      <c r="R184" cm="1">
        <f t="array" ref="R184">INDEX(COMPARACION!$B:$ZZ, MATCH($A184, COMPARACION!$A:$A, 0), COLUMN()-2)</f>
        <v>2.14416781176553E-3</v>
      </c>
      <c r="S184" cm="1">
        <f t="array" ref="S184">INDEX(COMPARACION!$B:$ZZ, MATCH($A184, COMPARACION!$A:$A, 0), COLUMN()-2)</f>
        <v>5.4838906567740396E-3</v>
      </c>
      <c r="T184" cm="1">
        <f t="array" ref="T184">INDEX(COMPARACION!$B:$ZZ, MATCH($A184, COMPARACION!$A:$A, 0), COLUMN()-2)</f>
        <v>0</v>
      </c>
      <c r="U184" cm="1">
        <f t="array" ref="U184">INDEX(COMPARACION!$B:$ZZ, MATCH($A184, COMPARACION!$A:$A, 0), COLUMN()-2)</f>
        <v>6.1734211943865499E-6</v>
      </c>
      <c r="V184" cm="1">
        <f t="array" ref="V184">INDEX(COMPARACION!$B:$ZZ, MATCH($A184, COMPARACION!$A:$A, 0), COLUMN()-2)</f>
        <v>6.1021011472256401E-3</v>
      </c>
      <c r="W184" cm="1">
        <f t="array" ref="W184">INDEX(COMPARACION!$B:$ZZ, MATCH($A184, COMPARACION!$A:$A, 0), COLUMN()-2)</f>
        <v>0</v>
      </c>
      <c r="X184" cm="1">
        <f t="array" ref="X184">INDEX(COMPARACION!$B:$ZZ, MATCH($A184, COMPARACION!$A:$A, 0), COLUMN()-2)</f>
        <v>0</v>
      </c>
      <c r="Y184" cm="1">
        <f t="array" ref="Y184">INDEX(COMPARACION!$B:$ZZ, MATCH($A184, COMPARACION!$A:$A, 0), COLUMN()-2)</f>
        <v>8.0404167668245596E-2</v>
      </c>
      <c r="Z184" cm="1">
        <f t="array" ref="Z184">INDEX(COMPARACION!$B:$ZZ, MATCH($A184, COMPARACION!$A:$A, 0), COLUMN()-2)</f>
        <v>2.03866320810588E-4</v>
      </c>
      <c r="AA184" cm="1">
        <f t="array" ref="AA184">INDEX(COMPARACION!$B:$ZZ, MATCH($A184, COMPARACION!$A:$A, 0), COLUMN()-2)</f>
        <v>5.61783995071957E-5</v>
      </c>
      <c r="AB184" cm="1">
        <f t="array" ref="AB184">INDEX(COMPARACION!$B:$ZZ, MATCH($A184, COMPARACION!$A:$A, 0), COLUMN()-2)</f>
        <v>0</v>
      </c>
      <c r="AC184" cm="1">
        <f t="array" ref="AC184">INDEX(COMPARACION!$B:$ZZ, MATCH($A184, COMPARACION!$A:$A, 0), COLUMN()-2)</f>
        <v>0</v>
      </c>
      <c r="AD184" cm="1">
        <f t="array" ref="AD184">INDEX(COMPARACION!$B:$ZZ, MATCH($A184, COMPARACION!$A:$A, 0), COLUMN()-2)</f>
        <v>0</v>
      </c>
      <c r="AE184" cm="1">
        <f t="array" ref="AE184">INDEX(COMPARACION!$B:$ZZ, MATCH($A184, COMPARACION!$A:$A, 0), COLUMN()-2)</f>
        <v>1.4116888521945701E-4</v>
      </c>
      <c r="AF184" cm="1">
        <f t="array" ref="AF184">INDEX(COMPARACION!$B:$ZZ, MATCH($A184, COMPARACION!$A:$A, 0), COLUMN()-2)</f>
        <v>5.49832421309933E-4</v>
      </c>
      <c r="AG184" cm="1">
        <f t="array" ref="AG184">INDEX(COMPARACION!$B:$ZZ, MATCH($A184, COMPARACION!$A:$A, 0), COLUMN()-2)</f>
        <v>1.03616105244369E-4</v>
      </c>
      <c r="AH184" cm="1">
        <f t="array" ref="AH184">INDEX(COMPARACION!$B:$ZZ, MATCH($A184, COMPARACION!$A:$A, 0), COLUMN()-2)</f>
        <v>0</v>
      </c>
      <c r="AI184" cm="1">
        <f t="array" ref="AI184">INDEX(COMPARACION!$B:$ZZ, MATCH($A184, COMPARACION!$A:$A, 0), COLUMN()-2)</f>
        <v>0</v>
      </c>
      <c r="AJ184" cm="1">
        <f t="array" ref="AJ184">INDEX(COMPARACION!$B:$ZZ, MATCH($A184, COMPARACION!$A:$A, 0), COLUMN()-2)</f>
        <v>2.21031123620067E-2</v>
      </c>
      <c r="AK184" cm="1">
        <f t="array" ref="AK184">INDEX(COMPARACION!$B:$ZZ, MATCH($A184, COMPARACION!$A:$A, 0), COLUMN()-2)</f>
        <v>1.8833956523372001E-2</v>
      </c>
      <c r="AL184" cm="1">
        <f t="array" ref="AL184">INDEX(COMPARACION!$B:$ZZ, MATCH($A184, COMPARACION!$A:$A, 0), COLUMN()-2)</f>
        <v>3.2866810425633999E-3</v>
      </c>
      <c r="AM184" cm="1">
        <f t="array" ref="AM184">INDEX(COMPARACION!$B:$ZZ, MATCH($A184, COMPARACION!$A:$A, 0), COLUMN()-2)</f>
        <v>0</v>
      </c>
      <c r="AN184" cm="1">
        <f t="array" ref="AN184">INDEX(COMPARACION!$B:$ZZ, MATCH($A184, COMPARACION!$A:$A, 0), COLUMN()-2)</f>
        <v>2.34175618037298E-4</v>
      </c>
      <c r="AO184" cm="1">
        <f t="array" ref="AO184">INDEX(COMPARACION!$B:$ZZ, MATCH($A184, COMPARACION!$A:$A, 0), COLUMN()-2)</f>
        <v>9.7058624664943E-5</v>
      </c>
      <c r="AP184" cm="1">
        <f t="array" ref="AP184">INDEX(COMPARACION!$B:$ZZ, MATCH($A184, COMPARACION!$A:$A, 0), COLUMN()-2)</f>
        <v>1.2789779842275201E-4</v>
      </c>
      <c r="AQ184" cm="1">
        <f t="array" ref="AQ184">INDEX(COMPARACION!$B:$ZZ, MATCH($A184, COMPARACION!$A:$A, 0), COLUMN()-2)</f>
        <v>1.17510016018529E-3</v>
      </c>
      <c r="AR184" cm="1">
        <f t="array" ref="AR184">INDEX(COMPARACION!$B:$ZZ, MATCH($A184, COMPARACION!$A:$A, 0), COLUMN()-2)</f>
        <v>7.3662987358705606E-5</v>
      </c>
      <c r="AS184" cm="1">
        <f t="array" ref="AS184">INDEX(COMPARACION!$B:$ZZ, MATCH($A184, COMPARACION!$A:$A, 0), COLUMN()-2)</f>
        <v>7.8250516460575596E-4</v>
      </c>
      <c r="AT184" cm="1">
        <f t="array" ref="AT184">INDEX(COMPARACION!$B:$ZZ, MATCH($A184, COMPARACION!$A:$A, 0), COLUMN()-2)</f>
        <v>0</v>
      </c>
      <c r="AU184" cm="1">
        <f t="array" ref="AU184">INDEX(COMPARACION!$B:$ZZ, MATCH($A184, COMPARACION!$A:$A, 0), COLUMN()-2)</f>
        <v>8.4152513337893895E-4</v>
      </c>
      <c r="AV184" cm="1">
        <f t="array" ref="AV184">INDEX(COMPARACION!$B:$ZZ, MATCH($A184, COMPARACION!$A:$A, 0), COLUMN()-2)</f>
        <v>1.02739254954845E-4</v>
      </c>
      <c r="AW184" cm="1">
        <f t="array" ref="AW184">INDEX(COMPARACION!$B:$ZZ, MATCH($A184, COMPARACION!$A:$A, 0), COLUMN()-2)</f>
        <v>1.23302169247788E-2</v>
      </c>
      <c r="AX184" cm="1">
        <f t="array" ref="AX184">INDEX(COMPARACION!$B:$ZZ, MATCH($A184, COMPARACION!$A:$A, 0), COLUMN()-2)</f>
        <v>0</v>
      </c>
      <c r="AY184" cm="1">
        <f t="array" ref="AY184">INDEX(COMPARACION!$B:$ZZ, MATCH($A184, COMPARACION!$A:$A, 0), COLUMN()-2)</f>
        <v>0</v>
      </c>
      <c r="AZ184" cm="1">
        <f t="array" ref="AZ184">INDEX(COMPARACION!$B:$ZZ, MATCH($A184, COMPARACION!$A:$A, 0), COLUMN()-2)</f>
        <v>5.5986821330855402E-4</v>
      </c>
      <c r="BA184" cm="1">
        <f t="array" ref="BA184">INDEX(COMPARACION!$B:$ZZ, MATCH($A184, COMPARACION!$A:$A, 0), COLUMN()-2)</f>
        <v>7.4120860656031601E-3</v>
      </c>
      <c r="BB184" cm="1">
        <f t="array" ref="BB184">INDEX(COMPARACION!$B:$ZZ, MATCH($A184, COMPARACION!$A:$A, 0), COLUMN()-2)</f>
        <v>3.5875494394483301E-2</v>
      </c>
      <c r="BC184" cm="1">
        <f t="array" ref="BC184">INDEX(COMPARACION!$B:$ZZ, MATCH($A184, COMPARACION!$A:$A, 0), COLUMN()-2)</f>
        <v>1.4407325428046299E-4</v>
      </c>
      <c r="BD184" cm="1">
        <f t="array" ref="BD184">INDEX(COMPARACION!$B:$ZZ, MATCH($A184, COMPARACION!$A:$A, 0), COLUMN()-2)</f>
        <v>0</v>
      </c>
      <c r="BE184" cm="1">
        <f t="array" ref="BE184">INDEX(COMPARACION!$B:$ZZ, MATCH($A184, COMPARACION!$A:$A, 0), COLUMN()-2)</f>
        <v>0</v>
      </c>
      <c r="BF184" cm="1">
        <f t="array" ref="BF184">INDEX(COMPARACION!$B:$ZZ, MATCH($A184, COMPARACION!$A:$A, 0), COLUMN()-2)</f>
        <v>3.55409831616362E-7</v>
      </c>
      <c r="BG184" cm="1">
        <f t="array" ref="BG184">INDEX(COMPARACION!$B:$ZZ, MATCH($A184, COMPARACION!$A:$A, 0), COLUMN()-2)</f>
        <v>3.7896464569794998E-7</v>
      </c>
      <c r="BH184" cm="1">
        <f t="array" ref="BH184">INDEX(COMPARACION!$B:$ZZ, MATCH($A184, COMPARACION!$A:$A, 0), COLUMN()-2)</f>
        <v>0</v>
      </c>
      <c r="BI184" cm="1">
        <f t="array" ref="BI184">INDEX(COMPARACION!$B:$ZZ, MATCH($A184, COMPARACION!$A:$A, 0), COLUMN()-2)</f>
        <v>4.0139943228271798E-7</v>
      </c>
      <c r="BJ184" cm="1">
        <f t="array" ref="BJ184">INDEX(COMPARACION!$B:$ZZ, MATCH($A184, COMPARACION!$A:$A, 0), COLUMN()-2)</f>
        <v>2.3422292900955998E-3</v>
      </c>
      <c r="BK184" cm="1">
        <f t="array" ref="BK184">INDEX(COMPARACION!$B:$ZZ, MATCH($A184, COMPARACION!$A:$A, 0), COLUMN()-2)</f>
        <v>4.6881587630253397E-5</v>
      </c>
      <c r="BL184" cm="1">
        <f t="array" ref="BL184">INDEX(COMPARACION!$B:$ZZ, MATCH($A184, COMPARACION!$A:$A, 0), COLUMN()-2)</f>
        <v>0</v>
      </c>
      <c r="BM184" cm="1">
        <f t="array" ref="BM184">INDEX(COMPARACION!$B:$ZZ, MATCH($A184, COMPARACION!$A:$A, 0), COLUMN()-2)</f>
        <v>0</v>
      </c>
      <c r="BN184" cm="1">
        <f t="array" ref="BN184">INDEX(COMPARACION!$B:$ZZ, MATCH($A184, COMPARACION!$A:$A, 0), COLUMN()-2)</f>
        <v>8.7791297976494691E-3</v>
      </c>
      <c r="BO184" cm="1">
        <f t="array" ref="BO184">INDEX(COMPARACION!$B:$ZZ, MATCH($A184, COMPARACION!$A:$A, 0), COLUMN()-2)</f>
        <v>1.0865864470166399E-3</v>
      </c>
      <c r="BP184" cm="1">
        <f t="array" ref="BP184">INDEX(COMPARACION!$B:$ZZ, MATCH($A184, COMPARACION!$A:$A, 0), COLUMN()-2)</f>
        <v>5.1201996491608698E-3</v>
      </c>
      <c r="BQ184" cm="1">
        <f t="array" ref="BQ184">INDEX(COMPARACION!$B:$ZZ, MATCH($A184, COMPARACION!$A:$A, 0), COLUMN()-2)</f>
        <v>7.0307402911716301E-6</v>
      </c>
      <c r="BR184" cm="1">
        <f t="array" ref="BR184">INDEX(COMPARACION!$B:$ZZ, MATCH($A184, COMPARACION!$A:$A, 0), COLUMN()-2)</f>
        <v>2.0919896287756698E-3</v>
      </c>
      <c r="BS184" cm="1">
        <f t="array" ref="BS184">INDEX(COMPARACION!$B:$ZZ, MATCH($A184, COMPARACION!$A:$A, 0), COLUMN()-2)</f>
        <v>0</v>
      </c>
      <c r="BT184" cm="1">
        <f t="array" ref="BT184">INDEX(COMPARACION!$B:$ZZ, MATCH($A184, COMPARACION!$A:$A, 0), COLUMN()-2)</f>
        <v>0</v>
      </c>
      <c r="BU184" cm="1">
        <f t="array" ref="BU184">INDEX(COMPARACION!$B:$ZZ, MATCH($A184, COMPARACION!$A:$A, 0), COLUMN()-2)</f>
        <v>9.8574027574248103E-6</v>
      </c>
      <c r="BV184" cm="1">
        <f t="array" ref="BV184">INDEX(COMPARACION!$B:$ZZ, MATCH($A184, COMPARACION!$A:$A, 0), COLUMN()-2)</f>
        <v>1.7888648775624499E-4</v>
      </c>
      <c r="BW184" cm="1">
        <f t="array" ref="BW184">INDEX(COMPARACION!$B:$ZZ, MATCH($A184, COMPARACION!$A:$A, 0), COLUMN()-2)</f>
        <v>7.5875573963290905E-5</v>
      </c>
      <c r="BX184" cm="1">
        <f t="array" ref="BX184">INDEX(COMPARACION!$B:$ZZ, MATCH($A184, COMPARACION!$A:$A, 0), COLUMN()-2)</f>
        <v>3.0180180546543899E-3</v>
      </c>
      <c r="BY184" cm="1">
        <f t="array" ref="BY184">INDEX(COMPARACION!$B:$ZZ, MATCH($A184, COMPARACION!$A:$A, 0), COLUMN()-2)</f>
        <v>8.2549653970022204E-6</v>
      </c>
      <c r="BZ184" cm="1">
        <f t="array" ref="BZ184">INDEX(COMPARACION!$B:$ZZ, MATCH($A184, COMPARACION!$A:$A, 0), COLUMN()-2)</f>
        <v>0</v>
      </c>
      <c r="CA184" cm="1">
        <f t="array" ref="CA184">INDEX(COMPARACION!$B:$ZZ, MATCH($A184, COMPARACION!$A:$A, 0), COLUMN()-2)</f>
        <v>0.10562379378636599</v>
      </c>
      <c r="CB184" cm="1">
        <f t="array" ref="CB184">INDEX(COMPARACION!$B:$ZZ, MATCH($A184, COMPARACION!$A:$A, 0), COLUMN()-2)</f>
        <v>4.9538909184929501E-2</v>
      </c>
      <c r="CC184" cm="1">
        <f t="array" ref="CC184">INDEX(COMPARACION!$B:$ZZ, MATCH($A184, COMPARACION!$A:$A, 0), COLUMN()-2)</f>
        <v>2.28910662190977E-2</v>
      </c>
      <c r="CD184" cm="1">
        <f t="array" ref="CD184">INDEX(COMPARACION!$B:$ZZ, MATCH($A184, COMPARACION!$A:$A, 0), COLUMN()-2)</f>
        <v>4.3031584741879602E-3</v>
      </c>
      <c r="CE184" cm="1">
        <f t="array" ref="CE184">INDEX(COMPARACION!$B:$ZZ, MATCH($A184, COMPARACION!$A:$A, 0), COLUMN()-2)</f>
        <v>7.8983636401122898E-3</v>
      </c>
      <c r="CF184" cm="1">
        <f t="array" ref="CF184">INDEX(COMPARACION!$B:$ZZ, MATCH($A184, COMPARACION!$A:$A, 0), COLUMN()-2)</f>
        <v>3.4531438372523301E-3</v>
      </c>
      <c r="CG184" cm="1">
        <f t="array" ref="CG184">INDEX(COMPARACION!$B:$ZZ, MATCH($A184, COMPARACION!$A:$A, 0), COLUMN()-2)</f>
        <v>3.6653607606025797E-2</v>
      </c>
      <c r="CH184" cm="1">
        <f t="array" ref="CH184">INDEX(COMPARACION!$B:$ZZ, MATCH($A184, COMPARACION!$A:$A, 0), COLUMN()-2)</f>
        <v>0</v>
      </c>
      <c r="CI184" cm="1">
        <f t="array" ref="CI184">INDEX(COMPARACION!$B:$ZZ, MATCH($A184, COMPARACION!$A:$A, 0), COLUMN()-2)</f>
        <v>3.5494559904908698E-3</v>
      </c>
      <c r="CJ184" cm="1">
        <f t="array" ref="CJ184">INDEX(COMPARACION!$B:$ZZ, MATCH($A184, COMPARACION!$A:$A, 0), COLUMN()-2)</f>
        <v>8.9071762246992307E-3</v>
      </c>
      <c r="CK184" cm="1">
        <f t="array" ref="CK184">INDEX(COMPARACION!$B:$ZZ, MATCH($A184, COMPARACION!$A:$A, 0), COLUMN()-2)</f>
        <v>6.2805253318127697E-5</v>
      </c>
      <c r="CL184" cm="1">
        <f t="array" ref="CL184">INDEX(COMPARACION!$B:$ZZ, MATCH($A184, COMPARACION!$A:$A, 0), COLUMN()-2)</f>
        <v>9.8192256338541794E-6</v>
      </c>
      <c r="CM184" cm="1">
        <f t="array" ref="CM184">INDEX(COMPARACION!$B:$ZZ, MATCH($A184, COMPARACION!$A:$A, 0), COLUMN()-2)</f>
        <v>2.4298892855368101E-3</v>
      </c>
      <c r="CN184" cm="1">
        <f t="array" ref="CN184">INDEX(COMPARACION!$B:$ZZ, MATCH($A184, COMPARACION!$A:$A, 0), COLUMN()-2)</f>
        <v>9.5138860853270798E-5</v>
      </c>
      <c r="CO184" cm="1">
        <f t="array" ref="CO184">INDEX(COMPARACION!$B:$ZZ, MATCH($A184, COMPARACION!$A:$A, 0), COLUMN()-2)</f>
        <v>2.9381512431423799E-3</v>
      </c>
      <c r="CP184" cm="1">
        <f t="array" ref="CP184">INDEX(COMPARACION!$B:$ZZ, MATCH($A184, COMPARACION!$A:$A, 0), COLUMN()-2)</f>
        <v>3.6853733634953601E-3</v>
      </c>
      <c r="CQ184" cm="1">
        <f t="array" ref="CQ184">INDEX(COMPARACION!$B:$ZZ, MATCH($A184, COMPARACION!$A:$A, 0), COLUMN()-2)</f>
        <v>0</v>
      </c>
      <c r="CR184" cm="1">
        <f t="array" ref="CR184">INDEX(COMPARACION!$B:$ZZ, MATCH($A184, COMPARACION!$A:$A, 0), COLUMN()-2)</f>
        <v>4.8122511253749397E-4</v>
      </c>
      <c r="CS184" cm="1">
        <f t="array" ref="CS184">INDEX(COMPARACION!$B:$ZZ, MATCH($A184, COMPARACION!$A:$A, 0), COLUMN()-2)</f>
        <v>1.52878934018534E-3</v>
      </c>
      <c r="CT184" cm="1">
        <f t="array" ref="CT184">INDEX(COMPARACION!$B:$ZZ, MATCH($A184, COMPARACION!$A:$A, 0), COLUMN()-2)</f>
        <v>0</v>
      </c>
      <c r="CU184" cm="1">
        <f t="array" ref="CU184">INDEX(COMPARACION!$B:$ZZ, MATCH($A184, COMPARACION!$A:$A, 0), COLUMN()-2)</f>
        <v>0</v>
      </c>
      <c r="CV184" cm="1">
        <f t="array" ref="CV184">INDEX(COMPARACION!$B:$ZZ, MATCH($A184, COMPARACION!$A:$A, 0), COLUMN()-2)</f>
        <v>1.00765922608262E-3</v>
      </c>
      <c r="CW184" cm="1">
        <f t="array" ref="CW184">INDEX(COMPARACION!$B:$ZZ, MATCH($A184, COMPARACION!$A:$A, 0), COLUMN()-2)</f>
        <v>0</v>
      </c>
      <c r="CX184" cm="1">
        <f t="array" ref="CX184">INDEX(COMPARACION!$B:$ZZ, MATCH($A184, COMPARACION!$A:$A, 0), COLUMN()-2)</f>
        <v>3.1394743448237401E-2</v>
      </c>
      <c r="CY184" cm="1">
        <f t="array" ref="CY184">INDEX(COMPARACION!$B:$ZZ, MATCH($A184, COMPARACION!$A:$A, 0), COLUMN()-2)</f>
        <v>0</v>
      </c>
      <c r="CZ184" cm="1">
        <f t="array" ref="CZ184">INDEX(COMPARACION!$B:$ZZ, MATCH($A184, COMPARACION!$A:$A, 0), COLUMN()-2)</f>
        <v>0</v>
      </c>
      <c r="DA184" cm="1">
        <f t="array" ref="DA184">INDEX(COMPARACION!$B:$ZZ, MATCH($A184, COMPARACION!$A:$A, 0), COLUMN()-2)</f>
        <v>1.3039588973666E-2</v>
      </c>
      <c r="DB184" cm="1">
        <f t="array" ref="DB184">INDEX(COMPARACION!$B:$ZZ, MATCH($A184, COMPARACION!$A:$A, 0), COLUMN()-2)</f>
        <v>4.7054197399140998E-6</v>
      </c>
      <c r="DC184" cm="1">
        <f t="array" ref="DC184">INDEX(COMPARACION!$B:$ZZ, MATCH($A184, COMPARACION!$A:$A, 0), COLUMN()-2)</f>
        <v>1.67318997915525E-3</v>
      </c>
      <c r="DD184" cm="1">
        <f t="array" ref="DD184">INDEX(COMPARACION!$B:$ZZ, MATCH($A184, COMPARACION!$A:$A, 0), COLUMN()-2)</f>
        <v>3.96377770252086E-3</v>
      </c>
      <c r="DE184" cm="1">
        <f t="array" ref="DE184">INDEX(COMPARACION!$B:$ZZ, MATCH($A184, COMPARACION!$A:$A, 0), COLUMN()-2)</f>
        <v>5.0218478867230301E-6</v>
      </c>
      <c r="DF184" cm="1">
        <f t="array" ref="DF184">INDEX(COMPARACION!$B:$ZZ, MATCH($A184, COMPARACION!$A:$A, 0), COLUMN()-2)</f>
        <v>9.5729826977285998E-5</v>
      </c>
      <c r="DG184" cm="1">
        <f t="array" ref="DG184">INDEX(COMPARACION!$B:$ZZ, MATCH($A184, COMPARACION!$A:$A, 0), COLUMN()-2)</f>
        <v>0</v>
      </c>
      <c r="DH184" cm="1">
        <f t="array" ref="DH184">INDEX(COMPARACION!$B:$ZZ, MATCH($A184, COMPARACION!$A:$A, 0), COLUMN()-2)</f>
        <v>9.9778561846738997E-3</v>
      </c>
      <c r="DI184" cm="1">
        <f t="array" ref="DI184">INDEX(COMPARACION!$B:$ZZ, MATCH($A184, COMPARACION!$A:$A, 0), COLUMN()-2)</f>
        <v>2.0450167320042001E-3</v>
      </c>
      <c r="DJ184" cm="1">
        <f t="array" ref="DJ184">INDEX(COMPARACION!$B:$ZZ, MATCH($A184, COMPARACION!$A:$A, 0), COLUMN()-2)</f>
        <v>1.33807011325842E-5</v>
      </c>
      <c r="DK184" cm="1">
        <f t="array" ref="DK184">INDEX(COMPARACION!$B:$ZZ, MATCH($A184, COMPARACION!$A:$A, 0), COLUMN()-2)</f>
        <v>8.8232733810599096E-5</v>
      </c>
      <c r="DL184" cm="1">
        <f t="array" ref="DL184">INDEX(COMPARACION!$B:$ZZ, MATCH($A184, COMPARACION!$A:$A, 0), COLUMN()-2)</f>
        <v>1.12925508871488E-7</v>
      </c>
      <c r="DM184" cm="1">
        <f t="array" ref="DM184">INDEX(COMPARACION!$B:$ZZ, MATCH($A184, COMPARACION!$A:$A, 0), COLUMN()-2)</f>
        <v>1.25371370168627E-4</v>
      </c>
      <c r="DN184" cm="1">
        <f t="array" ref="DN184">INDEX(COMPARACION!$B:$ZZ, MATCH($A184, COMPARACION!$A:$A, 0), COLUMN()-2)</f>
        <v>3.3842194077745899E-2</v>
      </c>
      <c r="DO184" cm="1">
        <f t="array" ref="DO184">INDEX(COMPARACION!$B:$ZZ, MATCH($A184, COMPARACION!$A:$A, 0), COLUMN()-2)</f>
        <v>2.1279839866776098E-3</v>
      </c>
      <c r="DP184" cm="1">
        <f t="array" ref="DP184">INDEX(COMPARACION!$B:$ZZ, MATCH($A184, COMPARACION!$A:$A, 0), COLUMN()-2)</f>
        <v>4.1397700522678602E-4</v>
      </c>
      <c r="DQ184" cm="1">
        <f t="array" ref="DQ184">INDEX(COMPARACION!$B:$ZZ, MATCH($A184, COMPARACION!$A:$A, 0), COLUMN()-2)</f>
        <v>2.4202877153192001E-4</v>
      </c>
      <c r="DR184" cm="1">
        <f t="array" ref="DR184">INDEX(COMPARACION!$B:$ZZ, MATCH($A184, COMPARACION!$A:$A, 0), COLUMN()-2)</f>
        <v>2.0876840727098101E-4</v>
      </c>
      <c r="DS184" cm="1">
        <f t="array" ref="DS184">INDEX(COMPARACION!$B:$ZZ, MATCH($A184, COMPARACION!$A:$A, 0), COLUMN()-2)</f>
        <v>3.3366874474032299E-7</v>
      </c>
      <c r="DT184" cm="1">
        <f t="array" ref="DT184">INDEX(COMPARACION!$B:$ZZ, MATCH($A184, COMPARACION!$A:$A, 0), COLUMN()-2)</f>
        <v>0</v>
      </c>
      <c r="DU184" cm="1">
        <f t="array" ref="DU184">INDEX(COMPARACION!$B:$ZZ, MATCH($A184, COMPARACION!$A:$A, 0), COLUMN()-2)</f>
        <v>5.4499263087673204E-4</v>
      </c>
      <c r="DV184" cm="1">
        <f t="array" ref="DV184">INDEX(COMPARACION!$B:$ZZ, MATCH($A184, COMPARACION!$A:$A, 0), COLUMN()-2)</f>
        <v>2.99339568807604E-3</v>
      </c>
      <c r="DW184" cm="1">
        <f t="array" ref="DW184">INDEX(COMPARACION!$B:$ZZ, MATCH($A184, COMPARACION!$A:$A, 0), COLUMN()-2)</f>
        <v>3.2054582030008999E-4</v>
      </c>
      <c r="DX184" cm="1">
        <f t="array" ref="DX184">INDEX(COMPARACION!$B:$ZZ, MATCH($A184, COMPARACION!$A:$A, 0), COLUMN()-2)</f>
        <v>0</v>
      </c>
      <c r="DY184" cm="1">
        <f t="array" ref="DY184">INDEX(COMPARACION!$B:$ZZ, MATCH($A184, COMPARACION!$A:$A, 0), COLUMN()-2)</f>
        <v>7.4817187807430501E-3</v>
      </c>
      <c r="DZ184" cm="1">
        <f t="array" ref="DZ184">INDEX(COMPARACION!$B:$ZZ, MATCH($A184, COMPARACION!$A:$A, 0), COLUMN()-2)</f>
        <v>2.5880848659341399E-2</v>
      </c>
      <c r="EA184" cm="1">
        <f t="array" ref="EA184">INDEX(COMPARACION!$B:$ZZ, MATCH($A184, COMPARACION!$A:$A, 0), COLUMN()-2)</f>
        <v>1.02237822532823E-2</v>
      </c>
      <c r="EB184" cm="1">
        <f t="array" ref="EB184">INDEX(COMPARACION!$B:$ZZ, MATCH($A184, COMPARACION!$A:$A, 0), COLUMN()-2)</f>
        <v>3.10390397610226E-2</v>
      </c>
      <c r="EC184" cm="1">
        <f t="array" ref="EC184">INDEX(COMPARACION!$B:$ZZ, MATCH($A184, COMPARACION!$A:$A, 0), COLUMN()-2)</f>
        <v>1.97411829857096E-3</v>
      </c>
      <c r="ED184" cm="1">
        <f t="array" ref="ED184">INDEX(COMPARACION!$B:$ZZ, MATCH($A184, COMPARACION!$A:$A, 0), COLUMN()-2)</f>
        <v>1.19654627551115E-4</v>
      </c>
      <c r="EE184" cm="1">
        <f t="array" ref="EE184">INDEX(COMPARACION!$B:$ZZ, MATCH($A184, COMPARACION!$A:$A, 0), COLUMN()-2)</f>
        <v>2.8674831481733001E-5</v>
      </c>
      <c r="EF184" cm="1">
        <f t="array" ref="EF184">INDEX(COMPARACION!$B:$ZZ, MATCH($A184, COMPARACION!$A:$A, 0), COLUMN()-2)</f>
        <v>4.2171472382924197E-3</v>
      </c>
      <c r="EG184" cm="1">
        <f t="array" ref="EG184">INDEX(COMPARACION!$B:$ZZ, MATCH($A184, COMPARACION!$A:$A, 0), COLUMN()-2)</f>
        <v>5.3827168049079797E-3</v>
      </c>
      <c r="EH184" cm="1">
        <f t="array" ref="EH184">INDEX(COMPARACION!$B:$ZZ, MATCH($A184, COMPARACION!$A:$A, 0), COLUMN()-2)</f>
        <v>0</v>
      </c>
      <c r="EI184" cm="1">
        <f t="array" ref="EI184">INDEX(COMPARACION!$B:$ZZ, MATCH($A184, COMPARACION!$A:$A, 0), COLUMN()-2)</f>
        <v>0</v>
      </c>
      <c r="EJ184" cm="1">
        <f t="array" ref="EJ184">INDEX(COMPARACION!$B:$ZZ, MATCH($A184, COMPARACION!$A:$A, 0), COLUMN()-2)</f>
        <v>1.14491670530275E-2</v>
      </c>
      <c r="EK184" cm="1">
        <f t="array" ref="EK184">INDEX(COMPARACION!$B:$ZZ, MATCH($A184, COMPARACION!$A:$A, 0), COLUMN()-2)</f>
        <v>8.9395566736754598E-4</v>
      </c>
      <c r="EL184" cm="1">
        <f t="array" ref="EL184">INDEX(COMPARACION!$B:$ZZ, MATCH($A184, COMPARACION!$A:$A, 0), COLUMN()-2)</f>
        <v>1.64507339986485E-6</v>
      </c>
      <c r="EM184" cm="1">
        <f t="array" ref="EM184">INDEX(COMPARACION!$B:$ZZ, MATCH($A184, COMPARACION!$A:$A, 0), COLUMN()-2)</f>
        <v>0</v>
      </c>
      <c r="EN184" cm="1">
        <f t="array" ref="EN184">INDEX(COMPARACION!$B:$ZZ, MATCH($A184, COMPARACION!$A:$A, 0), COLUMN()-2)</f>
        <v>0</v>
      </c>
      <c r="EO184" cm="1">
        <f t="array" ref="EO184">INDEX(COMPARACION!$B:$ZZ, MATCH($A184, COMPARACION!$A:$A, 0), COLUMN()-2)</f>
        <v>4.3244273879582602E-5</v>
      </c>
      <c r="EP184" cm="1">
        <f t="array" ref="EP184">INDEX(COMPARACION!$B:$ZZ, MATCH($A184, COMPARACION!$A:$A, 0), COLUMN()-2)</f>
        <v>1.7582926567339199E-3</v>
      </c>
      <c r="EQ184" cm="1">
        <f t="array" ref="EQ184">INDEX(COMPARACION!$B:$ZZ, MATCH($A184, COMPARACION!$A:$A, 0), COLUMN()-2)</f>
        <v>2.2502607754881301E-7</v>
      </c>
      <c r="ER184" cm="1">
        <f t="array" ref="ER184">INDEX(COMPARACION!$B:$ZZ, MATCH($A184, COMPARACION!$A:$A, 0), COLUMN()-2)</f>
        <v>0</v>
      </c>
      <c r="ES184" cm="1">
        <f t="array" ref="ES184">INDEX(COMPARACION!$B:$ZZ, MATCH($A184, COMPARACION!$A:$A, 0), COLUMN()-2)</f>
        <v>1.79211281750358E-2</v>
      </c>
      <c r="ET184" cm="1">
        <f t="array" ref="ET184">INDEX(COMPARACION!$B:$ZZ, MATCH($A184, COMPARACION!$A:$A, 0), COLUMN()-2)</f>
        <v>0</v>
      </c>
      <c r="EU184" cm="1">
        <f t="array" ref="EU184">INDEX(COMPARACION!$B:$ZZ, MATCH($A184, COMPARACION!$A:$A, 0), COLUMN()-2)</f>
        <v>4.2549263216981097E-2</v>
      </c>
      <c r="EV184" cm="1">
        <f t="array" ref="EV184">INDEX(COMPARACION!$B:$ZZ, MATCH($A184, COMPARACION!$A:$A, 0), COLUMN()-2)</f>
        <v>5.1551399625541502E-5</v>
      </c>
      <c r="EW184" cm="1">
        <f t="array" ref="EW184">INDEX(COMPARACION!$B:$ZZ, MATCH($A184, COMPARACION!$A:$A, 0), COLUMN()-2)</f>
        <v>0</v>
      </c>
      <c r="EX184" cm="1">
        <f t="array" ref="EX184">INDEX(COMPARACION!$B:$ZZ, MATCH($A184, COMPARACION!$A:$A, 0), COLUMN()-2)</f>
        <v>0</v>
      </c>
      <c r="EY184" cm="1">
        <f t="array" ref="EY184">INDEX(COMPARACION!$B:$ZZ, MATCH($A184, COMPARACION!$A:$A, 0), COLUMN()-2)</f>
        <v>6.62316114385733E-6</v>
      </c>
      <c r="EZ184" cm="1">
        <f t="array" ref="EZ184">INDEX(COMPARACION!$B:$ZZ, MATCH($A184, COMPARACION!$A:$A, 0), COLUMN()-2)</f>
        <v>6.4854109917676303E-4</v>
      </c>
      <c r="FA184" cm="1">
        <f t="array" ref="FA184">INDEX(COMPARACION!$B:$ZZ, MATCH($A184, COMPARACION!$A:$A, 0), COLUMN()-2)</f>
        <v>2.16356869085438E-7</v>
      </c>
      <c r="FB184" cm="1">
        <f t="array" ref="FB184">INDEX(COMPARACION!$B:$ZZ, MATCH($A184, COMPARACION!$A:$A, 0), COLUMN()-2)</f>
        <v>4.1007853350715699E-4</v>
      </c>
      <c r="FC184" cm="1">
        <f t="array" ref="FC184">INDEX(COMPARACION!$B:$ZZ, MATCH($A184, COMPARACION!$A:$A, 0), COLUMN()-2)</f>
        <v>2.5437921936583002E-4</v>
      </c>
      <c r="FD184" cm="1">
        <f t="array" ref="FD184">INDEX(COMPARACION!$B:$ZZ, MATCH($A184, COMPARACION!$A:$A, 0), COLUMN()-2)</f>
        <v>1.16857017326482E-5</v>
      </c>
      <c r="FE184" cm="1">
        <f t="array" ref="FE184">INDEX(COMPARACION!$B:$ZZ, MATCH($A184, COMPARACION!$A:$A, 0), COLUMN()-2)</f>
        <v>1.1699520556909401E-3</v>
      </c>
      <c r="FF184" cm="1">
        <f t="array" ref="FF184">INDEX(COMPARACION!$B:$ZZ, MATCH($A184, COMPARACION!$A:$A, 0), COLUMN()-2)</f>
        <v>1.9753567922075799E-4</v>
      </c>
      <c r="FG184" cm="1">
        <f t="array" ref="FG184">INDEX(COMPARACION!$B:$ZZ, MATCH($A184, COMPARACION!$A:$A, 0), COLUMN()-2)</f>
        <v>1.7244413907464701E-2</v>
      </c>
      <c r="FH184" cm="1">
        <f t="array" ref="FH184">INDEX(COMPARACION!$B:$ZZ, MATCH($A184, COMPARACION!$A:$A, 0), COLUMN()-2)</f>
        <v>6.6639190585887601E-6</v>
      </c>
      <c r="FI184" cm="1">
        <f t="array" ref="FI184">INDEX(COMPARACION!$B:$ZZ, MATCH($A184, COMPARACION!$A:$A, 0), COLUMN()-2)</f>
        <v>1.4000055144209801E-5</v>
      </c>
      <c r="FJ184" cm="1">
        <f t="array" ref="FJ184">INDEX(COMPARACION!$B:$ZZ, MATCH($A184, COMPARACION!$A:$A, 0), COLUMN()-2)</f>
        <v>2.8462006514203401E-3</v>
      </c>
      <c r="FK184" cm="1">
        <f t="array" ref="FK184">INDEX(COMPARACION!$B:$ZZ, MATCH($A184, COMPARACION!$A:$A, 0), COLUMN()-2)</f>
        <v>1.4700833158531599E-2</v>
      </c>
      <c r="FL184" cm="1">
        <f t="array" ref="FL184">INDEX(COMPARACION!$B:$ZZ, MATCH($A184, COMPARACION!$A:$A, 0), COLUMN()-2)</f>
        <v>6.5241619623229307E-5</v>
      </c>
      <c r="FM184" cm="1">
        <f t="array" ref="FM184">INDEX(COMPARACION!$B:$ZZ, MATCH($A184, COMPARACION!$A:$A, 0), COLUMN()-2)</f>
        <v>2.3793132619383901E-4</v>
      </c>
      <c r="FN184" cm="1">
        <f t="array" ref="FN184">INDEX(COMPARACION!$B:$ZZ, MATCH($A184, COMPARACION!$A:$A, 0), COLUMN()-2)</f>
        <v>2.0791941257069999E-3</v>
      </c>
      <c r="FO184" cm="1">
        <f t="array" ref="FO184">INDEX(COMPARACION!$B:$ZZ, MATCH($A184, COMPARACION!$A:$A, 0), COLUMN()-2)</f>
        <v>2.0476204454977501E-2</v>
      </c>
      <c r="FP184" cm="1">
        <f t="array" ref="FP184">INDEX(COMPARACION!$B:$ZZ, MATCH($A184, COMPARACION!$A:$A, 0), COLUMN()-2)</f>
        <v>5.1915856554257997E-2</v>
      </c>
      <c r="FQ184" cm="1">
        <f t="array" ref="FQ184">INDEX(COMPARACION!$B:$ZZ, MATCH($A184, COMPARACION!$A:$A, 0), COLUMN()-2)</f>
        <v>1.0411986390806999E-2</v>
      </c>
      <c r="FR184" cm="1">
        <f t="array" ref="FR184">INDEX(COMPARACION!$B:$ZZ, MATCH($A184, COMPARACION!$A:$A, 0), COLUMN()-2)</f>
        <v>0</v>
      </c>
      <c r="FS184" cm="1">
        <f t="array" ref="FS184">INDEX(COMPARACION!$B:$ZZ, MATCH($A184, COMPARACION!$A:$A, 0), COLUMN()-2)</f>
        <v>1.0000742034209999E-2</v>
      </c>
      <c r="FT184" cm="1">
        <f t="array" ref="FT184">INDEX(COMPARACION!$B:$ZZ, MATCH($A184, COMPARACION!$A:$A, 0), COLUMN()-2)</f>
        <v>0</v>
      </c>
      <c r="FU184" cm="1">
        <f t="array" ref="FU184">INDEX(COMPARACION!$B:$ZZ, MATCH($A184, COMPARACION!$A:$A, 0), COLUMN()-2)</f>
        <v>2.95201953528469E-3</v>
      </c>
      <c r="FV184" cm="1">
        <f t="array" ref="FV184">INDEX(COMPARACION!$B:$ZZ, MATCH($A184, COMPARACION!$A:$A, 0), COLUMN()-2)</f>
        <v>3.7003866237176701E-7</v>
      </c>
      <c r="FW184" cm="1">
        <f t="array" ref="FW184">INDEX(COMPARACION!$B:$ZZ, MATCH($A184, COMPARACION!$A:$A, 0), COLUMN()-2)</f>
        <v>0</v>
      </c>
    </row>
    <row r="185" spans="1:179" x14ac:dyDescent="0.25">
      <c r="A185">
        <f t="shared" si="2"/>
        <v>2017</v>
      </c>
      <c r="B185" s="1">
        <v>42826</v>
      </c>
      <c r="C185" cm="1">
        <f t="array" ref="C185">INDEX(COMPARACION!$B:$ZZ, MATCH($A185, COMPARACION!$A:$A, 0), COLUMN()-2)</f>
        <v>7.6487566280357704E-6</v>
      </c>
      <c r="D185" cm="1">
        <f t="array" ref="D185">INDEX(COMPARACION!$B:$ZZ, MATCH($A185, COMPARACION!$A:$A, 0), COLUMN()-2)</f>
        <v>9.9149904303071402E-6</v>
      </c>
      <c r="E185" cm="1">
        <f t="array" ref="E185">INDEX(COMPARACION!$B:$ZZ, MATCH($A185, COMPARACION!$A:$A, 0), COLUMN()-2)</f>
        <v>3.2639659359206097E-2</v>
      </c>
      <c r="F185" cm="1">
        <f t="array" ref="F185">INDEX(COMPARACION!$B:$ZZ, MATCH($A185, COMPARACION!$A:$A, 0), COLUMN()-2)</f>
        <v>0</v>
      </c>
      <c r="G185" cm="1">
        <f t="array" ref="G185">INDEX(COMPARACION!$B:$ZZ, MATCH($A185, COMPARACION!$A:$A, 0), COLUMN()-2)</f>
        <v>3.5056607788353297E-4</v>
      </c>
      <c r="H185" cm="1">
        <f t="array" ref="H185">INDEX(COMPARACION!$B:$ZZ, MATCH($A185, COMPARACION!$A:$A, 0), COLUMN()-2)</f>
        <v>0</v>
      </c>
      <c r="I185" cm="1">
        <f t="array" ref="I185">INDEX(COMPARACION!$B:$ZZ, MATCH($A185, COMPARACION!$A:$A, 0), COLUMN()-2)</f>
        <v>0</v>
      </c>
      <c r="J185" cm="1">
        <f t="array" ref="J185">INDEX(COMPARACION!$B:$ZZ, MATCH($A185, COMPARACION!$A:$A, 0), COLUMN()-2)</f>
        <v>2.89616873159294E-5</v>
      </c>
      <c r="K185" cm="1">
        <f t="array" ref="K185">INDEX(COMPARACION!$B:$ZZ, MATCH($A185, COMPARACION!$A:$A, 0), COLUMN()-2)</f>
        <v>8.9868281270632892E-3</v>
      </c>
      <c r="L185" cm="1">
        <f t="array" ref="L185">INDEX(COMPARACION!$B:$ZZ, MATCH($A185, COMPARACION!$A:$A, 0), COLUMN()-2)</f>
        <v>1.4431849546856E-4</v>
      </c>
      <c r="M185" cm="1">
        <f t="array" ref="M185">INDEX(COMPARACION!$B:$ZZ, MATCH($A185, COMPARACION!$A:$A, 0), COLUMN()-2)</f>
        <v>0</v>
      </c>
      <c r="N185" cm="1">
        <f t="array" ref="N185">INDEX(COMPARACION!$B:$ZZ, MATCH($A185, COMPARACION!$A:$A, 0), COLUMN()-2)</f>
        <v>0</v>
      </c>
      <c r="O185" cm="1">
        <f t="array" ref="O185">INDEX(COMPARACION!$B:$ZZ, MATCH($A185, COMPARACION!$A:$A, 0), COLUMN()-2)</f>
        <v>1.30979634780923E-5</v>
      </c>
      <c r="P185" cm="1">
        <f t="array" ref="P185">INDEX(COMPARACION!$B:$ZZ, MATCH($A185, COMPARACION!$A:$A, 0), COLUMN()-2)</f>
        <v>2.2786846792374998E-2</v>
      </c>
      <c r="Q185" cm="1">
        <f t="array" ref="Q185">INDEX(COMPARACION!$B:$ZZ, MATCH($A185, COMPARACION!$A:$A, 0), COLUMN()-2)</f>
        <v>1.45036224413498E-6</v>
      </c>
      <c r="R185" cm="1">
        <f t="array" ref="R185">INDEX(COMPARACION!$B:$ZZ, MATCH($A185, COMPARACION!$A:$A, 0), COLUMN()-2)</f>
        <v>2.14416781176553E-3</v>
      </c>
      <c r="S185" cm="1">
        <f t="array" ref="S185">INDEX(COMPARACION!$B:$ZZ, MATCH($A185, COMPARACION!$A:$A, 0), COLUMN()-2)</f>
        <v>5.4838906567740396E-3</v>
      </c>
      <c r="T185" cm="1">
        <f t="array" ref="T185">INDEX(COMPARACION!$B:$ZZ, MATCH($A185, COMPARACION!$A:$A, 0), COLUMN()-2)</f>
        <v>0</v>
      </c>
      <c r="U185" cm="1">
        <f t="array" ref="U185">INDEX(COMPARACION!$B:$ZZ, MATCH($A185, COMPARACION!$A:$A, 0), COLUMN()-2)</f>
        <v>6.1734211943865499E-6</v>
      </c>
      <c r="V185" cm="1">
        <f t="array" ref="V185">INDEX(COMPARACION!$B:$ZZ, MATCH($A185, COMPARACION!$A:$A, 0), COLUMN()-2)</f>
        <v>6.1021011472256401E-3</v>
      </c>
      <c r="W185" cm="1">
        <f t="array" ref="W185">INDEX(COMPARACION!$B:$ZZ, MATCH($A185, COMPARACION!$A:$A, 0), COLUMN()-2)</f>
        <v>0</v>
      </c>
      <c r="X185" cm="1">
        <f t="array" ref="X185">INDEX(COMPARACION!$B:$ZZ, MATCH($A185, COMPARACION!$A:$A, 0), COLUMN()-2)</f>
        <v>0</v>
      </c>
      <c r="Y185" cm="1">
        <f t="array" ref="Y185">INDEX(COMPARACION!$B:$ZZ, MATCH($A185, COMPARACION!$A:$A, 0), COLUMN()-2)</f>
        <v>8.0404167668245596E-2</v>
      </c>
      <c r="Z185" cm="1">
        <f t="array" ref="Z185">INDEX(COMPARACION!$B:$ZZ, MATCH($A185, COMPARACION!$A:$A, 0), COLUMN()-2)</f>
        <v>2.03866320810588E-4</v>
      </c>
      <c r="AA185" cm="1">
        <f t="array" ref="AA185">INDEX(COMPARACION!$B:$ZZ, MATCH($A185, COMPARACION!$A:$A, 0), COLUMN()-2)</f>
        <v>5.61783995071957E-5</v>
      </c>
      <c r="AB185" cm="1">
        <f t="array" ref="AB185">INDEX(COMPARACION!$B:$ZZ, MATCH($A185, COMPARACION!$A:$A, 0), COLUMN()-2)</f>
        <v>0</v>
      </c>
      <c r="AC185" cm="1">
        <f t="array" ref="AC185">INDEX(COMPARACION!$B:$ZZ, MATCH($A185, COMPARACION!$A:$A, 0), COLUMN()-2)</f>
        <v>0</v>
      </c>
      <c r="AD185" cm="1">
        <f t="array" ref="AD185">INDEX(COMPARACION!$B:$ZZ, MATCH($A185, COMPARACION!$A:$A, 0), COLUMN()-2)</f>
        <v>0</v>
      </c>
      <c r="AE185" cm="1">
        <f t="array" ref="AE185">INDEX(COMPARACION!$B:$ZZ, MATCH($A185, COMPARACION!$A:$A, 0), COLUMN()-2)</f>
        <v>1.4116888521945701E-4</v>
      </c>
      <c r="AF185" cm="1">
        <f t="array" ref="AF185">INDEX(COMPARACION!$B:$ZZ, MATCH($A185, COMPARACION!$A:$A, 0), COLUMN()-2)</f>
        <v>5.49832421309933E-4</v>
      </c>
      <c r="AG185" cm="1">
        <f t="array" ref="AG185">INDEX(COMPARACION!$B:$ZZ, MATCH($A185, COMPARACION!$A:$A, 0), COLUMN()-2)</f>
        <v>1.03616105244369E-4</v>
      </c>
      <c r="AH185" cm="1">
        <f t="array" ref="AH185">INDEX(COMPARACION!$B:$ZZ, MATCH($A185, COMPARACION!$A:$A, 0), COLUMN()-2)</f>
        <v>0</v>
      </c>
      <c r="AI185" cm="1">
        <f t="array" ref="AI185">INDEX(COMPARACION!$B:$ZZ, MATCH($A185, COMPARACION!$A:$A, 0), COLUMN()-2)</f>
        <v>0</v>
      </c>
      <c r="AJ185" cm="1">
        <f t="array" ref="AJ185">INDEX(COMPARACION!$B:$ZZ, MATCH($A185, COMPARACION!$A:$A, 0), COLUMN()-2)</f>
        <v>2.21031123620067E-2</v>
      </c>
      <c r="AK185" cm="1">
        <f t="array" ref="AK185">INDEX(COMPARACION!$B:$ZZ, MATCH($A185, COMPARACION!$A:$A, 0), COLUMN()-2)</f>
        <v>1.8833956523372001E-2</v>
      </c>
      <c r="AL185" cm="1">
        <f t="array" ref="AL185">INDEX(COMPARACION!$B:$ZZ, MATCH($A185, COMPARACION!$A:$A, 0), COLUMN()-2)</f>
        <v>3.2866810425633999E-3</v>
      </c>
      <c r="AM185" cm="1">
        <f t="array" ref="AM185">INDEX(COMPARACION!$B:$ZZ, MATCH($A185, COMPARACION!$A:$A, 0), COLUMN()-2)</f>
        <v>0</v>
      </c>
      <c r="AN185" cm="1">
        <f t="array" ref="AN185">INDEX(COMPARACION!$B:$ZZ, MATCH($A185, COMPARACION!$A:$A, 0), COLUMN()-2)</f>
        <v>2.34175618037298E-4</v>
      </c>
      <c r="AO185" cm="1">
        <f t="array" ref="AO185">INDEX(COMPARACION!$B:$ZZ, MATCH($A185, COMPARACION!$A:$A, 0), COLUMN()-2)</f>
        <v>9.7058624664943E-5</v>
      </c>
      <c r="AP185" cm="1">
        <f t="array" ref="AP185">INDEX(COMPARACION!$B:$ZZ, MATCH($A185, COMPARACION!$A:$A, 0), COLUMN()-2)</f>
        <v>1.2789779842275201E-4</v>
      </c>
      <c r="AQ185" cm="1">
        <f t="array" ref="AQ185">INDEX(COMPARACION!$B:$ZZ, MATCH($A185, COMPARACION!$A:$A, 0), COLUMN()-2)</f>
        <v>1.17510016018529E-3</v>
      </c>
      <c r="AR185" cm="1">
        <f t="array" ref="AR185">INDEX(COMPARACION!$B:$ZZ, MATCH($A185, COMPARACION!$A:$A, 0), COLUMN()-2)</f>
        <v>7.3662987358705606E-5</v>
      </c>
      <c r="AS185" cm="1">
        <f t="array" ref="AS185">INDEX(COMPARACION!$B:$ZZ, MATCH($A185, COMPARACION!$A:$A, 0), COLUMN()-2)</f>
        <v>7.8250516460575596E-4</v>
      </c>
      <c r="AT185" cm="1">
        <f t="array" ref="AT185">INDEX(COMPARACION!$B:$ZZ, MATCH($A185, COMPARACION!$A:$A, 0), COLUMN()-2)</f>
        <v>0</v>
      </c>
      <c r="AU185" cm="1">
        <f t="array" ref="AU185">INDEX(COMPARACION!$B:$ZZ, MATCH($A185, COMPARACION!$A:$A, 0), COLUMN()-2)</f>
        <v>8.4152513337893895E-4</v>
      </c>
      <c r="AV185" cm="1">
        <f t="array" ref="AV185">INDEX(COMPARACION!$B:$ZZ, MATCH($A185, COMPARACION!$A:$A, 0), COLUMN()-2)</f>
        <v>1.02739254954845E-4</v>
      </c>
      <c r="AW185" cm="1">
        <f t="array" ref="AW185">INDEX(COMPARACION!$B:$ZZ, MATCH($A185, COMPARACION!$A:$A, 0), COLUMN()-2)</f>
        <v>1.23302169247788E-2</v>
      </c>
      <c r="AX185" cm="1">
        <f t="array" ref="AX185">INDEX(COMPARACION!$B:$ZZ, MATCH($A185, COMPARACION!$A:$A, 0), COLUMN()-2)</f>
        <v>0</v>
      </c>
      <c r="AY185" cm="1">
        <f t="array" ref="AY185">INDEX(COMPARACION!$B:$ZZ, MATCH($A185, COMPARACION!$A:$A, 0), COLUMN()-2)</f>
        <v>0</v>
      </c>
      <c r="AZ185" cm="1">
        <f t="array" ref="AZ185">INDEX(COMPARACION!$B:$ZZ, MATCH($A185, COMPARACION!$A:$A, 0), COLUMN()-2)</f>
        <v>5.5986821330855402E-4</v>
      </c>
      <c r="BA185" cm="1">
        <f t="array" ref="BA185">INDEX(COMPARACION!$B:$ZZ, MATCH($A185, COMPARACION!$A:$A, 0), COLUMN()-2)</f>
        <v>7.4120860656031601E-3</v>
      </c>
      <c r="BB185" cm="1">
        <f t="array" ref="BB185">INDEX(COMPARACION!$B:$ZZ, MATCH($A185, COMPARACION!$A:$A, 0), COLUMN()-2)</f>
        <v>3.5875494394483301E-2</v>
      </c>
      <c r="BC185" cm="1">
        <f t="array" ref="BC185">INDEX(COMPARACION!$B:$ZZ, MATCH($A185, COMPARACION!$A:$A, 0), COLUMN()-2)</f>
        <v>1.4407325428046299E-4</v>
      </c>
      <c r="BD185" cm="1">
        <f t="array" ref="BD185">INDEX(COMPARACION!$B:$ZZ, MATCH($A185, COMPARACION!$A:$A, 0), COLUMN()-2)</f>
        <v>0</v>
      </c>
      <c r="BE185" cm="1">
        <f t="array" ref="BE185">INDEX(COMPARACION!$B:$ZZ, MATCH($A185, COMPARACION!$A:$A, 0), COLUMN()-2)</f>
        <v>0</v>
      </c>
      <c r="BF185" cm="1">
        <f t="array" ref="BF185">INDEX(COMPARACION!$B:$ZZ, MATCH($A185, COMPARACION!$A:$A, 0), COLUMN()-2)</f>
        <v>3.55409831616362E-7</v>
      </c>
      <c r="BG185" cm="1">
        <f t="array" ref="BG185">INDEX(COMPARACION!$B:$ZZ, MATCH($A185, COMPARACION!$A:$A, 0), COLUMN()-2)</f>
        <v>3.7896464569794998E-7</v>
      </c>
      <c r="BH185" cm="1">
        <f t="array" ref="BH185">INDEX(COMPARACION!$B:$ZZ, MATCH($A185, COMPARACION!$A:$A, 0), COLUMN()-2)</f>
        <v>0</v>
      </c>
      <c r="BI185" cm="1">
        <f t="array" ref="BI185">INDEX(COMPARACION!$B:$ZZ, MATCH($A185, COMPARACION!$A:$A, 0), COLUMN()-2)</f>
        <v>4.0139943228271798E-7</v>
      </c>
      <c r="BJ185" cm="1">
        <f t="array" ref="BJ185">INDEX(COMPARACION!$B:$ZZ, MATCH($A185, COMPARACION!$A:$A, 0), COLUMN()-2)</f>
        <v>2.3422292900955998E-3</v>
      </c>
      <c r="BK185" cm="1">
        <f t="array" ref="BK185">INDEX(COMPARACION!$B:$ZZ, MATCH($A185, COMPARACION!$A:$A, 0), COLUMN()-2)</f>
        <v>4.6881587630253397E-5</v>
      </c>
      <c r="BL185" cm="1">
        <f t="array" ref="BL185">INDEX(COMPARACION!$B:$ZZ, MATCH($A185, COMPARACION!$A:$A, 0), COLUMN()-2)</f>
        <v>0</v>
      </c>
      <c r="BM185" cm="1">
        <f t="array" ref="BM185">INDEX(COMPARACION!$B:$ZZ, MATCH($A185, COMPARACION!$A:$A, 0), COLUMN()-2)</f>
        <v>0</v>
      </c>
      <c r="BN185" cm="1">
        <f t="array" ref="BN185">INDEX(COMPARACION!$B:$ZZ, MATCH($A185, COMPARACION!$A:$A, 0), COLUMN()-2)</f>
        <v>8.7791297976494691E-3</v>
      </c>
      <c r="BO185" cm="1">
        <f t="array" ref="BO185">INDEX(COMPARACION!$B:$ZZ, MATCH($A185, COMPARACION!$A:$A, 0), COLUMN()-2)</f>
        <v>1.0865864470166399E-3</v>
      </c>
      <c r="BP185" cm="1">
        <f t="array" ref="BP185">INDEX(COMPARACION!$B:$ZZ, MATCH($A185, COMPARACION!$A:$A, 0), COLUMN()-2)</f>
        <v>5.1201996491608698E-3</v>
      </c>
      <c r="BQ185" cm="1">
        <f t="array" ref="BQ185">INDEX(COMPARACION!$B:$ZZ, MATCH($A185, COMPARACION!$A:$A, 0), COLUMN()-2)</f>
        <v>7.0307402911716301E-6</v>
      </c>
      <c r="BR185" cm="1">
        <f t="array" ref="BR185">INDEX(COMPARACION!$B:$ZZ, MATCH($A185, COMPARACION!$A:$A, 0), COLUMN()-2)</f>
        <v>2.0919896287756698E-3</v>
      </c>
      <c r="BS185" cm="1">
        <f t="array" ref="BS185">INDEX(COMPARACION!$B:$ZZ, MATCH($A185, COMPARACION!$A:$A, 0), COLUMN()-2)</f>
        <v>0</v>
      </c>
      <c r="BT185" cm="1">
        <f t="array" ref="BT185">INDEX(COMPARACION!$B:$ZZ, MATCH($A185, COMPARACION!$A:$A, 0), COLUMN()-2)</f>
        <v>0</v>
      </c>
      <c r="BU185" cm="1">
        <f t="array" ref="BU185">INDEX(COMPARACION!$B:$ZZ, MATCH($A185, COMPARACION!$A:$A, 0), COLUMN()-2)</f>
        <v>9.8574027574248103E-6</v>
      </c>
      <c r="BV185" cm="1">
        <f t="array" ref="BV185">INDEX(COMPARACION!$B:$ZZ, MATCH($A185, COMPARACION!$A:$A, 0), COLUMN()-2)</f>
        <v>1.7888648775624499E-4</v>
      </c>
      <c r="BW185" cm="1">
        <f t="array" ref="BW185">INDEX(COMPARACION!$B:$ZZ, MATCH($A185, COMPARACION!$A:$A, 0), COLUMN()-2)</f>
        <v>7.5875573963290905E-5</v>
      </c>
      <c r="BX185" cm="1">
        <f t="array" ref="BX185">INDEX(COMPARACION!$B:$ZZ, MATCH($A185, COMPARACION!$A:$A, 0), COLUMN()-2)</f>
        <v>3.0180180546543899E-3</v>
      </c>
      <c r="BY185" cm="1">
        <f t="array" ref="BY185">INDEX(COMPARACION!$B:$ZZ, MATCH($A185, COMPARACION!$A:$A, 0), COLUMN()-2)</f>
        <v>8.2549653970022204E-6</v>
      </c>
      <c r="BZ185" cm="1">
        <f t="array" ref="BZ185">INDEX(COMPARACION!$B:$ZZ, MATCH($A185, COMPARACION!$A:$A, 0), COLUMN()-2)</f>
        <v>0</v>
      </c>
      <c r="CA185" cm="1">
        <f t="array" ref="CA185">INDEX(COMPARACION!$B:$ZZ, MATCH($A185, COMPARACION!$A:$A, 0), COLUMN()-2)</f>
        <v>0.10562379378636599</v>
      </c>
      <c r="CB185" cm="1">
        <f t="array" ref="CB185">INDEX(COMPARACION!$B:$ZZ, MATCH($A185, COMPARACION!$A:$A, 0), COLUMN()-2)</f>
        <v>4.9538909184929501E-2</v>
      </c>
      <c r="CC185" cm="1">
        <f t="array" ref="CC185">INDEX(COMPARACION!$B:$ZZ, MATCH($A185, COMPARACION!$A:$A, 0), COLUMN()-2)</f>
        <v>2.28910662190977E-2</v>
      </c>
      <c r="CD185" cm="1">
        <f t="array" ref="CD185">INDEX(COMPARACION!$B:$ZZ, MATCH($A185, COMPARACION!$A:$A, 0), COLUMN()-2)</f>
        <v>4.3031584741879602E-3</v>
      </c>
      <c r="CE185" cm="1">
        <f t="array" ref="CE185">INDEX(COMPARACION!$B:$ZZ, MATCH($A185, COMPARACION!$A:$A, 0), COLUMN()-2)</f>
        <v>7.8983636401122898E-3</v>
      </c>
      <c r="CF185" cm="1">
        <f t="array" ref="CF185">INDEX(COMPARACION!$B:$ZZ, MATCH($A185, COMPARACION!$A:$A, 0), COLUMN()-2)</f>
        <v>3.4531438372523301E-3</v>
      </c>
      <c r="CG185" cm="1">
        <f t="array" ref="CG185">INDEX(COMPARACION!$B:$ZZ, MATCH($A185, COMPARACION!$A:$A, 0), COLUMN()-2)</f>
        <v>3.6653607606025797E-2</v>
      </c>
      <c r="CH185" cm="1">
        <f t="array" ref="CH185">INDEX(COMPARACION!$B:$ZZ, MATCH($A185, COMPARACION!$A:$A, 0), COLUMN()-2)</f>
        <v>0</v>
      </c>
      <c r="CI185" cm="1">
        <f t="array" ref="CI185">INDEX(COMPARACION!$B:$ZZ, MATCH($A185, COMPARACION!$A:$A, 0), COLUMN()-2)</f>
        <v>3.5494559904908698E-3</v>
      </c>
      <c r="CJ185" cm="1">
        <f t="array" ref="CJ185">INDEX(COMPARACION!$B:$ZZ, MATCH($A185, COMPARACION!$A:$A, 0), COLUMN()-2)</f>
        <v>8.9071762246992307E-3</v>
      </c>
      <c r="CK185" cm="1">
        <f t="array" ref="CK185">INDEX(COMPARACION!$B:$ZZ, MATCH($A185, COMPARACION!$A:$A, 0), COLUMN()-2)</f>
        <v>6.2805253318127697E-5</v>
      </c>
      <c r="CL185" cm="1">
        <f t="array" ref="CL185">INDEX(COMPARACION!$B:$ZZ, MATCH($A185, COMPARACION!$A:$A, 0), COLUMN()-2)</f>
        <v>9.8192256338541794E-6</v>
      </c>
      <c r="CM185" cm="1">
        <f t="array" ref="CM185">INDEX(COMPARACION!$B:$ZZ, MATCH($A185, COMPARACION!$A:$A, 0), COLUMN()-2)</f>
        <v>2.4298892855368101E-3</v>
      </c>
      <c r="CN185" cm="1">
        <f t="array" ref="CN185">INDEX(COMPARACION!$B:$ZZ, MATCH($A185, COMPARACION!$A:$A, 0), COLUMN()-2)</f>
        <v>9.5138860853270798E-5</v>
      </c>
      <c r="CO185" cm="1">
        <f t="array" ref="CO185">INDEX(COMPARACION!$B:$ZZ, MATCH($A185, COMPARACION!$A:$A, 0), COLUMN()-2)</f>
        <v>2.9381512431423799E-3</v>
      </c>
      <c r="CP185" cm="1">
        <f t="array" ref="CP185">INDEX(COMPARACION!$B:$ZZ, MATCH($A185, COMPARACION!$A:$A, 0), COLUMN()-2)</f>
        <v>3.6853733634953601E-3</v>
      </c>
      <c r="CQ185" cm="1">
        <f t="array" ref="CQ185">INDEX(COMPARACION!$B:$ZZ, MATCH($A185, COMPARACION!$A:$A, 0), COLUMN()-2)</f>
        <v>0</v>
      </c>
      <c r="CR185" cm="1">
        <f t="array" ref="CR185">INDEX(COMPARACION!$B:$ZZ, MATCH($A185, COMPARACION!$A:$A, 0), COLUMN()-2)</f>
        <v>4.8122511253749397E-4</v>
      </c>
      <c r="CS185" cm="1">
        <f t="array" ref="CS185">INDEX(COMPARACION!$B:$ZZ, MATCH($A185, COMPARACION!$A:$A, 0), COLUMN()-2)</f>
        <v>1.52878934018534E-3</v>
      </c>
      <c r="CT185" cm="1">
        <f t="array" ref="CT185">INDEX(COMPARACION!$B:$ZZ, MATCH($A185, COMPARACION!$A:$A, 0), COLUMN()-2)</f>
        <v>0</v>
      </c>
      <c r="CU185" cm="1">
        <f t="array" ref="CU185">INDEX(COMPARACION!$B:$ZZ, MATCH($A185, COMPARACION!$A:$A, 0), COLUMN()-2)</f>
        <v>0</v>
      </c>
      <c r="CV185" cm="1">
        <f t="array" ref="CV185">INDEX(COMPARACION!$B:$ZZ, MATCH($A185, COMPARACION!$A:$A, 0), COLUMN()-2)</f>
        <v>1.00765922608262E-3</v>
      </c>
      <c r="CW185" cm="1">
        <f t="array" ref="CW185">INDEX(COMPARACION!$B:$ZZ, MATCH($A185, COMPARACION!$A:$A, 0), COLUMN()-2)</f>
        <v>0</v>
      </c>
      <c r="CX185" cm="1">
        <f t="array" ref="CX185">INDEX(COMPARACION!$B:$ZZ, MATCH($A185, COMPARACION!$A:$A, 0), COLUMN()-2)</f>
        <v>3.1394743448237401E-2</v>
      </c>
      <c r="CY185" cm="1">
        <f t="array" ref="CY185">INDEX(COMPARACION!$B:$ZZ, MATCH($A185, COMPARACION!$A:$A, 0), COLUMN()-2)</f>
        <v>0</v>
      </c>
      <c r="CZ185" cm="1">
        <f t="array" ref="CZ185">INDEX(COMPARACION!$B:$ZZ, MATCH($A185, COMPARACION!$A:$A, 0), COLUMN()-2)</f>
        <v>0</v>
      </c>
      <c r="DA185" cm="1">
        <f t="array" ref="DA185">INDEX(COMPARACION!$B:$ZZ, MATCH($A185, COMPARACION!$A:$A, 0), COLUMN()-2)</f>
        <v>1.3039588973666E-2</v>
      </c>
      <c r="DB185" cm="1">
        <f t="array" ref="DB185">INDEX(COMPARACION!$B:$ZZ, MATCH($A185, COMPARACION!$A:$A, 0), COLUMN()-2)</f>
        <v>4.7054197399140998E-6</v>
      </c>
      <c r="DC185" cm="1">
        <f t="array" ref="DC185">INDEX(COMPARACION!$B:$ZZ, MATCH($A185, COMPARACION!$A:$A, 0), COLUMN()-2)</f>
        <v>1.67318997915525E-3</v>
      </c>
      <c r="DD185" cm="1">
        <f t="array" ref="DD185">INDEX(COMPARACION!$B:$ZZ, MATCH($A185, COMPARACION!$A:$A, 0), COLUMN()-2)</f>
        <v>3.96377770252086E-3</v>
      </c>
      <c r="DE185" cm="1">
        <f t="array" ref="DE185">INDEX(COMPARACION!$B:$ZZ, MATCH($A185, COMPARACION!$A:$A, 0), COLUMN()-2)</f>
        <v>5.0218478867230301E-6</v>
      </c>
      <c r="DF185" cm="1">
        <f t="array" ref="DF185">INDEX(COMPARACION!$B:$ZZ, MATCH($A185, COMPARACION!$A:$A, 0), COLUMN()-2)</f>
        <v>9.5729826977285998E-5</v>
      </c>
      <c r="DG185" cm="1">
        <f t="array" ref="DG185">INDEX(COMPARACION!$B:$ZZ, MATCH($A185, COMPARACION!$A:$A, 0), COLUMN()-2)</f>
        <v>0</v>
      </c>
      <c r="DH185" cm="1">
        <f t="array" ref="DH185">INDEX(COMPARACION!$B:$ZZ, MATCH($A185, COMPARACION!$A:$A, 0), COLUMN()-2)</f>
        <v>9.9778561846738997E-3</v>
      </c>
      <c r="DI185" cm="1">
        <f t="array" ref="DI185">INDEX(COMPARACION!$B:$ZZ, MATCH($A185, COMPARACION!$A:$A, 0), COLUMN()-2)</f>
        <v>2.0450167320042001E-3</v>
      </c>
      <c r="DJ185" cm="1">
        <f t="array" ref="DJ185">INDEX(COMPARACION!$B:$ZZ, MATCH($A185, COMPARACION!$A:$A, 0), COLUMN()-2)</f>
        <v>1.33807011325842E-5</v>
      </c>
      <c r="DK185" cm="1">
        <f t="array" ref="DK185">INDEX(COMPARACION!$B:$ZZ, MATCH($A185, COMPARACION!$A:$A, 0), COLUMN()-2)</f>
        <v>8.8232733810599096E-5</v>
      </c>
      <c r="DL185" cm="1">
        <f t="array" ref="DL185">INDEX(COMPARACION!$B:$ZZ, MATCH($A185, COMPARACION!$A:$A, 0), COLUMN()-2)</f>
        <v>1.12925508871488E-7</v>
      </c>
      <c r="DM185" cm="1">
        <f t="array" ref="DM185">INDEX(COMPARACION!$B:$ZZ, MATCH($A185, COMPARACION!$A:$A, 0), COLUMN()-2)</f>
        <v>1.25371370168627E-4</v>
      </c>
      <c r="DN185" cm="1">
        <f t="array" ref="DN185">INDEX(COMPARACION!$B:$ZZ, MATCH($A185, COMPARACION!$A:$A, 0), COLUMN()-2)</f>
        <v>3.3842194077745899E-2</v>
      </c>
      <c r="DO185" cm="1">
        <f t="array" ref="DO185">INDEX(COMPARACION!$B:$ZZ, MATCH($A185, COMPARACION!$A:$A, 0), COLUMN()-2)</f>
        <v>2.1279839866776098E-3</v>
      </c>
      <c r="DP185" cm="1">
        <f t="array" ref="DP185">INDEX(COMPARACION!$B:$ZZ, MATCH($A185, COMPARACION!$A:$A, 0), COLUMN()-2)</f>
        <v>4.1397700522678602E-4</v>
      </c>
      <c r="DQ185" cm="1">
        <f t="array" ref="DQ185">INDEX(COMPARACION!$B:$ZZ, MATCH($A185, COMPARACION!$A:$A, 0), COLUMN()-2)</f>
        <v>2.4202877153192001E-4</v>
      </c>
      <c r="DR185" cm="1">
        <f t="array" ref="DR185">INDEX(COMPARACION!$B:$ZZ, MATCH($A185, COMPARACION!$A:$A, 0), COLUMN()-2)</f>
        <v>2.0876840727098101E-4</v>
      </c>
      <c r="DS185" cm="1">
        <f t="array" ref="DS185">INDEX(COMPARACION!$B:$ZZ, MATCH($A185, COMPARACION!$A:$A, 0), COLUMN()-2)</f>
        <v>3.3366874474032299E-7</v>
      </c>
      <c r="DT185" cm="1">
        <f t="array" ref="DT185">INDEX(COMPARACION!$B:$ZZ, MATCH($A185, COMPARACION!$A:$A, 0), COLUMN()-2)</f>
        <v>0</v>
      </c>
      <c r="DU185" cm="1">
        <f t="array" ref="DU185">INDEX(COMPARACION!$B:$ZZ, MATCH($A185, COMPARACION!$A:$A, 0), COLUMN()-2)</f>
        <v>5.4499263087673204E-4</v>
      </c>
      <c r="DV185" cm="1">
        <f t="array" ref="DV185">INDEX(COMPARACION!$B:$ZZ, MATCH($A185, COMPARACION!$A:$A, 0), COLUMN()-2)</f>
        <v>2.99339568807604E-3</v>
      </c>
      <c r="DW185" cm="1">
        <f t="array" ref="DW185">INDEX(COMPARACION!$B:$ZZ, MATCH($A185, COMPARACION!$A:$A, 0), COLUMN()-2)</f>
        <v>3.2054582030008999E-4</v>
      </c>
      <c r="DX185" cm="1">
        <f t="array" ref="DX185">INDEX(COMPARACION!$B:$ZZ, MATCH($A185, COMPARACION!$A:$A, 0), COLUMN()-2)</f>
        <v>0</v>
      </c>
      <c r="DY185" cm="1">
        <f t="array" ref="DY185">INDEX(COMPARACION!$B:$ZZ, MATCH($A185, COMPARACION!$A:$A, 0), COLUMN()-2)</f>
        <v>7.4817187807430501E-3</v>
      </c>
      <c r="DZ185" cm="1">
        <f t="array" ref="DZ185">INDEX(COMPARACION!$B:$ZZ, MATCH($A185, COMPARACION!$A:$A, 0), COLUMN()-2)</f>
        <v>2.5880848659341399E-2</v>
      </c>
      <c r="EA185" cm="1">
        <f t="array" ref="EA185">INDEX(COMPARACION!$B:$ZZ, MATCH($A185, COMPARACION!$A:$A, 0), COLUMN()-2)</f>
        <v>1.02237822532823E-2</v>
      </c>
      <c r="EB185" cm="1">
        <f t="array" ref="EB185">INDEX(COMPARACION!$B:$ZZ, MATCH($A185, COMPARACION!$A:$A, 0), COLUMN()-2)</f>
        <v>3.10390397610226E-2</v>
      </c>
      <c r="EC185" cm="1">
        <f t="array" ref="EC185">INDEX(COMPARACION!$B:$ZZ, MATCH($A185, COMPARACION!$A:$A, 0), COLUMN()-2)</f>
        <v>1.97411829857096E-3</v>
      </c>
      <c r="ED185" cm="1">
        <f t="array" ref="ED185">INDEX(COMPARACION!$B:$ZZ, MATCH($A185, COMPARACION!$A:$A, 0), COLUMN()-2)</f>
        <v>1.19654627551115E-4</v>
      </c>
      <c r="EE185" cm="1">
        <f t="array" ref="EE185">INDEX(COMPARACION!$B:$ZZ, MATCH($A185, COMPARACION!$A:$A, 0), COLUMN()-2)</f>
        <v>2.8674831481733001E-5</v>
      </c>
      <c r="EF185" cm="1">
        <f t="array" ref="EF185">INDEX(COMPARACION!$B:$ZZ, MATCH($A185, COMPARACION!$A:$A, 0), COLUMN()-2)</f>
        <v>4.2171472382924197E-3</v>
      </c>
      <c r="EG185" cm="1">
        <f t="array" ref="EG185">INDEX(COMPARACION!$B:$ZZ, MATCH($A185, COMPARACION!$A:$A, 0), COLUMN()-2)</f>
        <v>5.3827168049079797E-3</v>
      </c>
      <c r="EH185" cm="1">
        <f t="array" ref="EH185">INDEX(COMPARACION!$B:$ZZ, MATCH($A185, COMPARACION!$A:$A, 0), COLUMN()-2)</f>
        <v>0</v>
      </c>
      <c r="EI185" cm="1">
        <f t="array" ref="EI185">INDEX(COMPARACION!$B:$ZZ, MATCH($A185, COMPARACION!$A:$A, 0), COLUMN()-2)</f>
        <v>0</v>
      </c>
      <c r="EJ185" cm="1">
        <f t="array" ref="EJ185">INDEX(COMPARACION!$B:$ZZ, MATCH($A185, COMPARACION!$A:$A, 0), COLUMN()-2)</f>
        <v>1.14491670530275E-2</v>
      </c>
      <c r="EK185" cm="1">
        <f t="array" ref="EK185">INDEX(COMPARACION!$B:$ZZ, MATCH($A185, COMPARACION!$A:$A, 0), COLUMN()-2)</f>
        <v>8.9395566736754598E-4</v>
      </c>
      <c r="EL185" cm="1">
        <f t="array" ref="EL185">INDEX(COMPARACION!$B:$ZZ, MATCH($A185, COMPARACION!$A:$A, 0), COLUMN()-2)</f>
        <v>1.64507339986485E-6</v>
      </c>
      <c r="EM185" cm="1">
        <f t="array" ref="EM185">INDEX(COMPARACION!$B:$ZZ, MATCH($A185, COMPARACION!$A:$A, 0), COLUMN()-2)</f>
        <v>0</v>
      </c>
      <c r="EN185" cm="1">
        <f t="array" ref="EN185">INDEX(COMPARACION!$B:$ZZ, MATCH($A185, COMPARACION!$A:$A, 0), COLUMN()-2)</f>
        <v>0</v>
      </c>
      <c r="EO185" cm="1">
        <f t="array" ref="EO185">INDEX(COMPARACION!$B:$ZZ, MATCH($A185, COMPARACION!$A:$A, 0), COLUMN()-2)</f>
        <v>4.3244273879582602E-5</v>
      </c>
      <c r="EP185" cm="1">
        <f t="array" ref="EP185">INDEX(COMPARACION!$B:$ZZ, MATCH($A185, COMPARACION!$A:$A, 0), COLUMN()-2)</f>
        <v>1.7582926567339199E-3</v>
      </c>
      <c r="EQ185" cm="1">
        <f t="array" ref="EQ185">INDEX(COMPARACION!$B:$ZZ, MATCH($A185, COMPARACION!$A:$A, 0), COLUMN()-2)</f>
        <v>2.2502607754881301E-7</v>
      </c>
      <c r="ER185" cm="1">
        <f t="array" ref="ER185">INDEX(COMPARACION!$B:$ZZ, MATCH($A185, COMPARACION!$A:$A, 0), COLUMN()-2)</f>
        <v>0</v>
      </c>
      <c r="ES185" cm="1">
        <f t="array" ref="ES185">INDEX(COMPARACION!$B:$ZZ, MATCH($A185, COMPARACION!$A:$A, 0), COLUMN()-2)</f>
        <v>1.79211281750358E-2</v>
      </c>
      <c r="ET185" cm="1">
        <f t="array" ref="ET185">INDEX(COMPARACION!$B:$ZZ, MATCH($A185, COMPARACION!$A:$A, 0), COLUMN()-2)</f>
        <v>0</v>
      </c>
      <c r="EU185" cm="1">
        <f t="array" ref="EU185">INDEX(COMPARACION!$B:$ZZ, MATCH($A185, COMPARACION!$A:$A, 0), COLUMN()-2)</f>
        <v>4.2549263216981097E-2</v>
      </c>
      <c r="EV185" cm="1">
        <f t="array" ref="EV185">INDEX(COMPARACION!$B:$ZZ, MATCH($A185, COMPARACION!$A:$A, 0), COLUMN()-2)</f>
        <v>5.1551399625541502E-5</v>
      </c>
      <c r="EW185" cm="1">
        <f t="array" ref="EW185">INDEX(COMPARACION!$B:$ZZ, MATCH($A185, COMPARACION!$A:$A, 0), COLUMN()-2)</f>
        <v>0</v>
      </c>
      <c r="EX185" cm="1">
        <f t="array" ref="EX185">INDEX(COMPARACION!$B:$ZZ, MATCH($A185, COMPARACION!$A:$A, 0), COLUMN()-2)</f>
        <v>0</v>
      </c>
      <c r="EY185" cm="1">
        <f t="array" ref="EY185">INDEX(COMPARACION!$B:$ZZ, MATCH($A185, COMPARACION!$A:$A, 0), COLUMN()-2)</f>
        <v>6.62316114385733E-6</v>
      </c>
      <c r="EZ185" cm="1">
        <f t="array" ref="EZ185">INDEX(COMPARACION!$B:$ZZ, MATCH($A185, COMPARACION!$A:$A, 0), COLUMN()-2)</f>
        <v>6.4854109917676303E-4</v>
      </c>
      <c r="FA185" cm="1">
        <f t="array" ref="FA185">INDEX(COMPARACION!$B:$ZZ, MATCH($A185, COMPARACION!$A:$A, 0), COLUMN()-2)</f>
        <v>2.16356869085438E-7</v>
      </c>
      <c r="FB185" cm="1">
        <f t="array" ref="FB185">INDEX(COMPARACION!$B:$ZZ, MATCH($A185, COMPARACION!$A:$A, 0), COLUMN()-2)</f>
        <v>4.1007853350715699E-4</v>
      </c>
      <c r="FC185" cm="1">
        <f t="array" ref="FC185">INDEX(COMPARACION!$B:$ZZ, MATCH($A185, COMPARACION!$A:$A, 0), COLUMN()-2)</f>
        <v>2.5437921936583002E-4</v>
      </c>
      <c r="FD185" cm="1">
        <f t="array" ref="FD185">INDEX(COMPARACION!$B:$ZZ, MATCH($A185, COMPARACION!$A:$A, 0), COLUMN()-2)</f>
        <v>1.16857017326482E-5</v>
      </c>
      <c r="FE185" cm="1">
        <f t="array" ref="FE185">INDEX(COMPARACION!$B:$ZZ, MATCH($A185, COMPARACION!$A:$A, 0), COLUMN()-2)</f>
        <v>1.1699520556909401E-3</v>
      </c>
      <c r="FF185" cm="1">
        <f t="array" ref="FF185">INDEX(COMPARACION!$B:$ZZ, MATCH($A185, COMPARACION!$A:$A, 0), COLUMN()-2)</f>
        <v>1.9753567922075799E-4</v>
      </c>
      <c r="FG185" cm="1">
        <f t="array" ref="FG185">INDEX(COMPARACION!$B:$ZZ, MATCH($A185, COMPARACION!$A:$A, 0), COLUMN()-2)</f>
        <v>1.7244413907464701E-2</v>
      </c>
      <c r="FH185" cm="1">
        <f t="array" ref="FH185">INDEX(COMPARACION!$B:$ZZ, MATCH($A185, COMPARACION!$A:$A, 0), COLUMN()-2)</f>
        <v>6.6639190585887601E-6</v>
      </c>
      <c r="FI185" cm="1">
        <f t="array" ref="FI185">INDEX(COMPARACION!$B:$ZZ, MATCH($A185, COMPARACION!$A:$A, 0), COLUMN()-2)</f>
        <v>1.4000055144209801E-5</v>
      </c>
      <c r="FJ185" cm="1">
        <f t="array" ref="FJ185">INDEX(COMPARACION!$B:$ZZ, MATCH($A185, COMPARACION!$A:$A, 0), COLUMN()-2)</f>
        <v>2.8462006514203401E-3</v>
      </c>
      <c r="FK185" cm="1">
        <f t="array" ref="FK185">INDEX(COMPARACION!$B:$ZZ, MATCH($A185, COMPARACION!$A:$A, 0), COLUMN()-2)</f>
        <v>1.4700833158531599E-2</v>
      </c>
      <c r="FL185" cm="1">
        <f t="array" ref="FL185">INDEX(COMPARACION!$B:$ZZ, MATCH($A185, COMPARACION!$A:$A, 0), COLUMN()-2)</f>
        <v>6.5241619623229307E-5</v>
      </c>
      <c r="FM185" cm="1">
        <f t="array" ref="FM185">INDEX(COMPARACION!$B:$ZZ, MATCH($A185, COMPARACION!$A:$A, 0), COLUMN()-2)</f>
        <v>2.3793132619383901E-4</v>
      </c>
      <c r="FN185" cm="1">
        <f t="array" ref="FN185">INDEX(COMPARACION!$B:$ZZ, MATCH($A185, COMPARACION!$A:$A, 0), COLUMN()-2)</f>
        <v>2.0791941257069999E-3</v>
      </c>
      <c r="FO185" cm="1">
        <f t="array" ref="FO185">INDEX(COMPARACION!$B:$ZZ, MATCH($A185, COMPARACION!$A:$A, 0), COLUMN()-2)</f>
        <v>2.0476204454977501E-2</v>
      </c>
      <c r="FP185" cm="1">
        <f t="array" ref="FP185">INDEX(COMPARACION!$B:$ZZ, MATCH($A185, COMPARACION!$A:$A, 0), COLUMN()-2)</f>
        <v>5.1915856554257997E-2</v>
      </c>
      <c r="FQ185" cm="1">
        <f t="array" ref="FQ185">INDEX(COMPARACION!$B:$ZZ, MATCH($A185, COMPARACION!$A:$A, 0), COLUMN()-2)</f>
        <v>1.0411986390806999E-2</v>
      </c>
      <c r="FR185" cm="1">
        <f t="array" ref="FR185">INDEX(COMPARACION!$B:$ZZ, MATCH($A185, COMPARACION!$A:$A, 0), COLUMN()-2)</f>
        <v>0</v>
      </c>
      <c r="FS185" cm="1">
        <f t="array" ref="FS185">INDEX(COMPARACION!$B:$ZZ, MATCH($A185, COMPARACION!$A:$A, 0), COLUMN()-2)</f>
        <v>1.0000742034209999E-2</v>
      </c>
      <c r="FT185" cm="1">
        <f t="array" ref="FT185">INDEX(COMPARACION!$B:$ZZ, MATCH($A185, COMPARACION!$A:$A, 0), COLUMN()-2)</f>
        <v>0</v>
      </c>
      <c r="FU185" cm="1">
        <f t="array" ref="FU185">INDEX(COMPARACION!$B:$ZZ, MATCH($A185, COMPARACION!$A:$A, 0), COLUMN()-2)</f>
        <v>2.95201953528469E-3</v>
      </c>
      <c r="FV185" cm="1">
        <f t="array" ref="FV185">INDEX(COMPARACION!$B:$ZZ, MATCH($A185, COMPARACION!$A:$A, 0), COLUMN()-2)</f>
        <v>3.7003866237176701E-7</v>
      </c>
      <c r="FW185" cm="1">
        <f t="array" ref="FW185">INDEX(COMPARACION!$B:$ZZ, MATCH($A185, COMPARACION!$A:$A, 0), COLUMN()-2)</f>
        <v>0</v>
      </c>
    </row>
    <row r="186" spans="1:179" x14ac:dyDescent="0.25">
      <c r="A186">
        <f t="shared" si="2"/>
        <v>2017</v>
      </c>
      <c r="B186" s="1">
        <v>42856</v>
      </c>
      <c r="C186" cm="1">
        <f t="array" ref="C186">INDEX(COMPARACION!$B:$ZZ, MATCH($A186, COMPARACION!$A:$A, 0), COLUMN()-2)</f>
        <v>7.6487566280357704E-6</v>
      </c>
      <c r="D186" cm="1">
        <f t="array" ref="D186">INDEX(COMPARACION!$B:$ZZ, MATCH($A186, COMPARACION!$A:$A, 0), COLUMN()-2)</f>
        <v>9.9149904303071402E-6</v>
      </c>
      <c r="E186" cm="1">
        <f t="array" ref="E186">INDEX(COMPARACION!$B:$ZZ, MATCH($A186, COMPARACION!$A:$A, 0), COLUMN()-2)</f>
        <v>3.2639659359206097E-2</v>
      </c>
      <c r="F186" cm="1">
        <f t="array" ref="F186">INDEX(COMPARACION!$B:$ZZ, MATCH($A186, COMPARACION!$A:$A, 0), COLUMN()-2)</f>
        <v>0</v>
      </c>
      <c r="G186" cm="1">
        <f t="array" ref="G186">INDEX(COMPARACION!$B:$ZZ, MATCH($A186, COMPARACION!$A:$A, 0), COLUMN()-2)</f>
        <v>3.5056607788353297E-4</v>
      </c>
      <c r="H186" cm="1">
        <f t="array" ref="H186">INDEX(COMPARACION!$B:$ZZ, MATCH($A186, COMPARACION!$A:$A, 0), COLUMN()-2)</f>
        <v>0</v>
      </c>
      <c r="I186" cm="1">
        <f t="array" ref="I186">INDEX(COMPARACION!$B:$ZZ, MATCH($A186, COMPARACION!$A:$A, 0), COLUMN()-2)</f>
        <v>0</v>
      </c>
      <c r="J186" cm="1">
        <f t="array" ref="J186">INDEX(COMPARACION!$B:$ZZ, MATCH($A186, COMPARACION!$A:$A, 0), COLUMN()-2)</f>
        <v>2.89616873159294E-5</v>
      </c>
      <c r="K186" cm="1">
        <f t="array" ref="K186">INDEX(COMPARACION!$B:$ZZ, MATCH($A186, COMPARACION!$A:$A, 0), COLUMN()-2)</f>
        <v>8.9868281270632892E-3</v>
      </c>
      <c r="L186" cm="1">
        <f t="array" ref="L186">INDEX(COMPARACION!$B:$ZZ, MATCH($A186, COMPARACION!$A:$A, 0), COLUMN()-2)</f>
        <v>1.4431849546856E-4</v>
      </c>
      <c r="M186" cm="1">
        <f t="array" ref="M186">INDEX(COMPARACION!$B:$ZZ, MATCH($A186, COMPARACION!$A:$A, 0), COLUMN()-2)</f>
        <v>0</v>
      </c>
      <c r="N186" cm="1">
        <f t="array" ref="N186">INDEX(COMPARACION!$B:$ZZ, MATCH($A186, COMPARACION!$A:$A, 0), COLUMN()-2)</f>
        <v>0</v>
      </c>
      <c r="O186" cm="1">
        <f t="array" ref="O186">INDEX(COMPARACION!$B:$ZZ, MATCH($A186, COMPARACION!$A:$A, 0), COLUMN()-2)</f>
        <v>1.30979634780923E-5</v>
      </c>
      <c r="P186" cm="1">
        <f t="array" ref="P186">INDEX(COMPARACION!$B:$ZZ, MATCH($A186, COMPARACION!$A:$A, 0), COLUMN()-2)</f>
        <v>2.2786846792374998E-2</v>
      </c>
      <c r="Q186" cm="1">
        <f t="array" ref="Q186">INDEX(COMPARACION!$B:$ZZ, MATCH($A186, COMPARACION!$A:$A, 0), COLUMN()-2)</f>
        <v>1.45036224413498E-6</v>
      </c>
      <c r="R186" cm="1">
        <f t="array" ref="R186">INDEX(COMPARACION!$B:$ZZ, MATCH($A186, COMPARACION!$A:$A, 0), COLUMN()-2)</f>
        <v>2.14416781176553E-3</v>
      </c>
      <c r="S186" cm="1">
        <f t="array" ref="S186">INDEX(COMPARACION!$B:$ZZ, MATCH($A186, COMPARACION!$A:$A, 0), COLUMN()-2)</f>
        <v>5.4838906567740396E-3</v>
      </c>
      <c r="T186" cm="1">
        <f t="array" ref="T186">INDEX(COMPARACION!$B:$ZZ, MATCH($A186, COMPARACION!$A:$A, 0), COLUMN()-2)</f>
        <v>0</v>
      </c>
      <c r="U186" cm="1">
        <f t="array" ref="U186">INDEX(COMPARACION!$B:$ZZ, MATCH($A186, COMPARACION!$A:$A, 0), COLUMN()-2)</f>
        <v>6.1734211943865499E-6</v>
      </c>
      <c r="V186" cm="1">
        <f t="array" ref="V186">INDEX(COMPARACION!$B:$ZZ, MATCH($A186, COMPARACION!$A:$A, 0), COLUMN()-2)</f>
        <v>6.1021011472256401E-3</v>
      </c>
      <c r="W186" cm="1">
        <f t="array" ref="W186">INDEX(COMPARACION!$B:$ZZ, MATCH($A186, COMPARACION!$A:$A, 0), COLUMN()-2)</f>
        <v>0</v>
      </c>
      <c r="X186" cm="1">
        <f t="array" ref="X186">INDEX(COMPARACION!$B:$ZZ, MATCH($A186, COMPARACION!$A:$A, 0), COLUMN()-2)</f>
        <v>0</v>
      </c>
      <c r="Y186" cm="1">
        <f t="array" ref="Y186">INDEX(COMPARACION!$B:$ZZ, MATCH($A186, COMPARACION!$A:$A, 0), COLUMN()-2)</f>
        <v>8.0404167668245596E-2</v>
      </c>
      <c r="Z186" cm="1">
        <f t="array" ref="Z186">INDEX(COMPARACION!$B:$ZZ, MATCH($A186, COMPARACION!$A:$A, 0), COLUMN()-2)</f>
        <v>2.03866320810588E-4</v>
      </c>
      <c r="AA186" cm="1">
        <f t="array" ref="AA186">INDEX(COMPARACION!$B:$ZZ, MATCH($A186, COMPARACION!$A:$A, 0), COLUMN()-2)</f>
        <v>5.61783995071957E-5</v>
      </c>
      <c r="AB186" cm="1">
        <f t="array" ref="AB186">INDEX(COMPARACION!$B:$ZZ, MATCH($A186, COMPARACION!$A:$A, 0), COLUMN()-2)</f>
        <v>0</v>
      </c>
      <c r="AC186" cm="1">
        <f t="array" ref="AC186">INDEX(COMPARACION!$B:$ZZ, MATCH($A186, COMPARACION!$A:$A, 0), COLUMN()-2)</f>
        <v>0</v>
      </c>
      <c r="AD186" cm="1">
        <f t="array" ref="AD186">INDEX(COMPARACION!$B:$ZZ, MATCH($A186, COMPARACION!$A:$A, 0), COLUMN()-2)</f>
        <v>0</v>
      </c>
      <c r="AE186" cm="1">
        <f t="array" ref="AE186">INDEX(COMPARACION!$B:$ZZ, MATCH($A186, COMPARACION!$A:$A, 0), COLUMN()-2)</f>
        <v>1.4116888521945701E-4</v>
      </c>
      <c r="AF186" cm="1">
        <f t="array" ref="AF186">INDEX(COMPARACION!$B:$ZZ, MATCH($A186, COMPARACION!$A:$A, 0), COLUMN()-2)</f>
        <v>5.49832421309933E-4</v>
      </c>
      <c r="AG186" cm="1">
        <f t="array" ref="AG186">INDEX(COMPARACION!$B:$ZZ, MATCH($A186, COMPARACION!$A:$A, 0), COLUMN()-2)</f>
        <v>1.03616105244369E-4</v>
      </c>
      <c r="AH186" cm="1">
        <f t="array" ref="AH186">INDEX(COMPARACION!$B:$ZZ, MATCH($A186, COMPARACION!$A:$A, 0), COLUMN()-2)</f>
        <v>0</v>
      </c>
      <c r="AI186" cm="1">
        <f t="array" ref="AI186">INDEX(COMPARACION!$B:$ZZ, MATCH($A186, COMPARACION!$A:$A, 0), COLUMN()-2)</f>
        <v>0</v>
      </c>
      <c r="AJ186" cm="1">
        <f t="array" ref="AJ186">INDEX(COMPARACION!$B:$ZZ, MATCH($A186, COMPARACION!$A:$A, 0), COLUMN()-2)</f>
        <v>2.21031123620067E-2</v>
      </c>
      <c r="AK186" cm="1">
        <f t="array" ref="AK186">INDEX(COMPARACION!$B:$ZZ, MATCH($A186, COMPARACION!$A:$A, 0), COLUMN()-2)</f>
        <v>1.8833956523372001E-2</v>
      </c>
      <c r="AL186" cm="1">
        <f t="array" ref="AL186">INDEX(COMPARACION!$B:$ZZ, MATCH($A186, COMPARACION!$A:$A, 0), COLUMN()-2)</f>
        <v>3.2866810425633999E-3</v>
      </c>
      <c r="AM186" cm="1">
        <f t="array" ref="AM186">INDEX(COMPARACION!$B:$ZZ, MATCH($A186, COMPARACION!$A:$A, 0), COLUMN()-2)</f>
        <v>0</v>
      </c>
      <c r="AN186" cm="1">
        <f t="array" ref="AN186">INDEX(COMPARACION!$B:$ZZ, MATCH($A186, COMPARACION!$A:$A, 0), COLUMN()-2)</f>
        <v>2.34175618037298E-4</v>
      </c>
      <c r="AO186" cm="1">
        <f t="array" ref="AO186">INDEX(COMPARACION!$B:$ZZ, MATCH($A186, COMPARACION!$A:$A, 0), COLUMN()-2)</f>
        <v>9.7058624664943E-5</v>
      </c>
      <c r="AP186" cm="1">
        <f t="array" ref="AP186">INDEX(COMPARACION!$B:$ZZ, MATCH($A186, COMPARACION!$A:$A, 0), COLUMN()-2)</f>
        <v>1.2789779842275201E-4</v>
      </c>
      <c r="AQ186" cm="1">
        <f t="array" ref="AQ186">INDEX(COMPARACION!$B:$ZZ, MATCH($A186, COMPARACION!$A:$A, 0), COLUMN()-2)</f>
        <v>1.17510016018529E-3</v>
      </c>
      <c r="AR186" cm="1">
        <f t="array" ref="AR186">INDEX(COMPARACION!$B:$ZZ, MATCH($A186, COMPARACION!$A:$A, 0), COLUMN()-2)</f>
        <v>7.3662987358705606E-5</v>
      </c>
      <c r="AS186" cm="1">
        <f t="array" ref="AS186">INDEX(COMPARACION!$B:$ZZ, MATCH($A186, COMPARACION!$A:$A, 0), COLUMN()-2)</f>
        <v>7.8250516460575596E-4</v>
      </c>
      <c r="AT186" cm="1">
        <f t="array" ref="AT186">INDEX(COMPARACION!$B:$ZZ, MATCH($A186, COMPARACION!$A:$A, 0), COLUMN()-2)</f>
        <v>0</v>
      </c>
      <c r="AU186" cm="1">
        <f t="array" ref="AU186">INDEX(COMPARACION!$B:$ZZ, MATCH($A186, COMPARACION!$A:$A, 0), COLUMN()-2)</f>
        <v>8.4152513337893895E-4</v>
      </c>
      <c r="AV186" cm="1">
        <f t="array" ref="AV186">INDEX(COMPARACION!$B:$ZZ, MATCH($A186, COMPARACION!$A:$A, 0), COLUMN()-2)</f>
        <v>1.02739254954845E-4</v>
      </c>
      <c r="AW186" cm="1">
        <f t="array" ref="AW186">INDEX(COMPARACION!$B:$ZZ, MATCH($A186, COMPARACION!$A:$A, 0), COLUMN()-2)</f>
        <v>1.23302169247788E-2</v>
      </c>
      <c r="AX186" cm="1">
        <f t="array" ref="AX186">INDEX(COMPARACION!$B:$ZZ, MATCH($A186, COMPARACION!$A:$A, 0), COLUMN()-2)</f>
        <v>0</v>
      </c>
      <c r="AY186" cm="1">
        <f t="array" ref="AY186">INDEX(COMPARACION!$B:$ZZ, MATCH($A186, COMPARACION!$A:$A, 0), COLUMN()-2)</f>
        <v>0</v>
      </c>
      <c r="AZ186" cm="1">
        <f t="array" ref="AZ186">INDEX(COMPARACION!$B:$ZZ, MATCH($A186, COMPARACION!$A:$A, 0), COLUMN()-2)</f>
        <v>5.5986821330855402E-4</v>
      </c>
      <c r="BA186" cm="1">
        <f t="array" ref="BA186">INDEX(COMPARACION!$B:$ZZ, MATCH($A186, COMPARACION!$A:$A, 0), COLUMN()-2)</f>
        <v>7.4120860656031601E-3</v>
      </c>
      <c r="BB186" cm="1">
        <f t="array" ref="BB186">INDEX(COMPARACION!$B:$ZZ, MATCH($A186, COMPARACION!$A:$A, 0), COLUMN()-2)</f>
        <v>3.5875494394483301E-2</v>
      </c>
      <c r="BC186" cm="1">
        <f t="array" ref="BC186">INDEX(COMPARACION!$B:$ZZ, MATCH($A186, COMPARACION!$A:$A, 0), COLUMN()-2)</f>
        <v>1.4407325428046299E-4</v>
      </c>
      <c r="BD186" cm="1">
        <f t="array" ref="BD186">INDEX(COMPARACION!$B:$ZZ, MATCH($A186, COMPARACION!$A:$A, 0), COLUMN()-2)</f>
        <v>0</v>
      </c>
      <c r="BE186" cm="1">
        <f t="array" ref="BE186">INDEX(COMPARACION!$B:$ZZ, MATCH($A186, COMPARACION!$A:$A, 0), COLUMN()-2)</f>
        <v>0</v>
      </c>
      <c r="BF186" cm="1">
        <f t="array" ref="BF186">INDEX(COMPARACION!$B:$ZZ, MATCH($A186, COMPARACION!$A:$A, 0), COLUMN()-2)</f>
        <v>3.55409831616362E-7</v>
      </c>
      <c r="BG186" cm="1">
        <f t="array" ref="BG186">INDEX(COMPARACION!$B:$ZZ, MATCH($A186, COMPARACION!$A:$A, 0), COLUMN()-2)</f>
        <v>3.7896464569794998E-7</v>
      </c>
      <c r="BH186" cm="1">
        <f t="array" ref="BH186">INDEX(COMPARACION!$B:$ZZ, MATCH($A186, COMPARACION!$A:$A, 0), COLUMN()-2)</f>
        <v>0</v>
      </c>
      <c r="BI186" cm="1">
        <f t="array" ref="BI186">INDEX(COMPARACION!$B:$ZZ, MATCH($A186, COMPARACION!$A:$A, 0), COLUMN()-2)</f>
        <v>4.0139943228271798E-7</v>
      </c>
      <c r="BJ186" cm="1">
        <f t="array" ref="BJ186">INDEX(COMPARACION!$B:$ZZ, MATCH($A186, COMPARACION!$A:$A, 0), COLUMN()-2)</f>
        <v>2.3422292900955998E-3</v>
      </c>
      <c r="BK186" cm="1">
        <f t="array" ref="BK186">INDEX(COMPARACION!$B:$ZZ, MATCH($A186, COMPARACION!$A:$A, 0), COLUMN()-2)</f>
        <v>4.6881587630253397E-5</v>
      </c>
      <c r="BL186" cm="1">
        <f t="array" ref="BL186">INDEX(COMPARACION!$B:$ZZ, MATCH($A186, COMPARACION!$A:$A, 0), COLUMN()-2)</f>
        <v>0</v>
      </c>
      <c r="BM186" cm="1">
        <f t="array" ref="BM186">INDEX(COMPARACION!$B:$ZZ, MATCH($A186, COMPARACION!$A:$A, 0), COLUMN()-2)</f>
        <v>0</v>
      </c>
      <c r="BN186" cm="1">
        <f t="array" ref="BN186">INDEX(COMPARACION!$B:$ZZ, MATCH($A186, COMPARACION!$A:$A, 0), COLUMN()-2)</f>
        <v>8.7791297976494691E-3</v>
      </c>
      <c r="BO186" cm="1">
        <f t="array" ref="BO186">INDEX(COMPARACION!$B:$ZZ, MATCH($A186, COMPARACION!$A:$A, 0), COLUMN()-2)</f>
        <v>1.0865864470166399E-3</v>
      </c>
      <c r="BP186" cm="1">
        <f t="array" ref="BP186">INDEX(COMPARACION!$B:$ZZ, MATCH($A186, COMPARACION!$A:$A, 0), COLUMN()-2)</f>
        <v>5.1201996491608698E-3</v>
      </c>
      <c r="BQ186" cm="1">
        <f t="array" ref="BQ186">INDEX(COMPARACION!$B:$ZZ, MATCH($A186, COMPARACION!$A:$A, 0), COLUMN()-2)</f>
        <v>7.0307402911716301E-6</v>
      </c>
      <c r="BR186" cm="1">
        <f t="array" ref="BR186">INDEX(COMPARACION!$B:$ZZ, MATCH($A186, COMPARACION!$A:$A, 0), COLUMN()-2)</f>
        <v>2.0919896287756698E-3</v>
      </c>
      <c r="BS186" cm="1">
        <f t="array" ref="BS186">INDEX(COMPARACION!$B:$ZZ, MATCH($A186, COMPARACION!$A:$A, 0), COLUMN()-2)</f>
        <v>0</v>
      </c>
      <c r="BT186" cm="1">
        <f t="array" ref="BT186">INDEX(COMPARACION!$B:$ZZ, MATCH($A186, COMPARACION!$A:$A, 0), COLUMN()-2)</f>
        <v>0</v>
      </c>
      <c r="BU186" cm="1">
        <f t="array" ref="BU186">INDEX(COMPARACION!$B:$ZZ, MATCH($A186, COMPARACION!$A:$A, 0), COLUMN()-2)</f>
        <v>9.8574027574248103E-6</v>
      </c>
      <c r="BV186" cm="1">
        <f t="array" ref="BV186">INDEX(COMPARACION!$B:$ZZ, MATCH($A186, COMPARACION!$A:$A, 0), COLUMN()-2)</f>
        <v>1.7888648775624499E-4</v>
      </c>
      <c r="BW186" cm="1">
        <f t="array" ref="BW186">INDEX(COMPARACION!$B:$ZZ, MATCH($A186, COMPARACION!$A:$A, 0), COLUMN()-2)</f>
        <v>7.5875573963290905E-5</v>
      </c>
      <c r="BX186" cm="1">
        <f t="array" ref="BX186">INDEX(COMPARACION!$B:$ZZ, MATCH($A186, COMPARACION!$A:$A, 0), COLUMN()-2)</f>
        <v>3.0180180546543899E-3</v>
      </c>
      <c r="BY186" cm="1">
        <f t="array" ref="BY186">INDEX(COMPARACION!$B:$ZZ, MATCH($A186, COMPARACION!$A:$A, 0), COLUMN()-2)</f>
        <v>8.2549653970022204E-6</v>
      </c>
      <c r="BZ186" cm="1">
        <f t="array" ref="BZ186">INDEX(COMPARACION!$B:$ZZ, MATCH($A186, COMPARACION!$A:$A, 0), COLUMN()-2)</f>
        <v>0</v>
      </c>
      <c r="CA186" cm="1">
        <f t="array" ref="CA186">INDEX(COMPARACION!$B:$ZZ, MATCH($A186, COMPARACION!$A:$A, 0), COLUMN()-2)</f>
        <v>0.10562379378636599</v>
      </c>
      <c r="CB186" cm="1">
        <f t="array" ref="CB186">INDEX(COMPARACION!$B:$ZZ, MATCH($A186, COMPARACION!$A:$A, 0), COLUMN()-2)</f>
        <v>4.9538909184929501E-2</v>
      </c>
      <c r="CC186" cm="1">
        <f t="array" ref="CC186">INDEX(COMPARACION!$B:$ZZ, MATCH($A186, COMPARACION!$A:$A, 0), COLUMN()-2)</f>
        <v>2.28910662190977E-2</v>
      </c>
      <c r="CD186" cm="1">
        <f t="array" ref="CD186">INDEX(COMPARACION!$B:$ZZ, MATCH($A186, COMPARACION!$A:$A, 0), COLUMN()-2)</f>
        <v>4.3031584741879602E-3</v>
      </c>
      <c r="CE186" cm="1">
        <f t="array" ref="CE186">INDEX(COMPARACION!$B:$ZZ, MATCH($A186, COMPARACION!$A:$A, 0), COLUMN()-2)</f>
        <v>7.8983636401122898E-3</v>
      </c>
      <c r="CF186" cm="1">
        <f t="array" ref="CF186">INDEX(COMPARACION!$B:$ZZ, MATCH($A186, COMPARACION!$A:$A, 0), COLUMN()-2)</f>
        <v>3.4531438372523301E-3</v>
      </c>
      <c r="CG186" cm="1">
        <f t="array" ref="CG186">INDEX(COMPARACION!$B:$ZZ, MATCH($A186, COMPARACION!$A:$A, 0), COLUMN()-2)</f>
        <v>3.6653607606025797E-2</v>
      </c>
      <c r="CH186" cm="1">
        <f t="array" ref="CH186">INDEX(COMPARACION!$B:$ZZ, MATCH($A186, COMPARACION!$A:$A, 0), COLUMN()-2)</f>
        <v>0</v>
      </c>
      <c r="CI186" cm="1">
        <f t="array" ref="CI186">INDEX(COMPARACION!$B:$ZZ, MATCH($A186, COMPARACION!$A:$A, 0), COLUMN()-2)</f>
        <v>3.5494559904908698E-3</v>
      </c>
      <c r="CJ186" cm="1">
        <f t="array" ref="CJ186">INDEX(COMPARACION!$B:$ZZ, MATCH($A186, COMPARACION!$A:$A, 0), COLUMN()-2)</f>
        <v>8.9071762246992307E-3</v>
      </c>
      <c r="CK186" cm="1">
        <f t="array" ref="CK186">INDEX(COMPARACION!$B:$ZZ, MATCH($A186, COMPARACION!$A:$A, 0), COLUMN()-2)</f>
        <v>6.2805253318127697E-5</v>
      </c>
      <c r="CL186" cm="1">
        <f t="array" ref="CL186">INDEX(COMPARACION!$B:$ZZ, MATCH($A186, COMPARACION!$A:$A, 0), COLUMN()-2)</f>
        <v>9.8192256338541794E-6</v>
      </c>
      <c r="CM186" cm="1">
        <f t="array" ref="CM186">INDEX(COMPARACION!$B:$ZZ, MATCH($A186, COMPARACION!$A:$A, 0), COLUMN()-2)</f>
        <v>2.4298892855368101E-3</v>
      </c>
      <c r="CN186" cm="1">
        <f t="array" ref="CN186">INDEX(COMPARACION!$B:$ZZ, MATCH($A186, COMPARACION!$A:$A, 0), COLUMN()-2)</f>
        <v>9.5138860853270798E-5</v>
      </c>
      <c r="CO186" cm="1">
        <f t="array" ref="CO186">INDEX(COMPARACION!$B:$ZZ, MATCH($A186, COMPARACION!$A:$A, 0), COLUMN()-2)</f>
        <v>2.9381512431423799E-3</v>
      </c>
      <c r="CP186" cm="1">
        <f t="array" ref="CP186">INDEX(COMPARACION!$B:$ZZ, MATCH($A186, COMPARACION!$A:$A, 0), COLUMN()-2)</f>
        <v>3.6853733634953601E-3</v>
      </c>
      <c r="CQ186" cm="1">
        <f t="array" ref="CQ186">INDEX(COMPARACION!$B:$ZZ, MATCH($A186, COMPARACION!$A:$A, 0), COLUMN()-2)</f>
        <v>0</v>
      </c>
      <c r="CR186" cm="1">
        <f t="array" ref="CR186">INDEX(COMPARACION!$B:$ZZ, MATCH($A186, COMPARACION!$A:$A, 0), COLUMN()-2)</f>
        <v>4.8122511253749397E-4</v>
      </c>
      <c r="CS186" cm="1">
        <f t="array" ref="CS186">INDEX(COMPARACION!$B:$ZZ, MATCH($A186, COMPARACION!$A:$A, 0), COLUMN()-2)</f>
        <v>1.52878934018534E-3</v>
      </c>
      <c r="CT186" cm="1">
        <f t="array" ref="CT186">INDEX(COMPARACION!$B:$ZZ, MATCH($A186, COMPARACION!$A:$A, 0), COLUMN()-2)</f>
        <v>0</v>
      </c>
      <c r="CU186" cm="1">
        <f t="array" ref="CU186">INDEX(COMPARACION!$B:$ZZ, MATCH($A186, COMPARACION!$A:$A, 0), COLUMN()-2)</f>
        <v>0</v>
      </c>
      <c r="CV186" cm="1">
        <f t="array" ref="CV186">INDEX(COMPARACION!$B:$ZZ, MATCH($A186, COMPARACION!$A:$A, 0), COLUMN()-2)</f>
        <v>1.00765922608262E-3</v>
      </c>
      <c r="CW186" cm="1">
        <f t="array" ref="CW186">INDEX(COMPARACION!$B:$ZZ, MATCH($A186, COMPARACION!$A:$A, 0), COLUMN()-2)</f>
        <v>0</v>
      </c>
      <c r="CX186" cm="1">
        <f t="array" ref="CX186">INDEX(COMPARACION!$B:$ZZ, MATCH($A186, COMPARACION!$A:$A, 0), COLUMN()-2)</f>
        <v>3.1394743448237401E-2</v>
      </c>
      <c r="CY186" cm="1">
        <f t="array" ref="CY186">INDEX(COMPARACION!$B:$ZZ, MATCH($A186, COMPARACION!$A:$A, 0), COLUMN()-2)</f>
        <v>0</v>
      </c>
      <c r="CZ186" cm="1">
        <f t="array" ref="CZ186">INDEX(COMPARACION!$B:$ZZ, MATCH($A186, COMPARACION!$A:$A, 0), COLUMN()-2)</f>
        <v>0</v>
      </c>
      <c r="DA186" cm="1">
        <f t="array" ref="DA186">INDEX(COMPARACION!$B:$ZZ, MATCH($A186, COMPARACION!$A:$A, 0), COLUMN()-2)</f>
        <v>1.3039588973666E-2</v>
      </c>
      <c r="DB186" cm="1">
        <f t="array" ref="DB186">INDEX(COMPARACION!$B:$ZZ, MATCH($A186, COMPARACION!$A:$A, 0), COLUMN()-2)</f>
        <v>4.7054197399140998E-6</v>
      </c>
      <c r="DC186" cm="1">
        <f t="array" ref="DC186">INDEX(COMPARACION!$B:$ZZ, MATCH($A186, COMPARACION!$A:$A, 0), COLUMN()-2)</f>
        <v>1.67318997915525E-3</v>
      </c>
      <c r="DD186" cm="1">
        <f t="array" ref="DD186">INDEX(COMPARACION!$B:$ZZ, MATCH($A186, COMPARACION!$A:$A, 0), COLUMN()-2)</f>
        <v>3.96377770252086E-3</v>
      </c>
      <c r="DE186" cm="1">
        <f t="array" ref="DE186">INDEX(COMPARACION!$B:$ZZ, MATCH($A186, COMPARACION!$A:$A, 0), COLUMN()-2)</f>
        <v>5.0218478867230301E-6</v>
      </c>
      <c r="DF186" cm="1">
        <f t="array" ref="DF186">INDEX(COMPARACION!$B:$ZZ, MATCH($A186, COMPARACION!$A:$A, 0), COLUMN()-2)</f>
        <v>9.5729826977285998E-5</v>
      </c>
      <c r="DG186" cm="1">
        <f t="array" ref="DG186">INDEX(COMPARACION!$B:$ZZ, MATCH($A186, COMPARACION!$A:$A, 0), COLUMN()-2)</f>
        <v>0</v>
      </c>
      <c r="DH186" cm="1">
        <f t="array" ref="DH186">INDEX(COMPARACION!$B:$ZZ, MATCH($A186, COMPARACION!$A:$A, 0), COLUMN()-2)</f>
        <v>9.9778561846738997E-3</v>
      </c>
      <c r="DI186" cm="1">
        <f t="array" ref="DI186">INDEX(COMPARACION!$B:$ZZ, MATCH($A186, COMPARACION!$A:$A, 0), COLUMN()-2)</f>
        <v>2.0450167320042001E-3</v>
      </c>
      <c r="DJ186" cm="1">
        <f t="array" ref="DJ186">INDEX(COMPARACION!$B:$ZZ, MATCH($A186, COMPARACION!$A:$A, 0), COLUMN()-2)</f>
        <v>1.33807011325842E-5</v>
      </c>
      <c r="DK186" cm="1">
        <f t="array" ref="DK186">INDEX(COMPARACION!$B:$ZZ, MATCH($A186, COMPARACION!$A:$A, 0), COLUMN()-2)</f>
        <v>8.8232733810599096E-5</v>
      </c>
      <c r="DL186" cm="1">
        <f t="array" ref="DL186">INDEX(COMPARACION!$B:$ZZ, MATCH($A186, COMPARACION!$A:$A, 0), COLUMN()-2)</f>
        <v>1.12925508871488E-7</v>
      </c>
      <c r="DM186" cm="1">
        <f t="array" ref="DM186">INDEX(COMPARACION!$B:$ZZ, MATCH($A186, COMPARACION!$A:$A, 0), COLUMN()-2)</f>
        <v>1.25371370168627E-4</v>
      </c>
      <c r="DN186" cm="1">
        <f t="array" ref="DN186">INDEX(COMPARACION!$B:$ZZ, MATCH($A186, COMPARACION!$A:$A, 0), COLUMN()-2)</f>
        <v>3.3842194077745899E-2</v>
      </c>
      <c r="DO186" cm="1">
        <f t="array" ref="DO186">INDEX(COMPARACION!$B:$ZZ, MATCH($A186, COMPARACION!$A:$A, 0), COLUMN()-2)</f>
        <v>2.1279839866776098E-3</v>
      </c>
      <c r="DP186" cm="1">
        <f t="array" ref="DP186">INDEX(COMPARACION!$B:$ZZ, MATCH($A186, COMPARACION!$A:$A, 0), COLUMN()-2)</f>
        <v>4.1397700522678602E-4</v>
      </c>
      <c r="DQ186" cm="1">
        <f t="array" ref="DQ186">INDEX(COMPARACION!$B:$ZZ, MATCH($A186, COMPARACION!$A:$A, 0), COLUMN()-2)</f>
        <v>2.4202877153192001E-4</v>
      </c>
      <c r="DR186" cm="1">
        <f t="array" ref="DR186">INDEX(COMPARACION!$B:$ZZ, MATCH($A186, COMPARACION!$A:$A, 0), COLUMN()-2)</f>
        <v>2.0876840727098101E-4</v>
      </c>
      <c r="DS186" cm="1">
        <f t="array" ref="DS186">INDEX(COMPARACION!$B:$ZZ, MATCH($A186, COMPARACION!$A:$A, 0), COLUMN()-2)</f>
        <v>3.3366874474032299E-7</v>
      </c>
      <c r="DT186" cm="1">
        <f t="array" ref="DT186">INDEX(COMPARACION!$B:$ZZ, MATCH($A186, COMPARACION!$A:$A, 0), COLUMN()-2)</f>
        <v>0</v>
      </c>
      <c r="DU186" cm="1">
        <f t="array" ref="DU186">INDEX(COMPARACION!$B:$ZZ, MATCH($A186, COMPARACION!$A:$A, 0), COLUMN()-2)</f>
        <v>5.4499263087673204E-4</v>
      </c>
      <c r="DV186" cm="1">
        <f t="array" ref="DV186">INDEX(COMPARACION!$B:$ZZ, MATCH($A186, COMPARACION!$A:$A, 0), COLUMN()-2)</f>
        <v>2.99339568807604E-3</v>
      </c>
      <c r="DW186" cm="1">
        <f t="array" ref="DW186">INDEX(COMPARACION!$B:$ZZ, MATCH($A186, COMPARACION!$A:$A, 0), COLUMN()-2)</f>
        <v>3.2054582030008999E-4</v>
      </c>
      <c r="DX186" cm="1">
        <f t="array" ref="DX186">INDEX(COMPARACION!$B:$ZZ, MATCH($A186, COMPARACION!$A:$A, 0), COLUMN()-2)</f>
        <v>0</v>
      </c>
      <c r="DY186" cm="1">
        <f t="array" ref="DY186">INDEX(COMPARACION!$B:$ZZ, MATCH($A186, COMPARACION!$A:$A, 0), COLUMN()-2)</f>
        <v>7.4817187807430501E-3</v>
      </c>
      <c r="DZ186" cm="1">
        <f t="array" ref="DZ186">INDEX(COMPARACION!$B:$ZZ, MATCH($A186, COMPARACION!$A:$A, 0), COLUMN()-2)</f>
        <v>2.5880848659341399E-2</v>
      </c>
      <c r="EA186" cm="1">
        <f t="array" ref="EA186">INDEX(COMPARACION!$B:$ZZ, MATCH($A186, COMPARACION!$A:$A, 0), COLUMN()-2)</f>
        <v>1.02237822532823E-2</v>
      </c>
      <c r="EB186" cm="1">
        <f t="array" ref="EB186">INDEX(COMPARACION!$B:$ZZ, MATCH($A186, COMPARACION!$A:$A, 0), COLUMN()-2)</f>
        <v>3.10390397610226E-2</v>
      </c>
      <c r="EC186" cm="1">
        <f t="array" ref="EC186">INDEX(COMPARACION!$B:$ZZ, MATCH($A186, COMPARACION!$A:$A, 0), COLUMN()-2)</f>
        <v>1.97411829857096E-3</v>
      </c>
      <c r="ED186" cm="1">
        <f t="array" ref="ED186">INDEX(COMPARACION!$B:$ZZ, MATCH($A186, COMPARACION!$A:$A, 0), COLUMN()-2)</f>
        <v>1.19654627551115E-4</v>
      </c>
      <c r="EE186" cm="1">
        <f t="array" ref="EE186">INDEX(COMPARACION!$B:$ZZ, MATCH($A186, COMPARACION!$A:$A, 0), COLUMN()-2)</f>
        <v>2.8674831481733001E-5</v>
      </c>
      <c r="EF186" cm="1">
        <f t="array" ref="EF186">INDEX(COMPARACION!$B:$ZZ, MATCH($A186, COMPARACION!$A:$A, 0), COLUMN()-2)</f>
        <v>4.2171472382924197E-3</v>
      </c>
      <c r="EG186" cm="1">
        <f t="array" ref="EG186">INDEX(COMPARACION!$B:$ZZ, MATCH($A186, COMPARACION!$A:$A, 0), COLUMN()-2)</f>
        <v>5.3827168049079797E-3</v>
      </c>
      <c r="EH186" cm="1">
        <f t="array" ref="EH186">INDEX(COMPARACION!$B:$ZZ, MATCH($A186, COMPARACION!$A:$A, 0), COLUMN()-2)</f>
        <v>0</v>
      </c>
      <c r="EI186" cm="1">
        <f t="array" ref="EI186">INDEX(COMPARACION!$B:$ZZ, MATCH($A186, COMPARACION!$A:$A, 0), COLUMN()-2)</f>
        <v>0</v>
      </c>
      <c r="EJ186" cm="1">
        <f t="array" ref="EJ186">INDEX(COMPARACION!$B:$ZZ, MATCH($A186, COMPARACION!$A:$A, 0), COLUMN()-2)</f>
        <v>1.14491670530275E-2</v>
      </c>
      <c r="EK186" cm="1">
        <f t="array" ref="EK186">INDEX(COMPARACION!$B:$ZZ, MATCH($A186, COMPARACION!$A:$A, 0), COLUMN()-2)</f>
        <v>8.9395566736754598E-4</v>
      </c>
      <c r="EL186" cm="1">
        <f t="array" ref="EL186">INDEX(COMPARACION!$B:$ZZ, MATCH($A186, COMPARACION!$A:$A, 0), COLUMN()-2)</f>
        <v>1.64507339986485E-6</v>
      </c>
      <c r="EM186" cm="1">
        <f t="array" ref="EM186">INDEX(COMPARACION!$B:$ZZ, MATCH($A186, COMPARACION!$A:$A, 0), COLUMN()-2)</f>
        <v>0</v>
      </c>
      <c r="EN186" cm="1">
        <f t="array" ref="EN186">INDEX(COMPARACION!$B:$ZZ, MATCH($A186, COMPARACION!$A:$A, 0), COLUMN()-2)</f>
        <v>0</v>
      </c>
      <c r="EO186" cm="1">
        <f t="array" ref="EO186">INDEX(COMPARACION!$B:$ZZ, MATCH($A186, COMPARACION!$A:$A, 0), COLUMN()-2)</f>
        <v>4.3244273879582602E-5</v>
      </c>
      <c r="EP186" cm="1">
        <f t="array" ref="EP186">INDEX(COMPARACION!$B:$ZZ, MATCH($A186, COMPARACION!$A:$A, 0), COLUMN()-2)</f>
        <v>1.7582926567339199E-3</v>
      </c>
      <c r="EQ186" cm="1">
        <f t="array" ref="EQ186">INDEX(COMPARACION!$B:$ZZ, MATCH($A186, COMPARACION!$A:$A, 0), COLUMN()-2)</f>
        <v>2.2502607754881301E-7</v>
      </c>
      <c r="ER186" cm="1">
        <f t="array" ref="ER186">INDEX(COMPARACION!$B:$ZZ, MATCH($A186, COMPARACION!$A:$A, 0), COLUMN()-2)</f>
        <v>0</v>
      </c>
      <c r="ES186" cm="1">
        <f t="array" ref="ES186">INDEX(COMPARACION!$B:$ZZ, MATCH($A186, COMPARACION!$A:$A, 0), COLUMN()-2)</f>
        <v>1.79211281750358E-2</v>
      </c>
      <c r="ET186" cm="1">
        <f t="array" ref="ET186">INDEX(COMPARACION!$B:$ZZ, MATCH($A186, COMPARACION!$A:$A, 0), COLUMN()-2)</f>
        <v>0</v>
      </c>
      <c r="EU186" cm="1">
        <f t="array" ref="EU186">INDEX(COMPARACION!$B:$ZZ, MATCH($A186, COMPARACION!$A:$A, 0), COLUMN()-2)</f>
        <v>4.2549263216981097E-2</v>
      </c>
      <c r="EV186" cm="1">
        <f t="array" ref="EV186">INDEX(COMPARACION!$B:$ZZ, MATCH($A186, COMPARACION!$A:$A, 0), COLUMN()-2)</f>
        <v>5.1551399625541502E-5</v>
      </c>
      <c r="EW186" cm="1">
        <f t="array" ref="EW186">INDEX(COMPARACION!$B:$ZZ, MATCH($A186, COMPARACION!$A:$A, 0), COLUMN()-2)</f>
        <v>0</v>
      </c>
      <c r="EX186" cm="1">
        <f t="array" ref="EX186">INDEX(COMPARACION!$B:$ZZ, MATCH($A186, COMPARACION!$A:$A, 0), COLUMN()-2)</f>
        <v>0</v>
      </c>
      <c r="EY186" cm="1">
        <f t="array" ref="EY186">INDEX(COMPARACION!$B:$ZZ, MATCH($A186, COMPARACION!$A:$A, 0), COLUMN()-2)</f>
        <v>6.62316114385733E-6</v>
      </c>
      <c r="EZ186" cm="1">
        <f t="array" ref="EZ186">INDEX(COMPARACION!$B:$ZZ, MATCH($A186, COMPARACION!$A:$A, 0), COLUMN()-2)</f>
        <v>6.4854109917676303E-4</v>
      </c>
      <c r="FA186" cm="1">
        <f t="array" ref="FA186">INDEX(COMPARACION!$B:$ZZ, MATCH($A186, COMPARACION!$A:$A, 0), COLUMN()-2)</f>
        <v>2.16356869085438E-7</v>
      </c>
      <c r="FB186" cm="1">
        <f t="array" ref="FB186">INDEX(COMPARACION!$B:$ZZ, MATCH($A186, COMPARACION!$A:$A, 0), COLUMN()-2)</f>
        <v>4.1007853350715699E-4</v>
      </c>
      <c r="FC186" cm="1">
        <f t="array" ref="FC186">INDEX(COMPARACION!$B:$ZZ, MATCH($A186, COMPARACION!$A:$A, 0), COLUMN()-2)</f>
        <v>2.5437921936583002E-4</v>
      </c>
      <c r="FD186" cm="1">
        <f t="array" ref="FD186">INDEX(COMPARACION!$B:$ZZ, MATCH($A186, COMPARACION!$A:$A, 0), COLUMN()-2)</f>
        <v>1.16857017326482E-5</v>
      </c>
      <c r="FE186" cm="1">
        <f t="array" ref="FE186">INDEX(COMPARACION!$B:$ZZ, MATCH($A186, COMPARACION!$A:$A, 0), COLUMN()-2)</f>
        <v>1.1699520556909401E-3</v>
      </c>
      <c r="FF186" cm="1">
        <f t="array" ref="FF186">INDEX(COMPARACION!$B:$ZZ, MATCH($A186, COMPARACION!$A:$A, 0), COLUMN()-2)</f>
        <v>1.9753567922075799E-4</v>
      </c>
      <c r="FG186" cm="1">
        <f t="array" ref="FG186">INDEX(COMPARACION!$B:$ZZ, MATCH($A186, COMPARACION!$A:$A, 0), COLUMN()-2)</f>
        <v>1.7244413907464701E-2</v>
      </c>
      <c r="FH186" cm="1">
        <f t="array" ref="FH186">INDEX(COMPARACION!$B:$ZZ, MATCH($A186, COMPARACION!$A:$A, 0), COLUMN()-2)</f>
        <v>6.6639190585887601E-6</v>
      </c>
      <c r="FI186" cm="1">
        <f t="array" ref="FI186">INDEX(COMPARACION!$B:$ZZ, MATCH($A186, COMPARACION!$A:$A, 0), COLUMN()-2)</f>
        <v>1.4000055144209801E-5</v>
      </c>
      <c r="FJ186" cm="1">
        <f t="array" ref="FJ186">INDEX(COMPARACION!$B:$ZZ, MATCH($A186, COMPARACION!$A:$A, 0), COLUMN()-2)</f>
        <v>2.8462006514203401E-3</v>
      </c>
      <c r="FK186" cm="1">
        <f t="array" ref="FK186">INDEX(COMPARACION!$B:$ZZ, MATCH($A186, COMPARACION!$A:$A, 0), COLUMN()-2)</f>
        <v>1.4700833158531599E-2</v>
      </c>
      <c r="FL186" cm="1">
        <f t="array" ref="FL186">INDEX(COMPARACION!$B:$ZZ, MATCH($A186, COMPARACION!$A:$A, 0), COLUMN()-2)</f>
        <v>6.5241619623229307E-5</v>
      </c>
      <c r="FM186" cm="1">
        <f t="array" ref="FM186">INDEX(COMPARACION!$B:$ZZ, MATCH($A186, COMPARACION!$A:$A, 0), COLUMN()-2)</f>
        <v>2.3793132619383901E-4</v>
      </c>
      <c r="FN186" cm="1">
        <f t="array" ref="FN186">INDEX(COMPARACION!$B:$ZZ, MATCH($A186, COMPARACION!$A:$A, 0), COLUMN()-2)</f>
        <v>2.0791941257069999E-3</v>
      </c>
      <c r="FO186" cm="1">
        <f t="array" ref="FO186">INDEX(COMPARACION!$B:$ZZ, MATCH($A186, COMPARACION!$A:$A, 0), COLUMN()-2)</f>
        <v>2.0476204454977501E-2</v>
      </c>
      <c r="FP186" cm="1">
        <f t="array" ref="FP186">INDEX(COMPARACION!$B:$ZZ, MATCH($A186, COMPARACION!$A:$A, 0), COLUMN()-2)</f>
        <v>5.1915856554257997E-2</v>
      </c>
      <c r="FQ186" cm="1">
        <f t="array" ref="FQ186">INDEX(COMPARACION!$B:$ZZ, MATCH($A186, COMPARACION!$A:$A, 0), COLUMN()-2)</f>
        <v>1.0411986390806999E-2</v>
      </c>
      <c r="FR186" cm="1">
        <f t="array" ref="FR186">INDEX(COMPARACION!$B:$ZZ, MATCH($A186, COMPARACION!$A:$A, 0), COLUMN()-2)</f>
        <v>0</v>
      </c>
      <c r="FS186" cm="1">
        <f t="array" ref="FS186">INDEX(COMPARACION!$B:$ZZ, MATCH($A186, COMPARACION!$A:$A, 0), COLUMN()-2)</f>
        <v>1.0000742034209999E-2</v>
      </c>
      <c r="FT186" cm="1">
        <f t="array" ref="FT186">INDEX(COMPARACION!$B:$ZZ, MATCH($A186, COMPARACION!$A:$A, 0), COLUMN()-2)</f>
        <v>0</v>
      </c>
      <c r="FU186" cm="1">
        <f t="array" ref="FU186">INDEX(COMPARACION!$B:$ZZ, MATCH($A186, COMPARACION!$A:$A, 0), COLUMN()-2)</f>
        <v>2.95201953528469E-3</v>
      </c>
      <c r="FV186" cm="1">
        <f t="array" ref="FV186">INDEX(COMPARACION!$B:$ZZ, MATCH($A186, COMPARACION!$A:$A, 0), COLUMN()-2)</f>
        <v>3.7003866237176701E-7</v>
      </c>
      <c r="FW186" cm="1">
        <f t="array" ref="FW186">INDEX(COMPARACION!$B:$ZZ, MATCH($A186, COMPARACION!$A:$A, 0), COLUMN()-2)</f>
        <v>0</v>
      </c>
    </row>
    <row r="187" spans="1:179" x14ac:dyDescent="0.25">
      <c r="A187">
        <f t="shared" si="2"/>
        <v>2017</v>
      </c>
      <c r="B187" s="1">
        <v>42887</v>
      </c>
      <c r="C187" cm="1">
        <f t="array" ref="C187">INDEX(COMPARACION!$B:$ZZ, MATCH($A187, COMPARACION!$A:$A, 0), COLUMN()-2)</f>
        <v>7.6487566280357704E-6</v>
      </c>
      <c r="D187" cm="1">
        <f t="array" ref="D187">INDEX(COMPARACION!$B:$ZZ, MATCH($A187, COMPARACION!$A:$A, 0), COLUMN()-2)</f>
        <v>9.9149904303071402E-6</v>
      </c>
      <c r="E187" cm="1">
        <f t="array" ref="E187">INDEX(COMPARACION!$B:$ZZ, MATCH($A187, COMPARACION!$A:$A, 0), COLUMN()-2)</f>
        <v>3.2639659359206097E-2</v>
      </c>
      <c r="F187" cm="1">
        <f t="array" ref="F187">INDEX(COMPARACION!$B:$ZZ, MATCH($A187, COMPARACION!$A:$A, 0), COLUMN()-2)</f>
        <v>0</v>
      </c>
      <c r="G187" cm="1">
        <f t="array" ref="G187">INDEX(COMPARACION!$B:$ZZ, MATCH($A187, COMPARACION!$A:$A, 0), COLUMN()-2)</f>
        <v>3.5056607788353297E-4</v>
      </c>
      <c r="H187" cm="1">
        <f t="array" ref="H187">INDEX(COMPARACION!$B:$ZZ, MATCH($A187, COMPARACION!$A:$A, 0), COLUMN()-2)</f>
        <v>0</v>
      </c>
      <c r="I187" cm="1">
        <f t="array" ref="I187">INDEX(COMPARACION!$B:$ZZ, MATCH($A187, COMPARACION!$A:$A, 0), COLUMN()-2)</f>
        <v>0</v>
      </c>
      <c r="J187" cm="1">
        <f t="array" ref="J187">INDEX(COMPARACION!$B:$ZZ, MATCH($A187, COMPARACION!$A:$A, 0), COLUMN()-2)</f>
        <v>2.89616873159294E-5</v>
      </c>
      <c r="K187" cm="1">
        <f t="array" ref="K187">INDEX(COMPARACION!$B:$ZZ, MATCH($A187, COMPARACION!$A:$A, 0), COLUMN()-2)</f>
        <v>8.9868281270632892E-3</v>
      </c>
      <c r="L187" cm="1">
        <f t="array" ref="L187">INDEX(COMPARACION!$B:$ZZ, MATCH($A187, COMPARACION!$A:$A, 0), COLUMN()-2)</f>
        <v>1.4431849546856E-4</v>
      </c>
      <c r="M187" cm="1">
        <f t="array" ref="M187">INDEX(COMPARACION!$B:$ZZ, MATCH($A187, COMPARACION!$A:$A, 0), COLUMN()-2)</f>
        <v>0</v>
      </c>
      <c r="N187" cm="1">
        <f t="array" ref="N187">INDEX(COMPARACION!$B:$ZZ, MATCH($A187, COMPARACION!$A:$A, 0), COLUMN()-2)</f>
        <v>0</v>
      </c>
      <c r="O187" cm="1">
        <f t="array" ref="O187">INDEX(COMPARACION!$B:$ZZ, MATCH($A187, COMPARACION!$A:$A, 0), COLUMN()-2)</f>
        <v>1.30979634780923E-5</v>
      </c>
      <c r="P187" cm="1">
        <f t="array" ref="P187">INDEX(COMPARACION!$B:$ZZ, MATCH($A187, COMPARACION!$A:$A, 0), COLUMN()-2)</f>
        <v>2.2786846792374998E-2</v>
      </c>
      <c r="Q187" cm="1">
        <f t="array" ref="Q187">INDEX(COMPARACION!$B:$ZZ, MATCH($A187, COMPARACION!$A:$A, 0), COLUMN()-2)</f>
        <v>1.45036224413498E-6</v>
      </c>
      <c r="R187" cm="1">
        <f t="array" ref="R187">INDEX(COMPARACION!$B:$ZZ, MATCH($A187, COMPARACION!$A:$A, 0), COLUMN()-2)</f>
        <v>2.14416781176553E-3</v>
      </c>
      <c r="S187" cm="1">
        <f t="array" ref="S187">INDEX(COMPARACION!$B:$ZZ, MATCH($A187, COMPARACION!$A:$A, 0), COLUMN()-2)</f>
        <v>5.4838906567740396E-3</v>
      </c>
      <c r="T187" cm="1">
        <f t="array" ref="T187">INDEX(COMPARACION!$B:$ZZ, MATCH($A187, COMPARACION!$A:$A, 0), COLUMN()-2)</f>
        <v>0</v>
      </c>
      <c r="U187" cm="1">
        <f t="array" ref="U187">INDEX(COMPARACION!$B:$ZZ, MATCH($A187, COMPARACION!$A:$A, 0), COLUMN()-2)</f>
        <v>6.1734211943865499E-6</v>
      </c>
      <c r="V187" cm="1">
        <f t="array" ref="V187">INDEX(COMPARACION!$B:$ZZ, MATCH($A187, COMPARACION!$A:$A, 0), COLUMN()-2)</f>
        <v>6.1021011472256401E-3</v>
      </c>
      <c r="W187" cm="1">
        <f t="array" ref="W187">INDEX(COMPARACION!$B:$ZZ, MATCH($A187, COMPARACION!$A:$A, 0), COLUMN()-2)</f>
        <v>0</v>
      </c>
      <c r="X187" cm="1">
        <f t="array" ref="X187">INDEX(COMPARACION!$B:$ZZ, MATCH($A187, COMPARACION!$A:$A, 0), COLUMN()-2)</f>
        <v>0</v>
      </c>
      <c r="Y187" cm="1">
        <f t="array" ref="Y187">INDEX(COMPARACION!$B:$ZZ, MATCH($A187, COMPARACION!$A:$A, 0), COLUMN()-2)</f>
        <v>8.0404167668245596E-2</v>
      </c>
      <c r="Z187" cm="1">
        <f t="array" ref="Z187">INDEX(COMPARACION!$B:$ZZ, MATCH($A187, COMPARACION!$A:$A, 0), COLUMN()-2)</f>
        <v>2.03866320810588E-4</v>
      </c>
      <c r="AA187" cm="1">
        <f t="array" ref="AA187">INDEX(COMPARACION!$B:$ZZ, MATCH($A187, COMPARACION!$A:$A, 0), COLUMN()-2)</f>
        <v>5.61783995071957E-5</v>
      </c>
      <c r="AB187" cm="1">
        <f t="array" ref="AB187">INDEX(COMPARACION!$B:$ZZ, MATCH($A187, COMPARACION!$A:$A, 0), COLUMN()-2)</f>
        <v>0</v>
      </c>
      <c r="AC187" cm="1">
        <f t="array" ref="AC187">INDEX(COMPARACION!$B:$ZZ, MATCH($A187, COMPARACION!$A:$A, 0), COLUMN()-2)</f>
        <v>0</v>
      </c>
      <c r="AD187" cm="1">
        <f t="array" ref="AD187">INDEX(COMPARACION!$B:$ZZ, MATCH($A187, COMPARACION!$A:$A, 0), COLUMN()-2)</f>
        <v>0</v>
      </c>
      <c r="AE187" cm="1">
        <f t="array" ref="AE187">INDEX(COMPARACION!$B:$ZZ, MATCH($A187, COMPARACION!$A:$A, 0), COLUMN()-2)</f>
        <v>1.4116888521945701E-4</v>
      </c>
      <c r="AF187" cm="1">
        <f t="array" ref="AF187">INDEX(COMPARACION!$B:$ZZ, MATCH($A187, COMPARACION!$A:$A, 0), COLUMN()-2)</f>
        <v>5.49832421309933E-4</v>
      </c>
      <c r="AG187" cm="1">
        <f t="array" ref="AG187">INDEX(COMPARACION!$B:$ZZ, MATCH($A187, COMPARACION!$A:$A, 0), COLUMN()-2)</f>
        <v>1.03616105244369E-4</v>
      </c>
      <c r="AH187" cm="1">
        <f t="array" ref="AH187">INDEX(COMPARACION!$B:$ZZ, MATCH($A187, COMPARACION!$A:$A, 0), COLUMN()-2)</f>
        <v>0</v>
      </c>
      <c r="AI187" cm="1">
        <f t="array" ref="AI187">INDEX(COMPARACION!$B:$ZZ, MATCH($A187, COMPARACION!$A:$A, 0), COLUMN()-2)</f>
        <v>0</v>
      </c>
      <c r="AJ187" cm="1">
        <f t="array" ref="AJ187">INDEX(COMPARACION!$B:$ZZ, MATCH($A187, COMPARACION!$A:$A, 0), COLUMN()-2)</f>
        <v>2.21031123620067E-2</v>
      </c>
      <c r="AK187" cm="1">
        <f t="array" ref="AK187">INDEX(COMPARACION!$B:$ZZ, MATCH($A187, COMPARACION!$A:$A, 0), COLUMN()-2)</f>
        <v>1.8833956523372001E-2</v>
      </c>
      <c r="AL187" cm="1">
        <f t="array" ref="AL187">INDEX(COMPARACION!$B:$ZZ, MATCH($A187, COMPARACION!$A:$A, 0), COLUMN()-2)</f>
        <v>3.2866810425633999E-3</v>
      </c>
      <c r="AM187" cm="1">
        <f t="array" ref="AM187">INDEX(COMPARACION!$B:$ZZ, MATCH($A187, COMPARACION!$A:$A, 0), COLUMN()-2)</f>
        <v>0</v>
      </c>
      <c r="AN187" cm="1">
        <f t="array" ref="AN187">INDEX(COMPARACION!$B:$ZZ, MATCH($A187, COMPARACION!$A:$A, 0), COLUMN()-2)</f>
        <v>2.34175618037298E-4</v>
      </c>
      <c r="AO187" cm="1">
        <f t="array" ref="AO187">INDEX(COMPARACION!$B:$ZZ, MATCH($A187, COMPARACION!$A:$A, 0), COLUMN()-2)</f>
        <v>9.7058624664943E-5</v>
      </c>
      <c r="AP187" cm="1">
        <f t="array" ref="AP187">INDEX(COMPARACION!$B:$ZZ, MATCH($A187, COMPARACION!$A:$A, 0), COLUMN()-2)</f>
        <v>1.2789779842275201E-4</v>
      </c>
      <c r="AQ187" cm="1">
        <f t="array" ref="AQ187">INDEX(COMPARACION!$B:$ZZ, MATCH($A187, COMPARACION!$A:$A, 0), COLUMN()-2)</f>
        <v>1.17510016018529E-3</v>
      </c>
      <c r="AR187" cm="1">
        <f t="array" ref="AR187">INDEX(COMPARACION!$B:$ZZ, MATCH($A187, COMPARACION!$A:$A, 0), COLUMN()-2)</f>
        <v>7.3662987358705606E-5</v>
      </c>
      <c r="AS187" cm="1">
        <f t="array" ref="AS187">INDEX(COMPARACION!$B:$ZZ, MATCH($A187, COMPARACION!$A:$A, 0), COLUMN()-2)</f>
        <v>7.8250516460575596E-4</v>
      </c>
      <c r="AT187" cm="1">
        <f t="array" ref="AT187">INDEX(COMPARACION!$B:$ZZ, MATCH($A187, COMPARACION!$A:$A, 0), COLUMN()-2)</f>
        <v>0</v>
      </c>
      <c r="AU187" cm="1">
        <f t="array" ref="AU187">INDEX(COMPARACION!$B:$ZZ, MATCH($A187, COMPARACION!$A:$A, 0), COLUMN()-2)</f>
        <v>8.4152513337893895E-4</v>
      </c>
      <c r="AV187" cm="1">
        <f t="array" ref="AV187">INDEX(COMPARACION!$B:$ZZ, MATCH($A187, COMPARACION!$A:$A, 0), COLUMN()-2)</f>
        <v>1.02739254954845E-4</v>
      </c>
      <c r="AW187" cm="1">
        <f t="array" ref="AW187">INDEX(COMPARACION!$B:$ZZ, MATCH($A187, COMPARACION!$A:$A, 0), COLUMN()-2)</f>
        <v>1.23302169247788E-2</v>
      </c>
      <c r="AX187" cm="1">
        <f t="array" ref="AX187">INDEX(COMPARACION!$B:$ZZ, MATCH($A187, COMPARACION!$A:$A, 0), COLUMN()-2)</f>
        <v>0</v>
      </c>
      <c r="AY187" cm="1">
        <f t="array" ref="AY187">INDEX(COMPARACION!$B:$ZZ, MATCH($A187, COMPARACION!$A:$A, 0), COLUMN()-2)</f>
        <v>0</v>
      </c>
      <c r="AZ187" cm="1">
        <f t="array" ref="AZ187">INDEX(COMPARACION!$B:$ZZ, MATCH($A187, COMPARACION!$A:$A, 0), COLUMN()-2)</f>
        <v>5.5986821330855402E-4</v>
      </c>
      <c r="BA187" cm="1">
        <f t="array" ref="BA187">INDEX(COMPARACION!$B:$ZZ, MATCH($A187, COMPARACION!$A:$A, 0), COLUMN()-2)</f>
        <v>7.4120860656031601E-3</v>
      </c>
      <c r="BB187" cm="1">
        <f t="array" ref="BB187">INDEX(COMPARACION!$B:$ZZ, MATCH($A187, COMPARACION!$A:$A, 0), COLUMN()-2)</f>
        <v>3.5875494394483301E-2</v>
      </c>
      <c r="BC187" cm="1">
        <f t="array" ref="BC187">INDEX(COMPARACION!$B:$ZZ, MATCH($A187, COMPARACION!$A:$A, 0), COLUMN()-2)</f>
        <v>1.4407325428046299E-4</v>
      </c>
      <c r="BD187" cm="1">
        <f t="array" ref="BD187">INDEX(COMPARACION!$B:$ZZ, MATCH($A187, COMPARACION!$A:$A, 0), COLUMN()-2)</f>
        <v>0</v>
      </c>
      <c r="BE187" cm="1">
        <f t="array" ref="BE187">INDEX(COMPARACION!$B:$ZZ, MATCH($A187, COMPARACION!$A:$A, 0), COLUMN()-2)</f>
        <v>0</v>
      </c>
      <c r="BF187" cm="1">
        <f t="array" ref="BF187">INDEX(COMPARACION!$B:$ZZ, MATCH($A187, COMPARACION!$A:$A, 0), COLUMN()-2)</f>
        <v>3.55409831616362E-7</v>
      </c>
      <c r="BG187" cm="1">
        <f t="array" ref="BG187">INDEX(COMPARACION!$B:$ZZ, MATCH($A187, COMPARACION!$A:$A, 0), COLUMN()-2)</f>
        <v>3.7896464569794998E-7</v>
      </c>
      <c r="BH187" cm="1">
        <f t="array" ref="BH187">INDEX(COMPARACION!$B:$ZZ, MATCH($A187, COMPARACION!$A:$A, 0), COLUMN()-2)</f>
        <v>0</v>
      </c>
      <c r="BI187" cm="1">
        <f t="array" ref="BI187">INDEX(COMPARACION!$B:$ZZ, MATCH($A187, COMPARACION!$A:$A, 0), COLUMN()-2)</f>
        <v>4.0139943228271798E-7</v>
      </c>
      <c r="BJ187" cm="1">
        <f t="array" ref="BJ187">INDEX(COMPARACION!$B:$ZZ, MATCH($A187, COMPARACION!$A:$A, 0), COLUMN()-2)</f>
        <v>2.3422292900955998E-3</v>
      </c>
      <c r="BK187" cm="1">
        <f t="array" ref="BK187">INDEX(COMPARACION!$B:$ZZ, MATCH($A187, COMPARACION!$A:$A, 0), COLUMN()-2)</f>
        <v>4.6881587630253397E-5</v>
      </c>
      <c r="BL187" cm="1">
        <f t="array" ref="BL187">INDEX(COMPARACION!$B:$ZZ, MATCH($A187, COMPARACION!$A:$A, 0), COLUMN()-2)</f>
        <v>0</v>
      </c>
      <c r="BM187" cm="1">
        <f t="array" ref="BM187">INDEX(COMPARACION!$B:$ZZ, MATCH($A187, COMPARACION!$A:$A, 0), COLUMN()-2)</f>
        <v>0</v>
      </c>
      <c r="BN187" cm="1">
        <f t="array" ref="BN187">INDEX(COMPARACION!$B:$ZZ, MATCH($A187, COMPARACION!$A:$A, 0), COLUMN()-2)</f>
        <v>8.7791297976494691E-3</v>
      </c>
      <c r="BO187" cm="1">
        <f t="array" ref="BO187">INDEX(COMPARACION!$B:$ZZ, MATCH($A187, COMPARACION!$A:$A, 0), COLUMN()-2)</f>
        <v>1.0865864470166399E-3</v>
      </c>
      <c r="BP187" cm="1">
        <f t="array" ref="BP187">INDEX(COMPARACION!$B:$ZZ, MATCH($A187, COMPARACION!$A:$A, 0), COLUMN()-2)</f>
        <v>5.1201996491608698E-3</v>
      </c>
      <c r="BQ187" cm="1">
        <f t="array" ref="BQ187">INDEX(COMPARACION!$B:$ZZ, MATCH($A187, COMPARACION!$A:$A, 0), COLUMN()-2)</f>
        <v>7.0307402911716301E-6</v>
      </c>
      <c r="BR187" cm="1">
        <f t="array" ref="BR187">INDEX(COMPARACION!$B:$ZZ, MATCH($A187, COMPARACION!$A:$A, 0), COLUMN()-2)</f>
        <v>2.0919896287756698E-3</v>
      </c>
      <c r="BS187" cm="1">
        <f t="array" ref="BS187">INDEX(COMPARACION!$B:$ZZ, MATCH($A187, COMPARACION!$A:$A, 0), COLUMN()-2)</f>
        <v>0</v>
      </c>
      <c r="BT187" cm="1">
        <f t="array" ref="BT187">INDEX(COMPARACION!$B:$ZZ, MATCH($A187, COMPARACION!$A:$A, 0), COLUMN()-2)</f>
        <v>0</v>
      </c>
      <c r="BU187" cm="1">
        <f t="array" ref="BU187">INDEX(COMPARACION!$B:$ZZ, MATCH($A187, COMPARACION!$A:$A, 0), COLUMN()-2)</f>
        <v>9.8574027574248103E-6</v>
      </c>
      <c r="BV187" cm="1">
        <f t="array" ref="BV187">INDEX(COMPARACION!$B:$ZZ, MATCH($A187, COMPARACION!$A:$A, 0), COLUMN()-2)</f>
        <v>1.7888648775624499E-4</v>
      </c>
      <c r="BW187" cm="1">
        <f t="array" ref="BW187">INDEX(COMPARACION!$B:$ZZ, MATCH($A187, COMPARACION!$A:$A, 0), COLUMN()-2)</f>
        <v>7.5875573963290905E-5</v>
      </c>
      <c r="BX187" cm="1">
        <f t="array" ref="BX187">INDEX(COMPARACION!$B:$ZZ, MATCH($A187, COMPARACION!$A:$A, 0), COLUMN()-2)</f>
        <v>3.0180180546543899E-3</v>
      </c>
      <c r="BY187" cm="1">
        <f t="array" ref="BY187">INDEX(COMPARACION!$B:$ZZ, MATCH($A187, COMPARACION!$A:$A, 0), COLUMN()-2)</f>
        <v>8.2549653970022204E-6</v>
      </c>
      <c r="BZ187" cm="1">
        <f t="array" ref="BZ187">INDEX(COMPARACION!$B:$ZZ, MATCH($A187, COMPARACION!$A:$A, 0), COLUMN()-2)</f>
        <v>0</v>
      </c>
      <c r="CA187" cm="1">
        <f t="array" ref="CA187">INDEX(COMPARACION!$B:$ZZ, MATCH($A187, COMPARACION!$A:$A, 0), COLUMN()-2)</f>
        <v>0.10562379378636599</v>
      </c>
      <c r="CB187" cm="1">
        <f t="array" ref="CB187">INDEX(COMPARACION!$B:$ZZ, MATCH($A187, COMPARACION!$A:$A, 0), COLUMN()-2)</f>
        <v>4.9538909184929501E-2</v>
      </c>
      <c r="CC187" cm="1">
        <f t="array" ref="CC187">INDEX(COMPARACION!$B:$ZZ, MATCH($A187, COMPARACION!$A:$A, 0), COLUMN()-2)</f>
        <v>2.28910662190977E-2</v>
      </c>
      <c r="CD187" cm="1">
        <f t="array" ref="CD187">INDEX(COMPARACION!$B:$ZZ, MATCH($A187, COMPARACION!$A:$A, 0), COLUMN()-2)</f>
        <v>4.3031584741879602E-3</v>
      </c>
      <c r="CE187" cm="1">
        <f t="array" ref="CE187">INDEX(COMPARACION!$B:$ZZ, MATCH($A187, COMPARACION!$A:$A, 0), COLUMN()-2)</f>
        <v>7.8983636401122898E-3</v>
      </c>
      <c r="CF187" cm="1">
        <f t="array" ref="CF187">INDEX(COMPARACION!$B:$ZZ, MATCH($A187, COMPARACION!$A:$A, 0), COLUMN()-2)</f>
        <v>3.4531438372523301E-3</v>
      </c>
      <c r="CG187" cm="1">
        <f t="array" ref="CG187">INDEX(COMPARACION!$B:$ZZ, MATCH($A187, COMPARACION!$A:$A, 0), COLUMN()-2)</f>
        <v>3.6653607606025797E-2</v>
      </c>
      <c r="CH187" cm="1">
        <f t="array" ref="CH187">INDEX(COMPARACION!$B:$ZZ, MATCH($A187, COMPARACION!$A:$A, 0), COLUMN()-2)</f>
        <v>0</v>
      </c>
      <c r="CI187" cm="1">
        <f t="array" ref="CI187">INDEX(COMPARACION!$B:$ZZ, MATCH($A187, COMPARACION!$A:$A, 0), COLUMN()-2)</f>
        <v>3.5494559904908698E-3</v>
      </c>
      <c r="CJ187" cm="1">
        <f t="array" ref="CJ187">INDEX(COMPARACION!$B:$ZZ, MATCH($A187, COMPARACION!$A:$A, 0), COLUMN()-2)</f>
        <v>8.9071762246992307E-3</v>
      </c>
      <c r="CK187" cm="1">
        <f t="array" ref="CK187">INDEX(COMPARACION!$B:$ZZ, MATCH($A187, COMPARACION!$A:$A, 0), COLUMN()-2)</f>
        <v>6.2805253318127697E-5</v>
      </c>
      <c r="CL187" cm="1">
        <f t="array" ref="CL187">INDEX(COMPARACION!$B:$ZZ, MATCH($A187, COMPARACION!$A:$A, 0), COLUMN()-2)</f>
        <v>9.8192256338541794E-6</v>
      </c>
      <c r="CM187" cm="1">
        <f t="array" ref="CM187">INDEX(COMPARACION!$B:$ZZ, MATCH($A187, COMPARACION!$A:$A, 0), COLUMN()-2)</f>
        <v>2.4298892855368101E-3</v>
      </c>
      <c r="CN187" cm="1">
        <f t="array" ref="CN187">INDEX(COMPARACION!$B:$ZZ, MATCH($A187, COMPARACION!$A:$A, 0), COLUMN()-2)</f>
        <v>9.5138860853270798E-5</v>
      </c>
      <c r="CO187" cm="1">
        <f t="array" ref="CO187">INDEX(COMPARACION!$B:$ZZ, MATCH($A187, COMPARACION!$A:$A, 0), COLUMN()-2)</f>
        <v>2.9381512431423799E-3</v>
      </c>
      <c r="CP187" cm="1">
        <f t="array" ref="CP187">INDEX(COMPARACION!$B:$ZZ, MATCH($A187, COMPARACION!$A:$A, 0), COLUMN()-2)</f>
        <v>3.6853733634953601E-3</v>
      </c>
      <c r="CQ187" cm="1">
        <f t="array" ref="CQ187">INDEX(COMPARACION!$B:$ZZ, MATCH($A187, COMPARACION!$A:$A, 0), COLUMN()-2)</f>
        <v>0</v>
      </c>
      <c r="CR187" cm="1">
        <f t="array" ref="CR187">INDEX(COMPARACION!$B:$ZZ, MATCH($A187, COMPARACION!$A:$A, 0), COLUMN()-2)</f>
        <v>4.8122511253749397E-4</v>
      </c>
      <c r="CS187" cm="1">
        <f t="array" ref="CS187">INDEX(COMPARACION!$B:$ZZ, MATCH($A187, COMPARACION!$A:$A, 0), COLUMN()-2)</f>
        <v>1.52878934018534E-3</v>
      </c>
      <c r="CT187" cm="1">
        <f t="array" ref="CT187">INDEX(COMPARACION!$B:$ZZ, MATCH($A187, COMPARACION!$A:$A, 0), COLUMN()-2)</f>
        <v>0</v>
      </c>
      <c r="CU187" cm="1">
        <f t="array" ref="CU187">INDEX(COMPARACION!$B:$ZZ, MATCH($A187, COMPARACION!$A:$A, 0), COLUMN()-2)</f>
        <v>0</v>
      </c>
      <c r="CV187" cm="1">
        <f t="array" ref="CV187">INDEX(COMPARACION!$B:$ZZ, MATCH($A187, COMPARACION!$A:$A, 0), COLUMN()-2)</f>
        <v>1.00765922608262E-3</v>
      </c>
      <c r="CW187" cm="1">
        <f t="array" ref="CW187">INDEX(COMPARACION!$B:$ZZ, MATCH($A187, COMPARACION!$A:$A, 0), COLUMN()-2)</f>
        <v>0</v>
      </c>
      <c r="CX187" cm="1">
        <f t="array" ref="CX187">INDEX(COMPARACION!$B:$ZZ, MATCH($A187, COMPARACION!$A:$A, 0), COLUMN()-2)</f>
        <v>3.1394743448237401E-2</v>
      </c>
      <c r="CY187" cm="1">
        <f t="array" ref="CY187">INDEX(COMPARACION!$B:$ZZ, MATCH($A187, COMPARACION!$A:$A, 0), COLUMN()-2)</f>
        <v>0</v>
      </c>
      <c r="CZ187" cm="1">
        <f t="array" ref="CZ187">INDEX(COMPARACION!$B:$ZZ, MATCH($A187, COMPARACION!$A:$A, 0), COLUMN()-2)</f>
        <v>0</v>
      </c>
      <c r="DA187" cm="1">
        <f t="array" ref="DA187">INDEX(COMPARACION!$B:$ZZ, MATCH($A187, COMPARACION!$A:$A, 0), COLUMN()-2)</f>
        <v>1.3039588973666E-2</v>
      </c>
      <c r="DB187" cm="1">
        <f t="array" ref="DB187">INDEX(COMPARACION!$B:$ZZ, MATCH($A187, COMPARACION!$A:$A, 0), COLUMN()-2)</f>
        <v>4.7054197399140998E-6</v>
      </c>
      <c r="DC187" cm="1">
        <f t="array" ref="DC187">INDEX(COMPARACION!$B:$ZZ, MATCH($A187, COMPARACION!$A:$A, 0), COLUMN()-2)</f>
        <v>1.67318997915525E-3</v>
      </c>
      <c r="DD187" cm="1">
        <f t="array" ref="DD187">INDEX(COMPARACION!$B:$ZZ, MATCH($A187, COMPARACION!$A:$A, 0), COLUMN()-2)</f>
        <v>3.96377770252086E-3</v>
      </c>
      <c r="DE187" cm="1">
        <f t="array" ref="DE187">INDEX(COMPARACION!$B:$ZZ, MATCH($A187, COMPARACION!$A:$A, 0), COLUMN()-2)</f>
        <v>5.0218478867230301E-6</v>
      </c>
      <c r="DF187" cm="1">
        <f t="array" ref="DF187">INDEX(COMPARACION!$B:$ZZ, MATCH($A187, COMPARACION!$A:$A, 0), COLUMN()-2)</f>
        <v>9.5729826977285998E-5</v>
      </c>
      <c r="DG187" cm="1">
        <f t="array" ref="DG187">INDEX(COMPARACION!$B:$ZZ, MATCH($A187, COMPARACION!$A:$A, 0), COLUMN()-2)</f>
        <v>0</v>
      </c>
      <c r="DH187" cm="1">
        <f t="array" ref="DH187">INDEX(COMPARACION!$B:$ZZ, MATCH($A187, COMPARACION!$A:$A, 0), COLUMN()-2)</f>
        <v>9.9778561846738997E-3</v>
      </c>
      <c r="DI187" cm="1">
        <f t="array" ref="DI187">INDEX(COMPARACION!$B:$ZZ, MATCH($A187, COMPARACION!$A:$A, 0), COLUMN()-2)</f>
        <v>2.0450167320042001E-3</v>
      </c>
      <c r="DJ187" cm="1">
        <f t="array" ref="DJ187">INDEX(COMPARACION!$B:$ZZ, MATCH($A187, COMPARACION!$A:$A, 0), COLUMN()-2)</f>
        <v>1.33807011325842E-5</v>
      </c>
      <c r="DK187" cm="1">
        <f t="array" ref="DK187">INDEX(COMPARACION!$B:$ZZ, MATCH($A187, COMPARACION!$A:$A, 0), COLUMN()-2)</f>
        <v>8.8232733810599096E-5</v>
      </c>
      <c r="DL187" cm="1">
        <f t="array" ref="DL187">INDEX(COMPARACION!$B:$ZZ, MATCH($A187, COMPARACION!$A:$A, 0), COLUMN()-2)</f>
        <v>1.12925508871488E-7</v>
      </c>
      <c r="DM187" cm="1">
        <f t="array" ref="DM187">INDEX(COMPARACION!$B:$ZZ, MATCH($A187, COMPARACION!$A:$A, 0), COLUMN()-2)</f>
        <v>1.25371370168627E-4</v>
      </c>
      <c r="DN187" cm="1">
        <f t="array" ref="DN187">INDEX(COMPARACION!$B:$ZZ, MATCH($A187, COMPARACION!$A:$A, 0), COLUMN()-2)</f>
        <v>3.3842194077745899E-2</v>
      </c>
      <c r="DO187" cm="1">
        <f t="array" ref="DO187">INDEX(COMPARACION!$B:$ZZ, MATCH($A187, COMPARACION!$A:$A, 0), COLUMN()-2)</f>
        <v>2.1279839866776098E-3</v>
      </c>
      <c r="DP187" cm="1">
        <f t="array" ref="DP187">INDEX(COMPARACION!$B:$ZZ, MATCH($A187, COMPARACION!$A:$A, 0), COLUMN()-2)</f>
        <v>4.1397700522678602E-4</v>
      </c>
      <c r="DQ187" cm="1">
        <f t="array" ref="DQ187">INDEX(COMPARACION!$B:$ZZ, MATCH($A187, COMPARACION!$A:$A, 0), COLUMN()-2)</f>
        <v>2.4202877153192001E-4</v>
      </c>
      <c r="DR187" cm="1">
        <f t="array" ref="DR187">INDEX(COMPARACION!$B:$ZZ, MATCH($A187, COMPARACION!$A:$A, 0), COLUMN()-2)</f>
        <v>2.0876840727098101E-4</v>
      </c>
      <c r="DS187" cm="1">
        <f t="array" ref="DS187">INDEX(COMPARACION!$B:$ZZ, MATCH($A187, COMPARACION!$A:$A, 0), COLUMN()-2)</f>
        <v>3.3366874474032299E-7</v>
      </c>
      <c r="DT187" cm="1">
        <f t="array" ref="DT187">INDEX(COMPARACION!$B:$ZZ, MATCH($A187, COMPARACION!$A:$A, 0), COLUMN()-2)</f>
        <v>0</v>
      </c>
      <c r="DU187" cm="1">
        <f t="array" ref="DU187">INDEX(COMPARACION!$B:$ZZ, MATCH($A187, COMPARACION!$A:$A, 0), COLUMN()-2)</f>
        <v>5.4499263087673204E-4</v>
      </c>
      <c r="DV187" cm="1">
        <f t="array" ref="DV187">INDEX(COMPARACION!$B:$ZZ, MATCH($A187, COMPARACION!$A:$A, 0), COLUMN()-2)</f>
        <v>2.99339568807604E-3</v>
      </c>
      <c r="DW187" cm="1">
        <f t="array" ref="DW187">INDEX(COMPARACION!$B:$ZZ, MATCH($A187, COMPARACION!$A:$A, 0), COLUMN()-2)</f>
        <v>3.2054582030008999E-4</v>
      </c>
      <c r="DX187" cm="1">
        <f t="array" ref="DX187">INDEX(COMPARACION!$B:$ZZ, MATCH($A187, COMPARACION!$A:$A, 0), COLUMN()-2)</f>
        <v>0</v>
      </c>
      <c r="DY187" cm="1">
        <f t="array" ref="DY187">INDEX(COMPARACION!$B:$ZZ, MATCH($A187, COMPARACION!$A:$A, 0), COLUMN()-2)</f>
        <v>7.4817187807430501E-3</v>
      </c>
      <c r="DZ187" cm="1">
        <f t="array" ref="DZ187">INDEX(COMPARACION!$B:$ZZ, MATCH($A187, COMPARACION!$A:$A, 0), COLUMN()-2)</f>
        <v>2.5880848659341399E-2</v>
      </c>
      <c r="EA187" cm="1">
        <f t="array" ref="EA187">INDEX(COMPARACION!$B:$ZZ, MATCH($A187, COMPARACION!$A:$A, 0), COLUMN()-2)</f>
        <v>1.02237822532823E-2</v>
      </c>
      <c r="EB187" cm="1">
        <f t="array" ref="EB187">INDEX(COMPARACION!$B:$ZZ, MATCH($A187, COMPARACION!$A:$A, 0), COLUMN()-2)</f>
        <v>3.10390397610226E-2</v>
      </c>
      <c r="EC187" cm="1">
        <f t="array" ref="EC187">INDEX(COMPARACION!$B:$ZZ, MATCH($A187, COMPARACION!$A:$A, 0), COLUMN()-2)</f>
        <v>1.97411829857096E-3</v>
      </c>
      <c r="ED187" cm="1">
        <f t="array" ref="ED187">INDEX(COMPARACION!$B:$ZZ, MATCH($A187, COMPARACION!$A:$A, 0), COLUMN()-2)</f>
        <v>1.19654627551115E-4</v>
      </c>
      <c r="EE187" cm="1">
        <f t="array" ref="EE187">INDEX(COMPARACION!$B:$ZZ, MATCH($A187, COMPARACION!$A:$A, 0), COLUMN()-2)</f>
        <v>2.8674831481733001E-5</v>
      </c>
      <c r="EF187" cm="1">
        <f t="array" ref="EF187">INDEX(COMPARACION!$B:$ZZ, MATCH($A187, COMPARACION!$A:$A, 0), COLUMN()-2)</f>
        <v>4.2171472382924197E-3</v>
      </c>
      <c r="EG187" cm="1">
        <f t="array" ref="EG187">INDEX(COMPARACION!$B:$ZZ, MATCH($A187, COMPARACION!$A:$A, 0), COLUMN()-2)</f>
        <v>5.3827168049079797E-3</v>
      </c>
      <c r="EH187" cm="1">
        <f t="array" ref="EH187">INDEX(COMPARACION!$B:$ZZ, MATCH($A187, COMPARACION!$A:$A, 0), COLUMN()-2)</f>
        <v>0</v>
      </c>
      <c r="EI187" cm="1">
        <f t="array" ref="EI187">INDEX(COMPARACION!$B:$ZZ, MATCH($A187, COMPARACION!$A:$A, 0), COLUMN()-2)</f>
        <v>0</v>
      </c>
      <c r="EJ187" cm="1">
        <f t="array" ref="EJ187">INDEX(COMPARACION!$B:$ZZ, MATCH($A187, COMPARACION!$A:$A, 0), COLUMN()-2)</f>
        <v>1.14491670530275E-2</v>
      </c>
      <c r="EK187" cm="1">
        <f t="array" ref="EK187">INDEX(COMPARACION!$B:$ZZ, MATCH($A187, COMPARACION!$A:$A, 0), COLUMN()-2)</f>
        <v>8.9395566736754598E-4</v>
      </c>
      <c r="EL187" cm="1">
        <f t="array" ref="EL187">INDEX(COMPARACION!$B:$ZZ, MATCH($A187, COMPARACION!$A:$A, 0), COLUMN()-2)</f>
        <v>1.64507339986485E-6</v>
      </c>
      <c r="EM187" cm="1">
        <f t="array" ref="EM187">INDEX(COMPARACION!$B:$ZZ, MATCH($A187, COMPARACION!$A:$A, 0), COLUMN()-2)</f>
        <v>0</v>
      </c>
      <c r="EN187" cm="1">
        <f t="array" ref="EN187">INDEX(COMPARACION!$B:$ZZ, MATCH($A187, COMPARACION!$A:$A, 0), COLUMN()-2)</f>
        <v>0</v>
      </c>
      <c r="EO187" cm="1">
        <f t="array" ref="EO187">INDEX(COMPARACION!$B:$ZZ, MATCH($A187, COMPARACION!$A:$A, 0), COLUMN()-2)</f>
        <v>4.3244273879582602E-5</v>
      </c>
      <c r="EP187" cm="1">
        <f t="array" ref="EP187">INDEX(COMPARACION!$B:$ZZ, MATCH($A187, COMPARACION!$A:$A, 0), COLUMN()-2)</f>
        <v>1.7582926567339199E-3</v>
      </c>
      <c r="EQ187" cm="1">
        <f t="array" ref="EQ187">INDEX(COMPARACION!$B:$ZZ, MATCH($A187, COMPARACION!$A:$A, 0), COLUMN()-2)</f>
        <v>2.2502607754881301E-7</v>
      </c>
      <c r="ER187" cm="1">
        <f t="array" ref="ER187">INDEX(COMPARACION!$B:$ZZ, MATCH($A187, COMPARACION!$A:$A, 0), COLUMN()-2)</f>
        <v>0</v>
      </c>
      <c r="ES187" cm="1">
        <f t="array" ref="ES187">INDEX(COMPARACION!$B:$ZZ, MATCH($A187, COMPARACION!$A:$A, 0), COLUMN()-2)</f>
        <v>1.79211281750358E-2</v>
      </c>
      <c r="ET187" cm="1">
        <f t="array" ref="ET187">INDEX(COMPARACION!$B:$ZZ, MATCH($A187, COMPARACION!$A:$A, 0), COLUMN()-2)</f>
        <v>0</v>
      </c>
      <c r="EU187" cm="1">
        <f t="array" ref="EU187">INDEX(COMPARACION!$B:$ZZ, MATCH($A187, COMPARACION!$A:$A, 0), COLUMN()-2)</f>
        <v>4.2549263216981097E-2</v>
      </c>
      <c r="EV187" cm="1">
        <f t="array" ref="EV187">INDEX(COMPARACION!$B:$ZZ, MATCH($A187, COMPARACION!$A:$A, 0), COLUMN()-2)</f>
        <v>5.1551399625541502E-5</v>
      </c>
      <c r="EW187" cm="1">
        <f t="array" ref="EW187">INDEX(COMPARACION!$B:$ZZ, MATCH($A187, COMPARACION!$A:$A, 0), COLUMN()-2)</f>
        <v>0</v>
      </c>
      <c r="EX187" cm="1">
        <f t="array" ref="EX187">INDEX(COMPARACION!$B:$ZZ, MATCH($A187, COMPARACION!$A:$A, 0), COLUMN()-2)</f>
        <v>0</v>
      </c>
      <c r="EY187" cm="1">
        <f t="array" ref="EY187">INDEX(COMPARACION!$B:$ZZ, MATCH($A187, COMPARACION!$A:$A, 0), COLUMN()-2)</f>
        <v>6.62316114385733E-6</v>
      </c>
      <c r="EZ187" cm="1">
        <f t="array" ref="EZ187">INDEX(COMPARACION!$B:$ZZ, MATCH($A187, COMPARACION!$A:$A, 0), COLUMN()-2)</f>
        <v>6.4854109917676303E-4</v>
      </c>
      <c r="FA187" cm="1">
        <f t="array" ref="FA187">INDEX(COMPARACION!$B:$ZZ, MATCH($A187, COMPARACION!$A:$A, 0), COLUMN()-2)</f>
        <v>2.16356869085438E-7</v>
      </c>
      <c r="FB187" cm="1">
        <f t="array" ref="FB187">INDEX(COMPARACION!$B:$ZZ, MATCH($A187, COMPARACION!$A:$A, 0), COLUMN()-2)</f>
        <v>4.1007853350715699E-4</v>
      </c>
      <c r="FC187" cm="1">
        <f t="array" ref="FC187">INDEX(COMPARACION!$B:$ZZ, MATCH($A187, COMPARACION!$A:$A, 0), COLUMN()-2)</f>
        <v>2.5437921936583002E-4</v>
      </c>
      <c r="FD187" cm="1">
        <f t="array" ref="FD187">INDEX(COMPARACION!$B:$ZZ, MATCH($A187, COMPARACION!$A:$A, 0), COLUMN()-2)</f>
        <v>1.16857017326482E-5</v>
      </c>
      <c r="FE187" cm="1">
        <f t="array" ref="FE187">INDEX(COMPARACION!$B:$ZZ, MATCH($A187, COMPARACION!$A:$A, 0), COLUMN()-2)</f>
        <v>1.1699520556909401E-3</v>
      </c>
      <c r="FF187" cm="1">
        <f t="array" ref="FF187">INDEX(COMPARACION!$B:$ZZ, MATCH($A187, COMPARACION!$A:$A, 0), COLUMN()-2)</f>
        <v>1.9753567922075799E-4</v>
      </c>
      <c r="FG187" cm="1">
        <f t="array" ref="FG187">INDEX(COMPARACION!$B:$ZZ, MATCH($A187, COMPARACION!$A:$A, 0), COLUMN()-2)</f>
        <v>1.7244413907464701E-2</v>
      </c>
      <c r="FH187" cm="1">
        <f t="array" ref="FH187">INDEX(COMPARACION!$B:$ZZ, MATCH($A187, COMPARACION!$A:$A, 0), COLUMN()-2)</f>
        <v>6.6639190585887601E-6</v>
      </c>
      <c r="FI187" cm="1">
        <f t="array" ref="FI187">INDEX(COMPARACION!$B:$ZZ, MATCH($A187, COMPARACION!$A:$A, 0), COLUMN()-2)</f>
        <v>1.4000055144209801E-5</v>
      </c>
      <c r="FJ187" cm="1">
        <f t="array" ref="FJ187">INDEX(COMPARACION!$B:$ZZ, MATCH($A187, COMPARACION!$A:$A, 0), COLUMN()-2)</f>
        <v>2.8462006514203401E-3</v>
      </c>
      <c r="FK187" cm="1">
        <f t="array" ref="FK187">INDEX(COMPARACION!$B:$ZZ, MATCH($A187, COMPARACION!$A:$A, 0), COLUMN()-2)</f>
        <v>1.4700833158531599E-2</v>
      </c>
      <c r="FL187" cm="1">
        <f t="array" ref="FL187">INDEX(COMPARACION!$B:$ZZ, MATCH($A187, COMPARACION!$A:$A, 0), COLUMN()-2)</f>
        <v>6.5241619623229307E-5</v>
      </c>
      <c r="FM187" cm="1">
        <f t="array" ref="FM187">INDEX(COMPARACION!$B:$ZZ, MATCH($A187, COMPARACION!$A:$A, 0), COLUMN()-2)</f>
        <v>2.3793132619383901E-4</v>
      </c>
      <c r="FN187" cm="1">
        <f t="array" ref="FN187">INDEX(COMPARACION!$B:$ZZ, MATCH($A187, COMPARACION!$A:$A, 0), COLUMN()-2)</f>
        <v>2.0791941257069999E-3</v>
      </c>
      <c r="FO187" cm="1">
        <f t="array" ref="FO187">INDEX(COMPARACION!$B:$ZZ, MATCH($A187, COMPARACION!$A:$A, 0), COLUMN()-2)</f>
        <v>2.0476204454977501E-2</v>
      </c>
      <c r="FP187" cm="1">
        <f t="array" ref="FP187">INDEX(COMPARACION!$B:$ZZ, MATCH($A187, COMPARACION!$A:$A, 0), COLUMN()-2)</f>
        <v>5.1915856554257997E-2</v>
      </c>
      <c r="FQ187" cm="1">
        <f t="array" ref="FQ187">INDEX(COMPARACION!$B:$ZZ, MATCH($A187, COMPARACION!$A:$A, 0), COLUMN()-2)</f>
        <v>1.0411986390806999E-2</v>
      </c>
      <c r="FR187" cm="1">
        <f t="array" ref="FR187">INDEX(COMPARACION!$B:$ZZ, MATCH($A187, COMPARACION!$A:$A, 0), COLUMN()-2)</f>
        <v>0</v>
      </c>
      <c r="FS187" cm="1">
        <f t="array" ref="FS187">INDEX(COMPARACION!$B:$ZZ, MATCH($A187, COMPARACION!$A:$A, 0), COLUMN()-2)</f>
        <v>1.0000742034209999E-2</v>
      </c>
      <c r="FT187" cm="1">
        <f t="array" ref="FT187">INDEX(COMPARACION!$B:$ZZ, MATCH($A187, COMPARACION!$A:$A, 0), COLUMN()-2)</f>
        <v>0</v>
      </c>
      <c r="FU187" cm="1">
        <f t="array" ref="FU187">INDEX(COMPARACION!$B:$ZZ, MATCH($A187, COMPARACION!$A:$A, 0), COLUMN()-2)</f>
        <v>2.95201953528469E-3</v>
      </c>
      <c r="FV187" cm="1">
        <f t="array" ref="FV187">INDEX(COMPARACION!$B:$ZZ, MATCH($A187, COMPARACION!$A:$A, 0), COLUMN()-2)</f>
        <v>3.7003866237176701E-7</v>
      </c>
      <c r="FW187" cm="1">
        <f t="array" ref="FW187">INDEX(COMPARACION!$B:$ZZ, MATCH($A187, COMPARACION!$A:$A, 0), COLUMN()-2)</f>
        <v>0</v>
      </c>
    </row>
    <row r="188" spans="1:179" x14ac:dyDescent="0.25">
      <c r="A188">
        <f t="shared" si="2"/>
        <v>2017</v>
      </c>
      <c r="B188" s="1">
        <v>42917</v>
      </c>
      <c r="C188" cm="1">
        <f t="array" ref="C188">INDEX(COMPARACION!$B:$ZZ, MATCH($A188, COMPARACION!$A:$A, 0), COLUMN()-2)</f>
        <v>7.6487566280357704E-6</v>
      </c>
      <c r="D188" cm="1">
        <f t="array" ref="D188">INDEX(COMPARACION!$B:$ZZ, MATCH($A188, COMPARACION!$A:$A, 0), COLUMN()-2)</f>
        <v>9.9149904303071402E-6</v>
      </c>
      <c r="E188" cm="1">
        <f t="array" ref="E188">INDEX(COMPARACION!$B:$ZZ, MATCH($A188, COMPARACION!$A:$A, 0), COLUMN()-2)</f>
        <v>3.2639659359206097E-2</v>
      </c>
      <c r="F188" cm="1">
        <f t="array" ref="F188">INDEX(COMPARACION!$B:$ZZ, MATCH($A188, COMPARACION!$A:$A, 0), COLUMN()-2)</f>
        <v>0</v>
      </c>
      <c r="G188" cm="1">
        <f t="array" ref="G188">INDEX(COMPARACION!$B:$ZZ, MATCH($A188, COMPARACION!$A:$A, 0), COLUMN()-2)</f>
        <v>3.5056607788353297E-4</v>
      </c>
      <c r="H188" cm="1">
        <f t="array" ref="H188">INDEX(COMPARACION!$B:$ZZ, MATCH($A188, COMPARACION!$A:$A, 0), COLUMN()-2)</f>
        <v>0</v>
      </c>
      <c r="I188" cm="1">
        <f t="array" ref="I188">INDEX(COMPARACION!$B:$ZZ, MATCH($A188, COMPARACION!$A:$A, 0), COLUMN()-2)</f>
        <v>0</v>
      </c>
      <c r="J188" cm="1">
        <f t="array" ref="J188">INDEX(COMPARACION!$B:$ZZ, MATCH($A188, COMPARACION!$A:$A, 0), COLUMN()-2)</f>
        <v>2.89616873159294E-5</v>
      </c>
      <c r="K188" cm="1">
        <f t="array" ref="K188">INDEX(COMPARACION!$B:$ZZ, MATCH($A188, COMPARACION!$A:$A, 0), COLUMN()-2)</f>
        <v>8.9868281270632892E-3</v>
      </c>
      <c r="L188" cm="1">
        <f t="array" ref="L188">INDEX(COMPARACION!$B:$ZZ, MATCH($A188, COMPARACION!$A:$A, 0), COLUMN()-2)</f>
        <v>1.4431849546856E-4</v>
      </c>
      <c r="M188" cm="1">
        <f t="array" ref="M188">INDEX(COMPARACION!$B:$ZZ, MATCH($A188, COMPARACION!$A:$A, 0), COLUMN()-2)</f>
        <v>0</v>
      </c>
      <c r="N188" cm="1">
        <f t="array" ref="N188">INDEX(COMPARACION!$B:$ZZ, MATCH($A188, COMPARACION!$A:$A, 0), COLUMN()-2)</f>
        <v>0</v>
      </c>
      <c r="O188" cm="1">
        <f t="array" ref="O188">INDEX(COMPARACION!$B:$ZZ, MATCH($A188, COMPARACION!$A:$A, 0), COLUMN()-2)</f>
        <v>1.30979634780923E-5</v>
      </c>
      <c r="P188" cm="1">
        <f t="array" ref="P188">INDEX(COMPARACION!$B:$ZZ, MATCH($A188, COMPARACION!$A:$A, 0), COLUMN()-2)</f>
        <v>2.2786846792374998E-2</v>
      </c>
      <c r="Q188" cm="1">
        <f t="array" ref="Q188">INDEX(COMPARACION!$B:$ZZ, MATCH($A188, COMPARACION!$A:$A, 0), COLUMN()-2)</f>
        <v>1.45036224413498E-6</v>
      </c>
      <c r="R188" cm="1">
        <f t="array" ref="R188">INDEX(COMPARACION!$B:$ZZ, MATCH($A188, COMPARACION!$A:$A, 0), COLUMN()-2)</f>
        <v>2.14416781176553E-3</v>
      </c>
      <c r="S188" cm="1">
        <f t="array" ref="S188">INDEX(COMPARACION!$B:$ZZ, MATCH($A188, COMPARACION!$A:$A, 0), COLUMN()-2)</f>
        <v>5.4838906567740396E-3</v>
      </c>
      <c r="T188" cm="1">
        <f t="array" ref="T188">INDEX(COMPARACION!$B:$ZZ, MATCH($A188, COMPARACION!$A:$A, 0), COLUMN()-2)</f>
        <v>0</v>
      </c>
      <c r="U188" cm="1">
        <f t="array" ref="U188">INDEX(COMPARACION!$B:$ZZ, MATCH($A188, COMPARACION!$A:$A, 0), COLUMN()-2)</f>
        <v>6.1734211943865499E-6</v>
      </c>
      <c r="V188" cm="1">
        <f t="array" ref="V188">INDEX(COMPARACION!$B:$ZZ, MATCH($A188, COMPARACION!$A:$A, 0), COLUMN()-2)</f>
        <v>6.1021011472256401E-3</v>
      </c>
      <c r="W188" cm="1">
        <f t="array" ref="W188">INDEX(COMPARACION!$B:$ZZ, MATCH($A188, COMPARACION!$A:$A, 0), COLUMN()-2)</f>
        <v>0</v>
      </c>
      <c r="X188" cm="1">
        <f t="array" ref="X188">INDEX(COMPARACION!$B:$ZZ, MATCH($A188, COMPARACION!$A:$A, 0), COLUMN()-2)</f>
        <v>0</v>
      </c>
      <c r="Y188" cm="1">
        <f t="array" ref="Y188">INDEX(COMPARACION!$B:$ZZ, MATCH($A188, COMPARACION!$A:$A, 0), COLUMN()-2)</f>
        <v>8.0404167668245596E-2</v>
      </c>
      <c r="Z188" cm="1">
        <f t="array" ref="Z188">INDEX(COMPARACION!$B:$ZZ, MATCH($A188, COMPARACION!$A:$A, 0), COLUMN()-2)</f>
        <v>2.03866320810588E-4</v>
      </c>
      <c r="AA188" cm="1">
        <f t="array" ref="AA188">INDEX(COMPARACION!$B:$ZZ, MATCH($A188, COMPARACION!$A:$A, 0), COLUMN()-2)</f>
        <v>5.61783995071957E-5</v>
      </c>
      <c r="AB188" cm="1">
        <f t="array" ref="AB188">INDEX(COMPARACION!$B:$ZZ, MATCH($A188, COMPARACION!$A:$A, 0), COLUMN()-2)</f>
        <v>0</v>
      </c>
      <c r="AC188" cm="1">
        <f t="array" ref="AC188">INDEX(COMPARACION!$B:$ZZ, MATCH($A188, COMPARACION!$A:$A, 0), COLUMN()-2)</f>
        <v>0</v>
      </c>
      <c r="AD188" cm="1">
        <f t="array" ref="AD188">INDEX(COMPARACION!$B:$ZZ, MATCH($A188, COMPARACION!$A:$A, 0), COLUMN()-2)</f>
        <v>0</v>
      </c>
      <c r="AE188" cm="1">
        <f t="array" ref="AE188">INDEX(COMPARACION!$B:$ZZ, MATCH($A188, COMPARACION!$A:$A, 0), COLUMN()-2)</f>
        <v>1.4116888521945701E-4</v>
      </c>
      <c r="AF188" cm="1">
        <f t="array" ref="AF188">INDEX(COMPARACION!$B:$ZZ, MATCH($A188, COMPARACION!$A:$A, 0), COLUMN()-2)</f>
        <v>5.49832421309933E-4</v>
      </c>
      <c r="AG188" cm="1">
        <f t="array" ref="AG188">INDEX(COMPARACION!$B:$ZZ, MATCH($A188, COMPARACION!$A:$A, 0), COLUMN()-2)</f>
        <v>1.03616105244369E-4</v>
      </c>
      <c r="AH188" cm="1">
        <f t="array" ref="AH188">INDEX(COMPARACION!$B:$ZZ, MATCH($A188, COMPARACION!$A:$A, 0), COLUMN()-2)</f>
        <v>0</v>
      </c>
      <c r="AI188" cm="1">
        <f t="array" ref="AI188">INDEX(COMPARACION!$B:$ZZ, MATCH($A188, COMPARACION!$A:$A, 0), COLUMN()-2)</f>
        <v>0</v>
      </c>
      <c r="AJ188" cm="1">
        <f t="array" ref="AJ188">INDEX(COMPARACION!$B:$ZZ, MATCH($A188, COMPARACION!$A:$A, 0), COLUMN()-2)</f>
        <v>2.21031123620067E-2</v>
      </c>
      <c r="AK188" cm="1">
        <f t="array" ref="AK188">INDEX(COMPARACION!$B:$ZZ, MATCH($A188, COMPARACION!$A:$A, 0), COLUMN()-2)</f>
        <v>1.8833956523372001E-2</v>
      </c>
      <c r="AL188" cm="1">
        <f t="array" ref="AL188">INDEX(COMPARACION!$B:$ZZ, MATCH($A188, COMPARACION!$A:$A, 0), COLUMN()-2)</f>
        <v>3.2866810425633999E-3</v>
      </c>
      <c r="AM188" cm="1">
        <f t="array" ref="AM188">INDEX(COMPARACION!$B:$ZZ, MATCH($A188, COMPARACION!$A:$A, 0), COLUMN()-2)</f>
        <v>0</v>
      </c>
      <c r="AN188" cm="1">
        <f t="array" ref="AN188">INDEX(COMPARACION!$B:$ZZ, MATCH($A188, COMPARACION!$A:$A, 0), COLUMN()-2)</f>
        <v>2.34175618037298E-4</v>
      </c>
      <c r="AO188" cm="1">
        <f t="array" ref="AO188">INDEX(COMPARACION!$B:$ZZ, MATCH($A188, COMPARACION!$A:$A, 0), COLUMN()-2)</f>
        <v>9.7058624664943E-5</v>
      </c>
      <c r="AP188" cm="1">
        <f t="array" ref="AP188">INDEX(COMPARACION!$B:$ZZ, MATCH($A188, COMPARACION!$A:$A, 0), COLUMN()-2)</f>
        <v>1.2789779842275201E-4</v>
      </c>
      <c r="AQ188" cm="1">
        <f t="array" ref="AQ188">INDEX(COMPARACION!$B:$ZZ, MATCH($A188, COMPARACION!$A:$A, 0), COLUMN()-2)</f>
        <v>1.17510016018529E-3</v>
      </c>
      <c r="AR188" cm="1">
        <f t="array" ref="AR188">INDEX(COMPARACION!$B:$ZZ, MATCH($A188, COMPARACION!$A:$A, 0), COLUMN()-2)</f>
        <v>7.3662987358705606E-5</v>
      </c>
      <c r="AS188" cm="1">
        <f t="array" ref="AS188">INDEX(COMPARACION!$B:$ZZ, MATCH($A188, COMPARACION!$A:$A, 0), COLUMN()-2)</f>
        <v>7.8250516460575596E-4</v>
      </c>
      <c r="AT188" cm="1">
        <f t="array" ref="AT188">INDEX(COMPARACION!$B:$ZZ, MATCH($A188, COMPARACION!$A:$A, 0), COLUMN()-2)</f>
        <v>0</v>
      </c>
      <c r="AU188" cm="1">
        <f t="array" ref="AU188">INDEX(COMPARACION!$B:$ZZ, MATCH($A188, COMPARACION!$A:$A, 0), COLUMN()-2)</f>
        <v>8.4152513337893895E-4</v>
      </c>
      <c r="AV188" cm="1">
        <f t="array" ref="AV188">INDEX(COMPARACION!$B:$ZZ, MATCH($A188, COMPARACION!$A:$A, 0), COLUMN()-2)</f>
        <v>1.02739254954845E-4</v>
      </c>
      <c r="AW188" cm="1">
        <f t="array" ref="AW188">INDEX(COMPARACION!$B:$ZZ, MATCH($A188, COMPARACION!$A:$A, 0), COLUMN()-2)</f>
        <v>1.23302169247788E-2</v>
      </c>
      <c r="AX188" cm="1">
        <f t="array" ref="AX188">INDEX(COMPARACION!$B:$ZZ, MATCH($A188, COMPARACION!$A:$A, 0), COLUMN()-2)</f>
        <v>0</v>
      </c>
      <c r="AY188" cm="1">
        <f t="array" ref="AY188">INDEX(COMPARACION!$B:$ZZ, MATCH($A188, COMPARACION!$A:$A, 0), COLUMN()-2)</f>
        <v>0</v>
      </c>
      <c r="AZ188" cm="1">
        <f t="array" ref="AZ188">INDEX(COMPARACION!$B:$ZZ, MATCH($A188, COMPARACION!$A:$A, 0), COLUMN()-2)</f>
        <v>5.5986821330855402E-4</v>
      </c>
      <c r="BA188" cm="1">
        <f t="array" ref="BA188">INDEX(COMPARACION!$B:$ZZ, MATCH($A188, COMPARACION!$A:$A, 0), COLUMN()-2)</f>
        <v>7.4120860656031601E-3</v>
      </c>
      <c r="BB188" cm="1">
        <f t="array" ref="BB188">INDEX(COMPARACION!$B:$ZZ, MATCH($A188, COMPARACION!$A:$A, 0), COLUMN()-2)</f>
        <v>3.5875494394483301E-2</v>
      </c>
      <c r="BC188" cm="1">
        <f t="array" ref="BC188">INDEX(COMPARACION!$B:$ZZ, MATCH($A188, COMPARACION!$A:$A, 0), COLUMN()-2)</f>
        <v>1.4407325428046299E-4</v>
      </c>
      <c r="BD188" cm="1">
        <f t="array" ref="BD188">INDEX(COMPARACION!$B:$ZZ, MATCH($A188, COMPARACION!$A:$A, 0), COLUMN()-2)</f>
        <v>0</v>
      </c>
      <c r="BE188" cm="1">
        <f t="array" ref="BE188">INDEX(COMPARACION!$B:$ZZ, MATCH($A188, COMPARACION!$A:$A, 0), COLUMN()-2)</f>
        <v>0</v>
      </c>
      <c r="BF188" cm="1">
        <f t="array" ref="BF188">INDEX(COMPARACION!$B:$ZZ, MATCH($A188, COMPARACION!$A:$A, 0), COLUMN()-2)</f>
        <v>3.55409831616362E-7</v>
      </c>
      <c r="BG188" cm="1">
        <f t="array" ref="BG188">INDEX(COMPARACION!$B:$ZZ, MATCH($A188, COMPARACION!$A:$A, 0), COLUMN()-2)</f>
        <v>3.7896464569794998E-7</v>
      </c>
      <c r="BH188" cm="1">
        <f t="array" ref="BH188">INDEX(COMPARACION!$B:$ZZ, MATCH($A188, COMPARACION!$A:$A, 0), COLUMN()-2)</f>
        <v>0</v>
      </c>
      <c r="BI188" cm="1">
        <f t="array" ref="BI188">INDEX(COMPARACION!$B:$ZZ, MATCH($A188, COMPARACION!$A:$A, 0), COLUMN()-2)</f>
        <v>4.0139943228271798E-7</v>
      </c>
      <c r="BJ188" cm="1">
        <f t="array" ref="BJ188">INDEX(COMPARACION!$B:$ZZ, MATCH($A188, COMPARACION!$A:$A, 0), COLUMN()-2)</f>
        <v>2.3422292900955998E-3</v>
      </c>
      <c r="BK188" cm="1">
        <f t="array" ref="BK188">INDEX(COMPARACION!$B:$ZZ, MATCH($A188, COMPARACION!$A:$A, 0), COLUMN()-2)</f>
        <v>4.6881587630253397E-5</v>
      </c>
      <c r="BL188" cm="1">
        <f t="array" ref="BL188">INDEX(COMPARACION!$B:$ZZ, MATCH($A188, COMPARACION!$A:$A, 0), COLUMN()-2)</f>
        <v>0</v>
      </c>
      <c r="BM188" cm="1">
        <f t="array" ref="BM188">INDEX(COMPARACION!$B:$ZZ, MATCH($A188, COMPARACION!$A:$A, 0), COLUMN()-2)</f>
        <v>0</v>
      </c>
      <c r="BN188" cm="1">
        <f t="array" ref="BN188">INDEX(COMPARACION!$B:$ZZ, MATCH($A188, COMPARACION!$A:$A, 0), COLUMN()-2)</f>
        <v>8.7791297976494691E-3</v>
      </c>
      <c r="BO188" cm="1">
        <f t="array" ref="BO188">INDEX(COMPARACION!$B:$ZZ, MATCH($A188, COMPARACION!$A:$A, 0), COLUMN()-2)</f>
        <v>1.0865864470166399E-3</v>
      </c>
      <c r="BP188" cm="1">
        <f t="array" ref="BP188">INDEX(COMPARACION!$B:$ZZ, MATCH($A188, COMPARACION!$A:$A, 0), COLUMN()-2)</f>
        <v>5.1201996491608698E-3</v>
      </c>
      <c r="BQ188" cm="1">
        <f t="array" ref="BQ188">INDEX(COMPARACION!$B:$ZZ, MATCH($A188, COMPARACION!$A:$A, 0), COLUMN()-2)</f>
        <v>7.0307402911716301E-6</v>
      </c>
      <c r="BR188" cm="1">
        <f t="array" ref="BR188">INDEX(COMPARACION!$B:$ZZ, MATCH($A188, COMPARACION!$A:$A, 0), COLUMN()-2)</f>
        <v>2.0919896287756698E-3</v>
      </c>
      <c r="BS188" cm="1">
        <f t="array" ref="BS188">INDEX(COMPARACION!$B:$ZZ, MATCH($A188, COMPARACION!$A:$A, 0), COLUMN()-2)</f>
        <v>0</v>
      </c>
      <c r="BT188" cm="1">
        <f t="array" ref="BT188">INDEX(COMPARACION!$B:$ZZ, MATCH($A188, COMPARACION!$A:$A, 0), COLUMN()-2)</f>
        <v>0</v>
      </c>
      <c r="BU188" cm="1">
        <f t="array" ref="BU188">INDEX(COMPARACION!$B:$ZZ, MATCH($A188, COMPARACION!$A:$A, 0), COLUMN()-2)</f>
        <v>9.8574027574248103E-6</v>
      </c>
      <c r="BV188" cm="1">
        <f t="array" ref="BV188">INDEX(COMPARACION!$B:$ZZ, MATCH($A188, COMPARACION!$A:$A, 0), COLUMN()-2)</f>
        <v>1.7888648775624499E-4</v>
      </c>
      <c r="BW188" cm="1">
        <f t="array" ref="BW188">INDEX(COMPARACION!$B:$ZZ, MATCH($A188, COMPARACION!$A:$A, 0), COLUMN()-2)</f>
        <v>7.5875573963290905E-5</v>
      </c>
      <c r="BX188" cm="1">
        <f t="array" ref="BX188">INDEX(COMPARACION!$B:$ZZ, MATCH($A188, COMPARACION!$A:$A, 0), COLUMN()-2)</f>
        <v>3.0180180546543899E-3</v>
      </c>
      <c r="BY188" cm="1">
        <f t="array" ref="BY188">INDEX(COMPARACION!$B:$ZZ, MATCH($A188, COMPARACION!$A:$A, 0), COLUMN()-2)</f>
        <v>8.2549653970022204E-6</v>
      </c>
      <c r="BZ188" cm="1">
        <f t="array" ref="BZ188">INDEX(COMPARACION!$B:$ZZ, MATCH($A188, COMPARACION!$A:$A, 0), COLUMN()-2)</f>
        <v>0</v>
      </c>
      <c r="CA188" cm="1">
        <f t="array" ref="CA188">INDEX(COMPARACION!$B:$ZZ, MATCH($A188, COMPARACION!$A:$A, 0), COLUMN()-2)</f>
        <v>0.10562379378636599</v>
      </c>
      <c r="CB188" cm="1">
        <f t="array" ref="CB188">INDEX(COMPARACION!$B:$ZZ, MATCH($A188, COMPARACION!$A:$A, 0), COLUMN()-2)</f>
        <v>4.9538909184929501E-2</v>
      </c>
      <c r="CC188" cm="1">
        <f t="array" ref="CC188">INDEX(COMPARACION!$B:$ZZ, MATCH($A188, COMPARACION!$A:$A, 0), COLUMN()-2)</f>
        <v>2.28910662190977E-2</v>
      </c>
      <c r="CD188" cm="1">
        <f t="array" ref="CD188">INDEX(COMPARACION!$B:$ZZ, MATCH($A188, COMPARACION!$A:$A, 0), COLUMN()-2)</f>
        <v>4.3031584741879602E-3</v>
      </c>
      <c r="CE188" cm="1">
        <f t="array" ref="CE188">INDEX(COMPARACION!$B:$ZZ, MATCH($A188, COMPARACION!$A:$A, 0), COLUMN()-2)</f>
        <v>7.8983636401122898E-3</v>
      </c>
      <c r="CF188" cm="1">
        <f t="array" ref="CF188">INDEX(COMPARACION!$B:$ZZ, MATCH($A188, COMPARACION!$A:$A, 0), COLUMN()-2)</f>
        <v>3.4531438372523301E-3</v>
      </c>
      <c r="CG188" cm="1">
        <f t="array" ref="CG188">INDEX(COMPARACION!$B:$ZZ, MATCH($A188, COMPARACION!$A:$A, 0), COLUMN()-2)</f>
        <v>3.6653607606025797E-2</v>
      </c>
      <c r="CH188" cm="1">
        <f t="array" ref="CH188">INDEX(COMPARACION!$B:$ZZ, MATCH($A188, COMPARACION!$A:$A, 0), COLUMN()-2)</f>
        <v>0</v>
      </c>
      <c r="CI188" cm="1">
        <f t="array" ref="CI188">INDEX(COMPARACION!$B:$ZZ, MATCH($A188, COMPARACION!$A:$A, 0), COLUMN()-2)</f>
        <v>3.5494559904908698E-3</v>
      </c>
      <c r="CJ188" cm="1">
        <f t="array" ref="CJ188">INDEX(COMPARACION!$B:$ZZ, MATCH($A188, COMPARACION!$A:$A, 0), COLUMN()-2)</f>
        <v>8.9071762246992307E-3</v>
      </c>
      <c r="CK188" cm="1">
        <f t="array" ref="CK188">INDEX(COMPARACION!$B:$ZZ, MATCH($A188, COMPARACION!$A:$A, 0), COLUMN()-2)</f>
        <v>6.2805253318127697E-5</v>
      </c>
      <c r="CL188" cm="1">
        <f t="array" ref="CL188">INDEX(COMPARACION!$B:$ZZ, MATCH($A188, COMPARACION!$A:$A, 0), COLUMN()-2)</f>
        <v>9.8192256338541794E-6</v>
      </c>
      <c r="CM188" cm="1">
        <f t="array" ref="CM188">INDEX(COMPARACION!$B:$ZZ, MATCH($A188, COMPARACION!$A:$A, 0), COLUMN()-2)</f>
        <v>2.4298892855368101E-3</v>
      </c>
      <c r="CN188" cm="1">
        <f t="array" ref="CN188">INDEX(COMPARACION!$B:$ZZ, MATCH($A188, COMPARACION!$A:$A, 0), COLUMN()-2)</f>
        <v>9.5138860853270798E-5</v>
      </c>
      <c r="CO188" cm="1">
        <f t="array" ref="CO188">INDEX(COMPARACION!$B:$ZZ, MATCH($A188, COMPARACION!$A:$A, 0), COLUMN()-2)</f>
        <v>2.9381512431423799E-3</v>
      </c>
      <c r="CP188" cm="1">
        <f t="array" ref="CP188">INDEX(COMPARACION!$B:$ZZ, MATCH($A188, COMPARACION!$A:$A, 0), COLUMN()-2)</f>
        <v>3.6853733634953601E-3</v>
      </c>
      <c r="CQ188" cm="1">
        <f t="array" ref="CQ188">INDEX(COMPARACION!$B:$ZZ, MATCH($A188, COMPARACION!$A:$A, 0), COLUMN()-2)</f>
        <v>0</v>
      </c>
      <c r="CR188" cm="1">
        <f t="array" ref="CR188">INDEX(COMPARACION!$B:$ZZ, MATCH($A188, COMPARACION!$A:$A, 0), COLUMN()-2)</f>
        <v>4.8122511253749397E-4</v>
      </c>
      <c r="CS188" cm="1">
        <f t="array" ref="CS188">INDEX(COMPARACION!$B:$ZZ, MATCH($A188, COMPARACION!$A:$A, 0), COLUMN()-2)</f>
        <v>1.52878934018534E-3</v>
      </c>
      <c r="CT188" cm="1">
        <f t="array" ref="CT188">INDEX(COMPARACION!$B:$ZZ, MATCH($A188, COMPARACION!$A:$A, 0), COLUMN()-2)</f>
        <v>0</v>
      </c>
      <c r="CU188" cm="1">
        <f t="array" ref="CU188">INDEX(COMPARACION!$B:$ZZ, MATCH($A188, COMPARACION!$A:$A, 0), COLUMN()-2)</f>
        <v>0</v>
      </c>
      <c r="CV188" cm="1">
        <f t="array" ref="CV188">INDEX(COMPARACION!$B:$ZZ, MATCH($A188, COMPARACION!$A:$A, 0), COLUMN()-2)</f>
        <v>1.00765922608262E-3</v>
      </c>
      <c r="CW188" cm="1">
        <f t="array" ref="CW188">INDEX(COMPARACION!$B:$ZZ, MATCH($A188, COMPARACION!$A:$A, 0), COLUMN()-2)</f>
        <v>0</v>
      </c>
      <c r="CX188" cm="1">
        <f t="array" ref="CX188">INDEX(COMPARACION!$B:$ZZ, MATCH($A188, COMPARACION!$A:$A, 0), COLUMN()-2)</f>
        <v>3.1394743448237401E-2</v>
      </c>
      <c r="CY188" cm="1">
        <f t="array" ref="CY188">INDEX(COMPARACION!$B:$ZZ, MATCH($A188, COMPARACION!$A:$A, 0), COLUMN()-2)</f>
        <v>0</v>
      </c>
      <c r="CZ188" cm="1">
        <f t="array" ref="CZ188">INDEX(COMPARACION!$B:$ZZ, MATCH($A188, COMPARACION!$A:$A, 0), COLUMN()-2)</f>
        <v>0</v>
      </c>
      <c r="DA188" cm="1">
        <f t="array" ref="DA188">INDEX(COMPARACION!$B:$ZZ, MATCH($A188, COMPARACION!$A:$A, 0), COLUMN()-2)</f>
        <v>1.3039588973666E-2</v>
      </c>
      <c r="DB188" cm="1">
        <f t="array" ref="DB188">INDEX(COMPARACION!$B:$ZZ, MATCH($A188, COMPARACION!$A:$A, 0), COLUMN()-2)</f>
        <v>4.7054197399140998E-6</v>
      </c>
      <c r="DC188" cm="1">
        <f t="array" ref="DC188">INDEX(COMPARACION!$B:$ZZ, MATCH($A188, COMPARACION!$A:$A, 0), COLUMN()-2)</f>
        <v>1.67318997915525E-3</v>
      </c>
      <c r="DD188" cm="1">
        <f t="array" ref="DD188">INDEX(COMPARACION!$B:$ZZ, MATCH($A188, COMPARACION!$A:$A, 0), COLUMN()-2)</f>
        <v>3.96377770252086E-3</v>
      </c>
      <c r="DE188" cm="1">
        <f t="array" ref="DE188">INDEX(COMPARACION!$B:$ZZ, MATCH($A188, COMPARACION!$A:$A, 0), COLUMN()-2)</f>
        <v>5.0218478867230301E-6</v>
      </c>
      <c r="DF188" cm="1">
        <f t="array" ref="DF188">INDEX(COMPARACION!$B:$ZZ, MATCH($A188, COMPARACION!$A:$A, 0), COLUMN()-2)</f>
        <v>9.5729826977285998E-5</v>
      </c>
      <c r="DG188" cm="1">
        <f t="array" ref="DG188">INDEX(COMPARACION!$B:$ZZ, MATCH($A188, COMPARACION!$A:$A, 0), COLUMN()-2)</f>
        <v>0</v>
      </c>
      <c r="DH188" cm="1">
        <f t="array" ref="DH188">INDEX(COMPARACION!$B:$ZZ, MATCH($A188, COMPARACION!$A:$A, 0), COLUMN()-2)</f>
        <v>9.9778561846738997E-3</v>
      </c>
      <c r="DI188" cm="1">
        <f t="array" ref="DI188">INDEX(COMPARACION!$B:$ZZ, MATCH($A188, COMPARACION!$A:$A, 0), COLUMN()-2)</f>
        <v>2.0450167320042001E-3</v>
      </c>
      <c r="DJ188" cm="1">
        <f t="array" ref="DJ188">INDEX(COMPARACION!$B:$ZZ, MATCH($A188, COMPARACION!$A:$A, 0), COLUMN()-2)</f>
        <v>1.33807011325842E-5</v>
      </c>
      <c r="DK188" cm="1">
        <f t="array" ref="DK188">INDEX(COMPARACION!$B:$ZZ, MATCH($A188, COMPARACION!$A:$A, 0), COLUMN()-2)</f>
        <v>8.8232733810599096E-5</v>
      </c>
      <c r="DL188" cm="1">
        <f t="array" ref="DL188">INDEX(COMPARACION!$B:$ZZ, MATCH($A188, COMPARACION!$A:$A, 0), COLUMN()-2)</f>
        <v>1.12925508871488E-7</v>
      </c>
      <c r="DM188" cm="1">
        <f t="array" ref="DM188">INDEX(COMPARACION!$B:$ZZ, MATCH($A188, COMPARACION!$A:$A, 0), COLUMN()-2)</f>
        <v>1.25371370168627E-4</v>
      </c>
      <c r="DN188" cm="1">
        <f t="array" ref="DN188">INDEX(COMPARACION!$B:$ZZ, MATCH($A188, COMPARACION!$A:$A, 0), COLUMN()-2)</f>
        <v>3.3842194077745899E-2</v>
      </c>
      <c r="DO188" cm="1">
        <f t="array" ref="DO188">INDEX(COMPARACION!$B:$ZZ, MATCH($A188, COMPARACION!$A:$A, 0), COLUMN()-2)</f>
        <v>2.1279839866776098E-3</v>
      </c>
      <c r="DP188" cm="1">
        <f t="array" ref="DP188">INDEX(COMPARACION!$B:$ZZ, MATCH($A188, COMPARACION!$A:$A, 0), COLUMN()-2)</f>
        <v>4.1397700522678602E-4</v>
      </c>
      <c r="DQ188" cm="1">
        <f t="array" ref="DQ188">INDEX(COMPARACION!$B:$ZZ, MATCH($A188, COMPARACION!$A:$A, 0), COLUMN()-2)</f>
        <v>2.4202877153192001E-4</v>
      </c>
      <c r="DR188" cm="1">
        <f t="array" ref="DR188">INDEX(COMPARACION!$B:$ZZ, MATCH($A188, COMPARACION!$A:$A, 0), COLUMN()-2)</f>
        <v>2.0876840727098101E-4</v>
      </c>
      <c r="DS188" cm="1">
        <f t="array" ref="DS188">INDEX(COMPARACION!$B:$ZZ, MATCH($A188, COMPARACION!$A:$A, 0), COLUMN()-2)</f>
        <v>3.3366874474032299E-7</v>
      </c>
      <c r="DT188" cm="1">
        <f t="array" ref="DT188">INDEX(COMPARACION!$B:$ZZ, MATCH($A188, COMPARACION!$A:$A, 0), COLUMN()-2)</f>
        <v>0</v>
      </c>
      <c r="DU188" cm="1">
        <f t="array" ref="DU188">INDEX(COMPARACION!$B:$ZZ, MATCH($A188, COMPARACION!$A:$A, 0), COLUMN()-2)</f>
        <v>5.4499263087673204E-4</v>
      </c>
      <c r="DV188" cm="1">
        <f t="array" ref="DV188">INDEX(COMPARACION!$B:$ZZ, MATCH($A188, COMPARACION!$A:$A, 0), COLUMN()-2)</f>
        <v>2.99339568807604E-3</v>
      </c>
      <c r="DW188" cm="1">
        <f t="array" ref="DW188">INDEX(COMPARACION!$B:$ZZ, MATCH($A188, COMPARACION!$A:$A, 0), COLUMN()-2)</f>
        <v>3.2054582030008999E-4</v>
      </c>
      <c r="DX188" cm="1">
        <f t="array" ref="DX188">INDEX(COMPARACION!$B:$ZZ, MATCH($A188, COMPARACION!$A:$A, 0), COLUMN()-2)</f>
        <v>0</v>
      </c>
      <c r="DY188" cm="1">
        <f t="array" ref="DY188">INDEX(COMPARACION!$B:$ZZ, MATCH($A188, COMPARACION!$A:$A, 0), COLUMN()-2)</f>
        <v>7.4817187807430501E-3</v>
      </c>
      <c r="DZ188" cm="1">
        <f t="array" ref="DZ188">INDEX(COMPARACION!$B:$ZZ, MATCH($A188, COMPARACION!$A:$A, 0), COLUMN()-2)</f>
        <v>2.5880848659341399E-2</v>
      </c>
      <c r="EA188" cm="1">
        <f t="array" ref="EA188">INDEX(COMPARACION!$B:$ZZ, MATCH($A188, COMPARACION!$A:$A, 0), COLUMN()-2)</f>
        <v>1.02237822532823E-2</v>
      </c>
      <c r="EB188" cm="1">
        <f t="array" ref="EB188">INDEX(COMPARACION!$B:$ZZ, MATCH($A188, COMPARACION!$A:$A, 0), COLUMN()-2)</f>
        <v>3.10390397610226E-2</v>
      </c>
      <c r="EC188" cm="1">
        <f t="array" ref="EC188">INDEX(COMPARACION!$B:$ZZ, MATCH($A188, COMPARACION!$A:$A, 0), COLUMN()-2)</f>
        <v>1.97411829857096E-3</v>
      </c>
      <c r="ED188" cm="1">
        <f t="array" ref="ED188">INDEX(COMPARACION!$B:$ZZ, MATCH($A188, COMPARACION!$A:$A, 0), COLUMN()-2)</f>
        <v>1.19654627551115E-4</v>
      </c>
      <c r="EE188" cm="1">
        <f t="array" ref="EE188">INDEX(COMPARACION!$B:$ZZ, MATCH($A188, COMPARACION!$A:$A, 0), COLUMN()-2)</f>
        <v>2.8674831481733001E-5</v>
      </c>
      <c r="EF188" cm="1">
        <f t="array" ref="EF188">INDEX(COMPARACION!$B:$ZZ, MATCH($A188, COMPARACION!$A:$A, 0), COLUMN()-2)</f>
        <v>4.2171472382924197E-3</v>
      </c>
      <c r="EG188" cm="1">
        <f t="array" ref="EG188">INDEX(COMPARACION!$B:$ZZ, MATCH($A188, COMPARACION!$A:$A, 0), COLUMN()-2)</f>
        <v>5.3827168049079797E-3</v>
      </c>
      <c r="EH188" cm="1">
        <f t="array" ref="EH188">INDEX(COMPARACION!$B:$ZZ, MATCH($A188, COMPARACION!$A:$A, 0), COLUMN()-2)</f>
        <v>0</v>
      </c>
      <c r="EI188" cm="1">
        <f t="array" ref="EI188">INDEX(COMPARACION!$B:$ZZ, MATCH($A188, COMPARACION!$A:$A, 0), COLUMN()-2)</f>
        <v>0</v>
      </c>
      <c r="EJ188" cm="1">
        <f t="array" ref="EJ188">INDEX(COMPARACION!$B:$ZZ, MATCH($A188, COMPARACION!$A:$A, 0), COLUMN()-2)</f>
        <v>1.14491670530275E-2</v>
      </c>
      <c r="EK188" cm="1">
        <f t="array" ref="EK188">INDEX(COMPARACION!$B:$ZZ, MATCH($A188, COMPARACION!$A:$A, 0), COLUMN()-2)</f>
        <v>8.9395566736754598E-4</v>
      </c>
      <c r="EL188" cm="1">
        <f t="array" ref="EL188">INDEX(COMPARACION!$B:$ZZ, MATCH($A188, COMPARACION!$A:$A, 0), COLUMN()-2)</f>
        <v>1.64507339986485E-6</v>
      </c>
      <c r="EM188" cm="1">
        <f t="array" ref="EM188">INDEX(COMPARACION!$B:$ZZ, MATCH($A188, COMPARACION!$A:$A, 0), COLUMN()-2)</f>
        <v>0</v>
      </c>
      <c r="EN188" cm="1">
        <f t="array" ref="EN188">INDEX(COMPARACION!$B:$ZZ, MATCH($A188, COMPARACION!$A:$A, 0), COLUMN()-2)</f>
        <v>0</v>
      </c>
      <c r="EO188" cm="1">
        <f t="array" ref="EO188">INDEX(COMPARACION!$B:$ZZ, MATCH($A188, COMPARACION!$A:$A, 0), COLUMN()-2)</f>
        <v>4.3244273879582602E-5</v>
      </c>
      <c r="EP188" cm="1">
        <f t="array" ref="EP188">INDEX(COMPARACION!$B:$ZZ, MATCH($A188, COMPARACION!$A:$A, 0), COLUMN()-2)</f>
        <v>1.7582926567339199E-3</v>
      </c>
      <c r="EQ188" cm="1">
        <f t="array" ref="EQ188">INDEX(COMPARACION!$B:$ZZ, MATCH($A188, COMPARACION!$A:$A, 0), COLUMN()-2)</f>
        <v>2.2502607754881301E-7</v>
      </c>
      <c r="ER188" cm="1">
        <f t="array" ref="ER188">INDEX(COMPARACION!$B:$ZZ, MATCH($A188, COMPARACION!$A:$A, 0), COLUMN()-2)</f>
        <v>0</v>
      </c>
      <c r="ES188" cm="1">
        <f t="array" ref="ES188">INDEX(COMPARACION!$B:$ZZ, MATCH($A188, COMPARACION!$A:$A, 0), COLUMN()-2)</f>
        <v>1.79211281750358E-2</v>
      </c>
      <c r="ET188" cm="1">
        <f t="array" ref="ET188">INDEX(COMPARACION!$B:$ZZ, MATCH($A188, COMPARACION!$A:$A, 0), COLUMN()-2)</f>
        <v>0</v>
      </c>
      <c r="EU188" cm="1">
        <f t="array" ref="EU188">INDEX(COMPARACION!$B:$ZZ, MATCH($A188, COMPARACION!$A:$A, 0), COLUMN()-2)</f>
        <v>4.2549263216981097E-2</v>
      </c>
      <c r="EV188" cm="1">
        <f t="array" ref="EV188">INDEX(COMPARACION!$B:$ZZ, MATCH($A188, COMPARACION!$A:$A, 0), COLUMN()-2)</f>
        <v>5.1551399625541502E-5</v>
      </c>
      <c r="EW188" cm="1">
        <f t="array" ref="EW188">INDEX(COMPARACION!$B:$ZZ, MATCH($A188, COMPARACION!$A:$A, 0), COLUMN()-2)</f>
        <v>0</v>
      </c>
      <c r="EX188" cm="1">
        <f t="array" ref="EX188">INDEX(COMPARACION!$B:$ZZ, MATCH($A188, COMPARACION!$A:$A, 0), COLUMN()-2)</f>
        <v>0</v>
      </c>
      <c r="EY188" cm="1">
        <f t="array" ref="EY188">INDEX(COMPARACION!$B:$ZZ, MATCH($A188, COMPARACION!$A:$A, 0), COLUMN()-2)</f>
        <v>6.62316114385733E-6</v>
      </c>
      <c r="EZ188" cm="1">
        <f t="array" ref="EZ188">INDEX(COMPARACION!$B:$ZZ, MATCH($A188, COMPARACION!$A:$A, 0), COLUMN()-2)</f>
        <v>6.4854109917676303E-4</v>
      </c>
      <c r="FA188" cm="1">
        <f t="array" ref="FA188">INDEX(COMPARACION!$B:$ZZ, MATCH($A188, COMPARACION!$A:$A, 0), COLUMN()-2)</f>
        <v>2.16356869085438E-7</v>
      </c>
      <c r="FB188" cm="1">
        <f t="array" ref="FB188">INDEX(COMPARACION!$B:$ZZ, MATCH($A188, COMPARACION!$A:$A, 0), COLUMN()-2)</f>
        <v>4.1007853350715699E-4</v>
      </c>
      <c r="FC188" cm="1">
        <f t="array" ref="FC188">INDEX(COMPARACION!$B:$ZZ, MATCH($A188, COMPARACION!$A:$A, 0), COLUMN()-2)</f>
        <v>2.5437921936583002E-4</v>
      </c>
      <c r="FD188" cm="1">
        <f t="array" ref="FD188">INDEX(COMPARACION!$B:$ZZ, MATCH($A188, COMPARACION!$A:$A, 0), COLUMN()-2)</f>
        <v>1.16857017326482E-5</v>
      </c>
      <c r="FE188" cm="1">
        <f t="array" ref="FE188">INDEX(COMPARACION!$B:$ZZ, MATCH($A188, COMPARACION!$A:$A, 0), COLUMN()-2)</f>
        <v>1.1699520556909401E-3</v>
      </c>
      <c r="FF188" cm="1">
        <f t="array" ref="FF188">INDEX(COMPARACION!$B:$ZZ, MATCH($A188, COMPARACION!$A:$A, 0), COLUMN()-2)</f>
        <v>1.9753567922075799E-4</v>
      </c>
      <c r="FG188" cm="1">
        <f t="array" ref="FG188">INDEX(COMPARACION!$B:$ZZ, MATCH($A188, COMPARACION!$A:$A, 0), COLUMN()-2)</f>
        <v>1.7244413907464701E-2</v>
      </c>
      <c r="FH188" cm="1">
        <f t="array" ref="FH188">INDEX(COMPARACION!$B:$ZZ, MATCH($A188, COMPARACION!$A:$A, 0), COLUMN()-2)</f>
        <v>6.6639190585887601E-6</v>
      </c>
      <c r="FI188" cm="1">
        <f t="array" ref="FI188">INDEX(COMPARACION!$B:$ZZ, MATCH($A188, COMPARACION!$A:$A, 0), COLUMN()-2)</f>
        <v>1.4000055144209801E-5</v>
      </c>
      <c r="FJ188" cm="1">
        <f t="array" ref="FJ188">INDEX(COMPARACION!$B:$ZZ, MATCH($A188, COMPARACION!$A:$A, 0), COLUMN()-2)</f>
        <v>2.8462006514203401E-3</v>
      </c>
      <c r="FK188" cm="1">
        <f t="array" ref="FK188">INDEX(COMPARACION!$B:$ZZ, MATCH($A188, COMPARACION!$A:$A, 0), COLUMN()-2)</f>
        <v>1.4700833158531599E-2</v>
      </c>
      <c r="FL188" cm="1">
        <f t="array" ref="FL188">INDEX(COMPARACION!$B:$ZZ, MATCH($A188, COMPARACION!$A:$A, 0), COLUMN()-2)</f>
        <v>6.5241619623229307E-5</v>
      </c>
      <c r="FM188" cm="1">
        <f t="array" ref="FM188">INDEX(COMPARACION!$B:$ZZ, MATCH($A188, COMPARACION!$A:$A, 0), COLUMN()-2)</f>
        <v>2.3793132619383901E-4</v>
      </c>
      <c r="FN188" cm="1">
        <f t="array" ref="FN188">INDEX(COMPARACION!$B:$ZZ, MATCH($A188, COMPARACION!$A:$A, 0), COLUMN()-2)</f>
        <v>2.0791941257069999E-3</v>
      </c>
      <c r="FO188" cm="1">
        <f t="array" ref="FO188">INDEX(COMPARACION!$B:$ZZ, MATCH($A188, COMPARACION!$A:$A, 0), COLUMN()-2)</f>
        <v>2.0476204454977501E-2</v>
      </c>
      <c r="FP188" cm="1">
        <f t="array" ref="FP188">INDEX(COMPARACION!$B:$ZZ, MATCH($A188, COMPARACION!$A:$A, 0), COLUMN()-2)</f>
        <v>5.1915856554257997E-2</v>
      </c>
      <c r="FQ188" cm="1">
        <f t="array" ref="FQ188">INDEX(COMPARACION!$B:$ZZ, MATCH($A188, COMPARACION!$A:$A, 0), COLUMN()-2)</f>
        <v>1.0411986390806999E-2</v>
      </c>
      <c r="FR188" cm="1">
        <f t="array" ref="FR188">INDEX(COMPARACION!$B:$ZZ, MATCH($A188, COMPARACION!$A:$A, 0), COLUMN()-2)</f>
        <v>0</v>
      </c>
      <c r="FS188" cm="1">
        <f t="array" ref="FS188">INDEX(COMPARACION!$B:$ZZ, MATCH($A188, COMPARACION!$A:$A, 0), COLUMN()-2)</f>
        <v>1.0000742034209999E-2</v>
      </c>
      <c r="FT188" cm="1">
        <f t="array" ref="FT188">INDEX(COMPARACION!$B:$ZZ, MATCH($A188, COMPARACION!$A:$A, 0), COLUMN()-2)</f>
        <v>0</v>
      </c>
      <c r="FU188" cm="1">
        <f t="array" ref="FU188">INDEX(COMPARACION!$B:$ZZ, MATCH($A188, COMPARACION!$A:$A, 0), COLUMN()-2)</f>
        <v>2.95201953528469E-3</v>
      </c>
      <c r="FV188" cm="1">
        <f t="array" ref="FV188">INDEX(COMPARACION!$B:$ZZ, MATCH($A188, COMPARACION!$A:$A, 0), COLUMN()-2)</f>
        <v>3.7003866237176701E-7</v>
      </c>
      <c r="FW188" cm="1">
        <f t="array" ref="FW188">INDEX(COMPARACION!$B:$ZZ, MATCH($A188, COMPARACION!$A:$A, 0), COLUMN()-2)</f>
        <v>0</v>
      </c>
    </row>
    <row r="189" spans="1:179" x14ac:dyDescent="0.25">
      <c r="A189">
        <f t="shared" si="2"/>
        <v>2017</v>
      </c>
      <c r="B189" s="1">
        <v>42948</v>
      </c>
      <c r="C189" cm="1">
        <f t="array" ref="C189">INDEX(COMPARACION!$B:$ZZ, MATCH($A189, COMPARACION!$A:$A, 0), COLUMN()-2)</f>
        <v>7.6487566280357704E-6</v>
      </c>
      <c r="D189" cm="1">
        <f t="array" ref="D189">INDEX(COMPARACION!$B:$ZZ, MATCH($A189, COMPARACION!$A:$A, 0), COLUMN()-2)</f>
        <v>9.9149904303071402E-6</v>
      </c>
      <c r="E189" cm="1">
        <f t="array" ref="E189">INDEX(COMPARACION!$B:$ZZ, MATCH($A189, COMPARACION!$A:$A, 0), COLUMN()-2)</f>
        <v>3.2639659359206097E-2</v>
      </c>
      <c r="F189" cm="1">
        <f t="array" ref="F189">INDEX(COMPARACION!$B:$ZZ, MATCH($A189, COMPARACION!$A:$A, 0), COLUMN()-2)</f>
        <v>0</v>
      </c>
      <c r="G189" cm="1">
        <f t="array" ref="G189">INDEX(COMPARACION!$B:$ZZ, MATCH($A189, COMPARACION!$A:$A, 0), COLUMN()-2)</f>
        <v>3.5056607788353297E-4</v>
      </c>
      <c r="H189" cm="1">
        <f t="array" ref="H189">INDEX(COMPARACION!$B:$ZZ, MATCH($A189, COMPARACION!$A:$A, 0), COLUMN()-2)</f>
        <v>0</v>
      </c>
      <c r="I189" cm="1">
        <f t="array" ref="I189">INDEX(COMPARACION!$B:$ZZ, MATCH($A189, COMPARACION!$A:$A, 0), COLUMN()-2)</f>
        <v>0</v>
      </c>
      <c r="J189" cm="1">
        <f t="array" ref="J189">INDEX(COMPARACION!$B:$ZZ, MATCH($A189, COMPARACION!$A:$A, 0), COLUMN()-2)</f>
        <v>2.89616873159294E-5</v>
      </c>
      <c r="K189" cm="1">
        <f t="array" ref="K189">INDEX(COMPARACION!$B:$ZZ, MATCH($A189, COMPARACION!$A:$A, 0), COLUMN()-2)</f>
        <v>8.9868281270632892E-3</v>
      </c>
      <c r="L189" cm="1">
        <f t="array" ref="L189">INDEX(COMPARACION!$B:$ZZ, MATCH($A189, COMPARACION!$A:$A, 0), COLUMN()-2)</f>
        <v>1.4431849546856E-4</v>
      </c>
      <c r="M189" cm="1">
        <f t="array" ref="M189">INDEX(COMPARACION!$B:$ZZ, MATCH($A189, COMPARACION!$A:$A, 0), COLUMN()-2)</f>
        <v>0</v>
      </c>
      <c r="N189" cm="1">
        <f t="array" ref="N189">INDEX(COMPARACION!$B:$ZZ, MATCH($A189, COMPARACION!$A:$A, 0), COLUMN()-2)</f>
        <v>0</v>
      </c>
      <c r="O189" cm="1">
        <f t="array" ref="O189">INDEX(COMPARACION!$B:$ZZ, MATCH($A189, COMPARACION!$A:$A, 0), COLUMN()-2)</f>
        <v>1.30979634780923E-5</v>
      </c>
      <c r="P189" cm="1">
        <f t="array" ref="P189">INDEX(COMPARACION!$B:$ZZ, MATCH($A189, COMPARACION!$A:$A, 0), COLUMN()-2)</f>
        <v>2.2786846792374998E-2</v>
      </c>
      <c r="Q189" cm="1">
        <f t="array" ref="Q189">INDEX(COMPARACION!$B:$ZZ, MATCH($A189, COMPARACION!$A:$A, 0), COLUMN()-2)</f>
        <v>1.45036224413498E-6</v>
      </c>
      <c r="R189" cm="1">
        <f t="array" ref="R189">INDEX(COMPARACION!$B:$ZZ, MATCH($A189, COMPARACION!$A:$A, 0), COLUMN()-2)</f>
        <v>2.14416781176553E-3</v>
      </c>
      <c r="S189" cm="1">
        <f t="array" ref="S189">INDEX(COMPARACION!$B:$ZZ, MATCH($A189, COMPARACION!$A:$A, 0), COLUMN()-2)</f>
        <v>5.4838906567740396E-3</v>
      </c>
      <c r="T189" cm="1">
        <f t="array" ref="T189">INDEX(COMPARACION!$B:$ZZ, MATCH($A189, COMPARACION!$A:$A, 0), COLUMN()-2)</f>
        <v>0</v>
      </c>
      <c r="U189" cm="1">
        <f t="array" ref="U189">INDEX(COMPARACION!$B:$ZZ, MATCH($A189, COMPARACION!$A:$A, 0), COLUMN()-2)</f>
        <v>6.1734211943865499E-6</v>
      </c>
      <c r="V189" cm="1">
        <f t="array" ref="V189">INDEX(COMPARACION!$B:$ZZ, MATCH($A189, COMPARACION!$A:$A, 0), COLUMN()-2)</f>
        <v>6.1021011472256401E-3</v>
      </c>
      <c r="W189" cm="1">
        <f t="array" ref="W189">INDEX(COMPARACION!$B:$ZZ, MATCH($A189, COMPARACION!$A:$A, 0), COLUMN()-2)</f>
        <v>0</v>
      </c>
      <c r="X189" cm="1">
        <f t="array" ref="X189">INDEX(COMPARACION!$B:$ZZ, MATCH($A189, COMPARACION!$A:$A, 0), COLUMN()-2)</f>
        <v>0</v>
      </c>
      <c r="Y189" cm="1">
        <f t="array" ref="Y189">INDEX(COMPARACION!$B:$ZZ, MATCH($A189, COMPARACION!$A:$A, 0), COLUMN()-2)</f>
        <v>8.0404167668245596E-2</v>
      </c>
      <c r="Z189" cm="1">
        <f t="array" ref="Z189">INDEX(COMPARACION!$B:$ZZ, MATCH($A189, COMPARACION!$A:$A, 0), COLUMN()-2)</f>
        <v>2.03866320810588E-4</v>
      </c>
      <c r="AA189" cm="1">
        <f t="array" ref="AA189">INDEX(COMPARACION!$B:$ZZ, MATCH($A189, COMPARACION!$A:$A, 0), COLUMN()-2)</f>
        <v>5.61783995071957E-5</v>
      </c>
      <c r="AB189" cm="1">
        <f t="array" ref="AB189">INDEX(COMPARACION!$B:$ZZ, MATCH($A189, COMPARACION!$A:$A, 0), COLUMN()-2)</f>
        <v>0</v>
      </c>
      <c r="AC189" cm="1">
        <f t="array" ref="AC189">INDEX(COMPARACION!$B:$ZZ, MATCH($A189, COMPARACION!$A:$A, 0), COLUMN()-2)</f>
        <v>0</v>
      </c>
      <c r="AD189" cm="1">
        <f t="array" ref="AD189">INDEX(COMPARACION!$B:$ZZ, MATCH($A189, COMPARACION!$A:$A, 0), COLUMN()-2)</f>
        <v>0</v>
      </c>
      <c r="AE189" cm="1">
        <f t="array" ref="AE189">INDEX(COMPARACION!$B:$ZZ, MATCH($A189, COMPARACION!$A:$A, 0), COLUMN()-2)</f>
        <v>1.4116888521945701E-4</v>
      </c>
      <c r="AF189" cm="1">
        <f t="array" ref="AF189">INDEX(COMPARACION!$B:$ZZ, MATCH($A189, COMPARACION!$A:$A, 0), COLUMN()-2)</f>
        <v>5.49832421309933E-4</v>
      </c>
      <c r="AG189" cm="1">
        <f t="array" ref="AG189">INDEX(COMPARACION!$B:$ZZ, MATCH($A189, COMPARACION!$A:$A, 0), COLUMN()-2)</f>
        <v>1.03616105244369E-4</v>
      </c>
      <c r="AH189" cm="1">
        <f t="array" ref="AH189">INDEX(COMPARACION!$B:$ZZ, MATCH($A189, COMPARACION!$A:$A, 0), COLUMN()-2)</f>
        <v>0</v>
      </c>
      <c r="AI189" cm="1">
        <f t="array" ref="AI189">INDEX(COMPARACION!$B:$ZZ, MATCH($A189, COMPARACION!$A:$A, 0), COLUMN()-2)</f>
        <v>0</v>
      </c>
      <c r="AJ189" cm="1">
        <f t="array" ref="AJ189">INDEX(COMPARACION!$B:$ZZ, MATCH($A189, COMPARACION!$A:$A, 0), COLUMN()-2)</f>
        <v>2.21031123620067E-2</v>
      </c>
      <c r="AK189" cm="1">
        <f t="array" ref="AK189">INDEX(COMPARACION!$B:$ZZ, MATCH($A189, COMPARACION!$A:$A, 0), COLUMN()-2)</f>
        <v>1.8833956523372001E-2</v>
      </c>
      <c r="AL189" cm="1">
        <f t="array" ref="AL189">INDEX(COMPARACION!$B:$ZZ, MATCH($A189, COMPARACION!$A:$A, 0), COLUMN()-2)</f>
        <v>3.2866810425633999E-3</v>
      </c>
      <c r="AM189" cm="1">
        <f t="array" ref="AM189">INDEX(COMPARACION!$B:$ZZ, MATCH($A189, COMPARACION!$A:$A, 0), COLUMN()-2)</f>
        <v>0</v>
      </c>
      <c r="AN189" cm="1">
        <f t="array" ref="AN189">INDEX(COMPARACION!$B:$ZZ, MATCH($A189, COMPARACION!$A:$A, 0), COLUMN()-2)</f>
        <v>2.34175618037298E-4</v>
      </c>
      <c r="AO189" cm="1">
        <f t="array" ref="AO189">INDEX(COMPARACION!$B:$ZZ, MATCH($A189, COMPARACION!$A:$A, 0), COLUMN()-2)</f>
        <v>9.7058624664943E-5</v>
      </c>
      <c r="AP189" cm="1">
        <f t="array" ref="AP189">INDEX(COMPARACION!$B:$ZZ, MATCH($A189, COMPARACION!$A:$A, 0), COLUMN()-2)</f>
        <v>1.2789779842275201E-4</v>
      </c>
      <c r="AQ189" cm="1">
        <f t="array" ref="AQ189">INDEX(COMPARACION!$B:$ZZ, MATCH($A189, COMPARACION!$A:$A, 0), COLUMN()-2)</f>
        <v>1.17510016018529E-3</v>
      </c>
      <c r="AR189" cm="1">
        <f t="array" ref="AR189">INDEX(COMPARACION!$B:$ZZ, MATCH($A189, COMPARACION!$A:$A, 0), COLUMN()-2)</f>
        <v>7.3662987358705606E-5</v>
      </c>
      <c r="AS189" cm="1">
        <f t="array" ref="AS189">INDEX(COMPARACION!$B:$ZZ, MATCH($A189, COMPARACION!$A:$A, 0), COLUMN()-2)</f>
        <v>7.8250516460575596E-4</v>
      </c>
      <c r="AT189" cm="1">
        <f t="array" ref="AT189">INDEX(COMPARACION!$B:$ZZ, MATCH($A189, COMPARACION!$A:$A, 0), COLUMN()-2)</f>
        <v>0</v>
      </c>
      <c r="AU189" cm="1">
        <f t="array" ref="AU189">INDEX(COMPARACION!$B:$ZZ, MATCH($A189, COMPARACION!$A:$A, 0), COLUMN()-2)</f>
        <v>8.4152513337893895E-4</v>
      </c>
      <c r="AV189" cm="1">
        <f t="array" ref="AV189">INDEX(COMPARACION!$B:$ZZ, MATCH($A189, COMPARACION!$A:$A, 0), COLUMN()-2)</f>
        <v>1.02739254954845E-4</v>
      </c>
      <c r="AW189" cm="1">
        <f t="array" ref="AW189">INDEX(COMPARACION!$B:$ZZ, MATCH($A189, COMPARACION!$A:$A, 0), COLUMN()-2)</f>
        <v>1.23302169247788E-2</v>
      </c>
      <c r="AX189" cm="1">
        <f t="array" ref="AX189">INDEX(COMPARACION!$B:$ZZ, MATCH($A189, COMPARACION!$A:$A, 0), COLUMN()-2)</f>
        <v>0</v>
      </c>
      <c r="AY189" cm="1">
        <f t="array" ref="AY189">INDEX(COMPARACION!$B:$ZZ, MATCH($A189, COMPARACION!$A:$A, 0), COLUMN()-2)</f>
        <v>0</v>
      </c>
      <c r="AZ189" cm="1">
        <f t="array" ref="AZ189">INDEX(COMPARACION!$B:$ZZ, MATCH($A189, COMPARACION!$A:$A, 0), COLUMN()-2)</f>
        <v>5.5986821330855402E-4</v>
      </c>
      <c r="BA189" cm="1">
        <f t="array" ref="BA189">INDEX(COMPARACION!$B:$ZZ, MATCH($A189, COMPARACION!$A:$A, 0), COLUMN()-2)</f>
        <v>7.4120860656031601E-3</v>
      </c>
      <c r="BB189" cm="1">
        <f t="array" ref="BB189">INDEX(COMPARACION!$B:$ZZ, MATCH($A189, COMPARACION!$A:$A, 0), COLUMN()-2)</f>
        <v>3.5875494394483301E-2</v>
      </c>
      <c r="BC189" cm="1">
        <f t="array" ref="BC189">INDEX(COMPARACION!$B:$ZZ, MATCH($A189, COMPARACION!$A:$A, 0), COLUMN()-2)</f>
        <v>1.4407325428046299E-4</v>
      </c>
      <c r="BD189" cm="1">
        <f t="array" ref="BD189">INDEX(COMPARACION!$B:$ZZ, MATCH($A189, COMPARACION!$A:$A, 0), COLUMN()-2)</f>
        <v>0</v>
      </c>
      <c r="BE189" cm="1">
        <f t="array" ref="BE189">INDEX(COMPARACION!$B:$ZZ, MATCH($A189, COMPARACION!$A:$A, 0), COLUMN()-2)</f>
        <v>0</v>
      </c>
      <c r="BF189" cm="1">
        <f t="array" ref="BF189">INDEX(COMPARACION!$B:$ZZ, MATCH($A189, COMPARACION!$A:$A, 0), COLUMN()-2)</f>
        <v>3.55409831616362E-7</v>
      </c>
      <c r="BG189" cm="1">
        <f t="array" ref="BG189">INDEX(COMPARACION!$B:$ZZ, MATCH($A189, COMPARACION!$A:$A, 0), COLUMN()-2)</f>
        <v>3.7896464569794998E-7</v>
      </c>
      <c r="BH189" cm="1">
        <f t="array" ref="BH189">INDEX(COMPARACION!$B:$ZZ, MATCH($A189, COMPARACION!$A:$A, 0), COLUMN()-2)</f>
        <v>0</v>
      </c>
      <c r="BI189" cm="1">
        <f t="array" ref="BI189">INDEX(COMPARACION!$B:$ZZ, MATCH($A189, COMPARACION!$A:$A, 0), COLUMN()-2)</f>
        <v>4.0139943228271798E-7</v>
      </c>
      <c r="BJ189" cm="1">
        <f t="array" ref="BJ189">INDEX(COMPARACION!$B:$ZZ, MATCH($A189, COMPARACION!$A:$A, 0), COLUMN()-2)</f>
        <v>2.3422292900955998E-3</v>
      </c>
      <c r="BK189" cm="1">
        <f t="array" ref="BK189">INDEX(COMPARACION!$B:$ZZ, MATCH($A189, COMPARACION!$A:$A, 0), COLUMN()-2)</f>
        <v>4.6881587630253397E-5</v>
      </c>
      <c r="BL189" cm="1">
        <f t="array" ref="BL189">INDEX(COMPARACION!$B:$ZZ, MATCH($A189, COMPARACION!$A:$A, 0), COLUMN()-2)</f>
        <v>0</v>
      </c>
      <c r="BM189" cm="1">
        <f t="array" ref="BM189">INDEX(COMPARACION!$B:$ZZ, MATCH($A189, COMPARACION!$A:$A, 0), COLUMN()-2)</f>
        <v>0</v>
      </c>
      <c r="BN189" cm="1">
        <f t="array" ref="BN189">INDEX(COMPARACION!$B:$ZZ, MATCH($A189, COMPARACION!$A:$A, 0), COLUMN()-2)</f>
        <v>8.7791297976494691E-3</v>
      </c>
      <c r="BO189" cm="1">
        <f t="array" ref="BO189">INDEX(COMPARACION!$B:$ZZ, MATCH($A189, COMPARACION!$A:$A, 0), COLUMN()-2)</f>
        <v>1.0865864470166399E-3</v>
      </c>
      <c r="BP189" cm="1">
        <f t="array" ref="BP189">INDEX(COMPARACION!$B:$ZZ, MATCH($A189, COMPARACION!$A:$A, 0), COLUMN()-2)</f>
        <v>5.1201996491608698E-3</v>
      </c>
      <c r="BQ189" cm="1">
        <f t="array" ref="BQ189">INDEX(COMPARACION!$B:$ZZ, MATCH($A189, COMPARACION!$A:$A, 0), COLUMN()-2)</f>
        <v>7.0307402911716301E-6</v>
      </c>
      <c r="BR189" cm="1">
        <f t="array" ref="BR189">INDEX(COMPARACION!$B:$ZZ, MATCH($A189, COMPARACION!$A:$A, 0), COLUMN()-2)</f>
        <v>2.0919896287756698E-3</v>
      </c>
      <c r="BS189" cm="1">
        <f t="array" ref="BS189">INDEX(COMPARACION!$B:$ZZ, MATCH($A189, COMPARACION!$A:$A, 0), COLUMN()-2)</f>
        <v>0</v>
      </c>
      <c r="BT189" cm="1">
        <f t="array" ref="BT189">INDEX(COMPARACION!$B:$ZZ, MATCH($A189, COMPARACION!$A:$A, 0), COLUMN()-2)</f>
        <v>0</v>
      </c>
      <c r="BU189" cm="1">
        <f t="array" ref="BU189">INDEX(COMPARACION!$B:$ZZ, MATCH($A189, COMPARACION!$A:$A, 0), COLUMN()-2)</f>
        <v>9.8574027574248103E-6</v>
      </c>
      <c r="BV189" cm="1">
        <f t="array" ref="BV189">INDEX(COMPARACION!$B:$ZZ, MATCH($A189, COMPARACION!$A:$A, 0), COLUMN()-2)</f>
        <v>1.7888648775624499E-4</v>
      </c>
      <c r="BW189" cm="1">
        <f t="array" ref="BW189">INDEX(COMPARACION!$B:$ZZ, MATCH($A189, COMPARACION!$A:$A, 0), COLUMN()-2)</f>
        <v>7.5875573963290905E-5</v>
      </c>
      <c r="BX189" cm="1">
        <f t="array" ref="BX189">INDEX(COMPARACION!$B:$ZZ, MATCH($A189, COMPARACION!$A:$A, 0), COLUMN()-2)</f>
        <v>3.0180180546543899E-3</v>
      </c>
      <c r="BY189" cm="1">
        <f t="array" ref="BY189">INDEX(COMPARACION!$B:$ZZ, MATCH($A189, COMPARACION!$A:$A, 0), COLUMN()-2)</f>
        <v>8.2549653970022204E-6</v>
      </c>
      <c r="BZ189" cm="1">
        <f t="array" ref="BZ189">INDEX(COMPARACION!$B:$ZZ, MATCH($A189, COMPARACION!$A:$A, 0), COLUMN()-2)</f>
        <v>0</v>
      </c>
      <c r="CA189" cm="1">
        <f t="array" ref="CA189">INDEX(COMPARACION!$B:$ZZ, MATCH($A189, COMPARACION!$A:$A, 0), COLUMN()-2)</f>
        <v>0.10562379378636599</v>
      </c>
      <c r="CB189" cm="1">
        <f t="array" ref="CB189">INDEX(COMPARACION!$B:$ZZ, MATCH($A189, COMPARACION!$A:$A, 0), COLUMN()-2)</f>
        <v>4.9538909184929501E-2</v>
      </c>
      <c r="CC189" cm="1">
        <f t="array" ref="CC189">INDEX(COMPARACION!$B:$ZZ, MATCH($A189, COMPARACION!$A:$A, 0), COLUMN()-2)</f>
        <v>2.28910662190977E-2</v>
      </c>
      <c r="CD189" cm="1">
        <f t="array" ref="CD189">INDEX(COMPARACION!$B:$ZZ, MATCH($A189, COMPARACION!$A:$A, 0), COLUMN()-2)</f>
        <v>4.3031584741879602E-3</v>
      </c>
      <c r="CE189" cm="1">
        <f t="array" ref="CE189">INDEX(COMPARACION!$B:$ZZ, MATCH($A189, COMPARACION!$A:$A, 0), COLUMN()-2)</f>
        <v>7.8983636401122898E-3</v>
      </c>
      <c r="CF189" cm="1">
        <f t="array" ref="CF189">INDEX(COMPARACION!$B:$ZZ, MATCH($A189, COMPARACION!$A:$A, 0), COLUMN()-2)</f>
        <v>3.4531438372523301E-3</v>
      </c>
      <c r="CG189" cm="1">
        <f t="array" ref="CG189">INDEX(COMPARACION!$B:$ZZ, MATCH($A189, COMPARACION!$A:$A, 0), COLUMN()-2)</f>
        <v>3.6653607606025797E-2</v>
      </c>
      <c r="CH189" cm="1">
        <f t="array" ref="CH189">INDEX(COMPARACION!$B:$ZZ, MATCH($A189, COMPARACION!$A:$A, 0), COLUMN()-2)</f>
        <v>0</v>
      </c>
      <c r="CI189" cm="1">
        <f t="array" ref="CI189">INDEX(COMPARACION!$B:$ZZ, MATCH($A189, COMPARACION!$A:$A, 0), COLUMN()-2)</f>
        <v>3.5494559904908698E-3</v>
      </c>
      <c r="CJ189" cm="1">
        <f t="array" ref="CJ189">INDEX(COMPARACION!$B:$ZZ, MATCH($A189, COMPARACION!$A:$A, 0), COLUMN()-2)</f>
        <v>8.9071762246992307E-3</v>
      </c>
      <c r="CK189" cm="1">
        <f t="array" ref="CK189">INDEX(COMPARACION!$B:$ZZ, MATCH($A189, COMPARACION!$A:$A, 0), COLUMN()-2)</f>
        <v>6.2805253318127697E-5</v>
      </c>
      <c r="CL189" cm="1">
        <f t="array" ref="CL189">INDEX(COMPARACION!$B:$ZZ, MATCH($A189, COMPARACION!$A:$A, 0), COLUMN()-2)</f>
        <v>9.8192256338541794E-6</v>
      </c>
      <c r="CM189" cm="1">
        <f t="array" ref="CM189">INDEX(COMPARACION!$B:$ZZ, MATCH($A189, COMPARACION!$A:$A, 0), COLUMN()-2)</f>
        <v>2.4298892855368101E-3</v>
      </c>
      <c r="CN189" cm="1">
        <f t="array" ref="CN189">INDEX(COMPARACION!$B:$ZZ, MATCH($A189, COMPARACION!$A:$A, 0), COLUMN()-2)</f>
        <v>9.5138860853270798E-5</v>
      </c>
      <c r="CO189" cm="1">
        <f t="array" ref="CO189">INDEX(COMPARACION!$B:$ZZ, MATCH($A189, COMPARACION!$A:$A, 0), COLUMN()-2)</f>
        <v>2.9381512431423799E-3</v>
      </c>
      <c r="CP189" cm="1">
        <f t="array" ref="CP189">INDEX(COMPARACION!$B:$ZZ, MATCH($A189, COMPARACION!$A:$A, 0), COLUMN()-2)</f>
        <v>3.6853733634953601E-3</v>
      </c>
      <c r="CQ189" cm="1">
        <f t="array" ref="CQ189">INDEX(COMPARACION!$B:$ZZ, MATCH($A189, COMPARACION!$A:$A, 0), COLUMN()-2)</f>
        <v>0</v>
      </c>
      <c r="CR189" cm="1">
        <f t="array" ref="CR189">INDEX(COMPARACION!$B:$ZZ, MATCH($A189, COMPARACION!$A:$A, 0), COLUMN()-2)</f>
        <v>4.8122511253749397E-4</v>
      </c>
      <c r="CS189" cm="1">
        <f t="array" ref="CS189">INDEX(COMPARACION!$B:$ZZ, MATCH($A189, COMPARACION!$A:$A, 0), COLUMN()-2)</f>
        <v>1.52878934018534E-3</v>
      </c>
      <c r="CT189" cm="1">
        <f t="array" ref="CT189">INDEX(COMPARACION!$B:$ZZ, MATCH($A189, COMPARACION!$A:$A, 0), COLUMN()-2)</f>
        <v>0</v>
      </c>
      <c r="CU189" cm="1">
        <f t="array" ref="CU189">INDEX(COMPARACION!$B:$ZZ, MATCH($A189, COMPARACION!$A:$A, 0), COLUMN()-2)</f>
        <v>0</v>
      </c>
      <c r="CV189" cm="1">
        <f t="array" ref="CV189">INDEX(COMPARACION!$B:$ZZ, MATCH($A189, COMPARACION!$A:$A, 0), COLUMN()-2)</f>
        <v>1.00765922608262E-3</v>
      </c>
      <c r="CW189" cm="1">
        <f t="array" ref="CW189">INDEX(COMPARACION!$B:$ZZ, MATCH($A189, COMPARACION!$A:$A, 0), COLUMN()-2)</f>
        <v>0</v>
      </c>
      <c r="CX189" cm="1">
        <f t="array" ref="CX189">INDEX(COMPARACION!$B:$ZZ, MATCH($A189, COMPARACION!$A:$A, 0), COLUMN()-2)</f>
        <v>3.1394743448237401E-2</v>
      </c>
      <c r="CY189" cm="1">
        <f t="array" ref="CY189">INDEX(COMPARACION!$B:$ZZ, MATCH($A189, COMPARACION!$A:$A, 0), COLUMN()-2)</f>
        <v>0</v>
      </c>
      <c r="CZ189" cm="1">
        <f t="array" ref="CZ189">INDEX(COMPARACION!$B:$ZZ, MATCH($A189, COMPARACION!$A:$A, 0), COLUMN()-2)</f>
        <v>0</v>
      </c>
      <c r="DA189" cm="1">
        <f t="array" ref="DA189">INDEX(COMPARACION!$B:$ZZ, MATCH($A189, COMPARACION!$A:$A, 0), COLUMN()-2)</f>
        <v>1.3039588973666E-2</v>
      </c>
      <c r="DB189" cm="1">
        <f t="array" ref="DB189">INDEX(COMPARACION!$B:$ZZ, MATCH($A189, COMPARACION!$A:$A, 0), COLUMN()-2)</f>
        <v>4.7054197399140998E-6</v>
      </c>
      <c r="DC189" cm="1">
        <f t="array" ref="DC189">INDEX(COMPARACION!$B:$ZZ, MATCH($A189, COMPARACION!$A:$A, 0), COLUMN()-2)</f>
        <v>1.67318997915525E-3</v>
      </c>
      <c r="DD189" cm="1">
        <f t="array" ref="DD189">INDEX(COMPARACION!$B:$ZZ, MATCH($A189, COMPARACION!$A:$A, 0), COLUMN()-2)</f>
        <v>3.96377770252086E-3</v>
      </c>
      <c r="DE189" cm="1">
        <f t="array" ref="DE189">INDEX(COMPARACION!$B:$ZZ, MATCH($A189, COMPARACION!$A:$A, 0), COLUMN()-2)</f>
        <v>5.0218478867230301E-6</v>
      </c>
      <c r="DF189" cm="1">
        <f t="array" ref="DF189">INDEX(COMPARACION!$B:$ZZ, MATCH($A189, COMPARACION!$A:$A, 0), COLUMN()-2)</f>
        <v>9.5729826977285998E-5</v>
      </c>
      <c r="DG189" cm="1">
        <f t="array" ref="DG189">INDEX(COMPARACION!$B:$ZZ, MATCH($A189, COMPARACION!$A:$A, 0), COLUMN()-2)</f>
        <v>0</v>
      </c>
      <c r="DH189" cm="1">
        <f t="array" ref="DH189">INDEX(COMPARACION!$B:$ZZ, MATCH($A189, COMPARACION!$A:$A, 0), COLUMN()-2)</f>
        <v>9.9778561846738997E-3</v>
      </c>
      <c r="DI189" cm="1">
        <f t="array" ref="DI189">INDEX(COMPARACION!$B:$ZZ, MATCH($A189, COMPARACION!$A:$A, 0), COLUMN()-2)</f>
        <v>2.0450167320042001E-3</v>
      </c>
      <c r="DJ189" cm="1">
        <f t="array" ref="DJ189">INDEX(COMPARACION!$B:$ZZ, MATCH($A189, COMPARACION!$A:$A, 0), COLUMN()-2)</f>
        <v>1.33807011325842E-5</v>
      </c>
      <c r="DK189" cm="1">
        <f t="array" ref="DK189">INDEX(COMPARACION!$B:$ZZ, MATCH($A189, COMPARACION!$A:$A, 0), COLUMN()-2)</f>
        <v>8.8232733810599096E-5</v>
      </c>
      <c r="DL189" cm="1">
        <f t="array" ref="DL189">INDEX(COMPARACION!$B:$ZZ, MATCH($A189, COMPARACION!$A:$A, 0), COLUMN()-2)</f>
        <v>1.12925508871488E-7</v>
      </c>
      <c r="DM189" cm="1">
        <f t="array" ref="DM189">INDEX(COMPARACION!$B:$ZZ, MATCH($A189, COMPARACION!$A:$A, 0), COLUMN()-2)</f>
        <v>1.25371370168627E-4</v>
      </c>
      <c r="DN189" cm="1">
        <f t="array" ref="DN189">INDEX(COMPARACION!$B:$ZZ, MATCH($A189, COMPARACION!$A:$A, 0), COLUMN()-2)</f>
        <v>3.3842194077745899E-2</v>
      </c>
      <c r="DO189" cm="1">
        <f t="array" ref="DO189">INDEX(COMPARACION!$B:$ZZ, MATCH($A189, COMPARACION!$A:$A, 0), COLUMN()-2)</f>
        <v>2.1279839866776098E-3</v>
      </c>
      <c r="DP189" cm="1">
        <f t="array" ref="DP189">INDEX(COMPARACION!$B:$ZZ, MATCH($A189, COMPARACION!$A:$A, 0), COLUMN()-2)</f>
        <v>4.1397700522678602E-4</v>
      </c>
      <c r="DQ189" cm="1">
        <f t="array" ref="DQ189">INDEX(COMPARACION!$B:$ZZ, MATCH($A189, COMPARACION!$A:$A, 0), COLUMN()-2)</f>
        <v>2.4202877153192001E-4</v>
      </c>
      <c r="DR189" cm="1">
        <f t="array" ref="DR189">INDEX(COMPARACION!$B:$ZZ, MATCH($A189, COMPARACION!$A:$A, 0), COLUMN()-2)</f>
        <v>2.0876840727098101E-4</v>
      </c>
      <c r="DS189" cm="1">
        <f t="array" ref="DS189">INDEX(COMPARACION!$B:$ZZ, MATCH($A189, COMPARACION!$A:$A, 0), COLUMN()-2)</f>
        <v>3.3366874474032299E-7</v>
      </c>
      <c r="DT189" cm="1">
        <f t="array" ref="DT189">INDEX(COMPARACION!$B:$ZZ, MATCH($A189, COMPARACION!$A:$A, 0), COLUMN()-2)</f>
        <v>0</v>
      </c>
      <c r="DU189" cm="1">
        <f t="array" ref="DU189">INDEX(COMPARACION!$B:$ZZ, MATCH($A189, COMPARACION!$A:$A, 0), COLUMN()-2)</f>
        <v>5.4499263087673204E-4</v>
      </c>
      <c r="DV189" cm="1">
        <f t="array" ref="DV189">INDEX(COMPARACION!$B:$ZZ, MATCH($A189, COMPARACION!$A:$A, 0), COLUMN()-2)</f>
        <v>2.99339568807604E-3</v>
      </c>
      <c r="DW189" cm="1">
        <f t="array" ref="DW189">INDEX(COMPARACION!$B:$ZZ, MATCH($A189, COMPARACION!$A:$A, 0), COLUMN()-2)</f>
        <v>3.2054582030008999E-4</v>
      </c>
      <c r="DX189" cm="1">
        <f t="array" ref="DX189">INDEX(COMPARACION!$B:$ZZ, MATCH($A189, COMPARACION!$A:$A, 0), COLUMN()-2)</f>
        <v>0</v>
      </c>
      <c r="DY189" cm="1">
        <f t="array" ref="DY189">INDEX(COMPARACION!$B:$ZZ, MATCH($A189, COMPARACION!$A:$A, 0), COLUMN()-2)</f>
        <v>7.4817187807430501E-3</v>
      </c>
      <c r="DZ189" cm="1">
        <f t="array" ref="DZ189">INDEX(COMPARACION!$B:$ZZ, MATCH($A189, COMPARACION!$A:$A, 0), COLUMN()-2)</f>
        <v>2.5880848659341399E-2</v>
      </c>
      <c r="EA189" cm="1">
        <f t="array" ref="EA189">INDEX(COMPARACION!$B:$ZZ, MATCH($A189, COMPARACION!$A:$A, 0), COLUMN()-2)</f>
        <v>1.02237822532823E-2</v>
      </c>
      <c r="EB189" cm="1">
        <f t="array" ref="EB189">INDEX(COMPARACION!$B:$ZZ, MATCH($A189, COMPARACION!$A:$A, 0), COLUMN()-2)</f>
        <v>3.10390397610226E-2</v>
      </c>
      <c r="EC189" cm="1">
        <f t="array" ref="EC189">INDEX(COMPARACION!$B:$ZZ, MATCH($A189, COMPARACION!$A:$A, 0), COLUMN()-2)</f>
        <v>1.97411829857096E-3</v>
      </c>
      <c r="ED189" cm="1">
        <f t="array" ref="ED189">INDEX(COMPARACION!$B:$ZZ, MATCH($A189, COMPARACION!$A:$A, 0), COLUMN()-2)</f>
        <v>1.19654627551115E-4</v>
      </c>
      <c r="EE189" cm="1">
        <f t="array" ref="EE189">INDEX(COMPARACION!$B:$ZZ, MATCH($A189, COMPARACION!$A:$A, 0), COLUMN()-2)</f>
        <v>2.8674831481733001E-5</v>
      </c>
      <c r="EF189" cm="1">
        <f t="array" ref="EF189">INDEX(COMPARACION!$B:$ZZ, MATCH($A189, COMPARACION!$A:$A, 0), COLUMN()-2)</f>
        <v>4.2171472382924197E-3</v>
      </c>
      <c r="EG189" cm="1">
        <f t="array" ref="EG189">INDEX(COMPARACION!$B:$ZZ, MATCH($A189, COMPARACION!$A:$A, 0), COLUMN()-2)</f>
        <v>5.3827168049079797E-3</v>
      </c>
      <c r="EH189" cm="1">
        <f t="array" ref="EH189">INDEX(COMPARACION!$B:$ZZ, MATCH($A189, COMPARACION!$A:$A, 0), COLUMN()-2)</f>
        <v>0</v>
      </c>
      <c r="EI189" cm="1">
        <f t="array" ref="EI189">INDEX(COMPARACION!$B:$ZZ, MATCH($A189, COMPARACION!$A:$A, 0), COLUMN()-2)</f>
        <v>0</v>
      </c>
      <c r="EJ189" cm="1">
        <f t="array" ref="EJ189">INDEX(COMPARACION!$B:$ZZ, MATCH($A189, COMPARACION!$A:$A, 0), COLUMN()-2)</f>
        <v>1.14491670530275E-2</v>
      </c>
      <c r="EK189" cm="1">
        <f t="array" ref="EK189">INDEX(COMPARACION!$B:$ZZ, MATCH($A189, COMPARACION!$A:$A, 0), COLUMN()-2)</f>
        <v>8.9395566736754598E-4</v>
      </c>
      <c r="EL189" cm="1">
        <f t="array" ref="EL189">INDEX(COMPARACION!$B:$ZZ, MATCH($A189, COMPARACION!$A:$A, 0), COLUMN()-2)</f>
        <v>1.64507339986485E-6</v>
      </c>
      <c r="EM189" cm="1">
        <f t="array" ref="EM189">INDEX(COMPARACION!$B:$ZZ, MATCH($A189, COMPARACION!$A:$A, 0), COLUMN()-2)</f>
        <v>0</v>
      </c>
      <c r="EN189" cm="1">
        <f t="array" ref="EN189">INDEX(COMPARACION!$B:$ZZ, MATCH($A189, COMPARACION!$A:$A, 0), COLUMN()-2)</f>
        <v>0</v>
      </c>
      <c r="EO189" cm="1">
        <f t="array" ref="EO189">INDEX(COMPARACION!$B:$ZZ, MATCH($A189, COMPARACION!$A:$A, 0), COLUMN()-2)</f>
        <v>4.3244273879582602E-5</v>
      </c>
      <c r="EP189" cm="1">
        <f t="array" ref="EP189">INDEX(COMPARACION!$B:$ZZ, MATCH($A189, COMPARACION!$A:$A, 0), COLUMN()-2)</f>
        <v>1.7582926567339199E-3</v>
      </c>
      <c r="EQ189" cm="1">
        <f t="array" ref="EQ189">INDEX(COMPARACION!$B:$ZZ, MATCH($A189, COMPARACION!$A:$A, 0), COLUMN()-2)</f>
        <v>2.2502607754881301E-7</v>
      </c>
      <c r="ER189" cm="1">
        <f t="array" ref="ER189">INDEX(COMPARACION!$B:$ZZ, MATCH($A189, COMPARACION!$A:$A, 0), COLUMN()-2)</f>
        <v>0</v>
      </c>
      <c r="ES189" cm="1">
        <f t="array" ref="ES189">INDEX(COMPARACION!$B:$ZZ, MATCH($A189, COMPARACION!$A:$A, 0), COLUMN()-2)</f>
        <v>1.79211281750358E-2</v>
      </c>
      <c r="ET189" cm="1">
        <f t="array" ref="ET189">INDEX(COMPARACION!$B:$ZZ, MATCH($A189, COMPARACION!$A:$A, 0), COLUMN()-2)</f>
        <v>0</v>
      </c>
      <c r="EU189" cm="1">
        <f t="array" ref="EU189">INDEX(COMPARACION!$B:$ZZ, MATCH($A189, COMPARACION!$A:$A, 0), COLUMN()-2)</f>
        <v>4.2549263216981097E-2</v>
      </c>
      <c r="EV189" cm="1">
        <f t="array" ref="EV189">INDEX(COMPARACION!$B:$ZZ, MATCH($A189, COMPARACION!$A:$A, 0), COLUMN()-2)</f>
        <v>5.1551399625541502E-5</v>
      </c>
      <c r="EW189" cm="1">
        <f t="array" ref="EW189">INDEX(COMPARACION!$B:$ZZ, MATCH($A189, COMPARACION!$A:$A, 0), COLUMN()-2)</f>
        <v>0</v>
      </c>
      <c r="EX189" cm="1">
        <f t="array" ref="EX189">INDEX(COMPARACION!$B:$ZZ, MATCH($A189, COMPARACION!$A:$A, 0), COLUMN()-2)</f>
        <v>0</v>
      </c>
      <c r="EY189" cm="1">
        <f t="array" ref="EY189">INDEX(COMPARACION!$B:$ZZ, MATCH($A189, COMPARACION!$A:$A, 0), COLUMN()-2)</f>
        <v>6.62316114385733E-6</v>
      </c>
      <c r="EZ189" cm="1">
        <f t="array" ref="EZ189">INDEX(COMPARACION!$B:$ZZ, MATCH($A189, COMPARACION!$A:$A, 0), COLUMN()-2)</f>
        <v>6.4854109917676303E-4</v>
      </c>
      <c r="FA189" cm="1">
        <f t="array" ref="FA189">INDEX(COMPARACION!$B:$ZZ, MATCH($A189, COMPARACION!$A:$A, 0), COLUMN()-2)</f>
        <v>2.16356869085438E-7</v>
      </c>
      <c r="FB189" cm="1">
        <f t="array" ref="FB189">INDEX(COMPARACION!$B:$ZZ, MATCH($A189, COMPARACION!$A:$A, 0), COLUMN()-2)</f>
        <v>4.1007853350715699E-4</v>
      </c>
      <c r="FC189" cm="1">
        <f t="array" ref="FC189">INDEX(COMPARACION!$B:$ZZ, MATCH($A189, COMPARACION!$A:$A, 0), COLUMN()-2)</f>
        <v>2.5437921936583002E-4</v>
      </c>
      <c r="FD189" cm="1">
        <f t="array" ref="FD189">INDEX(COMPARACION!$B:$ZZ, MATCH($A189, COMPARACION!$A:$A, 0), COLUMN()-2)</f>
        <v>1.16857017326482E-5</v>
      </c>
      <c r="FE189" cm="1">
        <f t="array" ref="FE189">INDEX(COMPARACION!$B:$ZZ, MATCH($A189, COMPARACION!$A:$A, 0), COLUMN()-2)</f>
        <v>1.1699520556909401E-3</v>
      </c>
      <c r="FF189" cm="1">
        <f t="array" ref="FF189">INDEX(COMPARACION!$B:$ZZ, MATCH($A189, COMPARACION!$A:$A, 0), COLUMN()-2)</f>
        <v>1.9753567922075799E-4</v>
      </c>
      <c r="FG189" cm="1">
        <f t="array" ref="FG189">INDEX(COMPARACION!$B:$ZZ, MATCH($A189, COMPARACION!$A:$A, 0), COLUMN()-2)</f>
        <v>1.7244413907464701E-2</v>
      </c>
      <c r="FH189" cm="1">
        <f t="array" ref="FH189">INDEX(COMPARACION!$B:$ZZ, MATCH($A189, COMPARACION!$A:$A, 0), COLUMN()-2)</f>
        <v>6.6639190585887601E-6</v>
      </c>
      <c r="FI189" cm="1">
        <f t="array" ref="FI189">INDEX(COMPARACION!$B:$ZZ, MATCH($A189, COMPARACION!$A:$A, 0), COLUMN()-2)</f>
        <v>1.4000055144209801E-5</v>
      </c>
      <c r="FJ189" cm="1">
        <f t="array" ref="FJ189">INDEX(COMPARACION!$B:$ZZ, MATCH($A189, COMPARACION!$A:$A, 0), COLUMN()-2)</f>
        <v>2.8462006514203401E-3</v>
      </c>
      <c r="FK189" cm="1">
        <f t="array" ref="FK189">INDEX(COMPARACION!$B:$ZZ, MATCH($A189, COMPARACION!$A:$A, 0), COLUMN()-2)</f>
        <v>1.4700833158531599E-2</v>
      </c>
      <c r="FL189" cm="1">
        <f t="array" ref="FL189">INDEX(COMPARACION!$B:$ZZ, MATCH($A189, COMPARACION!$A:$A, 0), COLUMN()-2)</f>
        <v>6.5241619623229307E-5</v>
      </c>
      <c r="FM189" cm="1">
        <f t="array" ref="FM189">INDEX(COMPARACION!$B:$ZZ, MATCH($A189, COMPARACION!$A:$A, 0), COLUMN()-2)</f>
        <v>2.3793132619383901E-4</v>
      </c>
      <c r="FN189" cm="1">
        <f t="array" ref="FN189">INDEX(COMPARACION!$B:$ZZ, MATCH($A189, COMPARACION!$A:$A, 0), COLUMN()-2)</f>
        <v>2.0791941257069999E-3</v>
      </c>
      <c r="FO189" cm="1">
        <f t="array" ref="FO189">INDEX(COMPARACION!$B:$ZZ, MATCH($A189, COMPARACION!$A:$A, 0), COLUMN()-2)</f>
        <v>2.0476204454977501E-2</v>
      </c>
      <c r="FP189" cm="1">
        <f t="array" ref="FP189">INDEX(COMPARACION!$B:$ZZ, MATCH($A189, COMPARACION!$A:$A, 0), COLUMN()-2)</f>
        <v>5.1915856554257997E-2</v>
      </c>
      <c r="FQ189" cm="1">
        <f t="array" ref="FQ189">INDEX(COMPARACION!$B:$ZZ, MATCH($A189, COMPARACION!$A:$A, 0), COLUMN()-2)</f>
        <v>1.0411986390806999E-2</v>
      </c>
      <c r="FR189" cm="1">
        <f t="array" ref="FR189">INDEX(COMPARACION!$B:$ZZ, MATCH($A189, COMPARACION!$A:$A, 0), COLUMN()-2)</f>
        <v>0</v>
      </c>
      <c r="FS189" cm="1">
        <f t="array" ref="FS189">INDEX(COMPARACION!$B:$ZZ, MATCH($A189, COMPARACION!$A:$A, 0), COLUMN()-2)</f>
        <v>1.0000742034209999E-2</v>
      </c>
      <c r="FT189" cm="1">
        <f t="array" ref="FT189">INDEX(COMPARACION!$B:$ZZ, MATCH($A189, COMPARACION!$A:$A, 0), COLUMN()-2)</f>
        <v>0</v>
      </c>
      <c r="FU189" cm="1">
        <f t="array" ref="FU189">INDEX(COMPARACION!$B:$ZZ, MATCH($A189, COMPARACION!$A:$A, 0), COLUMN()-2)</f>
        <v>2.95201953528469E-3</v>
      </c>
      <c r="FV189" cm="1">
        <f t="array" ref="FV189">INDEX(COMPARACION!$B:$ZZ, MATCH($A189, COMPARACION!$A:$A, 0), COLUMN()-2)</f>
        <v>3.7003866237176701E-7</v>
      </c>
      <c r="FW189" cm="1">
        <f t="array" ref="FW189">INDEX(COMPARACION!$B:$ZZ, MATCH($A189, COMPARACION!$A:$A, 0), COLUMN()-2)</f>
        <v>0</v>
      </c>
    </row>
    <row r="190" spans="1:179" x14ac:dyDescent="0.25">
      <c r="A190">
        <f t="shared" si="2"/>
        <v>2017</v>
      </c>
      <c r="B190" s="1">
        <v>42979</v>
      </c>
      <c r="C190" cm="1">
        <f t="array" ref="C190">INDEX(COMPARACION!$B:$ZZ, MATCH($A190, COMPARACION!$A:$A, 0), COLUMN()-2)</f>
        <v>7.6487566280357704E-6</v>
      </c>
      <c r="D190" cm="1">
        <f t="array" ref="D190">INDEX(COMPARACION!$B:$ZZ, MATCH($A190, COMPARACION!$A:$A, 0), COLUMN()-2)</f>
        <v>9.9149904303071402E-6</v>
      </c>
      <c r="E190" cm="1">
        <f t="array" ref="E190">INDEX(COMPARACION!$B:$ZZ, MATCH($A190, COMPARACION!$A:$A, 0), COLUMN()-2)</f>
        <v>3.2639659359206097E-2</v>
      </c>
      <c r="F190" cm="1">
        <f t="array" ref="F190">INDEX(COMPARACION!$B:$ZZ, MATCH($A190, COMPARACION!$A:$A, 0), COLUMN()-2)</f>
        <v>0</v>
      </c>
      <c r="G190" cm="1">
        <f t="array" ref="G190">INDEX(COMPARACION!$B:$ZZ, MATCH($A190, COMPARACION!$A:$A, 0), COLUMN()-2)</f>
        <v>3.5056607788353297E-4</v>
      </c>
      <c r="H190" cm="1">
        <f t="array" ref="H190">INDEX(COMPARACION!$B:$ZZ, MATCH($A190, COMPARACION!$A:$A, 0), COLUMN()-2)</f>
        <v>0</v>
      </c>
      <c r="I190" cm="1">
        <f t="array" ref="I190">INDEX(COMPARACION!$B:$ZZ, MATCH($A190, COMPARACION!$A:$A, 0), COLUMN()-2)</f>
        <v>0</v>
      </c>
      <c r="J190" cm="1">
        <f t="array" ref="J190">INDEX(COMPARACION!$B:$ZZ, MATCH($A190, COMPARACION!$A:$A, 0), COLUMN()-2)</f>
        <v>2.89616873159294E-5</v>
      </c>
      <c r="K190" cm="1">
        <f t="array" ref="K190">INDEX(COMPARACION!$B:$ZZ, MATCH($A190, COMPARACION!$A:$A, 0), COLUMN()-2)</f>
        <v>8.9868281270632892E-3</v>
      </c>
      <c r="L190" cm="1">
        <f t="array" ref="L190">INDEX(COMPARACION!$B:$ZZ, MATCH($A190, COMPARACION!$A:$A, 0), COLUMN()-2)</f>
        <v>1.4431849546856E-4</v>
      </c>
      <c r="M190" cm="1">
        <f t="array" ref="M190">INDEX(COMPARACION!$B:$ZZ, MATCH($A190, COMPARACION!$A:$A, 0), COLUMN()-2)</f>
        <v>0</v>
      </c>
      <c r="N190" cm="1">
        <f t="array" ref="N190">INDEX(COMPARACION!$B:$ZZ, MATCH($A190, COMPARACION!$A:$A, 0), COLUMN()-2)</f>
        <v>0</v>
      </c>
      <c r="O190" cm="1">
        <f t="array" ref="O190">INDEX(COMPARACION!$B:$ZZ, MATCH($A190, COMPARACION!$A:$A, 0), COLUMN()-2)</f>
        <v>1.30979634780923E-5</v>
      </c>
      <c r="P190" cm="1">
        <f t="array" ref="P190">INDEX(COMPARACION!$B:$ZZ, MATCH($A190, COMPARACION!$A:$A, 0), COLUMN()-2)</f>
        <v>2.2786846792374998E-2</v>
      </c>
      <c r="Q190" cm="1">
        <f t="array" ref="Q190">INDEX(COMPARACION!$B:$ZZ, MATCH($A190, COMPARACION!$A:$A, 0), COLUMN()-2)</f>
        <v>1.45036224413498E-6</v>
      </c>
      <c r="R190" cm="1">
        <f t="array" ref="R190">INDEX(COMPARACION!$B:$ZZ, MATCH($A190, COMPARACION!$A:$A, 0), COLUMN()-2)</f>
        <v>2.14416781176553E-3</v>
      </c>
      <c r="S190" cm="1">
        <f t="array" ref="S190">INDEX(COMPARACION!$B:$ZZ, MATCH($A190, COMPARACION!$A:$A, 0), COLUMN()-2)</f>
        <v>5.4838906567740396E-3</v>
      </c>
      <c r="T190" cm="1">
        <f t="array" ref="T190">INDEX(COMPARACION!$B:$ZZ, MATCH($A190, COMPARACION!$A:$A, 0), COLUMN()-2)</f>
        <v>0</v>
      </c>
      <c r="U190" cm="1">
        <f t="array" ref="U190">INDEX(COMPARACION!$B:$ZZ, MATCH($A190, COMPARACION!$A:$A, 0), COLUMN()-2)</f>
        <v>6.1734211943865499E-6</v>
      </c>
      <c r="V190" cm="1">
        <f t="array" ref="V190">INDEX(COMPARACION!$B:$ZZ, MATCH($A190, COMPARACION!$A:$A, 0), COLUMN()-2)</f>
        <v>6.1021011472256401E-3</v>
      </c>
      <c r="W190" cm="1">
        <f t="array" ref="W190">INDEX(COMPARACION!$B:$ZZ, MATCH($A190, COMPARACION!$A:$A, 0), COLUMN()-2)</f>
        <v>0</v>
      </c>
      <c r="X190" cm="1">
        <f t="array" ref="X190">INDEX(COMPARACION!$B:$ZZ, MATCH($A190, COMPARACION!$A:$A, 0), COLUMN()-2)</f>
        <v>0</v>
      </c>
      <c r="Y190" cm="1">
        <f t="array" ref="Y190">INDEX(COMPARACION!$B:$ZZ, MATCH($A190, COMPARACION!$A:$A, 0), COLUMN()-2)</f>
        <v>8.0404167668245596E-2</v>
      </c>
      <c r="Z190" cm="1">
        <f t="array" ref="Z190">INDEX(COMPARACION!$B:$ZZ, MATCH($A190, COMPARACION!$A:$A, 0), COLUMN()-2)</f>
        <v>2.03866320810588E-4</v>
      </c>
      <c r="AA190" cm="1">
        <f t="array" ref="AA190">INDEX(COMPARACION!$B:$ZZ, MATCH($A190, COMPARACION!$A:$A, 0), COLUMN()-2)</f>
        <v>5.61783995071957E-5</v>
      </c>
      <c r="AB190" cm="1">
        <f t="array" ref="AB190">INDEX(COMPARACION!$B:$ZZ, MATCH($A190, COMPARACION!$A:$A, 0), COLUMN()-2)</f>
        <v>0</v>
      </c>
      <c r="AC190" cm="1">
        <f t="array" ref="AC190">INDEX(COMPARACION!$B:$ZZ, MATCH($A190, COMPARACION!$A:$A, 0), COLUMN()-2)</f>
        <v>0</v>
      </c>
      <c r="AD190" cm="1">
        <f t="array" ref="AD190">INDEX(COMPARACION!$B:$ZZ, MATCH($A190, COMPARACION!$A:$A, 0), COLUMN()-2)</f>
        <v>0</v>
      </c>
      <c r="AE190" cm="1">
        <f t="array" ref="AE190">INDEX(COMPARACION!$B:$ZZ, MATCH($A190, COMPARACION!$A:$A, 0), COLUMN()-2)</f>
        <v>1.4116888521945701E-4</v>
      </c>
      <c r="AF190" cm="1">
        <f t="array" ref="AF190">INDEX(COMPARACION!$B:$ZZ, MATCH($A190, COMPARACION!$A:$A, 0), COLUMN()-2)</f>
        <v>5.49832421309933E-4</v>
      </c>
      <c r="AG190" cm="1">
        <f t="array" ref="AG190">INDEX(COMPARACION!$B:$ZZ, MATCH($A190, COMPARACION!$A:$A, 0), COLUMN()-2)</f>
        <v>1.03616105244369E-4</v>
      </c>
      <c r="AH190" cm="1">
        <f t="array" ref="AH190">INDEX(COMPARACION!$B:$ZZ, MATCH($A190, COMPARACION!$A:$A, 0), COLUMN()-2)</f>
        <v>0</v>
      </c>
      <c r="AI190" cm="1">
        <f t="array" ref="AI190">INDEX(COMPARACION!$B:$ZZ, MATCH($A190, COMPARACION!$A:$A, 0), COLUMN()-2)</f>
        <v>0</v>
      </c>
      <c r="AJ190" cm="1">
        <f t="array" ref="AJ190">INDEX(COMPARACION!$B:$ZZ, MATCH($A190, COMPARACION!$A:$A, 0), COLUMN()-2)</f>
        <v>2.21031123620067E-2</v>
      </c>
      <c r="AK190" cm="1">
        <f t="array" ref="AK190">INDEX(COMPARACION!$B:$ZZ, MATCH($A190, COMPARACION!$A:$A, 0), COLUMN()-2)</f>
        <v>1.8833956523372001E-2</v>
      </c>
      <c r="AL190" cm="1">
        <f t="array" ref="AL190">INDEX(COMPARACION!$B:$ZZ, MATCH($A190, COMPARACION!$A:$A, 0), COLUMN()-2)</f>
        <v>3.2866810425633999E-3</v>
      </c>
      <c r="AM190" cm="1">
        <f t="array" ref="AM190">INDEX(COMPARACION!$B:$ZZ, MATCH($A190, COMPARACION!$A:$A, 0), COLUMN()-2)</f>
        <v>0</v>
      </c>
      <c r="AN190" cm="1">
        <f t="array" ref="AN190">INDEX(COMPARACION!$B:$ZZ, MATCH($A190, COMPARACION!$A:$A, 0), COLUMN()-2)</f>
        <v>2.34175618037298E-4</v>
      </c>
      <c r="AO190" cm="1">
        <f t="array" ref="AO190">INDEX(COMPARACION!$B:$ZZ, MATCH($A190, COMPARACION!$A:$A, 0), COLUMN()-2)</f>
        <v>9.7058624664943E-5</v>
      </c>
      <c r="AP190" cm="1">
        <f t="array" ref="AP190">INDEX(COMPARACION!$B:$ZZ, MATCH($A190, COMPARACION!$A:$A, 0), COLUMN()-2)</f>
        <v>1.2789779842275201E-4</v>
      </c>
      <c r="AQ190" cm="1">
        <f t="array" ref="AQ190">INDEX(COMPARACION!$B:$ZZ, MATCH($A190, COMPARACION!$A:$A, 0), COLUMN()-2)</f>
        <v>1.17510016018529E-3</v>
      </c>
      <c r="AR190" cm="1">
        <f t="array" ref="AR190">INDEX(COMPARACION!$B:$ZZ, MATCH($A190, COMPARACION!$A:$A, 0), COLUMN()-2)</f>
        <v>7.3662987358705606E-5</v>
      </c>
      <c r="AS190" cm="1">
        <f t="array" ref="AS190">INDEX(COMPARACION!$B:$ZZ, MATCH($A190, COMPARACION!$A:$A, 0), COLUMN()-2)</f>
        <v>7.8250516460575596E-4</v>
      </c>
      <c r="AT190" cm="1">
        <f t="array" ref="AT190">INDEX(COMPARACION!$B:$ZZ, MATCH($A190, COMPARACION!$A:$A, 0), COLUMN()-2)</f>
        <v>0</v>
      </c>
      <c r="AU190" cm="1">
        <f t="array" ref="AU190">INDEX(COMPARACION!$B:$ZZ, MATCH($A190, COMPARACION!$A:$A, 0), COLUMN()-2)</f>
        <v>8.4152513337893895E-4</v>
      </c>
      <c r="AV190" cm="1">
        <f t="array" ref="AV190">INDEX(COMPARACION!$B:$ZZ, MATCH($A190, COMPARACION!$A:$A, 0), COLUMN()-2)</f>
        <v>1.02739254954845E-4</v>
      </c>
      <c r="AW190" cm="1">
        <f t="array" ref="AW190">INDEX(COMPARACION!$B:$ZZ, MATCH($A190, COMPARACION!$A:$A, 0), COLUMN()-2)</f>
        <v>1.23302169247788E-2</v>
      </c>
      <c r="AX190" cm="1">
        <f t="array" ref="AX190">INDEX(COMPARACION!$B:$ZZ, MATCH($A190, COMPARACION!$A:$A, 0), COLUMN()-2)</f>
        <v>0</v>
      </c>
      <c r="AY190" cm="1">
        <f t="array" ref="AY190">INDEX(COMPARACION!$B:$ZZ, MATCH($A190, COMPARACION!$A:$A, 0), COLUMN()-2)</f>
        <v>0</v>
      </c>
      <c r="AZ190" cm="1">
        <f t="array" ref="AZ190">INDEX(COMPARACION!$B:$ZZ, MATCH($A190, COMPARACION!$A:$A, 0), COLUMN()-2)</f>
        <v>5.5986821330855402E-4</v>
      </c>
      <c r="BA190" cm="1">
        <f t="array" ref="BA190">INDEX(COMPARACION!$B:$ZZ, MATCH($A190, COMPARACION!$A:$A, 0), COLUMN()-2)</f>
        <v>7.4120860656031601E-3</v>
      </c>
      <c r="BB190" cm="1">
        <f t="array" ref="BB190">INDEX(COMPARACION!$B:$ZZ, MATCH($A190, COMPARACION!$A:$A, 0), COLUMN()-2)</f>
        <v>3.5875494394483301E-2</v>
      </c>
      <c r="BC190" cm="1">
        <f t="array" ref="BC190">INDEX(COMPARACION!$B:$ZZ, MATCH($A190, COMPARACION!$A:$A, 0), COLUMN()-2)</f>
        <v>1.4407325428046299E-4</v>
      </c>
      <c r="BD190" cm="1">
        <f t="array" ref="BD190">INDEX(COMPARACION!$B:$ZZ, MATCH($A190, COMPARACION!$A:$A, 0), COLUMN()-2)</f>
        <v>0</v>
      </c>
      <c r="BE190" cm="1">
        <f t="array" ref="BE190">INDEX(COMPARACION!$B:$ZZ, MATCH($A190, COMPARACION!$A:$A, 0), COLUMN()-2)</f>
        <v>0</v>
      </c>
      <c r="BF190" cm="1">
        <f t="array" ref="BF190">INDEX(COMPARACION!$B:$ZZ, MATCH($A190, COMPARACION!$A:$A, 0), COLUMN()-2)</f>
        <v>3.55409831616362E-7</v>
      </c>
      <c r="BG190" cm="1">
        <f t="array" ref="BG190">INDEX(COMPARACION!$B:$ZZ, MATCH($A190, COMPARACION!$A:$A, 0), COLUMN()-2)</f>
        <v>3.7896464569794998E-7</v>
      </c>
      <c r="BH190" cm="1">
        <f t="array" ref="BH190">INDEX(COMPARACION!$B:$ZZ, MATCH($A190, COMPARACION!$A:$A, 0), COLUMN()-2)</f>
        <v>0</v>
      </c>
      <c r="BI190" cm="1">
        <f t="array" ref="BI190">INDEX(COMPARACION!$B:$ZZ, MATCH($A190, COMPARACION!$A:$A, 0), COLUMN()-2)</f>
        <v>4.0139943228271798E-7</v>
      </c>
      <c r="BJ190" cm="1">
        <f t="array" ref="BJ190">INDEX(COMPARACION!$B:$ZZ, MATCH($A190, COMPARACION!$A:$A, 0), COLUMN()-2)</f>
        <v>2.3422292900955998E-3</v>
      </c>
      <c r="BK190" cm="1">
        <f t="array" ref="BK190">INDEX(COMPARACION!$B:$ZZ, MATCH($A190, COMPARACION!$A:$A, 0), COLUMN()-2)</f>
        <v>4.6881587630253397E-5</v>
      </c>
      <c r="BL190" cm="1">
        <f t="array" ref="BL190">INDEX(COMPARACION!$B:$ZZ, MATCH($A190, COMPARACION!$A:$A, 0), COLUMN()-2)</f>
        <v>0</v>
      </c>
      <c r="BM190" cm="1">
        <f t="array" ref="BM190">INDEX(COMPARACION!$B:$ZZ, MATCH($A190, COMPARACION!$A:$A, 0), COLUMN()-2)</f>
        <v>0</v>
      </c>
      <c r="BN190" cm="1">
        <f t="array" ref="BN190">INDEX(COMPARACION!$B:$ZZ, MATCH($A190, COMPARACION!$A:$A, 0), COLUMN()-2)</f>
        <v>8.7791297976494691E-3</v>
      </c>
      <c r="BO190" cm="1">
        <f t="array" ref="BO190">INDEX(COMPARACION!$B:$ZZ, MATCH($A190, COMPARACION!$A:$A, 0), COLUMN()-2)</f>
        <v>1.0865864470166399E-3</v>
      </c>
      <c r="BP190" cm="1">
        <f t="array" ref="BP190">INDEX(COMPARACION!$B:$ZZ, MATCH($A190, COMPARACION!$A:$A, 0), COLUMN()-2)</f>
        <v>5.1201996491608698E-3</v>
      </c>
      <c r="BQ190" cm="1">
        <f t="array" ref="BQ190">INDEX(COMPARACION!$B:$ZZ, MATCH($A190, COMPARACION!$A:$A, 0), COLUMN()-2)</f>
        <v>7.0307402911716301E-6</v>
      </c>
      <c r="BR190" cm="1">
        <f t="array" ref="BR190">INDEX(COMPARACION!$B:$ZZ, MATCH($A190, COMPARACION!$A:$A, 0), COLUMN()-2)</f>
        <v>2.0919896287756698E-3</v>
      </c>
      <c r="BS190" cm="1">
        <f t="array" ref="BS190">INDEX(COMPARACION!$B:$ZZ, MATCH($A190, COMPARACION!$A:$A, 0), COLUMN()-2)</f>
        <v>0</v>
      </c>
      <c r="BT190" cm="1">
        <f t="array" ref="BT190">INDEX(COMPARACION!$B:$ZZ, MATCH($A190, COMPARACION!$A:$A, 0), COLUMN()-2)</f>
        <v>0</v>
      </c>
      <c r="BU190" cm="1">
        <f t="array" ref="BU190">INDEX(COMPARACION!$B:$ZZ, MATCH($A190, COMPARACION!$A:$A, 0), COLUMN()-2)</f>
        <v>9.8574027574248103E-6</v>
      </c>
      <c r="BV190" cm="1">
        <f t="array" ref="BV190">INDEX(COMPARACION!$B:$ZZ, MATCH($A190, COMPARACION!$A:$A, 0), COLUMN()-2)</f>
        <v>1.7888648775624499E-4</v>
      </c>
      <c r="BW190" cm="1">
        <f t="array" ref="BW190">INDEX(COMPARACION!$B:$ZZ, MATCH($A190, COMPARACION!$A:$A, 0), COLUMN()-2)</f>
        <v>7.5875573963290905E-5</v>
      </c>
      <c r="BX190" cm="1">
        <f t="array" ref="BX190">INDEX(COMPARACION!$B:$ZZ, MATCH($A190, COMPARACION!$A:$A, 0), COLUMN()-2)</f>
        <v>3.0180180546543899E-3</v>
      </c>
      <c r="BY190" cm="1">
        <f t="array" ref="BY190">INDEX(COMPARACION!$B:$ZZ, MATCH($A190, COMPARACION!$A:$A, 0), COLUMN()-2)</f>
        <v>8.2549653970022204E-6</v>
      </c>
      <c r="BZ190" cm="1">
        <f t="array" ref="BZ190">INDEX(COMPARACION!$B:$ZZ, MATCH($A190, COMPARACION!$A:$A, 0), COLUMN()-2)</f>
        <v>0</v>
      </c>
      <c r="CA190" cm="1">
        <f t="array" ref="CA190">INDEX(COMPARACION!$B:$ZZ, MATCH($A190, COMPARACION!$A:$A, 0), COLUMN()-2)</f>
        <v>0.10562379378636599</v>
      </c>
      <c r="CB190" cm="1">
        <f t="array" ref="CB190">INDEX(COMPARACION!$B:$ZZ, MATCH($A190, COMPARACION!$A:$A, 0), COLUMN()-2)</f>
        <v>4.9538909184929501E-2</v>
      </c>
      <c r="CC190" cm="1">
        <f t="array" ref="CC190">INDEX(COMPARACION!$B:$ZZ, MATCH($A190, COMPARACION!$A:$A, 0), COLUMN()-2)</f>
        <v>2.28910662190977E-2</v>
      </c>
      <c r="CD190" cm="1">
        <f t="array" ref="CD190">INDEX(COMPARACION!$B:$ZZ, MATCH($A190, COMPARACION!$A:$A, 0), COLUMN()-2)</f>
        <v>4.3031584741879602E-3</v>
      </c>
      <c r="CE190" cm="1">
        <f t="array" ref="CE190">INDEX(COMPARACION!$B:$ZZ, MATCH($A190, COMPARACION!$A:$A, 0), COLUMN()-2)</f>
        <v>7.8983636401122898E-3</v>
      </c>
      <c r="CF190" cm="1">
        <f t="array" ref="CF190">INDEX(COMPARACION!$B:$ZZ, MATCH($A190, COMPARACION!$A:$A, 0), COLUMN()-2)</f>
        <v>3.4531438372523301E-3</v>
      </c>
      <c r="CG190" cm="1">
        <f t="array" ref="CG190">INDEX(COMPARACION!$B:$ZZ, MATCH($A190, COMPARACION!$A:$A, 0), COLUMN()-2)</f>
        <v>3.6653607606025797E-2</v>
      </c>
      <c r="CH190" cm="1">
        <f t="array" ref="CH190">INDEX(COMPARACION!$B:$ZZ, MATCH($A190, COMPARACION!$A:$A, 0), COLUMN()-2)</f>
        <v>0</v>
      </c>
      <c r="CI190" cm="1">
        <f t="array" ref="CI190">INDEX(COMPARACION!$B:$ZZ, MATCH($A190, COMPARACION!$A:$A, 0), COLUMN()-2)</f>
        <v>3.5494559904908698E-3</v>
      </c>
      <c r="CJ190" cm="1">
        <f t="array" ref="CJ190">INDEX(COMPARACION!$B:$ZZ, MATCH($A190, COMPARACION!$A:$A, 0), COLUMN()-2)</f>
        <v>8.9071762246992307E-3</v>
      </c>
      <c r="CK190" cm="1">
        <f t="array" ref="CK190">INDEX(COMPARACION!$B:$ZZ, MATCH($A190, COMPARACION!$A:$A, 0), COLUMN()-2)</f>
        <v>6.2805253318127697E-5</v>
      </c>
      <c r="CL190" cm="1">
        <f t="array" ref="CL190">INDEX(COMPARACION!$B:$ZZ, MATCH($A190, COMPARACION!$A:$A, 0), COLUMN()-2)</f>
        <v>9.8192256338541794E-6</v>
      </c>
      <c r="CM190" cm="1">
        <f t="array" ref="CM190">INDEX(COMPARACION!$B:$ZZ, MATCH($A190, COMPARACION!$A:$A, 0), COLUMN()-2)</f>
        <v>2.4298892855368101E-3</v>
      </c>
      <c r="CN190" cm="1">
        <f t="array" ref="CN190">INDEX(COMPARACION!$B:$ZZ, MATCH($A190, COMPARACION!$A:$A, 0), COLUMN()-2)</f>
        <v>9.5138860853270798E-5</v>
      </c>
      <c r="CO190" cm="1">
        <f t="array" ref="CO190">INDEX(COMPARACION!$B:$ZZ, MATCH($A190, COMPARACION!$A:$A, 0), COLUMN()-2)</f>
        <v>2.9381512431423799E-3</v>
      </c>
      <c r="CP190" cm="1">
        <f t="array" ref="CP190">INDEX(COMPARACION!$B:$ZZ, MATCH($A190, COMPARACION!$A:$A, 0), COLUMN()-2)</f>
        <v>3.6853733634953601E-3</v>
      </c>
      <c r="CQ190" cm="1">
        <f t="array" ref="CQ190">INDEX(COMPARACION!$B:$ZZ, MATCH($A190, COMPARACION!$A:$A, 0), COLUMN()-2)</f>
        <v>0</v>
      </c>
      <c r="CR190" cm="1">
        <f t="array" ref="CR190">INDEX(COMPARACION!$B:$ZZ, MATCH($A190, COMPARACION!$A:$A, 0), COLUMN()-2)</f>
        <v>4.8122511253749397E-4</v>
      </c>
      <c r="CS190" cm="1">
        <f t="array" ref="CS190">INDEX(COMPARACION!$B:$ZZ, MATCH($A190, COMPARACION!$A:$A, 0), COLUMN()-2)</f>
        <v>1.52878934018534E-3</v>
      </c>
      <c r="CT190" cm="1">
        <f t="array" ref="CT190">INDEX(COMPARACION!$B:$ZZ, MATCH($A190, COMPARACION!$A:$A, 0), COLUMN()-2)</f>
        <v>0</v>
      </c>
      <c r="CU190" cm="1">
        <f t="array" ref="CU190">INDEX(COMPARACION!$B:$ZZ, MATCH($A190, COMPARACION!$A:$A, 0), COLUMN()-2)</f>
        <v>0</v>
      </c>
      <c r="CV190" cm="1">
        <f t="array" ref="CV190">INDEX(COMPARACION!$B:$ZZ, MATCH($A190, COMPARACION!$A:$A, 0), COLUMN()-2)</f>
        <v>1.00765922608262E-3</v>
      </c>
      <c r="CW190" cm="1">
        <f t="array" ref="CW190">INDEX(COMPARACION!$B:$ZZ, MATCH($A190, COMPARACION!$A:$A, 0), COLUMN()-2)</f>
        <v>0</v>
      </c>
      <c r="CX190" cm="1">
        <f t="array" ref="CX190">INDEX(COMPARACION!$B:$ZZ, MATCH($A190, COMPARACION!$A:$A, 0), COLUMN()-2)</f>
        <v>3.1394743448237401E-2</v>
      </c>
      <c r="CY190" cm="1">
        <f t="array" ref="CY190">INDEX(COMPARACION!$B:$ZZ, MATCH($A190, COMPARACION!$A:$A, 0), COLUMN()-2)</f>
        <v>0</v>
      </c>
      <c r="CZ190" cm="1">
        <f t="array" ref="CZ190">INDEX(COMPARACION!$B:$ZZ, MATCH($A190, COMPARACION!$A:$A, 0), COLUMN()-2)</f>
        <v>0</v>
      </c>
      <c r="DA190" cm="1">
        <f t="array" ref="DA190">INDEX(COMPARACION!$B:$ZZ, MATCH($A190, COMPARACION!$A:$A, 0), COLUMN()-2)</f>
        <v>1.3039588973666E-2</v>
      </c>
      <c r="DB190" cm="1">
        <f t="array" ref="DB190">INDEX(COMPARACION!$B:$ZZ, MATCH($A190, COMPARACION!$A:$A, 0), COLUMN()-2)</f>
        <v>4.7054197399140998E-6</v>
      </c>
      <c r="DC190" cm="1">
        <f t="array" ref="DC190">INDEX(COMPARACION!$B:$ZZ, MATCH($A190, COMPARACION!$A:$A, 0), COLUMN()-2)</f>
        <v>1.67318997915525E-3</v>
      </c>
      <c r="DD190" cm="1">
        <f t="array" ref="DD190">INDEX(COMPARACION!$B:$ZZ, MATCH($A190, COMPARACION!$A:$A, 0), COLUMN()-2)</f>
        <v>3.96377770252086E-3</v>
      </c>
      <c r="DE190" cm="1">
        <f t="array" ref="DE190">INDEX(COMPARACION!$B:$ZZ, MATCH($A190, COMPARACION!$A:$A, 0), COLUMN()-2)</f>
        <v>5.0218478867230301E-6</v>
      </c>
      <c r="DF190" cm="1">
        <f t="array" ref="DF190">INDEX(COMPARACION!$B:$ZZ, MATCH($A190, COMPARACION!$A:$A, 0), COLUMN()-2)</f>
        <v>9.5729826977285998E-5</v>
      </c>
      <c r="DG190" cm="1">
        <f t="array" ref="DG190">INDEX(COMPARACION!$B:$ZZ, MATCH($A190, COMPARACION!$A:$A, 0), COLUMN()-2)</f>
        <v>0</v>
      </c>
      <c r="DH190" cm="1">
        <f t="array" ref="DH190">INDEX(COMPARACION!$B:$ZZ, MATCH($A190, COMPARACION!$A:$A, 0), COLUMN()-2)</f>
        <v>9.9778561846738997E-3</v>
      </c>
      <c r="DI190" cm="1">
        <f t="array" ref="DI190">INDEX(COMPARACION!$B:$ZZ, MATCH($A190, COMPARACION!$A:$A, 0), COLUMN()-2)</f>
        <v>2.0450167320042001E-3</v>
      </c>
      <c r="DJ190" cm="1">
        <f t="array" ref="DJ190">INDEX(COMPARACION!$B:$ZZ, MATCH($A190, COMPARACION!$A:$A, 0), COLUMN()-2)</f>
        <v>1.33807011325842E-5</v>
      </c>
      <c r="DK190" cm="1">
        <f t="array" ref="DK190">INDEX(COMPARACION!$B:$ZZ, MATCH($A190, COMPARACION!$A:$A, 0), COLUMN()-2)</f>
        <v>8.8232733810599096E-5</v>
      </c>
      <c r="DL190" cm="1">
        <f t="array" ref="DL190">INDEX(COMPARACION!$B:$ZZ, MATCH($A190, COMPARACION!$A:$A, 0), COLUMN()-2)</f>
        <v>1.12925508871488E-7</v>
      </c>
      <c r="DM190" cm="1">
        <f t="array" ref="DM190">INDEX(COMPARACION!$B:$ZZ, MATCH($A190, COMPARACION!$A:$A, 0), COLUMN()-2)</f>
        <v>1.25371370168627E-4</v>
      </c>
      <c r="DN190" cm="1">
        <f t="array" ref="DN190">INDEX(COMPARACION!$B:$ZZ, MATCH($A190, COMPARACION!$A:$A, 0), COLUMN()-2)</f>
        <v>3.3842194077745899E-2</v>
      </c>
      <c r="DO190" cm="1">
        <f t="array" ref="DO190">INDEX(COMPARACION!$B:$ZZ, MATCH($A190, COMPARACION!$A:$A, 0), COLUMN()-2)</f>
        <v>2.1279839866776098E-3</v>
      </c>
      <c r="DP190" cm="1">
        <f t="array" ref="DP190">INDEX(COMPARACION!$B:$ZZ, MATCH($A190, COMPARACION!$A:$A, 0), COLUMN()-2)</f>
        <v>4.1397700522678602E-4</v>
      </c>
      <c r="DQ190" cm="1">
        <f t="array" ref="DQ190">INDEX(COMPARACION!$B:$ZZ, MATCH($A190, COMPARACION!$A:$A, 0), COLUMN()-2)</f>
        <v>2.4202877153192001E-4</v>
      </c>
      <c r="DR190" cm="1">
        <f t="array" ref="DR190">INDEX(COMPARACION!$B:$ZZ, MATCH($A190, COMPARACION!$A:$A, 0), COLUMN()-2)</f>
        <v>2.0876840727098101E-4</v>
      </c>
      <c r="DS190" cm="1">
        <f t="array" ref="DS190">INDEX(COMPARACION!$B:$ZZ, MATCH($A190, COMPARACION!$A:$A, 0), COLUMN()-2)</f>
        <v>3.3366874474032299E-7</v>
      </c>
      <c r="DT190" cm="1">
        <f t="array" ref="DT190">INDEX(COMPARACION!$B:$ZZ, MATCH($A190, COMPARACION!$A:$A, 0), COLUMN()-2)</f>
        <v>0</v>
      </c>
      <c r="DU190" cm="1">
        <f t="array" ref="DU190">INDEX(COMPARACION!$B:$ZZ, MATCH($A190, COMPARACION!$A:$A, 0), COLUMN()-2)</f>
        <v>5.4499263087673204E-4</v>
      </c>
      <c r="DV190" cm="1">
        <f t="array" ref="DV190">INDEX(COMPARACION!$B:$ZZ, MATCH($A190, COMPARACION!$A:$A, 0), COLUMN()-2)</f>
        <v>2.99339568807604E-3</v>
      </c>
      <c r="DW190" cm="1">
        <f t="array" ref="DW190">INDEX(COMPARACION!$B:$ZZ, MATCH($A190, COMPARACION!$A:$A, 0), COLUMN()-2)</f>
        <v>3.2054582030008999E-4</v>
      </c>
      <c r="DX190" cm="1">
        <f t="array" ref="DX190">INDEX(COMPARACION!$B:$ZZ, MATCH($A190, COMPARACION!$A:$A, 0), COLUMN()-2)</f>
        <v>0</v>
      </c>
      <c r="DY190" cm="1">
        <f t="array" ref="DY190">INDEX(COMPARACION!$B:$ZZ, MATCH($A190, COMPARACION!$A:$A, 0), COLUMN()-2)</f>
        <v>7.4817187807430501E-3</v>
      </c>
      <c r="DZ190" cm="1">
        <f t="array" ref="DZ190">INDEX(COMPARACION!$B:$ZZ, MATCH($A190, COMPARACION!$A:$A, 0), COLUMN()-2)</f>
        <v>2.5880848659341399E-2</v>
      </c>
      <c r="EA190" cm="1">
        <f t="array" ref="EA190">INDEX(COMPARACION!$B:$ZZ, MATCH($A190, COMPARACION!$A:$A, 0), COLUMN()-2)</f>
        <v>1.02237822532823E-2</v>
      </c>
      <c r="EB190" cm="1">
        <f t="array" ref="EB190">INDEX(COMPARACION!$B:$ZZ, MATCH($A190, COMPARACION!$A:$A, 0), COLUMN()-2)</f>
        <v>3.10390397610226E-2</v>
      </c>
      <c r="EC190" cm="1">
        <f t="array" ref="EC190">INDEX(COMPARACION!$B:$ZZ, MATCH($A190, COMPARACION!$A:$A, 0), COLUMN()-2)</f>
        <v>1.97411829857096E-3</v>
      </c>
      <c r="ED190" cm="1">
        <f t="array" ref="ED190">INDEX(COMPARACION!$B:$ZZ, MATCH($A190, COMPARACION!$A:$A, 0), COLUMN()-2)</f>
        <v>1.19654627551115E-4</v>
      </c>
      <c r="EE190" cm="1">
        <f t="array" ref="EE190">INDEX(COMPARACION!$B:$ZZ, MATCH($A190, COMPARACION!$A:$A, 0), COLUMN()-2)</f>
        <v>2.8674831481733001E-5</v>
      </c>
      <c r="EF190" cm="1">
        <f t="array" ref="EF190">INDEX(COMPARACION!$B:$ZZ, MATCH($A190, COMPARACION!$A:$A, 0), COLUMN()-2)</f>
        <v>4.2171472382924197E-3</v>
      </c>
      <c r="EG190" cm="1">
        <f t="array" ref="EG190">INDEX(COMPARACION!$B:$ZZ, MATCH($A190, COMPARACION!$A:$A, 0), COLUMN()-2)</f>
        <v>5.3827168049079797E-3</v>
      </c>
      <c r="EH190" cm="1">
        <f t="array" ref="EH190">INDEX(COMPARACION!$B:$ZZ, MATCH($A190, COMPARACION!$A:$A, 0), COLUMN()-2)</f>
        <v>0</v>
      </c>
      <c r="EI190" cm="1">
        <f t="array" ref="EI190">INDEX(COMPARACION!$B:$ZZ, MATCH($A190, COMPARACION!$A:$A, 0), COLUMN()-2)</f>
        <v>0</v>
      </c>
      <c r="EJ190" cm="1">
        <f t="array" ref="EJ190">INDEX(COMPARACION!$B:$ZZ, MATCH($A190, COMPARACION!$A:$A, 0), COLUMN()-2)</f>
        <v>1.14491670530275E-2</v>
      </c>
      <c r="EK190" cm="1">
        <f t="array" ref="EK190">INDEX(COMPARACION!$B:$ZZ, MATCH($A190, COMPARACION!$A:$A, 0), COLUMN()-2)</f>
        <v>8.9395566736754598E-4</v>
      </c>
      <c r="EL190" cm="1">
        <f t="array" ref="EL190">INDEX(COMPARACION!$B:$ZZ, MATCH($A190, COMPARACION!$A:$A, 0), COLUMN()-2)</f>
        <v>1.64507339986485E-6</v>
      </c>
      <c r="EM190" cm="1">
        <f t="array" ref="EM190">INDEX(COMPARACION!$B:$ZZ, MATCH($A190, COMPARACION!$A:$A, 0), COLUMN()-2)</f>
        <v>0</v>
      </c>
      <c r="EN190" cm="1">
        <f t="array" ref="EN190">INDEX(COMPARACION!$B:$ZZ, MATCH($A190, COMPARACION!$A:$A, 0), COLUMN()-2)</f>
        <v>0</v>
      </c>
      <c r="EO190" cm="1">
        <f t="array" ref="EO190">INDEX(COMPARACION!$B:$ZZ, MATCH($A190, COMPARACION!$A:$A, 0), COLUMN()-2)</f>
        <v>4.3244273879582602E-5</v>
      </c>
      <c r="EP190" cm="1">
        <f t="array" ref="EP190">INDEX(COMPARACION!$B:$ZZ, MATCH($A190, COMPARACION!$A:$A, 0), COLUMN()-2)</f>
        <v>1.7582926567339199E-3</v>
      </c>
      <c r="EQ190" cm="1">
        <f t="array" ref="EQ190">INDEX(COMPARACION!$B:$ZZ, MATCH($A190, COMPARACION!$A:$A, 0), COLUMN()-2)</f>
        <v>2.2502607754881301E-7</v>
      </c>
      <c r="ER190" cm="1">
        <f t="array" ref="ER190">INDEX(COMPARACION!$B:$ZZ, MATCH($A190, COMPARACION!$A:$A, 0), COLUMN()-2)</f>
        <v>0</v>
      </c>
      <c r="ES190" cm="1">
        <f t="array" ref="ES190">INDEX(COMPARACION!$B:$ZZ, MATCH($A190, COMPARACION!$A:$A, 0), COLUMN()-2)</f>
        <v>1.79211281750358E-2</v>
      </c>
      <c r="ET190" cm="1">
        <f t="array" ref="ET190">INDEX(COMPARACION!$B:$ZZ, MATCH($A190, COMPARACION!$A:$A, 0), COLUMN()-2)</f>
        <v>0</v>
      </c>
      <c r="EU190" cm="1">
        <f t="array" ref="EU190">INDEX(COMPARACION!$B:$ZZ, MATCH($A190, COMPARACION!$A:$A, 0), COLUMN()-2)</f>
        <v>4.2549263216981097E-2</v>
      </c>
      <c r="EV190" cm="1">
        <f t="array" ref="EV190">INDEX(COMPARACION!$B:$ZZ, MATCH($A190, COMPARACION!$A:$A, 0), COLUMN()-2)</f>
        <v>5.1551399625541502E-5</v>
      </c>
      <c r="EW190" cm="1">
        <f t="array" ref="EW190">INDEX(COMPARACION!$B:$ZZ, MATCH($A190, COMPARACION!$A:$A, 0), COLUMN()-2)</f>
        <v>0</v>
      </c>
      <c r="EX190" cm="1">
        <f t="array" ref="EX190">INDEX(COMPARACION!$B:$ZZ, MATCH($A190, COMPARACION!$A:$A, 0), COLUMN()-2)</f>
        <v>0</v>
      </c>
      <c r="EY190" cm="1">
        <f t="array" ref="EY190">INDEX(COMPARACION!$B:$ZZ, MATCH($A190, COMPARACION!$A:$A, 0), COLUMN()-2)</f>
        <v>6.62316114385733E-6</v>
      </c>
      <c r="EZ190" cm="1">
        <f t="array" ref="EZ190">INDEX(COMPARACION!$B:$ZZ, MATCH($A190, COMPARACION!$A:$A, 0), COLUMN()-2)</f>
        <v>6.4854109917676303E-4</v>
      </c>
      <c r="FA190" cm="1">
        <f t="array" ref="FA190">INDEX(COMPARACION!$B:$ZZ, MATCH($A190, COMPARACION!$A:$A, 0), COLUMN()-2)</f>
        <v>2.16356869085438E-7</v>
      </c>
      <c r="FB190" cm="1">
        <f t="array" ref="FB190">INDEX(COMPARACION!$B:$ZZ, MATCH($A190, COMPARACION!$A:$A, 0), COLUMN()-2)</f>
        <v>4.1007853350715699E-4</v>
      </c>
      <c r="FC190" cm="1">
        <f t="array" ref="FC190">INDEX(COMPARACION!$B:$ZZ, MATCH($A190, COMPARACION!$A:$A, 0), COLUMN()-2)</f>
        <v>2.5437921936583002E-4</v>
      </c>
      <c r="FD190" cm="1">
        <f t="array" ref="FD190">INDEX(COMPARACION!$B:$ZZ, MATCH($A190, COMPARACION!$A:$A, 0), COLUMN()-2)</f>
        <v>1.16857017326482E-5</v>
      </c>
      <c r="FE190" cm="1">
        <f t="array" ref="FE190">INDEX(COMPARACION!$B:$ZZ, MATCH($A190, COMPARACION!$A:$A, 0), COLUMN()-2)</f>
        <v>1.1699520556909401E-3</v>
      </c>
      <c r="FF190" cm="1">
        <f t="array" ref="FF190">INDEX(COMPARACION!$B:$ZZ, MATCH($A190, COMPARACION!$A:$A, 0), COLUMN()-2)</f>
        <v>1.9753567922075799E-4</v>
      </c>
      <c r="FG190" cm="1">
        <f t="array" ref="FG190">INDEX(COMPARACION!$B:$ZZ, MATCH($A190, COMPARACION!$A:$A, 0), COLUMN()-2)</f>
        <v>1.7244413907464701E-2</v>
      </c>
      <c r="FH190" cm="1">
        <f t="array" ref="FH190">INDEX(COMPARACION!$B:$ZZ, MATCH($A190, COMPARACION!$A:$A, 0), COLUMN()-2)</f>
        <v>6.6639190585887601E-6</v>
      </c>
      <c r="FI190" cm="1">
        <f t="array" ref="FI190">INDEX(COMPARACION!$B:$ZZ, MATCH($A190, COMPARACION!$A:$A, 0), COLUMN()-2)</f>
        <v>1.4000055144209801E-5</v>
      </c>
      <c r="FJ190" cm="1">
        <f t="array" ref="FJ190">INDEX(COMPARACION!$B:$ZZ, MATCH($A190, COMPARACION!$A:$A, 0), COLUMN()-2)</f>
        <v>2.8462006514203401E-3</v>
      </c>
      <c r="FK190" cm="1">
        <f t="array" ref="FK190">INDEX(COMPARACION!$B:$ZZ, MATCH($A190, COMPARACION!$A:$A, 0), COLUMN()-2)</f>
        <v>1.4700833158531599E-2</v>
      </c>
      <c r="FL190" cm="1">
        <f t="array" ref="FL190">INDEX(COMPARACION!$B:$ZZ, MATCH($A190, COMPARACION!$A:$A, 0), COLUMN()-2)</f>
        <v>6.5241619623229307E-5</v>
      </c>
      <c r="FM190" cm="1">
        <f t="array" ref="FM190">INDEX(COMPARACION!$B:$ZZ, MATCH($A190, COMPARACION!$A:$A, 0), COLUMN()-2)</f>
        <v>2.3793132619383901E-4</v>
      </c>
      <c r="FN190" cm="1">
        <f t="array" ref="FN190">INDEX(COMPARACION!$B:$ZZ, MATCH($A190, COMPARACION!$A:$A, 0), COLUMN()-2)</f>
        <v>2.0791941257069999E-3</v>
      </c>
      <c r="FO190" cm="1">
        <f t="array" ref="FO190">INDEX(COMPARACION!$B:$ZZ, MATCH($A190, COMPARACION!$A:$A, 0), COLUMN()-2)</f>
        <v>2.0476204454977501E-2</v>
      </c>
      <c r="FP190" cm="1">
        <f t="array" ref="FP190">INDEX(COMPARACION!$B:$ZZ, MATCH($A190, COMPARACION!$A:$A, 0), COLUMN()-2)</f>
        <v>5.1915856554257997E-2</v>
      </c>
      <c r="FQ190" cm="1">
        <f t="array" ref="FQ190">INDEX(COMPARACION!$B:$ZZ, MATCH($A190, COMPARACION!$A:$A, 0), COLUMN()-2)</f>
        <v>1.0411986390806999E-2</v>
      </c>
      <c r="FR190" cm="1">
        <f t="array" ref="FR190">INDEX(COMPARACION!$B:$ZZ, MATCH($A190, COMPARACION!$A:$A, 0), COLUMN()-2)</f>
        <v>0</v>
      </c>
      <c r="FS190" cm="1">
        <f t="array" ref="FS190">INDEX(COMPARACION!$B:$ZZ, MATCH($A190, COMPARACION!$A:$A, 0), COLUMN()-2)</f>
        <v>1.0000742034209999E-2</v>
      </c>
      <c r="FT190" cm="1">
        <f t="array" ref="FT190">INDEX(COMPARACION!$B:$ZZ, MATCH($A190, COMPARACION!$A:$A, 0), COLUMN()-2)</f>
        <v>0</v>
      </c>
      <c r="FU190" cm="1">
        <f t="array" ref="FU190">INDEX(COMPARACION!$B:$ZZ, MATCH($A190, COMPARACION!$A:$A, 0), COLUMN()-2)</f>
        <v>2.95201953528469E-3</v>
      </c>
      <c r="FV190" cm="1">
        <f t="array" ref="FV190">INDEX(COMPARACION!$B:$ZZ, MATCH($A190, COMPARACION!$A:$A, 0), COLUMN()-2)</f>
        <v>3.7003866237176701E-7</v>
      </c>
      <c r="FW190" cm="1">
        <f t="array" ref="FW190">INDEX(COMPARACION!$B:$ZZ, MATCH($A190, COMPARACION!$A:$A, 0), COLUMN()-2)</f>
        <v>0</v>
      </c>
    </row>
    <row r="191" spans="1:179" x14ac:dyDescent="0.25">
      <c r="A191">
        <f t="shared" si="2"/>
        <v>2017</v>
      </c>
      <c r="B191" s="1">
        <v>43009</v>
      </c>
      <c r="C191" cm="1">
        <f t="array" ref="C191">INDEX(COMPARACION!$B:$ZZ, MATCH($A191, COMPARACION!$A:$A, 0), COLUMN()-2)</f>
        <v>7.6487566280357704E-6</v>
      </c>
      <c r="D191" cm="1">
        <f t="array" ref="D191">INDEX(COMPARACION!$B:$ZZ, MATCH($A191, COMPARACION!$A:$A, 0), COLUMN()-2)</f>
        <v>9.9149904303071402E-6</v>
      </c>
      <c r="E191" cm="1">
        <f t="array" ref="E191">INDEX(COMPARACION!$B:$ZZ, MATCH($A191, COMPARACION!$A:$A, 0), COLUMN()-2)</f>
        <v>3.2639659359206097E-2</v>
      </c>
      <c r="F191" cm="1">
        <f t="array" ref="F191">INDEX(COMPARACION!$B:$ZZ, MATCH($A191, COMPARACION!$A:$A, 0), COLUMN()-2)</f>
        <v>0</v>
      </c>
      <c r="G191" cm="1">
        <f t="array" ref="G191">INDEX(COMPARACION!$B:$ZZ, MATCH($A191, COMPARACION!$A:$A, 0), COLUMN()-2)</f>
        <v>3.5056607788353297E-4</v>
      </c>
      <c r="H191" cm="1">
        <f t="array" ref="H191">INDEX(COMPARACION!$B:$ZZ, MATCH($A191, COMPARACION!$A:$A, 0), COLUMN()-2)</f>
        <v>0</v>
      </c>
      <c r="I191" cm="1">
        <f t="array" ref="I191">INDEX(COMPARACION!$B:$ZZ, MATCH($A191, COMPARACION!$A:$A, 0), COLUMN()-2)</f>
        <v>0</v>
      </c>
      <c r="J191" cm="1">
        <f t="array" ref="J191">INDEX(COMPARACION!$B:$ZZ, MATCH($A191, COMPARACION!$A:$A, 0), COLUMN()-2)</f>
        <v>2.89616873159294E-5</v>
      </c>
      <c r="K191" cm="1">
        <f t="array" ref="K191">INDEX(COMPARACION!$B:$ZZ, MATCH($A191, COMPARACION!$A:$A, 0), COLUMN()-2)</f>
        <v>8.9868281270632892E-3</v>
      </c>
      <c r="L191" cm="1">
        <f t="array" ref="L191">INDEX(COMPARACION!$B:$ZZ, MATCH($A191, COMPARACION!$A:$A, 0), COLUMN()-2)</f>
        <v>1.4431849546856E-4</v>
      </c>
      <c r="M191" cm="1">
        <f t="array" ref="M191">INDEX(COMPARACION!$B:$ZZ, MATCH($A191, COMPARACION!$A:$A, 0), COLUMN()-2)</f>
        <v>0</v>
      </c>
      <c r="N191" cm="1">
        <f t="array" ref="N191">INDEX(COMPARACION!$B:$ZZ, MATCH($A191, COMPARACION!$A:$A, 0), COLUMN()-2)</f>
        <v>0</v>
      </c>
      <c r="O191" cm="1">
        <f t="array" ref="O191">INDEX(COMPARACION!$B:$ZZ, MATCH($A191, COMPARACION!$A:$A, 0), COLUMN()-2)</f>
        <v>1.30979634780923E-5</v>
      </c>
      <c r="P191" cm="1">
        <f t="array" ref="P191">INDEX(COMPARACION!$B:$ZZ, MATCH($A191, COMPARACION!$A:$A, 0), COLUMN()-2)</f>
        <v>2.2786846792374998E-2</v>
      </c>
      <c r="Q191" cm="1">
        <f t="array" ref="Q191">INDEX(COMPARACION!$B:$ZZ, MATCH($A191, COMPARACION!$A:$A, 0), COLUMN()-2)</f>
        <v>1.45036224413498E-6</v>
      </c>
      <c r="R191" cm="1">
        <f t="array" ref="R191">INDEX(COMPARACION!$B:$ZZ, MATCH($A191, COMPARACION!$A:$A, 0), COLUMN()-2)</f>
        <v>2.14416781176553E-3</v>
      </c>
      <c r="S191" cm="1">
        <f t="array" ref="S191">INDEX(COMPARACION!$B:$ZZ, MATCH($A191, COMPARACION!$A:$A, 0), COLUMN()-2)</f>
        <v>5.4838906567740396E-3</v>
      </c>
      <c r="T191" cm="1">
        <f t="array" ref="T191">INDEX(COMPARACION!$B:$ZZ, MATCH($A191, COMPARACION!$A:$A, 0), COLUMN()-2)</f>
        <v>0</v>
      </c>
      <c r="U191" cm="1">
        <f t="array" ref="U191">INDEX(COMPARACION!$B:$ZZ, MATCH($A191, COMPARACION!$A:$A, 0), COLUMN()-2)</f>
        <v>6.1734211943865499E-6</v>
      </c>
      <c r="V191" cm="1">
        <f t="array" ref="V191">INDEX(COMPARACION!$B:$ZZ, MATCH($A191, COMPARACION!$A:$A, 0), COLUMN()-2)</f>
        <v>6.1021011472256401E-3</v>
      </c>
      <c r="W191" cm="1">
        <f t="array" ref="W191">INDEX(COMPARACION!$B:$ZZ, MATCH($A191, COMPARACION!$A:$A, 0), COLUMN()-2)</f>
        <v>0</v>
      </c>
      <c r="X191" cm="1">
        <f t="array" ref="X191">INDEX(COMPARACION!$B:$ZZ, MATCH($A191, COMPARACION!$A:$A, 0), COLUMN()-2)</f>
        <v>0</v>
      </c>
      <c r="Y191" cm="1">
        <f t="array" ref="Y191">INDEX(COMPARACION!$B:$ZZ, MATCH($A191, COMPARACION!$A:$A, 0), COLUMN()-2)</f>
        <v>8.0404167668245596E-2</v>
      </c>
      <c r="Z191" cm="1">
        <f t="array" ref="Z191">INDEX(COMPARACION!$B:$ZZ, MATCH($A191, COMPARACION!$A:$A, 0), COLUMN()-2)</f>
        <v>2.03866320810588E-4</v>
      </c>
      <c r="AA191" cm="1">
        <f t="array" ref="AA191">INDEX(COMPARACION!$B:$ZZ, MATCH($A191, COMPARACION!$A:$A, 0), COLUMN()-2)</f>
        <v>5.61783995071957E-5</v>
      </c>
      <c r="AB191" cm="1">
        <f t="array" ref="AB191">INDEX(COMPARACION!$B:$ZZ, MATCH($A191, COMPARACION!$A:$A, 0), COLUMN()-2)</f>
        <v>0</v>
      </c>
      <c r="AC191" cm="1">
        <f t="array" ref="AC191">INDEX(COMPARACION!$B:$ZZ, MATCH($A191, COMPARACION!$A:$A, 0), COLUMN()-2)</f>
        <v>0</v>
      </c>
      <c r="AD191" cm="1">
        <f t="array" ref="AD191">INDEX(COMPARACION!$B:$ZZ, MATCH($A191, COMPARACION!$A:$A, 0), COLUMN()-2)</f>
        <v>0</v>
      </c>
      <c r="AE191" cm="1">
        <f t="array" ref="AE191">INDEX(COMPARACION!$B:$ZZ, MATCH($A191, COMPARACION!$A:$A, 0), COLUMN()-2)</f>
        <v>1.4116888521945701E-4</v>
      </c>
      <c r="AF191" cm="1">
        <f t="array" ref="AF191">INDEX(COMPARACION!$B:$ZZ, MATCH($A191, COMPARACION!$A:$A, 0), COLUMN()-2)</f>
        <v>5.49832421309933E-4</v>
      </c>
      <c r="AG191" cm="1">
        <f t="array" ref="AG191">INDEX(COMPARACION!$B:$ZZ, MATCH($A191, COMPARACION!$A:$A, 0), COLUMN()-2)</f>
        <v>1.03616105244369E-4</v>
      </c>
      <c r="AH191" cm="1">
        <f t="array" ref="AH191">INDEX(COMPARACION!$B:$ZZ, MATCH($A191, COMPARACION!$A:$A, 0), COLUMN()-2)</f>
        <v>0</v>
      </c>
      <c r="AI191" cm="1">
        <f t="array" ref="AI191">INDEX(COMPARACION!$B:$ZZ, MATCH($A191, COMPARACION!$A:$A, 0), COLUMN()-2)</f>
        <v>0</v>
      </c>
      <c r="AJ191" cm="1">
        <f t="array" ref="AJ191">INDEX(COMPARACION!$B:$ZZ, MATCH($A191, COMPARACION!$A:$A, 0), COLUMN()-2)</f>
        <v>2.21031123620067E-2</v>
      </c>
      <c r="AK191" cm="1">
        <f t="array" ref="AK191">INDEX(COMPARACION!$B:$ZZ, MATCH($A191, COMPARACION!$A:$A, 0), COLUMN()-2)</f>
        <v>1.8833956523372001E-2</v>
      </c>
      <c r="AL191" cm="1">
        <f t="array" ref="AL191">INDEX(COMPARACION!$B:$ZZ, MATCH($A191, COMPARACION!$A:$A, 0), COLUMN()-2)</f>
        <v>3.2866810425633999E-3</v>
      </c>
      <c r="AM191" cm="1">
        <f t="array" ref="AM191">INDEX(COMPARACION!$B:$ZZ, MATCH($A191, COMPARACION!$A:$A, 0), COLUMN()-2)</f>
        <v>0</v>
      </c>
      <c r="AN191" cm="1">
        <f t="array" ref="AN191">INDEX(COMPARACION!$B:$ZZ, MATCH($A191, COMPARACION!$A:$A, 0), COLUMN()-2)</f>
        <v>2.34175618037298E-4</v>
      </c>
      <c r="AO191" cm="1">
        <f t="array" ref="AO191">INDEX(COMPARACION!$B:$ZZ, MATCH($A191, COMPARACION!$A:$A, 0), COLUMN()-2)</f>
        <v>9.7058624664943E-5</v>
      </c>
      <c r="AP191" cm="1">
        <f t="array" ref="AP191">INDEX(COMPARACION!$B:$ZZ, MATCH($A191, COMPARACION!$A:$A, 0), COLUMN()-2)</f>
        <v>1.2789779842275201E-4</v>
      </c>
      <c r="AQ191" cm="1">
        <f t="array" ref="AQ191">INDEX(COMPARACION!$B:$ZZ, MATCH($A191, COMPARACION!$A:$A, 0), COLUMN()-2)</f>
        <v>1.17510016018529E-3</v>
      </c>
      <c r="AR191" cm="1">
        <f t="array" ref="AR191">INDEX(COMPARACION!$B:$ZZ, MATCH($A191, COMPARACION!$A:$A, 0), COLUMN()-2)</f>
        <v>7.3662987358705606E-5</v>
      </c>
      <c r="AS191" cm="1">
        <f t="array" ref="AS191">INDEX(COMPARACION!$B:$ZZ, MATCH($A191, COMPARACION!$A:$A, 0), COLUMN()-2)</f>
        <v>7.8250516460575596E-4</v>
      </c>
      <c r="AT191" cm="1">
        <f t="array" ref="AT191">INDEX(COMPARACION!$B:$ZZ, MATCH($A191, COMPARACION!$A:$A, 0), COLUMN()-2)</f>
        <v>0</v>
      </c>
      <c r="AU191" cm="1">
        <f t="array" ref="AU191">INDEX(COMPARACION!$B:$ZZ, MATCH($A191, COMPARACION!$A:$A, 0), COLUMN()-2)</f>
        <v>8.4152513337893895E-4</v>
      </c>
      <c r="AV191" cm="1">
        <f t="array" ref="AV191">INDEX(COMPARACION!$B:$ZZ, MATCH($A191, COMPARACION!$A:$A, 0), COLUMN()-2)</f>
        <v>1.02739254954845E-4</v>
      </c>
      <c r="AW191" cm="1">
        <f t="array" ref="AW191">INDEX(COMPARACION!$B:$ZZ, MATCH($A191, COMPARACION!$A:$A, 0), COLUMN()-2)</f>
        <v>1.23302169247788E-2</v>
      </c>
      <c r="AX191" cm="1">
        <f t="array" ref="AX191">INDEX(COMPARACION!$B:$ZZ, MATCH($A191, COMPARACION!$A:$A, 0), COLUMN()-2)</f>
        <v>0</v>
      </c>
      <c r="AY191" cm="1">
        <f t="array" ref="AY191">INDEX(COMPARACION!$B:$ZZ, MATCH($A191, COMPARACION!$A:$A, 0), COLUMN()-2)</f>
        <v>0</v>
      </c>
      <c r="AZ191" cm="1">
        <f t="array" ref="AZ191">INDEX(COMPARACION!$B:$ZZ, MATCH($A191, COMPARACION!$A:$A, 0), COLUMN()-2)</f>
        <v>5.5986821330855402E-4</v>
      </c>
      <c r="BA191" cm="1">
        <f t="array" ref="BA191">INDEX(COMPARACION!$B:$ZZ, MATCH($A191, COMPARACION!$A:$A, 0), COLUMN()-2)</f>
        <v>7.4120860656031601E-3</v>
      </c>
      <c r="BB191" cm="1">
        <f t="array" ref="BB191">INDEX(COMPARACION!$B:$ZZ, MATCH($A191, COMPARACION!$A:$A, 0), COLUMN()-2)</f>
        <v>3.5875494394483301E-2</v>
      </c>
      <c r="BC191" cm="1">
        <f t="array" ref="BC191">INDEX(COMPARACION!$B:$ZZ, MATCH($A191, COMPARACION!$A:$A, 0), COLUMN()-2)</f>
        <v>1.4407325428046299E-4</v>
      </c>
      <c r="BD191" cm="1">
        <f t="array" ref="BD191">INDEX(COMPARACION!$B:$ZZ, MATCH($A191, COMPARACION!$A:$A, 0), COLUMN()-2)</f>
        <v>0</v>
      </c>
      <c r="BE191" cm="1">
        <f t="array" ref="BE191">INDEX(COMPARACION!$B:$ZZ, MATCH($A191, COMPARACION!$A:$A, 0), COLUMN()-2)</f>
        <v>0</v>
      </c>
      <c r="BF191" cm="1">
        <f t="array" ref="BF191">INDEX(COMPARACION!$B:$ZZ, MATCH($A191, COMPARACION!$A:$A, 0), COLUMN()-2)</f>
        <v>3.55409831616362E-7</v>
      </c>
      <c r="BG191" cm="1">
        <f t="array" ref="BG191">INDEX(COMPARACION!$B:$ZZ, MATCH($A191, COMPARACION!$A:$A, 0), COLUMN()-2)</f>
        <v>3.7896464569794998E-7</v>
      </c>
      <c r="BH191" cm="1">
        <f t="array" ref="BH191">INDEX(COMPARACION!$B:$ZZ, MATCH($A191, COMPARACION!$A:$A, 0), COLUMN()-2)</f>
        <v>0</v>
      </c>
      <c r="BI191" cm="1">
        <f t="array" ref="BI191">INDEX(COMPARACION!$B:$ZZ, MATCH($A191, COMPARACION!$A:$A, 0), COLUMN()-2)</f>
        <v>4.0139943228271798E-7</v>
      </c>
      <c r="BJ191" cm="1">
        <f t="array" ref="BJ191">INDEX(COMPARACION!$B:$ZZ, MATCH($A191, COMPARACION!$A:$A, 0), COLUMN()-2)</f>
        <v>2.3422292900955998E-3</v>
      </c>
      <c r="BK191" cm="1">
        <f t="array" ref="BK191">INDEX(COMPARACION!$B:$ZZ, MATCH($A191, COMPARACION!$A:$A, 0), COLUMN()-2)</f>
        <v>4.6881587630253397E-5</v>
      </c>
      <c r="BL191" cm="1">
        <f t="array" ref="BL191">INDEX(COMPARACION!$B:$ZZ, MATCH($A191, COMPARACION!$A:$A, 0), COLUMN()-2)</f>
        <v>0</v>
      </c>
      <c r="BM191" cm="1">
        <f t="array" ref="BM191">INDEX(COMPARACION!$B:$ZZ, MATCH($A191, COMPARACION!$A:$A, 0), COLUMN()-2)</f>
        <v>0</v>
      </c>
      <c r="BN191" cm="1">
        <f t="array" ref="BN191">INDEX(COMPARACION!$B:$ZZ, MATCH($A191, COMPARACION!$A:$A, 0), COLUMN()-2)</f>
        <v>8.7791297976494691E-3</v>
      </c>
      <c r="BO191" cm="1">
        <f t="array" ref="BO191">INDEX(COMPARACION!$B:$ZZ, MATCH($A191, COMPARACION!$A:$A, 0), COLUMN()-2)</f>
        <v>1.0865864470166399E-3</v>
      </c>
      <c r="BP191" cm="1">
        <f t="array" ref="BP191">INDEX(COMPARACION!$B:$ZZ, MATCH($A191, COMPARACION!$A:$A, 0), COLUMN()-2)</f>
        <v>5.1201996491608698E-3</v>
      </c>
      <c r="BQ191" cm="1">
        <f t="array" ref="BQ191">INDEX(COMPARACION!$B:$ZZ, MATCH($A191, COMPARACION!$A:$A, 0), COLUMN()-2)</f>
        <v>7.0307402911716301E-6</v>
      </c>
      <c r="BR191" cm="1">
        <f t="array" ref="BR191">INDEX(COMPARACION!$B:$ZZ, MATCH($A191, COMPARACION!$A:$A, 0), COLUMN()-2)</f>
        <v>2.0919896287756698E-3</v>
      </c>
      <c r="BS191" cm="1">
        <f t="array" ref="BS191">INDEX(COMPARACION!$B:$ZZ, MATCH($A191, COMPARACION!$A:$A, 0), COLUMN()-2)</f>
        <v>0</v>
      </c>
      <c r="BT191" cm="1">
        <f t="array" ref="BT191">INDEX(COMPARACION!$B:$ZZ, MATCH($A191, COMPARACION!$A:$A, 0), COLUMN()-2)</f>
        <v>0</v>
      </c>
      <c r="BU191" cm="1">
        <f t="array" ref="BU191">INDEX(COMPARACION!$B:$ZZ, MATCH($A191, COMPARACION!$A:$A, 0), COLUMN()-2)</f>
        <v>9.8574027574248103E-6</v>
      </c>
      <c r="BV191" cm="1">
        <f t="array" ref="BV191">INDEX(COMPARACION!$B:$ZZ, MATCH($A191, COMPARACION!$A:$A, 0), COLUMN()-2)</f>
        <v>1.7888648775624499E-4</v>
      </c>
      <c r="BW191" cm="1">
        <f t="array" ref="BW191">INDEX(COMPARACION!$B:$ZZ, MATCH($A191, COMPARACION!$A:$A, 0), COLUMN()-2)</f>
        <v>7.5875573963290905E-5</v>
      </c>
      <c r="BX191" cm="1">
        <f t="array" ref="BX191">INDEX(COMPARACION!$B:$ZZ, MATCH($A191, COMPARACION!$A:$A, 0), COLUMN()-2)</f>
        <v>3.0180180546543899E-3</v>
      </c>
      <c r="BY191" cm="1">
        <f t="array" ref="BY191">INDEX(COMPARACION!$B:$ZZ, MATCH($A191, COMPARACION!$A:$A, 0), COLUMN()-2)</f>
        <v>8.2549653970022204E-6</v>
      </c>
      <c r="BZ191" cm="1">
        <f t="array" ref="BZ191">INDEX(COMPARACION!$B:$ZZ, MATCH($A191, COMPARACION!$A:$A, 0), COLUMN()-2)</f>
        <v>0</v>
      </c>
      <c r="CA191" cm="1">
        <f t="array" ref="CA191">INDEX(COMPARACION!$B:$ZZ, MATCH($A191, COMPARACION!$A:$A, 0), COLUMN()-2)</f>
        <v>0.10562379378636599</v>
      </c>
      <c r="CB191" cm="1">
        <f t="array" ref="CB191">INDEX(COMPARACION!$B:$ZZ, MATCH($A191, COMPARACION!$A:$A, 0), COLUMN()-2)</f>
        <v>4.9538909184929501E-2</v>
      </c>
      <c r="CC191" cm="1">
        <f t="array" ref="CC191">INDEX(COMPARACION!$B:$ZZ, MATCH($A191, COMPARACION!$A:$A, 0), COLUMN()-2)</f>
        <v>2.28910662190977E-2</v>
      </c>
      <c r="CD191" cm="1">
        <f t="array" ref="CD191">INDEX(COMPARACION!$B:$ZZ, MATCH($A191, COMPARACION!$A:$A, 0), COLUMN()-2)</f>
        <v>4.3031584741879602E-3</v>
      </c>
      <c r="CE191" cm="1">
        <f t="array" ref="CE191">INDEX(COMPARACION!$B:$ZZ, MATCH($A191, COMPARACION!$A:$A, 0), COLUMN()-2)</f>
        <v>7.8983636401122898E-3</v>
      </c>
      <c r="CF191" cm="1">
        <f t="array" ref="CF191">INDEX(COMPARACION!$B:$ZZ, MATCH($A191, COMPARACION!$A:$A, 0), COLUMN()-2)</f>
        <v>3.4531438372523301E-3</v>
      </c>
      <c r="CG191" cm="1">
        <f t="array" ref="CG191">INDEX(COMPARACION!$B:$ZZ, MATCH($A191, COMPARACION!$A:$A, 0), COLUMN()-2)</f>
        <v>3.6653607606025797E-2</v>
      </c>
      <c r="CH191" cm="1">
        <f t="array" ref="CH191">INDEX(COMPARACION!$B:$ZZ, MATCH($A191, COMPARACION!$A:$A, 0), COLUMN()-2)</f>
        <v>0</v>
      </c>
      <c r="CI191" cm="1">
        <f t="array" ref="CI191">INDEX(COMPARACION!$B:$ZZ, MATCH($A191, COMPARACION!$A:$A, 0), COLUMN()-2)</f>
        <v>3.5494559904908698E-3</v>
      </c>
      <c r="CJ191" cm="1">
        <f t="array" ref="CJ191">INDEX(COMPARACION!$B:$ZZ, MATCH($A191, COMPARACION!$A:$A, 0), COLUMN()-2)</f>
        <v>8.9071762246992307E-3</v>
      </c>
      <c r="CK191" cm="1">
        <f t="array" ref="CK191">INDEX(COMPARACION!$B:$ZZ, MATCH($A191, COMPARACION!$A:$A, 0), COLUMN()-2)</f>
        <v>6.2805253318127697E-5</v>
      </c>
      <c r="CL191" cm="1">
        <f t="array" ref="CL191">INDEX(COMPARACION!$B:$ZZ, MATCH($A191, COMPARACION!$A:$A, 0), COLUMN()-2)</f>
        <v>9.8192256338541794E-6</v>
      </c>
      <c r="CM191" cm="1">
        <f t="array" ref="CM191">INDEX(COMPARACION!$B:$ZZ, MATCH($A191, COMPARACION!$A:$A, 0), COLUMN()-2)</f>
        <v>2.4298892855368101E-3</v>
      </c>
      <c r="CN191" cm="1">
        <f t="array" ref="CN191">INDEX(COMPARACION!$B:$ZZ, MATCH($A191, COMPARACION!$A:$A, 0), COLUMN()-2)</f>
        <v>9.5138860853270798E-5</v>
      </c>
      <c r="CO191" cm="1">
        <f t="array" ref="CO191">INDEX(COMPARACION!$B:$ZZ, MATCH($A191, COMPARACION!$A:$A, 0), COLUMN()-2)</f>
        <v>2.9381512431423799E-3</v>
      </c>
      <c r="CP191" cm="1">
        <f t="array" ref="CP191">INDEX(COMPARACION!$B:$ZZ, MATCH($A191, COMPARACION!$A:$A, 0), COLUMN()-2)</f>
        <v>3.6853733634953601E-3</v>
      </c>
      <c r="CQ191" cm="1">
        <f t="array" ref="CQ191">INDEX(COMPARACION!$B:$ZZ, MATCH($A191, COMPARACION!$A:$A, 0), COLUMN()-2)</f>
        <v>0</v>
      </c>
      <c r="CR191" cm="1">
        <f t="array" ref="CR191">INDEX(COMPARACION!$B:$ZZ, MATCH($A191, COMPARACION!$A:$A, 0), COLUMN()-2)</f>
        <v>4.8122511253749397E-4</v>
      </c>
      <c r="CS191" cm="1">
        <f t="array" ref="CS191">INDEX(COMPARACION!$B:$ZZ, MATCH($A191, COMPARACION!$A:$A, 0), COLUMN()-2)</f>
        <v>1.52878934018534E-3</v>
      </c>
      <c r="CT191" cm="1">
        <f t="array" ref="CT191">INDEX(COMPARACION!$B:$ZZ, MATCH($A191, COMPARACION!$A:$A, 0), COLUMN()-2)</f>
        <v>0</v>
      </c>
      <c r="CU191" cm="1">
        <f t="array" ref="CU191">INDEX(COMPARACION!$B:$ZZ, MATCH($A191, COMPARACION!$A:$A, 0), COLUMN()-2)</f>
        <v>0</v>
      </c>
      <c r="CV191" cm="1">
        <f t="array" ref="CV191">INDEX(COMPARACION!$B:$ZZ, MATCH($A191, COMPARACION!$A:$A, 0), COLUMN()-2)</f>
        <v>1.00765922608262E-3</v>
      </c>
      <c r="CW191" cm="1">
        <f t="array" ref="CW191">INDEX(COMPARACION!$B:$ZZ, MATCH($A191, COMPARACION!$A:$A, 0), COLUMN()-2)</f>
        <v>0</v>
      </c>
      <c r="CX191" cm="1">
        <f t="array" ref="CX191">INDEX(COMPARACION!$B:$ZZ, MATCH($A191, COMPARACION!$A:$A, 0), COLUMN()-2)</f>
        <v>3.1394743448237401E-2</v>
      </c>
      <c r="CY191" cm="1">
        <f t="array" ref="CY191">INDEX(COMPARACION!$B:$ZZ, MATCH($A191, COMPARACION!$A:$A, 0), COLUMN()-2)</f>
        <v>0</v>
      </c>
      <c r="CZ191" cm="1">
        <f t="array" ref="CZ191">INDEX(COMPARACION!$B:$ZZ, MATCH($A191, COMPARACION!$A:$A, 0), COLUMN()-2)</f>
        <v>0</v>
      </c>
      <c r="DA191" cm="1">
        <f t="array" ref="DA191">INDEX(COMPARACION!$B:$ZZ, MATCH($A191, COMPARACION!$A:$A, 0), COLUMN()-2)</f>
        <v>1.3039588973666E-2</v>
      </c>
      <c r="DB191" cm="1">
        <f t="array" ref="DB191">INDEX(COMPARACION!$B:$ZZ, MATCH($A191, COMPARACION!$A:$A, 0), COLUMN()-2)</f>
        <v>4.7054197399140998E-6</v>
      </c>
      <c r="DC191" cm="1">
        <f t="array" ref="DC191">INDEX(COMPARACION!$B:$ZZ, MATCH($A191, COMPARACION!$A:$A, 0), COLUMN()-2)</f>
        <v>1.67318997915525E-3</v>
      </c>
      <c r="DD191" cm="1">
        <f t="array" ref="DD191">INDEX(COMPARACION!$B:$ZZ, MATCH($A191, COMPARACION!$A:$A, 0), COLUMN()-2)</f>
        <v>3.96377770252086E-3</v>
      </c>
      <c r="DE191" cm="1">
        <f t="array" ref="DE191">INDEX(COMPARACION!$B:$ZZ, MATCH($A191, COMPARACION!$A:$A, 0), COLUMN()-2)</f>
        <v>5.0218478867230301E-6</v>
      </c>
      <c r="DF191" cm="1">
        <f t="array" ref="DF191">INDEX(COMPARACION!$B:$ZZ, MATCH($A191, COMPARACION!$A:$A, 0), COLUMN()-2)</f>
        <v>9.5729826977285998E-5</v>
      </c>
      <c r="DG191" cm="1">
        <f t="array" ref="DG191">INDEX(COMPARACION!$B:$ZZ, MATCH($A191, COMPARACION!$A:$A, 0), COLUMN()-2)</f>
        <v>0</v>
      </c>
      <c r="DH191" cm="1">
        <f t="array" ref="DH191">INDEX(COMPARACION!$B:$ZZ, MATCH($A191, COMPARACION!$A:$A, 0), COLUMN()-2)</f>
        <v>9.9778561846738997E-3</v>
      </c>
      <c r="DI191" cm="1">
        <f t="array" ref="DI191">INDEX(COMPARACION!$B:$ZZ, MATCH($A191, COMPARACION!$A:$A, 0), COLUMN()-2)</f>
        <v>2.0450167320042001E-3</v>
      </c>
      <c r="DJ191" cm="1">
        <f t="array" ref="DJ191">INDEX(COMPARACION!$B:$ZZ, MATCH($A191, COMPARACION!$A:$A, 0), COLUMN()-2)</f>
        <v>1.33807011325842E-5</v>
      </c>
      <c r="DK191" cm="1">
        <f t="array" ref="DK191">INDEX(COMPARACION!$B:$ZZ, MATCH($A191, COMPARACION!$A:$A, 0), COLUMN()-2)</f>
        <v>8.8232733810599096E-5</v>
      </c>
      <c r="DL191" cm="1">
        <f t="array" ref="DL191">INDEX(COMPARACION!$B:$ZZ, MATCH($A191, COMPARACION!$A:$A, 0), COLUMN()-2)</f>
        <v>1.12925508871488E-7</v>
      </c>
      <c r="DM191" cm="1">
        <f t="array" ref="DM191">INDEX(COMPARACION!$B:$ZZ, MATCH($A191, COMPARACION!$A:$A, 0), COLUMN()-2)</f>
        <v>1.25371370168627E-4</v>
      </c>
      <c r="DN191" cm="1">
        <f t="array" ref="DN191">INDEX(COMPARACION!$B:$ZZ, MATCH($A191, COMPARACION!$A:$A, 0), COLUMN()-2)</f>
        <v>3.3842194077745899E-2</v>
      </c>
      <c r="DO191" cm="1">
        <f t="array" ref="DO191">INDEX(COMPARACION!$B:$ZZ, MATCH($A191, COMPARACION!$A:$A, 0), COLUMN()-2)</f>
        <v>2.1279839866776098E-3</v>
      </c>
      <c r="DP191" cm="1">
        <f t="array" ref="DP191">INDEX(COMPARACION!$B:$ZZ, MATCH($A191, COMPARACION!$A:$A, 0), COLUMN()-2)</f>
        <v>4.1397700522678602E-4</v>
      </c>
      <c r="DQ191" cm="1">
        <f t="array" ref="DQ191">INDEX(COMPARACION!$B:$ZZ, MATCH($A191, COMPARACION!$A:$A, 0), COLUMN()-2)</f>
        <v>2.4202877153192001E-4</v>
      </c>
      <c r="DR191" cm="1">
        <f t="array" ref="DR191">INDEX(COMPARACION!$B:$ZZ, MATCH($A191, COMPARACION!$A:$A, 0), COLUMN()-2)</f>
        <v>2.0876840727098101E-4</v>
      </c>
      <c r="DS191" cm="1">
        <f t="array" ref="DS191">INDEX(COMPARACION!$B:$ZZ, MATCH($A191, COMPARACION!$A:$A, 0), COLUMN()-2)</f>
        <v>3.3366874474032299E-7</v>
      </c>
      <c r="DT191" cm="1">
        <f t="array" ref="DT191">INDEX(COMPARACION!$B:$ZZ, MATCH($A191, COMPARACION!$A:$A, 0), COLUMN()-2)</f>
        <v>0</v>
      </c>
      <c r="DU191" cm="1">
        <f t="array" ref="DU191">INDEX(COMPARACION!$B:$ZZ, MATCH($A191, COMPARACION!$A:$A, 0), COLUMN()-2)</f>
        <v>5.4499263087673204E-4</v>
      </c>
      <c r="DV191" cm="1">
        <f t="array" ref="DV191">INDEX(COMPARACION!$B:$ZZ, MATCH($A191, COMPARACION!$A:$A, 0), COLUMN()-2)</f>
        <v>2.99339568807604E-3</v>
      </c>
      <c r="DW191" cm="1">
        <f t="array" ref="DW191">INDEX(COMPARACION!$B:$ZZ, MATCH($A191, COMPARACION!$A:$A, 0), COLUMN()-2)</f>
        <v>3.2054582030008999E-4</v>
      </c>
      <c r="DX191" cm="1">
        <f t="array" ref="DX191">INDEX(COMPARACION!$B:$ZZ, MATCH($A191, COMPARACION!$A:$A, 0), COLUMN()-2)</f>
        <v>0</v>
      </c>
      <c r="DY191" cm="1">
        <f t="array" ref="DY191">INDEX(COMPARACION!$B:$ZZ, MATCH($A191, COMPARACION!$A:$A, 0), COLUMN()-2)</f>
        <v>7.4817187807430501E-3</v>
      </c>
      <c r="DZ191" cm="1">
        <f t="array" ref="DZ191">INDEX(COMPARACION!$B:$ZZ, MATCH($A191, COMPARACION!$A:$A, 0), COLUMN()-2)</f>
        <v>2.5880848659341399E-2</v>
      </c>
      <c r="EA191" cm="1">
        <f t="array" ref="EA191">INDEX(COMPARACION!$B:$ZZ, MATCH($A191, COMPARACION!$A:$A, 0), COLUMN()-2)</f>
        <v>1.02237822532823E-2</v>
      </c>
      <c r="EB191" cm="1">
        <f t="array" ref="EB191">INDEX(COMPARACION!$B:$ZZ, MATCH($A191, COMPARACION!$A:$A, 0), COLUMN()-2)</f>
        <v>3.10390397610226E-2</v>
      </c>
      <c r="EC191" cm="1">
        <f t="array" ref="EC191">INDEX(COMPARACION!$B:$ZZ, MATCH($A191, COMPARACION!$A:$A, 0), COLUMN()-2)</f>
        <v>1.97411829857096E-3</v>
      </c>
      <c r="ED191" cm="1">
        <f t="array" ref="ED191">INDEX(COMPARACION!$B:$ZZ, MATCH($A191, COMPARACION!$A:$A, 0), COLUMN()-2)</f>
        <v>1.19654627551115E-4</v>
      </c>
      <c r="EE191" cm="1">
        <f t="array" ref="EE191">INDEX(COMPARACION!$B:$ZZ, MATCH($A191, COMPARACION!$A:$A, 0), COLUMN()-2)</f>
        <v>2.8674831481733001E-5</v>
      </c>
      <c r="EF191" cm="1">
        <f t="array" ref="EF191">INDEX(COMPARACION!$B:$ZZ, MATCH($A191, COMPARACION!$A:$A, 0), COLUMN()-2)</f>
        <v>4.2171472382924197E-3</v>
      </c>
      <c r="EG191" cm="1">
        <f t="array" ref="EG191">INDEX(COMPARACION!$B:$ZZ, MATCH($A191, COMPARACION!$A:$A, 0), COLUMN()-2)</f>
        <v>5.3827168049079797E-3</v>
      </c>
      <c r="EH191" cm="1">
        <f t="array" ref="EH191">INDEX(COMPARACION!$B:$ZZ, MATCH($A191, COMPARACION!$A:$A, 0), COLUMN()-2)</f>
        <v>0</v>
      </c>
      <c r="EI191" cm="1">
        <f t="array" ref="EI191">INDEX(COMPARACION!$B:$ZZ, MATCH($A191, COMPARACION!$A:$A, 0), COLUMN()-2)</f>
        <v>0</v>
      </c>
      <c r="EJ191" cm="1">
        <f t="array" ref="EJ191">INDEX(COMPARACION!$B:$ZZ, MATCH($A191, COMPARACION!$A:$A, 0), COLUMN()-2)</f>
        <v>1.14491670530275E-2</v>
      </c>
      <c r="EK191" cm="1">
        <f t="array" ref="EK191">INDEX(COMPARACION!$B:$ZZ, MATCH($A191, COMPARACION!$A:$A, 0), COLUMN()-2)</f>
        <v>8.9395566736754598E-4</v>
      </c>
      <c r="EL191" cm="1">
        <f t="array" ref="EL191">INDEX(COMPARACION!$B:$ZZ, MATCH($A191, COMPARACION!$A:$A, 0), COLUMN()-2)</f>
        <v>1.64507339986485E-6</v>
      </c>
      <c r="EM191" cm="1">
        <f t="array" ref="EM191">INDEX(COMPARACION!$B:$ZZ, MATCH($A191, COMPARACION!$A:$A, 0), COLUMN()-2)</f>
        <v>0</v>
      </c>
      <c r="EN191" cm="1">
        <f t="array" ref="EN191">INDEX(COMPARACION!$B:$ZZ, MATCH($A191, COMPARACION!$A:$A, 0), COLUMN()-2)</f>
        <v>0</v>
      </c>
      <c r="EO191" cm="1">
        <f t="array" ref="EO191">INDEX(COMPARACION!$B:$ZZ, MATCH($A191, COMPARACION!$A:$A, 0), COLUMN()-2)</f>
        <v>4.3244273879582602E-5</v>
      </c>
      <c r="EP191" cm="1">
        <f t="array" ref="EP191">INDEX(COMPARACION!$B:$ZZ, MATCH($A191, COMPARACION!$A:$A, 0), COLUMN()-2)</f>
        <v>1.7582926567339199E-3</v>
      </c>
      <c r="EQ191" cm="1">
        <f t="array" ref="EQ191">INDEX(COMPARACION!$B:$ZZ, MATCH($A191, COMPARACION!$A:$A, 0), COLUMN()-2)</f>
        <v>2.2502607754881301E-7</v>
      </c>
      <c r="ER191" cm="1">
        <f t="array" ref="ER191">INDEX(COMPARACION!$B:$ZZ, MATCH($A191, COMPARACION!$A:$A, 0), COLUMN()-2)</f>
        <v>0</v>
      </c>
      <c r="ES191" cm="1">
        <f t="array" ref="ES191">INDEX(COMPARACION!$B:$ZZ, MATCH($A191, COMPARACION!$A:$A, 0), COLUMN()-2)</f>
        <v>1.79211281750358E-2</v>
      </c>
      <c r="ET191" cm="1">
        <f t="array" ref="ET191">INDEX(COMPARACION!$B:$ZZ, MATCH($A191, COMPARACION!$A:$A, 0), COLUMN()-2)</f>
        <v>0</v>
      </c>
      <c r="EU191" cm="1">
        <f t="array" ref="EU191">INDEX(COMPARACION!$B:$ZZ, MATCH($A191, COMPARACION!$A:$A, 0), COLUMN()-2)</f>
        <v>4.2549263216981097E-2</v>
      </c>
      <c r="EV191" cm="1">
        <f t="array" ref="EV191">INDEX(COMPARACION!$B:$ZZ, MATCH($A191, COMPARACION!$A:$A, 0), COLUMN()-2)</f>
        <v>5.1551399625541502E-5</v>
      </c>
      <c r="EW191" cm="1">
        <f t="array" ref="EW191">INDEX(COMPARACION!$B:$ZZ, MATCH($A191, COMPARACION!$A:$A, 0), COLUMN()-2)</f>
        <v>0</v>
      </c>
      <c r="EX191" cm="1">
        <f t="array" ref="EX191">INDEX(COMPARACION!$B:$ZZ, MATCH($A191, COMPARACION!$A:$A, 0), COLUMN()-2)</f>
        <v>0</v>
      </c>
      <c r="EY191" cm="1">
        <f t="array" ref="EY191">INDEX(COMPARACION!$B:$ZZ, MATCH($A191, COMPARACION!$A:$A, 0), COLUMN()-2)</f>
        <v>6.62316114385733E-6</v>
      </c>
      <c r="EZ191" cm="1">
        <f t="array" ref="EZ191">INDEX(COMPARACION!$B:$ZZ, MATCH($A191, COMPARACION!$A:$A, 0), COLUMN()-2)</f>
        <v>6.4854109917676303E-4</v>
      </c>
      <c r="FA191" cm="1">
        <f t="array" ref="FA191">INDEX(COMPARACION!$B:$ZZ, MATCH($A191, COMPARACION!$A:$A, 0), COLUMN()-2)</f>
        <v>2.16356869085438E-7</v>
      </c>
      <c r="FB191" cm="1">
        <f t="array" ref="FB191">INDEX(COMPARACION!$B:$ZZ, MATCH($A191, COMPARACION!$A:$A, 0), COLUMN()-2)</f>
        <v>4.1007853350715699E-4</v>
      </c>
      <c r="FC191" cm="1">
        <f t="array" ref="FC191">INDEX(COMPARACION!$B:$ZZ, MATCH($A191, COMPARACION!$A:$A, 0), COLUMN()-2)</f>
        <v>2.5437921936583002E-4</v>
      </c>
      <c r="FD191" cm="1">
        <f t="array" ref="FD191">INDEX(COMPARACION!$B:$ZZ, MATCH($A191, COMPARACION!$A:$A, 0), COLUMN()-2)</f>
        <v>1.16857017326482E-5</v>
      </c>
      <c r="FE191" cm="1">
        <f t="array" ref="FE191">INDEX(COMPARACION!$B:$ZZ, MATCH($A191, COMPARACION!$A:$A, 0), COLUMN()-2)</f>
        <v>1.1699520556909401E-3</v>
      </c>
      <c r="FF191" cm="1">
        <f t="array" ref="FF191">INDEX(COMPARACION!$B:$ZZ, MATCH($A191, COMPARACION!$A:$A, 0), COLUMN()-2)</f>
        <v>1.9753567922075799E-4</v>
      </c>
      <c r="FG191" cm="1">
        <f t="array" ref="FG191">INDEX(COMPARACION!$B:$ZZ, MATCH($A191, COMPARACION!$A:$A, 0), COLUMN()-2)</f>
        <v>1.7244413907464701E-2</v>
      </c>
      <c r="FH191" cm="1">
        <f t="array" ref="FH191">INDEX(COMPARACION!$B:$ZZ, MATCH($A191, COMPARACION!$A:$A, 0), COLUMN()-2)</f>
        <v>6.6639190585887601E-6</v>
      </c>
      <c r="FI191" cm="1">
        <f t="array" ref="FI191">INDEX(COMPARACION!$B:$ZZ, MATCH($A191, COMPARACION!$A:$A, 0), COLUMN()-2)</f>
        <v>1.4000055144209801E-5</v>
      </c>
      <c r="FJ191" cm="1">
        <f t="array" ref="FJ191">INDEX(COMPARACION!$B:$ZZ, MATCH($A191, COMPARACION!$A:$A, 0), COLUMN()-2)</f>
        <v>2.8462006514203401E-3</v>
      </c>
      <c r="FK191" cm="1">
        <f t="array" ref="FK191">INDEX(COMPARACION!$B:$ZZ, MATCH($A191, COMPARACION!$A:$A, 0), COLUMN()-2)</f>
        <v>1.4700833158531599E-2</v>
      </c>
      <c r="FL191" cm="1">
        <f t="array" ref="FL191">INDEX(COMPARACION!$B:$ZZ, MATCH($A191, COMPARACION!$A:$A, 0), COLUMN()-2)</f>
        <v>6.5241619623229307E-5</v>
      </c>
      <c r="FM191" cm="1">
        <f t="array" ref="FM191">INDEX(COMPARACION!$B:$ZZ, MATCH($A191, COMPARACION!$A:$A, 0), COLUMN()-2)</f>
        <v>2.3793132619383901E-4</v>
      </c>
      <c r="FN191" cm="1">
        <f t="array" ref="FN191">INDEX(COMPARACION!$B:$ZZ, MATCH($A191, COMPARACION!$A:$A, 0), COLUMN()-2)</f>
        <v>2.0791941257069999E-3</v>
      </c>
      <c r="FO191" cm="1">
        <f t="array" ref="FO191">INDEX(COMPARACION!$B:$ZZ, MATCH($A191, COMPARACION!$A:$A, 0), COLUMN()-2)</f>
        <v>2.0476204454977501E-2</v>
      </c>
      <c r="FP191" cm="1">
        <f t="array" ref="FP191">INDEX(COMPARACION!$B:$ZZ, MATCH($A191, COMPARACION!$A:$A, 0), COLUMN()-2)</f>
        <v>5.1915856554257997E-2</v>
      </c>
      <c r="FQ191" cm="1">
        <f t="array" ref="FQ191">INDEX(COMPARACION!$B:$ZZ, MATCH($A191, COMPARACION!$A:$A, 0), COLUMN()-2)</f>
        <v>1.0411986390806999E-2</v>
      </c>
      <c r="FR191" cm="1">
        <f t="array" ref="FR191">INDEX(COMPARACION!$B:$ZZ, MATCH($A191, COMPARACION!$A:$A, 0), COLUMN()-2)</f>
        <v>0</v>
      </c>
      <c r="FS191" cm="1">
        <f t="array" ref="FS191">INDEX(COMPARACION!$B:$ZZ, MATCH($A191, COMPARACION!$A:$A, 0), COLUMN()-2)</f>
        <v>1.0000742034209999E-2</v>
      </c>
      <c r="FT191" cm="1">
        <f t="array" ref="FT191">INDEX(COMPARACION!$B:$ZZ, MATCH($A191, COMPARACION!$A:$A, 0), COLUMN()-2)</f>
        <v>0</v>
      </c>
      <c r="FU191" cm="1">
        <f t="array" ref="FU191">INDEX(COMPARACION!$B:$ZZ, MATCH($A191, COMPARACION!$A:$A, 0), COLUMN()-2)</f>
        <v>2.95201953528469E-3</v>
      </c>
      <c r="FV191" cm="1">
        <f t="array" ref="FV191">INDEX(COMPARACION!$B:$ZZ, MATCH($A191, COMPARACION!$A:$A, 0), COLUMN()-2)</f>
        <v>3.7003866237176701E-7</v>
      </c>
      <c r="FW191" cm="1">
        <f t="array" ref="FW191">INDEX(COMPARACION!$B:$ZZ, MATCH($A191, COMPARACION!$A:$A, 0), COLUMN()-2)</f>
        <v>0</v>
      </c>
    </row>
    <row r="192" spans="1:179" x14ac:dyDescent="0.25">
      <c r="A192">
        <f t="shared" si="2"/>
        <v>2017</v>
      </c>
      <c r="B192" s="1">
        <v>43040</v>
      </c>
      <c r="C192" cm="1">
        <f t="array" ref="C192">INDEX(COMPARACION!$B:$ZZ, MATCH($A192, COMPARACION!$A:$A, 0), COLUMN()-2)</f>
        <v>7.6487566280357704E-6</v>
      </c>
      <c r="D192" cm="1">
        <f t="array" ref="D192">INDEX(COMPARACION!$B:$ZZ, MATCH($A192, COMPARACION!$A:$A, 0), COLUMN()-2)</f>
        <v>9.9149904303071402E-6</v>
      </c>
      <c r="E192" cm="1">
        <f t="array" ref="E192">INDEX(COMPARACION!$B:$ZZ, MATCH($A192, COMPARACION!$A:$A, 0), COLUMN()-2)</f>
        <v>3.2639659359206097E-2</v>
      </c>
      <c r="F192" cm="1">
        <f t="array" ref="F192">INDEX(COMPARACION!$B:$ZZ, MATCH($A192, COMPARACION!$A:$A, 0), COLUMN()-2)</f>
        <v>0</v>
      </c>
      <c r="G192" cm="1">
        <f t="array" ref="G192">INDEX(COMPARACION!$B:$ZZ, MATCH($A192, COMPARACION!$A:$A, 0), COLUMN()-2)</f>
        <v>3.5056607788353297E-4</v>
      </c>
      <c r="H192" cm="1">
        <f t="array" ref="H192">INDEX(COMPARACION!$B:$ZZ, MATCH($A192, COMPARACION!$A:$A, 0), COLUMN()-2)</f>
        <v>0</v>
      </c>
      <c r="I192" cm="1">
        <f t="array" ref="I192">INDEX(COMPARACION!$B:$ZZ, MATCH($A192, COMPARACION!$A:$A, 0), COLUMN()-2)</f>
        <v>0</v>
      </c>
      <c r="J192" cm="1">
        <f t="array" ref="J192">INDEX(COMPARACION!$B:$ZZ, MATCH($A192, COMPARACION!$A:$A, 0), COLUMN()-2)</f>
        <v>2.89616873159294E-5</v>
      </c>
      <c r="K192" cm="1">
        <f t="array" ref="K192">INDEX(COMPARACION!$B:$ZZ, MATCH($A192, COMPARACION!$A:$A, 0), COLUMN()-2)</f>
        <v>8.9868281270632892E-3</v>
      </c>
      <c r="L192" cm="1">
        <f t="array" ref="L192">INDEX(COMPARACION!$B:$ZZ, MATCH($A192, COMPARACION!$A:$A, 0), COLUMN()-2)</f>
        <v>1.4431849546856E-4</v>
      </c>
      <c r="M192" cm="1">
        <f t="array" ref="M192">INDEX(COMPARACION!$B:$ZZ, MATCH($A192, COMPARACION!$A:$A, 0), COLUMN()-2)</f>
        <v>0</v>
      </c>
      <c r="N192" cm="1">
        <f t="array" ref="N192">INDEX(COMPARACION!$B:$ZZ, MATCH($A192, COMPARACION!$A:$A, 0), COLUMN()-2)</f>
        <v>0</v>
      </c>
      <c r="O192" cm="1">
        <f t="array" ref="O192">INDEX(COMPARACION!$B:$ZZ, MATCH($A192, COMPARACION!$A:$A, 0), COLUMN()-2)</f>
        <v>1.30979634780923E-5</v>
      </c>
      <c r="P192" cm="1">
        <f t="array" ref="P192">INDEX(COMPARACION!$B:$ZZ, MATCH($A192, COMPARACION!$A:$A, 0), COLUMN()-2)</f>
        <v>2.2786846792374998E-2</v>
      </c>
      <c r="Q192" cm="1">
        <f t="array" ref="Q192">INDEX(COMPARACION!$B:$ZZ, MATCH($A192, COMPARACION!$A:$A, 0), COLUMN()-2)</f>
        <v>1.45036224413498E-6</v>
      </c>
      <c r="R192" cm="1">
        <f t="array" ref="R192">INDEX(COMPARACION!$B:$ZZ, MATCH($A192, COMPARACION!$A:$A, 0), COLUMN()-2)</f>
        <v>2.14416781176553E-3</v>
      </c>
      <c r="S192" cm="1">
        <f t="array" ref="S192">INDEX(COMPARACION!$B:$ZZ, MATCH($A192, COMPARACION!$A:$A, 0), COLUMN()-2)</f>
        <v>5.4838906567740396E-3</v>
      </c>
      <c r="T192" cm="1">
        <f t="array" ref="T192">INDEX(COMPARACION!$B:$ZZ, MATCH($A192, COMPARACION!$A:$A, 0), COLUMN()-2)</f>
        <v>0</v>
      </c>
      <c r="U192" cm="1">
        <f t="array" ref="U192">INDEX(COMPARACION!$B:$ZZ, MATCH($A192, COMPARACION!$A:$A, 0), COLUMN()-2)</f>
        <v>6.1734211943865499E-6</v>
      </c>
      <c r="V192" cm="1">
        <f t="array" ref="V192">INDEX(COMPARACION!$B:$ZZ, MATCH($A192, COMPARACION!$A:$A, 0), COLUMN()-2)</f>
        <v>6.1021011472256401E-3</v>
      </c>
      <c r="W192" cm="1">
        <f t="array" ref="W192">INDEX(COMPARACION!$B:$ZZ, MATCH($A192, COMPARACION!$A:$A, 0), COLUMN()-2)</f>
        <v>0</v>
      </c>
      <c r="X192" cm="1">
        <f t="array" ref="X192">INDEX(COMPARACION!$B:$ZZ, MATCH($A192, COMPARACION!$A:$A, 0), COLUMN()-2)</f>
        <v>0</v>
      </c>
      <c r="Y192" cm="1">
        <f t="array" ref="Y192">INDEX(COMPARACION!$B:$ZZ, MATCH($A192, COMPARACION!$A:$A, 0), COLUMN()-2)</f>
        <v>8.0404167668245596E-2</v>
      </c>
      <c r="Z192" cm="1">
        <f t="array" ref="Z192">INDEX(COMPARACION!$B:$ZZ, MATCH($A192, COMPARACION!$A:$A, 0), COLUMN()-2)</f>
        <v>2.03866320810588E-4</v>
      </c>
      <c r="AA192" cm="1">
        <f t="array" ref="AA192">INDEX(COMPARACION!$B:$ZZ, MATCH($A192, COMPARACION!$A:$A, 0), COLUMN()-2)</f>
        <v>5.61783995071957E-5</v>
      </c>
      <c r="AB192" cm="1">
        <f t="array" ref="AB192">INDEX(COMPARACION!$B:$ZZ, MATCH($A192, COMPARACION!$A:$A, 0), COLUMN()-2)</f>
        <v>0</v>
      </c>
      <c r="AC192" cm="1">
        <f t="array" ref="AC192">INDEX(COMPARACION!$B:$ZZ, MATCH($A192, COMPARACION!$A:$A, 0), COLUMN()-2)</f>
        <v>0</v>
      </c>
      <c r="AD192" cm="1">
        <f t="array" ref="AD192">INDEX(COMPARACION!$B:$ZZ, MATCH($A192, COMPARACION!$A:$A, 0), COLUMN()-2)</f>
        <v>0</v>
      </c>
      <c r="AE192" cm="1">
        <f t="array" ref="AE192">INDEX(COMPARACION!$B:$ZZ, MATCH($A192, COMPARACION!$A:$A, 0), COLUMN()-2)</f>
        <v>1.4116888521945701E-4</v>
      </c>
      <c r="AF192" cm="1">
        <f t="array" ref="AF192">INDEX(COMPARACION!$B:$ZZ, MATCH($A192, COMPARACION!$A:$A, 0), COLUMN()-2)</f>
        <v>5.49832421309933E-4</v>
      </c>
      <c r="AG192" cm="1">
        <f t="array" ref="AG192">INDEX(COMPARACION!$B:$ZZ, MATCH($A192, COMPARACION!$A:$A, 0), COLUMN()-2)</f>
        <v>1.03616105244369E-4</v>
      </c>
      <c r="AH192" cm="1">
        <f t="array" ref="AH192">INDEX(COMPARACION!$B:$ZZ, MATCH($A192, COMPARACION!$A:$A, 0), COLUMN()-2)</f>
        <v>0</v>
      </c>
      <c r="AI192" cm="1">
        <f t="array" ref="AI192">INDEX(COMPARACION!$B:$ZZ, MATCH($A192, COMPARACION!$A:$A, 0), COLUMN()-2)</f>
        <v>0</v>
      </c>
      <c r="AJ192" cm="1">
        <f t="array" ref="AJ192">INDEX(COMPARACION!$B:$ZZ, MATCH($A192, COMPARACION!$A:$A, 0), COLUMN()-2)</f>
        <v>2.21031123620067E-2</v>
      </c>
      <c r="AK192" cm="1">
        <f t="array" ref="AK192">INDEX(COMPARACION!$B:$ZZ, MATCH($A192, COMPARACION!$A:$A, 0), COLUMN()-2)</f>
        <v>1.8833956523372001E-2</v>
      </c>
      <c r="AL192" cm="1">
        <f t="array" ref="AL192">INDEX(COMPARACION!$B:$ZZ, MATCH($A192, COMPARACION!$A:$A, 0), COLUMN()-2)</f>
        <v>3.2866810425633999E-3</v>
      </c>
      <c r="AM192" cm="1">
        <f t="array" ref="AM192">INDEX(COMPARACION!$B:$ZZ, MATCH($A192, COMPARACION!$A:$A, 0), COLUMN()-2)</f>
        <v>0</v>
      </c>
      <c r="AN192" cm="1">
        <f t="array" ref="AN192">INDEX(COMPARACION!$B:$ZZ, MATCH($A192, COMPARACION!$A:$A, 0), COLUMN()-2)</f>
        <v>2.34175618037298E-4</v>
      </c>
      <c r="AO192" cm="1">
        <f t="array" ref="AO192">INDEX(COMPARACION!$B:$ZZ, MATCH($A192, COMPARACION!$A:$A, 0), COLUMN()-2)</f>
        <v>9.7058624664943E-5</v>
      </c>
      <c r="AP192" cm="1">
        <f t="array" ref="AP192">INDEX(COMPARACION!$B:$ZZ, MATCH($A192, COMPARACION!$A:$A, 0), COLUMN()-2)</f>
        <v>1.2789779842275201E-4</v>
      </c>
      <c r="AQ192" cm="1">
        <f t="array" ref="AQ192">INDEX(COMPARACION!$B:$ZZ, MATCH($A192, COMPARACION!$A:$A, 0), COLUMN()-2)</f>
        <v>1.17510016018529E-3</v>
      </c>
      <c r="AR192" cm="1">
        <f t="array" ref="AR192">INDEX(COMPARACION!$B:$ZZ, MATCH($A192, COMPARACION!$A:$A, 0), COLUMN()-2)</f>
        <v>7.3662987358705606E-5</v>
      </c>
      <c r="AS192" cm="1">
        <f t="array" ref="AS192">INDEX(COMPARACION!$B:$ZZ, MATCH($A192, COMPARACION!$A:$A, 0), COLUMN()-2)</f>
        <v>7.8250516460575596E-4</v>
      </c>
      <c r="AT192" cm="1">
        <f t="array" ref="AT192">INDEX(COMPARACION!$B:$ZZ, MATCH($A192, COMPARACION!$A:$A, 0), COLUMN()-2)</f>
        <v>0</v>
      </c>
      <c r="AU192" cm="1">
        <f t="array" ref="AU192">INDEX(COMPARACION!$B:$ZZ, MATCH($A192, COMPARACION!$A:$A, 0), COLUMN()-2)</f>
        <v>8.4152513337893895E-4</v>
      </c>
      <c r="AV192" cm="1">
        <f t="array" ref="AV192">INDEX(COMPARACION!$B:$ZZ, MATCH($A192, COMPARACION!$A:$A, 0), COLUMN()-2)</f>
        <v>1.02739254954845E-4</v>
      </c>
      <c r="AW192" cm="1">
        <f t="array" ref="AW192">INDEX(COMPARACION!$B:$ZZ, MATCH($A192, COMPARACION!$A:$A, 0), COLUMN()-2)</f>
        <v>1.23302169247788E-2</v>
      </c>
      <c r="AX192" cm="1">
        <f t="array" ref="AX192">INDEX(COMPARACION!$B:$ZZ, MATCH($A192, COMPARACION!$A:$A, 0), COLUMN()-2)</f>
        <v>0</v>
      </c>
      <c r="AY192" cm="1">
        <f t="array" ref="AY192">INDEX(COMPARACION!$B:$ZZ, MATCH($A192, COMPARACION!$A:$A, 0), COLUMN()-2)</f>
        <v>0</v>
      </c>
      <c r="AZ192" cm="1">
        <f t="array" ref="AZ192">INDEX(COMPARACION!$B:$ZZ, MATCH($A192, COMPARACION!$A:$A, 0), COLUMN()-2)</f>
        <v>5.5986821330855402E-4</v>
      </c>
      <c r="BA192" cm="1">
        <f t="array" ref="BA192">INDEX(COMPARACION!$B:$ZZ, MATCH($A192, COMPARACION!$A:$A, 0), COLUMN()-2)</f>
        <v>7.4120860656031601E-3</v>
      </c>
      <c r="BB192" cm="1">
        <f t="array" ref="BB192">INDEX(COMPARACION!$B:$ZZ, MATCH($A192, COMPARACION!$A:$A, 0), COLUMN()-2)</f>
        <v>3.5875494394483301E-2</v>
      </c>
      <c r="BC192" cm="1">
        <f t="array" ref="BC192">INDEX(COMPARACION!$B:$ZZ, MATCH($A192, COMPARACION!$A:$A, 0), COLUMN()-2)</f>
        <v>1.4407325428046299E-4</v>
      </c>
      <c r="BD192" cm="1">
        <f t="array" ref="BD192">INDEX(COMPARACION!$B:$ZZ, MATCH($A192, COMPARACION!$A:$A, 0), COLUMN()-2)</f>
        <v>0</v>
      </c>
      <c r="BE192" cm="1">
        <f t="array" ref="BE192">INDEX(COMPARACION!$B:$ZZ, MATCH($A192, COMPARACION!$A:$A, 0), COLUMN()-2)</f>
        <v>0</v>
      </c>
      <c r="BF192" cm="1">
        <f t="array" ref="BF192">INDEX(COMPARACION!$B:$ZZ, MATCH($A192, COMPARACION!$A:$A, 0), COLUMN()-2)</f>
        <v>3.55409831616362E-7</v>
      </c>
      <c r="BG192" cm="1">
        <f t="array" ref="BG192">INDEX(COMPARACION!$B:$ZZ, MATCH($A192, COMPARACION!$A:$A, 0), COLUMN()-2)</f>
        <v>3.7896464569794998E-7</v>
      </c>
      <c r="BH192" cm="1">
        <f t="array" ref="BH192">INDEX(COMPARACION!$B:$ZZ, MATCH($A192, COMPARACION!$A:$A, 0), COLUMN()-2)</f>
        <v>0</v>
      </c>
      <c r="BI192" cm="1">
        <f t="array" ref="BI192">INDEX(COMPARACION!$B:$ZZ, MATCH($A192, COMPARACION!$A:$A, 0), COLUMN()-2)</f>
        <v>4.0139943228271798E-7</v>
      </c>
      <c r="BJ192" cm="1">
        <f t="array" ref="BJ192">INDEX(COMPARACION!$B:$ZZ, MATCH($A192, COMPARACION!$A:$A, 0), COLUMN()-2)</f>
        <v>2.3422292900955998E-3</v>
      </c>
      <c r="BK192" cm="1">
        <f t="array" ref="BK192">INDEX(COMPARACION!$B:$ZZ, MATCH($A192, COMPARACION!$A:$A, 0), COLUMN()-2)</f>
        <v>4.6881587630253397E-5</v>
      </c>
      <c r="BL192" cm="1">
        <f t="array" ref="BL192">INDEX(COMPARACION!$B:$ZZ, MATCH($A192, COMPARACION!$A:$A, 0), COLUMN()-2)</f>
        <v>0</v>
      </c>
      <c r="BM192" cm="1">
        <f t="array" ref="BM192">INDEX(COMPARACION!$B:$ZZ, MATCH($A192, COMPARACION!$A:$A, 0), COLUMN()-2)</f>
        <v>0</v>
      </c>
      <c r="BN192" cm="1">
        <f t="array" ref="BN192">INDEX(COMPARACION!$B:$ZZ, MATCH($A192, COMPARACION!$A:$A, 0), COLUMN()-2)</f>
        <v>8.7791297976494691E-3</v>
      </c>
      <c r="BO192" cm="1">
        <f t="array" ref="BO192">INDEX(COMPARACION!$B:$ZZ, MATCH($A192, COMPARACION!$A:$A, 0), COLUMN()-2)</f>
        <v>1.0865864470166399E-3</v>
      </c>
      <c r="BP192" cm="1">
        <f t="array" ref="BP192">INDEX(COMPARACION!$B:$ZZ, MATCH($A192, COMPARACION!$A:$A, 0), COLUMN()-2)</f>
        <v>5.1201996491608698E-3</v>
      </c>
      <c r="BQ192" cm="1">
        <f t="array" ref="BQ192">INDEX(COMPARACION!$B:$ZZ, MATCH($A192, COMPARACION!$A:$A, 0), COLUMN()-2)</f>
        <v>7.0307402911716301E-6</v>
      </c>
      <c r="BR192" cm="1">
        <f t="array" ref="BR192">INDEX(COMPARACION!$B:$ZZ, MATCH($A192, COMPARACION!$A:$A, 0), COLUMN()-2)</f>
        <v>2.0919896287756698E-3</v>
      </c>
      <c r="BS192" cm="1">
        <f t="array" ref="BS192">INDEX(COMPARACION!$B:$ZZ, MATCH($A192, COMPARACION!$A:$A, 0), COLUMN()-2)</f>
        <v>0</v>
      </c>
      <c r="BT192" cm="1">
        <f t="array" ref="BT192">INDEX(COMPARACION!$B:$ZZ, MATCH($A192, COMPARACION!$A:$A, 0), COLUMN()-2)</f>
        <v>0</v>
      </c>
      <c r="BU192" cm="1">
        <f t="array" ref="BU192">INDEX(COMPARACION!$B:$ZZ, MATCH($A192, COMPARACION!$A:$A, 0), COLUMN()-2)</f>
        <v>9.8574027574248103E-6</v>
      </c>
      <c r="BV192" cm="1">
        <f t="array" ref="BV192">INDEX(COMPARACION!$B:$ZZ, MATCH($A192, COMPARACION!$A:$A, 0), COLUMN()-2)</f>
        <v>1.7888648775624499E-4</v>
      </c>
      <c r="BW192" cm="1">
        <f t="array" ref="BW192">INDEX(COMPARACION!$B:$ZZ, MATCH($A192, COMPARACION!$A:$A, 0), COLUMN()-2)</f>
        <v>7.5875573963290905E-5</v>
      </c>
      <c r="BX192" cm="1">
        <f t="array" ref="BX192">INDEX(COMPARACION!$B:$ZZ, MATCH($A192, COMPARACION!$A:$A, 0), COLUMN()-2)</f>
        <v>3.0180180546543899E-3</v>
      </c>
      <c r="BY192" cm="1">
        <f t="array" ref="BY192">INDEX(COMPARACION!$B:$ZZ, MATCH($A192, COMPARACION!$A:$A, 0), COLUMN()-2)</f>
        <v>8.2549653970022204E-6</v>
      </c>
      <c r="BZ192" cm="1">
        <f t="array" ref="BZ192">INDEX(COMPARACION!$B:$ZZ, MATCH($A192, COMPARACION!$A:$A, 0), COLUMN()-2)</f>
        <v>0</v>
      </c>
      <c r="CA192" cm="1">
        <f t="array" ref="CA192">INDEX(COMPARACION!$B:$ZZ, MATCH($A192, COMPARACION!$A:$A, 0), COLUMN()-2)</f>
        <v>0.10562379378636599</v>
      </c>
      <c r="CB192" cm="1">
        <f t="array" ref="CB192">INDEX(COMPARACION!$B:$ZZ, MATCH($A192, COMPARACION!$A:$A, 0), COLUMN()-2)</f>
        <v>4.9538909184929501E-2</v>
      </c>
      <c r="CC192" cm="1">
        <f t="array" ref="CC192">INDEX(COMPARACION!$B:$ZZ, MATCH($A192, COMPARACION!$A:$A, 0), COLUMN()-2)</f>
        <v>2.28910662190977E-2</v>
      </c>
      <c r="CD192" cm="1">
        <f t="array" ref="CD192">INDEX(COMPARACION!$B:$ZZ, MATCH($A192, COMPARACION!$A:$A, 0), COLUMN()-2)</f>
        <v>4.3031584741879602E-3</v>
      </c>
      <c r="CE192" cm="1">
        <f t="array" ref="CE192">INDEX(COMPARACION!$B:$ZZ, MATCH($A192, COMPARACION!$A:$A, 0), COLUMN()-2)</f>
        <v>7.8983636401122898E-3</v>
      </c>
      <c r="CF192" cm="1">
        <f t="array" ref="CF192">INDEX(COMPARACION!$B:$ZZ, MATCH($A192, COMPARACION!$A:$A, 0), COLUMN()-2)</f>
        <v>3.4531438372523301E-3</v>
      </c>
      <c r="CG192" cm="1">
        <f t="array" ref="CG192">INDEX(COMPARACION!$B:$ZZ, MATCH($A192, COMPARACION!$A:$A, 0), COLUMN()-2)</f>
        <v>3.6653607606025797E-2</v>
      </c>
      <c r="CH192" cm="1">
        <f t="array" ref="CH192">INDEX(COMPARACION!$B:$ZZ, MATCH($A192, COMPARACION!$A:$A, 0), COLUMN()-2)</f>
        <v>0</v>
      </c>
      <c r="CI192" cm="1">
        <f t="array" ref="CI192">INDEX(COMPARACION!$B:$ZZ, MATCH($A192, COMPARACION!$A:$A, 0), COLUMN()-2)</f>
        <v>3.5494559904908698E-3</v>
      </c>
      <c r="CJ192" cm="1">
        <f t="array" ref="CJ192">INDEX(COMPARACION!$B:$ZZ, MATCH($A192, COMPARACION!$A:$A, 0), COLUMN()-2)</f>
        <v>8.9071762246992307E-3</v>
      </c>
      <c r="CK192" cm="1">
        <f t="array" ref="CK192">INDEX(COMPARACION!$B:$ZZ, MATCH($A192, COMPARACION!$A:$A, 0), COLUMN()-2)</f>
        <v>6.2805253318127697E-5</v>
      </c>
      <c r="CL192" cm="1">
        <f t="array" ref="CL192">INDEX(COMPARACION!$B:$ZZ, MATCH($A192, COMPARACION!$A:$A, 0), COLUMN()-2)</f>
        <v>9.8192256338541794E-6</v>
      </c>
      <c r="CM192" cm="1">
        <f t="array" ref="CM192">INDEX(COMPARACION!$B:$ZZ, MATCH($A192, COMPARACION!$A:$A, 0), COLUMN()-2)</f>
        <v>2.4298892855368101E-3</v>
      </c>
      <c r="CN192" cm="1">
        <f t="array" ref="CN192">INDEX(COMPARACION!$B:$ZZ, MATCH($A192, COMPARACION!$A:$A, 0), COLUMN()-2)</f>
        <v>9.5138860853270798E-5</v>
      </c>
      <c r="CO192" cm="1">
        <f t="array" ref="CO192">INDEX(COMPARACION!$B:$ZZ, MATCH($A192, COMPARACION!$A:$A, 0), COLUMN()-2)</f>
        <v>2.9381512431423799E-3</v>
      </c>
      <c r="CP192" cm="1">
        <f t="array" ref="CP192">INDEX(COMPARACION!$B:$ZZ, MATCH($A192, COMPARACION!$A:$A, 0), COLUMN()-2)</f>
        <v>3.6853733634953601E-3</v>
      </c>
      <c r="CQ192" cm="1">
        <f t="array" ref="CQ192">INDEX(COMPARACION!$B:$ZZ, MATCH($A192, COMPARACION!$A:$A, 0), COLUMN()-2)</f>
        <v>0</v>
      </c>
      <c r="CR192" cm="1">
        <f t="array" ref="CR192">INDEX(COMPARACION!$B:$ZZ, MATCH($A192, COMPARACION!$A:$A, 0), COLUMN()-2)</f>
        <v>4.8122511253749397E-4</v>
      </c>
      <c r="CS192" cm="1">
        <f t="array" ref="CS192">INDEX(COMPARACION!$B:$ZZ, MATCH($A192, COMPARACION!$A:$A, 0), COLUMN()-2)</f>
        <v>1.52878934018534E-3</v>
      </c>
      <c r="CT192" cm="1">
        <f t="array" ref="CT192">INDEX(COMPARACION!$B:$ZZ, MATCH($A192, COMPARACION!$A:$A, 0), COLUMN()-2)</f>
        <v>0</v>
      </c>
      <c r="CU192" cm="1">
        <f t="array" ref="CU192">INDEX(COMPARACION!$B:$ZZ, MATCH($A192, COMPARACION!$A:$A, 0), COLUMN()-2)</f>
        <v>0</v>
      </c>
      <c r="CV192" cm="1">
        <f t="array" ref="CV192">INDEX(COMPARACION!$B:$ZZ, MATCH($A192, COMPARACION!$A:$A, 0), COLUMN()-2)</f>
        <v>1.00765922608262E-3</v>
      </c>
      <c r="CW192" cm="1">
        <f t="array" ref="CW192">INDEX(COMPARACION!$B:$ZZ, MATCH($A192, COMPARACION!$A:$A, 0), COLUMN()-2)</f>
        <v>0</v>
      </c>
      <c r="CX192" cm="1">
        <f t="array" ref="CX192">INDEX(COMPARACION!$B:$ZZ, MATCH($A192, COMPARACION!$A:$A, 0), COLUMN()-2)</f>
        <v>3.1394743448237401E-2</v>
      </c>
      <c r="CY192" cm="1">
        <f t="array" ref="CY192">INDEX(COMPARACION!$B:$ZZ, MATCH($A192, COMPARACION!$A:$A, 0), COLUMN()-2)</f>
        <v>0</v>
      </c>
      <c r="CZ192" cm="1">
        <f t="array" ref="CZ192">INDEX(COMPARACION!$B:$ZZ, MATCH($A192, COMPARACION!$A:$A, 0), COLUMN()-2)</f>
        <v>0</v>
      </c>
      <c r="DA192" cm="1">
        <f t="array" ref="DA192">INDEX(COMPARACION!$B:$ZZ, MATCH($A192, COMPARACION!$A:$A, 0), COLUMN()-2)</f>
        <v>1.3039588973666E-2</v>
      </c>
      <c r="DB192" cm="1">
        <f t="array" ref="DB192">INDEX(COMPARACION!$B:$ZZ, MATCH($A192, COMPARACION!$A:$A, 0), COLUMN()-2)</f>
        <v>4.7054197399140998E-6</v>
      </c>
      <c r="DC192" cm="1">
        <f t="array" ref="DC192">INDEX(COMPARACION!$B:$ZZ, MATCH($A192, COMPARACION!$A:$A, 0), COLUMN()-2)</f>
        <v>1.67318997915525E-3</v>
      </c>
      <c r="DD192" cm="1">
        <f t="array" ref="DD192">INDEX(COMPARACION!$B:$ZZ, MATCH($A192, COMPARACION!$A:$A, 0), COLUMN()-2)</f>
        <v>3.96377770252086E-3</v>
      </c>
      <c r="DE192" cm="1">
        <f t="array" ref="DE192">INDEX(COMPARACION!$B:$ZZ, MATCH($A192, COMPARACION!$A:$A, 0), COLUMN()-2)</f>
        <v>5.0218478867230301E-6</v>
      </c>
      <c r="DF192" cm="1">
        <f t="array" ref="DF192">INDEX(COMPARACION!$B:$ZZ, MATCH($A192, COMPARACION!$A:$A, 0), COLUMN()-2)</f>
        <v>9.5729826977285998E-5</v>
      </c>
      <c r="DG192" cm="1">
        <f t="array" ref="DG192">INDEX(COMPARACION!$B:$ZZ, MATCH($A192, COMPARACION!$A:$A, 0), COLUMN()-2)</f>
        <v>0</v>
      </c>
      <c r="DH192" cm="1">
        <f t="array" ref="DH192">INDEX(COMPARACION!$B:$ZZ, MATCH($A192, COMPARACION!$A:$A, 0), COLUMN()-2)</f>
        <v>9.9778561846738997E-3</v>
      </c>
      <c r="DI192" cm="1">
        <f t="array" ref="DI192">INDEX(COMPARACION!$B:$ZZ, MATCH($A192, COMPARACION!$A:$A, 0), COLUMN()-2)</f>
        <v>2.0450167320042001E-3</v>
      </c>
      <c r="DJ192" cm="1">
        <f t="array" ref="DJ192">INDEX(COMPARACION!$B:$ZZ, MATCH($A192, COMPARACION!$A:$A, 0), COLUMN()-2)</f>
        <v>1.33807011325842E-5</v>
      </c>
      <c r="DK192" cm="1">
        <f t="array" ref="DK192">INDEX(COMPARACION!$B:$ZZ, MATCH($A192, COMPARACION!$A:$A, 0), COLUMN()-2)</f>
        <v>8.8232733810599096E-5</v>
      </c>
      <c r="DL192" cm="1">
        <f t="array" ref="DL192">INDEX(COMPARACION!$B:$ZZ, MATCH($A192, COMPARACION!$A:$A, 0), COLUMN()-2)</f>
        <v>1.12925508871488E-7</v>
      </c>
      <c r="DM192" cm="1">
        <f t="array" ref="DM192">INDEX(COMPARACION!$B:$ZZ, MATCH($A192, COMPARACION!$A:$A, 0), COLUMN()-2)</f>
        <v>1.25371370168627E-4</v>
      </c>
      <c r="DN192" cm="1">
        <f t="array" ref="DN192">INDEX(COMPARACION!$B:$ZZ, MATCH($A192, COMPARACION!$A:$A, 0), COLUMN()-2)</f>
        <v>3.3842194077745899E-2</v>
      </c>
      <c r="DO192" cm="1">
        <f t="array" ref="DO192">INDEX(COMPARACION!$B:$ZZ, MATCH($A192, COMPARACION!$A:$A, 0), COLUMN()-2)</f>
        <v>2.1279839866776098E-3</v>
      </c>
      <c r="DP192" cm="1">
        <f t="array" ref="DP192">INDEX(COMPARACION!$B:$ZZ, MATCH($A192, COMPARACION!$A:$A, 0), COLUMN()-2)</f>
        <v>4.1397700522678602E-4</v>
      </c>
      <c r="DQ192" cm="1">
        <f t="array" ref="DQ192">INDEX(COMPARACION!$B:$ZZ, MATCH($A192, COMPARACION!$A:$A, 0), COLUMN()-2)</f>
        <v>2.4202877153192001E-4</v>
      </c>
      <c r="DR192" cm="1">
        <f t="array" ref="DR192">INDEX(COMPARACION!$B:$ZZ, MATCH($A192, COMPARACION!$A:$A, 0), COLUMN()-2)</f>
        <v>2.0876840727098101E-4</v>
      </c>
      <c r="DS192" cm="1">
        <f t="array" ref="DS192">INDEX(COMPARACION!$B:$ZZ, MATCH($A192, COMPARACION!$A:$A, 0), COLUMN()-2)</f>
        <v>3.3366874474032299E-7</v>
      </c>
      <c r="DT192" cm="1">
        <f t="array" ref="DT192">INDEX(COMPARACION!$B:$ZZ, MATCH($A192, COMPARACION!$A:$A, 0), COLUMN()-2)</f>
        <v>0</v>
      </c>
      <c r="DU192" cm="1">
        <f t="array" ref="DU192">INDEX(COMPARACION!$B:$ZZ, MATCH($A192, COMPARACION!$A:$A, 0), COLUMN()-2)</f>
        <v>5.4499263087673204E-4</v>
      </c>
      <c r="DV192" cm="1">
        <f t="array" ref="DV192">INDEX(COMPARACION!$B:$ZZ, MATCH($A192, COMPARACION!$A:$A, 0), COLUMN()-2)</f>
        <v>2.99339568807604E-3</v>
      </c>
      <c r="DW192" cm="1">
        <f t="array" ref="DW192">INDEX(COMPARACION!$B:$ZZ, MATCH($A192, COMPARACION!$A:$A, 0), COLUMN()-2)</f>
        <v>3.2054582030008999E-4</v>
      </c>
      <c r="DX192" cm="1">
        <f t="array" ref="DX192">INDEX(COMPARACION!$B:$ZZ, MATCH($A192, COMPARACION!$A:$A, 0), COLUMN()-2)</f>
        <v>0</v>
      </c>
      <c r="DY192" cm="1">
        <f t="array" ref="DY192">INDEX(COMPARACION!$B:$ZZ, MATCH($A192, COMPARACION!$A:$A, 0), COLUMN()-2)</f>
        <v>7.4817187807430501E-3</v>
      </c>
      <c r="DZ192" cm="1">
        <f t="array" ref="DZ192">INDEX(COMPARACION!$B:$ZZ, MATCH($A192, COMPARACION!$A:$A, 0), COLUMN()-2)</f>
        <v>2.5880848659341399E-2</v>
      </c>
      <c r="EA192" cm="1">
        <f t="array" ref="EA192">INDEX(COMPARACION!$B:$ZZ, MATCH($A192, COMPARACION!$A:$A, 0), COLUMN()-2)</f>
        <v>1.02237822532823E-2</v>
      </c>
      <c r="EB192" cm="1">
        <f t="array" ref="EB192">INDEX(COMPARACION!$B:$ZZ, MATCH($A192, COMPARACION!$A:$A, 0), COLUMN()-2)</f>
        <v>3.10390397610226E-2</v>
      </c>
      <c r="EC192" cm="1">
        <f t="array" ref="EC192">INDEX(COMPARACION!$B:$ZZ, MATCH($A192, COMPARACION!$A:$A, 0), COLUMN()-2)</f>
        <v>1.97411829857096E-3</v>
      </c>
      <c r="ED192" cm="1">
        <f t="array" ref="ED192">INDEX(COMPARACION!$B:$ZZ, MATCH($A192, COMPARACION!$A:$A, 0), COLUMN()-2)</f>
        <v>1.19654627551115E-4</v>
      </c>
      <c r="EE192" cm="1">
        <f t="array" ref="EE192">INDEX(COMPARACION!$B:$ZZ, MATCH($A192, COMPARACION!$A:$A, 0), COLUMN()-2)</f>
        <v>2.8674831481733001E-5</v>
      </c>
      <c r="EF192" cm="1">
        <f t="array" ref="EF192">INDEX(COMPARACION!$B:$ZZ, MATCH($A192, COMPARACION!$A:$A, 0), COLUMN()-2)</f>
        <v>4.2171472382924197E-3</v>
      </c>
      <c r="EG192" cm="1">
        <f t="array" ref="EG192">INDEX(COMPARACION!$B:$ZZ, MATCH($A192, COMPARACION!$A:$A, 0), COLUMN()-2)</f>
        <v>5.3827168049079797E-3</v>
      </c>
      <c r="EH192" cm="1">
        <f t="array" ref="EH192">INDEX(COMPARACION!$B:$ZZ, MATCH($A192, COMPARACION!$A:$A, 0), COLUMN()-2)</f>
        <v>0</v>
      </c>
      <c r="EI192" cm="1">
        <f t="array" ref="EI192">INDEX(COMPARACION!$B:$ZZ, MATCH($A192, COMPARACION!$A:$A, 0), COLUMN()-2)</f>
        <v>0</v>
      </c>
      <c r="EJ192" cm="1">
        <f t="array" ref="EJ192">INDEX(COMPARACION!$B:$ZZ, MATCH($A192, COMPARACION!$A:$A, 0), COLUMN()-2)</f>
        <v>1.14491670530275E-2</v>
      </c>
      <c r="EK192" cm="1">
        <f t="array" ref="EK192">INDEX(COMPARACION!$B:$ZZ, MATCH($A192, COMPARACION!$A:$A, 0), COLUMN()-2)</f>
        <v>8.9395566736754598E-4</v>
      </c>
      <c r="EL192" cm="1">
        <f t="array" ref="EL192">INDEX(COMPARACION!$B:$ZZ, MATCH($A192, COMPARACION!$A:$A, 0), COLUMN()-2)</f>
        <v>1.64507339986485E-6</v>
      </c>
      <c r="EM192" cm="1">
        <f t="array" ref="EM192">INDEX(COMPARACION!$B:$ZZ, MATCH($A192, COMPARACION!$A:$A, 0), COLUMN()-2)</f>
        <v>0</v>
      </c>
      <c r="EN192" cm="1">
        <f t="array" ref="EN192">INDEX(COMPARACION!$B:$ZZ, MATCH($A192, COMPARACION!$A:$A, 0), COLUMN()-2)</f>
        <v>0</v>
      </c>
      <c r="EO192" cm="1">
        <f t="array" ref="EO192">INDEX(COMPARACION!$B:$ZZ, MATCH($A192, COMPARACION!$A:$A, 0), COLUMN()-2)</f>
        <v>4.3244273879582602E-5</v>
      </c>
      <c r="EP192" cm="1">
        <f t="array" ref="EP192">INDEX(COMPARACION!$B:$ZZ, MATCH($A192, COMPARACION!$A:$A, 0), COLUMN()-2)</f>
        <v>1.7582926567339199E-3</v>
      </c>
      <c r="EQ192" cm="1">
        <f t="array" ref="EQ192">INDEX(COMPARACION!$B:$ZZ, MATCH($A192, COMPARACION!$A:$A, 0), COLUMN()-2)</f>
        <v>2.2502607754881301E-7</v>
      </c>
      <c r="ER192" cm="1">
        <f t="array" ref="ER192">INDEX(COMPARACION!$B:$ZZ, MATCH($A192, COMPARACION!$A:$A, 0), COLUMN()-2)</f>
        <v>0</v>
      </c>
      <c r="ES192" cm="1">
        <f t="array" ref="ES192">INDEX(COMPARACION!$B:$ZZ, MATCH($A192, COMPARACION!$A:$A, 0), COLUMN()-2)</f>
        <v>1.79211281750358E-2</v>
      </c>
      <c r="ET192" cm="1">
        <f t="array" ref="ET192">INDEX(COMPARACION!$B:$ZZ, MATCH($A192, COMPARACION!$A:$A, 0), COLUMN()-2)</f>
        <v>0</v>
      </c>
      <c r="EU192" cm="1">
        <f t="array" ref="EU192">INDEX(COMPARACION!$B:$ZZ, MATCH($A192, COMPARACION!$A:$A, 0), COLUMN()-2)</f>
        <v>4.2549263216981097E-2</v>
      </c>
      <c r="EV192" cm="1">
        <f t="array" ref="EV192">INDEX(COMPARACION!$B:$ZZ, MATCH($A192, COMPARACION!$A:$A, 0), COLUMN()-2)</f>
        <v>5.1551399625541502E-5</v>
      </c>
      <c r="EW192" cm="1">
        <f t="array" ref="EW192">INDEX(COMPARACION!$B:$ZZ, MATCH($A192, COMPARACION!$A:$A, 0), COLUMN()-2)</f>
        <v>0</v>
      </c>
      <c r="EX192" cm="1">
        <f t="array" ref="EX192">INDEX(COMPARACION!$B:$ZZ, MATCH($A192, COMPARACION!$A:$A, 0), COLUMN()-2)</f>
        <v>0</v>
      </c>
      <c r="EY192" cm="1">
        <f t="array" ref="EY192">INDEX(COMPARACION!$B:$ZZ, MATCH($A192, COMPARACION!$A:$A, 0), COLUMN()-2)</f>
        <v>6.62316114385733E-6</v>
      </c>
      <c r="EZ192" cm="1">
        <f t="array" ref="EZ192">INDEX(COMPARACION!$B:$ZZ, MATCH($A192, COMPARACION!$A:$A, 0), COLUMN()-2)</f>
        <v>6.4854109917676303E-4</v>
      </c>
      <c r="FA192" cm="1">
        <f t="array" ref="FA192">INDEX(COMPARACION!$B:$ZZ, MATCH($A192, COMPARACION!$A:$A, 0), COLUMN()-2)</f>
        <v>2.16356869085438E-7</v>
      </c>
      <c r="FB192" cm="1">
        <f t="array" ref="FB192">INDEX(COMPARACION!$B:$ZZ, MATCH($A192, COMPARACION!$A:$A, 0), COLUMN()-2)</f>
        <v>4.1007853350715699E-4</v>
      </c>
      <c r="FC192" cm="1">
        <f t="array" ref="FC192">INDEX(COMPARACION!$B:$ZZ, MATCH($A192, COMPARACION!$A:$A, 0), COLUMN()-2)</f>
        <v>2.5437921936583002E-4</v>
      </c>
      <c r="FD192" cm="1">
        <f t="array" ref="FD192">INDEX(COMPARACION!$B:$ZZ, MATCH($A192, COMPARACION!$A:$A, 0), COLUMN()-2)</f>
        <v>1.16857017326482E-5</v>
      </c>
      <c r="FE192" cm="1">
        <f t="array" ref="FE192">INDEX(COMPARACION!$B:$ZZ, MATCH($A192, COMPARACION!$A:$A, 0), COLUMN()-2)</f>
        <v>1.1699520556909401E-3</v>
      </c>
      <c r="FF192" cm="1">
        <f t="array" ref="FF192">INDEX(COMPARACION!$B:$ZZ, MATCH($A192, COMPARACION!$A:$A, 0), COLUMN()-2)</f>
        <v>1.9753567922075799E-4</v>
      </c>
      <c r="FG192" cm="1">
        <f t="array" ref="FG192">INDEX(COMPARACION!$B:$ZZ, MATCH($A192, COMPARACION!$A:$A, 0), COLUMN()-2)</f>
        <v>1.7244413907464701E-2</v>
      </c>
      <c r="FH192" cm="1">
        <f t="array" ref="FH192">INDEX(COMPARACION!$B:$ZZ, MATCH($A192, COMPARACION!$A:$A, 0), COLUMN()-2)</f>
        <v>6.6639190585887601E-6</v>
      </c>
      <c r="FI192" cm="1">
        <f t="array" ref="FI192">INDEX(COMPARACION!$B:$ZZ, MATCH($A192, COMPARACION!$A:$A, 0), COLUMN()-2)</f>
        <v>1.4000055144209801E-5</v>
      </c>
      <c r="FJ192" cm="1">
        <f t="array" ref="FJ192">INDEX(COMPARACION!$B:$ZZ, MATCH($A192, COMPARACION!$A:$A, 0), COLUMN()-2)</f>
        <v>2.8462006514203401E-3</v>
      </c>
      <c r="FK192" cm="1">
        <f t="array" ref="FK192">INDEX(COMPARACION!$B:$ZZ, MATCH($A192, COMPARACION!$A:$A, 0), COLUMN()-2)</f>
        <v>1.4700833158531599E-2</v>
      </c>
      <c r="FL192" cm="1">
        <f t="array" ref="FL192">INDEX(COMPARACION!$B:$ZZ, MATCH($A192, COMPARACION!$A:$A, 0), COLUMN()-2)</f>
        <v>6.5241619623229307E-5</v>
      </c>
      <c r="FM192" cm="1">
        <f t="array" ref="FM192">INDEX(COMPARACION!$B:$ZZ, MATCH($A192, COMPARACION!$A:$A, 0), COLUMN()-2)</f>
        <v>2.3793132619383901E-4</v>
      </c>
      <c r="FN192" cm="1">
        <f t="array" ref="FN192">INDEX(COMPARACION!$B:$ZZ, MATCH($A192, COMPARACION!$A:$A, 0), COLUMN()-2)</f>
        <v>2.0791941257069999E-3</v>
      </c>
      <c r="FO192" cm="1">
        <f t="array" ref="FO192">INDEX(COMPARACION!$B:$ZZ, MATCH($A192, COMPARACION!$A:$A, 0), COLUMN()-2)</f>
        <v>2.0476204454977501E-2</v>
      </c>
      <c r="FP192" cm="1">
        <f t="array" ref="FP192">INDEX(COMPARACION!$B:$ZZ, MATCH($A192, COMPARACION!$A:$A, 0), COLUMN()-2)</f>
        <v>5.1915856554257997E-2</v>
      </c>
      <c r="FQ192" cm="1">
        <f t="array" ref="FQ192">INDEX(COMPARACION!$B:$ZZ, MATCH($A192, COMPARACION!$A:$A, 0), COLUMN()-2)</f>
        <v>1.0411986390806999E-2</v>
      </c>
      <c r="FR192" cm="1">
        <f t="array" ref="FR192">INDEX(COMPARACION!$B:$ZZ, MATCH($A192, COMPARACION!$A:$A, 0), COLUMN()-2)</f>
        <v>0</v>
      </c>
      <c r="FS192" cm="1">
        <f t="array" ref="FS192">INDEX(COMPARACION!$B:$ZZ, MATCH($A192, COMPARACION!$A:$A, 0), COLUMN()-2)</f>
        <v>1.0000742034209999E-2</v>
      </c>
      <c r="FT192" cm="1">
        <f t="array" ref="FT192">INDEX(COMPARACION!$B:$ZZ, MATCH($A192, COMPARACION!$A:$A, 0), COLUMN()-2)</f>
        <v>0</v>
      </c>
      <c r="FU192" cm="1">
        <f t="array" ref="FU192">INDEX(COMPARACION!$B:$ZZ, MATCH($A192, COMPARACION!$A:$A, 0), COLUMN()-2)</f>
        <v>2.95201953528469E-3</v>
      </c>
      <c r="FV192" cm="1">
        <f t="array" ref="FV192">INDEX(COMPARACION!$B:$ZZ, MATCH($A192, COMPARACION!$A:$A, 0), COLUMN()-2)</f>
        <v>3.7003866237176701E-7</v>
      </c>
      <c r="FW192" cm="1">
        <f t="array" ref="FW192">INDEX(COMPARACION!$B:$ZZ, MATCH($A192, COMPARACION!$A:$A, 0), COLUMN()-2)</f>
        <v>0</v>
      </c>
    </row>
    <row r="193" spans="1:179" x14ac:dyDescent="0.25">
      <c r="A193">
        <f t="shared" si="2"/>
        <v>2017</v>
      </c>
      <c r="B193" s="1">
        <v>43070</v>
      </c>
      <c r="C193" cm="1">
        <f t="array" ref="C193">INDEX(COMPARACION!$B:$ZZ, MATCH($A193, COMPARACION!$A:$A, 0), COLUMN()-2)</f>
        <v>7.6487566280357704E-6</v>
      </c>
      <c r="D193" cm="1">
        <f t="array" ref="D193">INDEX(COMPARACION!$B:$ZZ, MATCH($A193, COMPARACION!$A:$A, 0), COLUMN()-2)</f>
        <v>9.9149904303071402E-6</v>
      </c>
      <c r="E193" cm="1">
        <f t="array" ref="E193">INDEX(COMPARACION!$B:$ZZ, MATCH($A193, COMPARACION!$A:$A, 0), COLUMN()-2)</f>
        <v>3.2639659359206097E-2</v>
      </c>
      <c r="F193" cm="1">
        <f t="array" ref="F193">INDEX(COMPARACION!$B:$ZZ, MATCH($A193, COMPARACION!$A:$A, 0), COLUMN()-2)</f>
        <v>0</v>
      </c>
      <c r="G193" cm="1">
        <f t="array" ref="G193">INDEX(COMPARACION!$B:$ZZ, MATCH($A193, COMPARACION!$A:$A, 0), COLUMN()-2)</f>
        <v>3.5056607788353297E-4</v>
      </c>
      <c r="H193" cm="1">
        <f t="array" ref="H193">INDEX(COMPARACION!$B:$ZZ, MATCH($A193, COMPARACION!$A:$A, 0), COLUMN()-2)</f>
        <v>0</v>
      </c>
      <c r="I193" cm="1">
        <f t="array" ref="I193">INDEX(COMPARACION!$B:$ZZ, MATCH($A193, COMPARACION!$A:$A, 0), COLUMN()-2)</f>
        <v>0</v>
      </c>
      <c r="J193" cm="1">
        <f t="array" ref="J193">INDEX(COMPARACION!$B:$ZZ, MATCH($A193, COMPARACION!$A:$A, 0), COLUMN()-2)</f>
        <v>2.89616873159294E-5</v>
      </c>
      <c r="K193" cm="1">
        <f t="array" ref="K193">INDEX(COMPARACION!$B:$ZZ, MATCH($A193, COMPARACION!$A:$A, 0), COLUMN()-2)</f>
        <v>8.9868281270632892E-3</v>
      </c>
      <c r="L193" cm="1">
        <f t="array" ref="L193">INDEX(COMPARACION!$B:$ZZ, MATCH($A193, COMPARACION!$A:$A, 0), COLUMN()-2)</f>
        <v>1.4431849546856E-4</v>
      </c>
      <c r="M193" cm="1">
        <f t="array" ref="M193">INDEX(COMPARACION!$B:$ZZ, MATCH($A193, COMPARACION!$A:$A, 0), COLUMN()-2)</f>
        <v>0</v>
      </c>
      <c r="N193" cm="1">
        <f t="array" ref="N193">INDEX(COMPARACION!$B:$ZZ, MATCH($A193, COMPARACION!$A:$A, 0), COLUMN()-2)</f>
        <v>0</v>
      </c>
      <c r="O193" cm="1">
        <f t="array" ref="O193">INDEX(COMPARACION!$B:$ZZ, MATCH($A193, COMPARACION!$A:$A, 0), COLUMN()-2)</f>
        <v>1.30979634780923E-5</v>
      </c>
      <c r="P193" cm="1">
        <f t="array" ref="P193">INDEX(COMPARACION!$B:$ZZ, MATCH($A193, COMPARACION!$A:$A, 0), COLUMN()-2)</f>
        <v>2.2786846792374998E-2</v>
      </c>
      <c r="Q193" cm="1">
        <f t="array" ref="Q193">INDEX(COMPARACION!$B:$ZZ, MATCH($A193, COMPARACION!$A:$A, 0), COLUMN()-2)</f>
        <v>1.45036224413498E-6</v>
      </c>
      <c r="R193" cm="1">
        <f t="array" ref="R193">INDEX(COMPARACION!$B:$ZZ, MATCH($A193, COMPARACION!$A:$A, 0), COLUMN()-2)</f>
        <v>2.14416781176553E-3</v>
      </c>
      <c r="S193" cm="1">
        <f t="array" ref="S193">INDEX(COMPARACION!$B:$ZZ, MATCH($A193, COMPARACION!$A:$A, 0), COLUMN()-2)</f>
        <v>5.4838906567740396E-3</v>
      </c>
      <c r="T193" cm="1">
        <f t="array" ref="T193">INDEX(COMPARACION!$B:$ZZ, MATCH($A193, COMPARACION!$A:$A, 0), COLUMN()-2)</f>
        <v>0</v>
      </c>
      <c r="U193" cm="1">
        <f t="array" ref="U193">INDEX(COMPARACION!$B:$ZZ, MATCH($A193, COMPARACION!$A:$A, 0), COLUMN()-2)</f>
        <v>6.1734211943865499E-6</v>
      </c>
      <c r="V193" cm="1">
        <f t="array" ref="V193">INDEX(COMPARACION!$B:$ZZ, MATCH($A193, COMPARACION!$A:$A, 0), COLUMN()-2)</f>
        <v>6.1021011472256401E-3</v>
      </c>
      <c r="W193" cm="1">
        <f t="array" ref="W193">INDEX(COMPARACION!$B:$ZZ, MATCH($A193, COMPARACION!$A:$A, 0), COLUMN()-2)</f>
        <v>0</v>
      </c>
      <c r="X193" cm="1">
        <f t="array" ref="X193">INDEX(COMPARACION!$B:$ZZ, MATCH($A193, COMPARACION!$A:$A, 0), COLUMN()-2)</f>
        <v>0</v>
      </c>
      <c r="Y193" cm="1">
        <f t="array" ref="Y193">INDEX(COMPARACION!$B:$ZZ, MATCH($A193, COMPARACION!$A:$A, 0), COLUMN()-2)</f>
        <v>8.0404167668245596E-2</v>
      </c>
      <c r="Z193" cm="1">
        <f t="array" ref="Z193">INDEX(COMPARACION!$B:$ZZ, MATCH($A193, COMPARACION!$A:$A, 0), COLUMN()-2)</f>
        <v>2.03866320810588E-4</v>
      </c>
      <c r="AA193" cm="1">
        <f t="array" ref="AA193">INDEX(COMPARACION!$B:$ZZ, MATCH($A193, COMPARACION!$A:$A, 0), COLUMN()-2)</f>
        <v>5.61783995071957E-5</v>
      </c>
      <c r="AB193" cm="1">
        <f t="array" ref="AB193">INDEX(COMPARACION!$B:$ZZ, MATCH($A193, COMPARACION!$A:$A, 0), COLUMN()-2)</f>
        <v>0</v>
      </c>
      <c r="AC193" cm="1">
        <f t="array" ref="AC193">INDEX(COMPARACION!$B:$ZZ, MATCH($A193, COMPARACION!$A:$A, 0), COLUMN()-2)</f>
        <v>0</v>
      </c>
      <c r="AD193" cm="1">
        <f t="array" ref="AD193">INDEX(COMPARACION!$B:$ZZ, MATCH($A193, COMPARACION!$A:$A, 0), COLUMN()-2)</f>
        <v>0</v>
      </c>
      <c r="AE193" cm="1">
        <f t="array" ref="AE193">INDEX(COMPARACION!$B:$ZZ, MATCH($A193, COMPARACION!$A:$A, 0), COLUMN()-2)</f>
        <v>1.4116888521945701E-4</v>
      </c>
      <c r="AF193" cm="1">
        <f t="array" ref="AF193">INDEX(COMPARACION!$B:$ZZ, MATCH($A193, COMPARACION!$A:$A, 0), COLUMN()-2)</f>
        <v>5.49832421309933E-4</v>
      </c>
      <c r="AG193" cm="1">
        <f t="array" ref="AG193">INDEX(COMPARACION!$B:$ZZ, MATCH($A193, COMPARACION!$A:$A, 0), COLUMN()-2)</f>
        <v>1.03616105244369E-4</v>
      </c>
      <c r="AH193" cm="1">
        <f t="array" ref="AH193">INDEX(COMPARACION!$B:$ZZ, MATCH($A193, COMPARACION!$A:$A, 0), COLUMN()-2)</f>
        <v>0</v>
      </c>
      <c r="AI193" cm="1">
        <f t="array" ref="AI193">INDEX(COMPARACION!$B:$ZZ, MATCH($A193, COMPARACION!$A:$A, 0), COLUMN()-2)</f>
        <v>0</v>
      </c>
      <c r="AJ193" cm="1">
        <f t="array" ref="AJ193">INDEX(COMPARACION!$B:$ZZ, MATCH($A193, COMPARACION!$A:$A, 0), COLUMN()-2)</f>
        <v>2.21031123620067E-2</v>
      </c>
      <c r="AK193" cm="1">
        <f t="array" ref="AK193">INDEX(COMPARACION!$B:$ZZ, MATCH($A193, COMPARACION!$A:$A, 0), COLUMN()-2)</f>
        <v>1.8833956523372001E-2</v>
      </c>
      <c r="AL193" cm="1">
        <f t="array" ref="AL193">INDEX(COMPARACION!$B:$ZZ, MATCH($A193, COMPARACION!$A:$A, 0), COLUMN()-2)</f>
        <v>3.2866810425633999E-3</v>
      </c>
      <c r="AM193" cm="1">
        <f t="array" ref="AM193">INDEX(COMPARACION!$B:$ZZ, MATCH($A193, COMPARACION!$A:$A, 0), COLUMN()-2)</f>
        <v>0</v>
      </c>
      <c r="AN193" cm="1">
        <f t="array" ref="AN193">INDEX(COMPARACION!$B:$ZZ, MATCH($A193, COMPARACION!$A:$A, 0), COLUMN()-2)</f>
        <v>2.34175618037298E-4</v>
      </c>
      <c r="AO193" cm="1">
        <f t="array" ref="AO193">INDEX(COMPARACION!$B:$ZZ, MATCH($A193, COMPARACION!$A:$A, 0), COLUMN()-2)</f>
        <v>9.7058624664943E-5</v>
      </c>
      <c r="AP193" cm="1">
        <f t="array" ref="AP193">INDEX(COMPARACION!$B:$ZZ, MATCH($A193, COMPARACION!$A:$A, 0), COLUMN()-2)</f>
        <v>1.2789779842275201E-4</v>
      </c>
      <c r="AQ193" cm="1">
        <f t="array" ref="AQ193">INDEX(COMPARACION!$B:$ZZ, MATCH($A193, COMPARACION!$A:$A, 0), COLUMN()-2)</f>
        <v>1.17510016018529E-3</v>
      </c>
      <c r="AR193" cm="1">
        <f t="array" ref="AR193">INDEX(COMPARACION!$B:$ZZ, MATCH($A193, COMPARACION!$A:$A, 0), COLUMN()-2)</f>
        <v>7.3662987358705606E-5</v>
      </c>
      <c r="AS193" cm="1">
        <f t="array" ref="AS193">INDEX(COMPARACION!$B:$ZZ, MATCH($A193, COMPARACION!$A:$A, 0), COLUMN()-2)</f>
        <v>7.8250516460575596E-4</v>
      </c>
      <c r="AT193" cm="1">
        <f t="array" ref="AT193">INDEX(COMPARACION!$B:$ZZ, MATCH($A193, COMPARACION!$A:$A, 0), COLUMN()-2)</f>
        <v>0</v>
      </c>
      <c r="AU193" cm="1">
        <f t="array" ref="AU193">INDEX(COMPARACION!$B:$ZZ, MATCH($A193, COMPARACION!$A:$A, 0), COLUMN()-2)</f>
        <v>8.4152513337893895E-4</v>
      </c>
      <c r="AV193" cm="1">
        <f t="array" ref="AV193">INDEX(COMPARACION!$B:$ZZ, MATCH($A193, COMPARACION!$A:$A, 0), COLUMN()-2)</f>
        <v>1.02739254954845E-4</v>
      </c>
      <c r="AW193" cm="1">
        <f t="array" ref="AW193">INDEX(COMPARACION!$B:$ZZ, MATCH($A193, COMPARACION!$A:$A, 0), COLUMN()-2)</f>
        <v>1.23302169247788E-2</v>
      </c>
      <c r="AX193" cm="1">
        <f t="array" ref="AX193">INDEX(COMPARACION!$B:$ZZ, MATCH($A193, COMPARACION!$A:$A, 0), COLUMN()-2)</f>
        <v>0</v>
      </c>
      <c r="AY193" cm="1">
        <f t="array" ref="AY193">INDEX(COMPARACION!$B:$ZZ, MATCH($A193, COMPARACION!$A:$A, 0), COLUMN()-2)</f>
        <v>0</v>
      </c>
      <c r="AZ193" cm="1">
        <f t="array" ref="AZ193">INDEX(COMPARACION!$B:$ZZ, MATCH($A193, COMPARACION!$A:$A, 0), COLUMN()-2)</f>
        <v>5.5986821330855402E-4</v>
      </c>
      <c r="BA193" cm="1">
        <f t="array" ref="BA193">INDEX(COMPARACION!$B:$ZZ, MATCH($A193, COMPARACION!$A:$A, 0), COLUMN()-2)</f>
        <v>7.4120860656031601E-3</v>
      </c>
      <c r="BB193" cm="1">
        <f t="array" ref="BB193">INDEX(COMPARACION!$B:$ZZ, MATCH($A193, COMPARACION!$A:$A, 0), COLUMN()-2)</f>
        <v>3.5875494394483301E-2</v>
      </c>
      <c r="BC193" cm="1">
        <f t="array" ref="BC193">INDEX(COMPARACION!$B:$ZZ, MATCH($A193, COMPARACION!$A:$A, 0), COLUMN()-2)</f>
        <v>1.4407325428046299E-4</v>
      </c>
      <c r="BD193" cm="1">
        <f t="array" ref="BD193">INDEX(COMPARACION!$B:$ZZ, MATCH($A193, COMPARACION!$A:$A, 0), COLUMN()-2)</f>
        <v>0</v>
      </c>
      <c r="BE193" cm="1">
        <f t="array" ref="BE193">INDEX(COMPARACION!$B:$ZZ, MATCH($A193, COMPARACION!$A:$A, 0), COLUMN()-2)</f>
        <v>0</v>
      </c>
      <c r="BF193" cm="1">
        <f t="array" ref="BF193">INDEX(COMPARACION!$B:$ZZ, MATCH($A193, COMPARACION!$A:$A, 0), COLUMN()-2)</f>
        <v>3.55409831616362E-7</v>
      </c>
      <c r="BG193" cm="1">
        <f t="array" ref="BG193">INDEX(COMPARACION!$B:$ZZ, MATCH($A193, COMPARACION!$A:$A, 0), COLUMN()-2)</f>
        <v>3.7896464569794998E-7</v>
      </c>
      <c r="BH193" cm="1">
        <f t="array" ref="BH193">INDEX(COMPARACION!$B:$ZZ, MATCH($A193, COMPARACION!$A:$A, 0), COLUMN()-2)</f>
        <v>0</v>
      </c>
      <c r="BI193" cm="1">
        <f t="array" ref="BI193">INDEX(COMPARACION!$B:$ZZ, MATCH($A193, COMPARACION!$A:$A, 0), COLUMN()-2)</f>
        <v>4.0139943228271798E-7</v>
      </c>
      <c r="BJ193" cm="1">
        <f t="array" ref="BJ193">INDEX(COMPARACION!$B:$ZZ, MATCH($A193, COMPARACION!$A:$A, 0), COLUMN()-2)</f>
        <v>2.3422292900955998E-3</v>
      </c>
      <c r="BK193" cm="1">
        <f t="array" ref="BK193">INDEX(COMPARACION!$B:$ZZ, MATCH($A193, COMPARACION!$A:$A, 0), COLUMN()-2)</f>
        <v>4.6881587630253397E-5</v>
      </c>
      <c r="BL193" cm="1">
        <f t="array" ref="BL193">INDEX(COMPARACION!$B:$ZZ, MATCH($A193, COMPARACION!$A:$A, 0), COLUMN()-2)</f>
        <v>0</v>
      </c>
      <c r="BM193" cm="1">
        <f t="array" ref="BM193">INDEX(COMPARACION!$B:$ZZ, MATCH($A193, COMPARACION!$A:$A, 0), COLUMN()-2)</f>
        <v>0</v>
      </c>
      <c r="BN193" cm="1">
        <f t="array" ref="BN193">INDEX(COMPARACION!$B:$ZZ, MATCH($A193, COMPARACION!$A:$A, 0), COLUMN()-2)</f>
        <v>8.7791297976494691E-3</v>
      </c>
      <c r="BO193" cm="1">
        <f t="array" ref="BO193">INDEX(COMPARACION!$B:$ZZ, MATCH($A193, COMPARACION!$A:$A, 0), COLUMN()-2)</f>
        <v>1.0865864470166399E-3</v>
      </c>
      <c r="BP193" cm="1">
        <f t="array" ref="BP193">INDEX(COMPARACION!$B:$ZZ, MATCH($A193, COMPARACION!$A:$A, 0), COLUMN()-2)</f>
        <v>5.1201996491608698E-3</v>
      </c>
      <c r="BQ193" cm="1">
        <f t="array" ref="BQ193">INDEX(COMPARACION!$B:$ZZ, MATCH($A193, COMPARACION!$A:$A, 0), COLUMN()-2)</f>
        <v>7.0307402911716301E-6</v>
      </c>
      <c r="BR193" cm="1">
        <f t="array" ref="BR193">INDEX(COMPARACION!$B:$ZZ, MATCH($A193, COMPARACION!$A:$A, 0), COLUMN()-2)</f>
        <v>2.0919896287756698E-3</v>
      </c>
      <c r="BS193" cm="1">
        <f t="array" ref="BS193">INDEX(COMPARACION!$B:$ZZ, MATCH($A193, COMPARACION!$A:$A, 0), COLUMN()-2)</f>
        <v>0</v>
      </c>
      <c r="BT193" cm="1">
        <f t="array" ref="BT193">INDEX(COMPARACION!$B:$ZZ, MATCH($A193, COMPARACION!$A:$A, 0), COLUMN()-2)</f>
        <v>0</v>
      </c>
      <c r="BU193" cm="1">
        <f t="array" ref="BU193">INDEX(COMPARACION!$B:$ZZ, MATCH($A193, COMPARACION!$A:$A, 0), COLUMN()-2)</f>
        <v>9.8574027574248103E-6</v>
      </c>
      <c r="BV193" cm="1">
        <f t="array" ref="BV193">INDEX(COMPARACION!$B:$ZZ, MATCH($A193, COMPARACION!$A:$A, 0), COLUMN()-2)</f>
        <v>1.7888648775624499E-4</v>
      </c>
      <c r="BW193" cm="1">
        <f t="array" ref="BW193">INDEX(COMPARACION!$B:$ZZ, MATCH($A193, COMPARACION!$A:$A, 0), COLUMN()-2)</f>
        <v>7.5875573963290905E-5</v>
      </c>
      <c r="BX193" cm="1">
        <f t="array" ref="BX193">INDEX(COMPARACION!$B:$ZZ, MATCH($A193, COMPARACION!$A:$A, 0), COLUMN()-2)</f>
        <v>3.0180180546543899E-3</v>
      </c>
      <c r="BY193" cm="1">
        <f t="array" ref="BY193">INDEX(COMPARACION!$B:$ZZ, MATCH($A193, COMPARACION!$A:$A, 0), COLUMN()-2)</f>
        <v>8.2549653970022204E-6</v>
      </c>
      <c r="BZ193" cm="1">
        <f t="array" ref="BZ193">INDEX(COMPARACION!$B:$ZZ, MATCH($A193, COMPARACION!$A:$A, 0), COLUMN()-2)</f>
        <v>0</v>
      </c>
      <c r="CA193" cm="1">
        <f t="array" ref="CA193">INDEX(COMPARACION!$B:$ZZ, MATCH($A193, COMPARACION!$A:$A, 0), COLUMN()-2)</f>
        <v>0.10562379378636599</v>
      </c>
      <c r="CB193" cm="1">
        <f t="array" ref="CB193">INDEX(COMPARACION!$B:$ZZ, MATCH($A193, COMPARACION!$A:$A, 0), COLUMN()-2)</f>
        <v>4.9538909184929501E-2</v>
      </c>
      <c r="CC193" cm="1">
        <f t="array" ref="CC193">INDEX(COMPARACION!$B:$ZZ, MATCH($A193, COMPARACION!$A:$A, 0), COLUMN()-2)</f>
        <v>2.28910662190977E-2</v>
      </c>
      <c r="CD193" cm="1">
        <f t="array" ref="CD193">INDEX(COMPARACION!$B:$ZZ, MATCH($A193, COMPARACION!$A:$A, 0), COLUMN()-2)</f>
        <v>4.3031584741879602E-3</v>
      </c>
      <c r="CE193" cm="1">
        <f t="array" ref="CE193">INDEX(COMPARACION!$B:$ZZ, MATCH($A193, COMPARACION!$A:$A, 0), COLUMN()-2)</f>
        <v>7.8983636401122898E-3</v>
      </c>
      <c r="CF193" cm="1">
        <f t="array" ref="CF193">INDEX(COMPARACION!$B:$ZZ, MATCH($A193, COMPARACION!$A:$A, 0), COLUMN()-2)</f>
        <v>3.4531438372523301E-3</v>
      </c>
      <c r="CG193" cm="1">
        <f t="array" ref="CG193">INDEX(COMPARACION!$B:$ZZ, MATCH($A193, COMPARACION!$A:$A, 0), COLUMN()-2)</f>
        <v>3.6653607606025797E-2</v>
      </c>
      <c r="CH193" cm="1">
        <f t="array" ref="CH193">INDEX(COMPARACION!$B:$ZZ, MATCH($A193, COMPARACION!$A:$A, 0), COLUMN()-2)</f>
        <v>0</v>
      </c>
      <c r="CI193" cm="1">
        <f t="array" ref="CI193">INDEX(COMPARACION!$B:$ZZ, MATCH($A193, COMPARACION!$A:$A, 0), COLUMN()-2)</f>
        <v>3.5494559904908698E-3</v>
      </c>
      <c r="CJ193" cm="1">
        <f t="array" ref="CJ193">INDEX(COMPARACION!$B:$ZZ, MATCH($A193, COMPARACION!$A:$A, 0), COLUMN()-2)</f>
        <v>8.9071762246992307E-3</v>
      </c>
      <c r="CK193" cm="1">
        <f t="array" ref="CK193">INDEX(COMPARACION!$B:$ZZ, MATCH($A193, COMPARACION!$A:$A, 0), COLUMN()-2)</f>
        <v>6.2805253318127697E-5</v>
      </c>
      <c r="CL193" cm="1">
        <f t="array" ref="CL193">INDEX(COMPARACION!$B:$ZZ, MATCH($A193, COMPARACION!$A:$A, 0), COLUMN()-2)</f>
        <v>9.8192256338541794E-6</v>
      </c>
      <c r="CM193" cm="1">
        <f t="array" ref="CM193">INDEX(COMPARACION!$B:$ZZ, MATCH($A193, COMPARACION!$A:$A, 0), COLUMN()-2)</f>
        <v>2.4298892855368101E-3</v>
      </c>
      <c r="CN193" cm="1">
        <f t="array" ref="CN193">INDEX(COMPARACION!$B:$ZZ, MATCH($A193, COMPARACION!$A:$A, 0), COLUMN()-2)</f>
        <v>9.5138860853270798E-5</v>
      </c>
      <c r="CO193" cm="1">
        <f t="array" ref="CO193">INDEX(COMPARACION!$B:$ZZ, MATCH($A193, COMPARACION!$A:$A, 0), COLUMN()-2)</f>
        <v>2.9381512431423799E-3</v>
      </c>
      <c r="CP193" cm="1">
        <f t="array" ref="CP193">INDEX(COMPARACION!$B:$ZZ, MATCH($A193, COMPARACION!$A:$A, 0), COLUMN()-2)</f>
        <v>3.6853733634953601E-3</v>
      </c>
      <c r="CQ193" cm="1">
        <f t="array" ref="CQ193">INDEX(COMPARACION!$B:$ZZ, MATCH($A193, COMPARACION!$A:$A, 0), COLUMN()-2)</f>
        <v>0</v>
      </c>
      <c r="CR193" cm="1">
        <f t="array" ref="CR193">INDEX(COMPARACION!$B:$ZZ, MATCH($A193, COMPARACION!$A:$A, 0), COLUMN()-2)</f>
        <v>4.8122511253749397E-4</v>
      </c>
      <c r="CS193" cm="1">
        <f t="array" ref="CS193">INDEX(COMPARACION!$B:$ZZ, MATCH($A193, COMPARACION!$A:$A, 0), COLUMN()-2)</f>
        <v>1.52878934018534E-3</v>
      </c>
      <c r="CT193" cm="1">
        <f t="array" ref="CT193">INDEX(COMPARACION!$B:$ZZ, MATCH($A193, COMPARACION!$A:$A, 0), COLUMN()-2)</f>
        <v>0</v>
      </c>
      <c r="CU193" cm="1">
        <f t="array" ref="CU193">INDEX(COMPARACION!$B:$ZZ, MATCH($A193, COMPARACION!$A:$A, 0), COLUMN()-2)</f>
        <v>0</v>
      </c>
      <c r="CV193" cm="1">
        <f t="array" ref="CV193">INDEX(COMPARACION!$B:$ZZ, MATCH($A193, COMPARACION!$A:$A, 0), COLUMN()-2)</f>
        <v>1.00765922608262E-3</v>
      </c>
      <c r="CW193" cm="1">
        <f t="array" ref="CW193">INDEX(COMPARACION!$B:$ZZ, MATCH($A193, COMPARACION!$A:$A, 0), COLUMN()-2)</f>
        <v>0</v>
      </c>
      <c r="CX193" cm="1">
        <f t="array" ref="CX193">INDEX(COMPARACION!$B:$ZZ, MATCH($A193, COMPARACION!$A:$A, 0), COLUMN()-2)</f>
        <v>3.1394743448237401E-2</v>
      </c>
      <c r="CY193" cm="1">
        <f t="array" ref="CY193">INDEX(COMPARACION!$B:$ZZ, MATCH($A193, COMPARACION!$A:$A, 0), COLUMN()-2)</f>
        <v>0</v>
      </c>
      <c r="CZ193" cm="1">
        <f t="array" ref="CZ193">INDEX(COMPARACION!$B:$ZZ, MATCH($A193, COMPARACION!$A:$A, 0), COLUMN()-2)</f>
        <v>0</v>
      </c>
      <c r="DA193" cm="1">
        <f t="array" ref="DA193">INDEX(COMPARACION!$B:$ZZ, MATCH($A193, COMPARACION!$A:$A, 0), COLUMN()-2)</f>
        <v>1.3039588973666E-2</v>
      </c>
      <c r="DB193" cm="1">
        <f t="array" ref="DB193">INDEX(COMPARACION!$B:$ZZ, MATCH($A193, COMPARACION!$A:$A, 0), COLUMN()-2)</f>
        <v>4.7054197399140998E-6</v>
      </c>
      <c r="DC193" cm="1">
        <f t="array" ref="DC193">INDEX(COMPARACION!$B:$ZZ, MATCH($A193, COMPARACION!$A:$A, 0), COLUMN()-2)</f>
        <v>1.67318997915525E-3</v>
      </c>
      <c r="DD193" cm="1">
        <f t="array" ref="DD193">INDEX(COMPARACION!$B:$ZZ, MATCH($A193, COMPARACION!$A:$A, 0), COLUMN()-2)</f>
        <v>3.96377770252086E-3</v>
      </c>
      <c r="DE193" cm="1">
        <f t="array" ref="DE193">INDEX(COMPARACION!$B:$ZZ, MATCH($A193, COMPARACION!$A:$A, 0), COLUMN()-2)</f>
        <v>5.0218478867230301E-6</v>
      </c>
      <c r="DF193" cm="1">
        <f t="array" ref="DF193">INDEX(COMPARACION!$B:$ZZ, MATCH($A193, COMPARACION!$A:$A, 0), COLUMN()-2)</f>
        <v>9.5729826977285998E-5</v>
      </c>
      <c r="DG193" cm="1">
        <f t="array" ref="DG193">INDEX(COMPARACION!$B:$ZZ, MATCH($A193, COMPARACION!$A:$A, 0), COLUMN()-2)</f>
        <v>0</v>
      </c>
      <c r="DH193" cm="1">
        <f t="array" ref="DH193">INDEX(COMPARACION!$B:$ZZ, MATCH($A193, COMPARACION!$A:$A, 0), COLUMN()-2)</f>
        <v>9.9778561846738997E-3</v>
      </c>
      <c r="DI193" cm="1">
        <f t="array" ref="DI193">INDEX(COMPARACION!$B:$ZZ, MATCH($A193, COMPARACION!$A:$A, 0), COLUMN()-2)</f>
        <v>2.0450167320042001E-3</v>
      </c>
      <c r="DJ193" cm="1">
        <f t="array" ref="DJ193">INDEX(COMPARACION!$B:$ZZ, MATCH($A193, COMPARACION!$A:$A, 0), COLUMN()-2)</f>
        <v>1.33807011325842E-5</v>
      </c>
      <c r="DK193" cm="1">
        <f t="array" ref="DK193">INDEX(COMPARACION!$B:$ZZ, MATCH($A193, COMPARACION!$A:$A, 0), COLUMN()-2)</f>
        <v>8.8232733810599096E-5</v>
      </c>
      <c r="DL193" cm="1">
        <f t="array" ref="DL193">INDEX(COMPARACION!$B:$ZZ, MATCH($A193, COMPARACION!$A:$A, 0), COLUMN()-2)</f>
        <v>1.12925508871488E-7</v>
      </c>
      <c r="DM193" cm="1">
        <f t="array" ref="DM193">INDEX(COMPARACION!$B:$ZZ, MATCH($A193, COMPARACION!$A:$A, 0), COLUMN()-2)</f>
        <v>1.25371370168627E-4</v>
      </c>
      <c r="DN193" cm="1">
        <f t="array" ref="DN193">INDEX(COMPARACION!$B:$ZZ, MATCH($A193, COMPARACION!$A:$A, 0), COLUMN()-2)</f>
        <v>3.3842194077745899E-2</v>
      </c>
      <c r="DO193" cm="1">
        <f t="array" ref="DO193">INDEX(COMPARACION!$B:$ZZ, MATCH($A193, COMPARACION!$A:$A, 0), COLUMN()-2)</f>
        <v>2.1279839866776098E-3</v>
      </c>
      <c r="DP193" cm="1">
        <f t="array" ref="DP193">INDEX(COMPARACION!$B:$ZZ, MATCH($A193, COMPARACION!$A:$A, 0), COLUMN()-2)</f>
        <v>4.1397700522678602E-4</v>
      </c>
      <c r="DQ193" cm="1">
        <f t="array" ref="DQ193">INDEX(COMPARACION!$B:$ZZ, MATCH($A193, COMPARACION!$A:$A, 0), COLUMN()-2)</f>
        <v>2.4202877153192001E-4</v>
      </c>
      <c r="DR193" cm="1">
        <f t="array" ref="DR193">INDEX(COMPARACION!$B:$ZZ, MATCH($A193, COMPARACION!$A:$A, 0), COLUMN()-2)</f>
        <v>2.0876840727098101E-4</v>
      </c>
      <c r="DS193" cm="1">
        <f t="array" ref="DS193">INDEX(COMPARACION!$B:$ZZ, MATCH($A193, COMPARACION!$A:$A, 0), COLUMN()-2)</f>
        <v>3.3366874474032299E-7</v>
      </c>
      <c r="DT193" cm="1">
        <f t="array" ref="DT193">INDEX(COMPARACION!$B:$ZZ, MATCH($A193, COMPARACION!$A:$A, 0), COLUMN()-2)</f>
        <v>0</v>
      </c>
      <c r="DU193" cm="1">
        <f t="array" ref="DU193">INDEX(COMPARACION!$B:$ZZ, MATCH($A193, COMPARACION!$A:$A, 0), COLUMN()-2)</f>
        <v>5.4499263087673204E-4</v>
      </c>
      <c r="DV193" cm="1">
        <f t="array" ref="DV193">INDEX(COMPARACION!$B:$ZZ, MATCH($A193, COMPARACION!$A:$A, 0), COLUMN()-2)</f>
        <v>2.99339568807604E-3</v>
      </c>
      <c r="DW193" cm="1">
        <f t="array" ref="DW193">INDEX(COMPARACION!$B:$ZZ, MATCH($A193, COMPARACION!$A:$A, 0), COLUMN()-2)</f>
        <v>3.2054582030008999E-4</v>
      </c>
      <c r="DX193" cm="1">
        <f t="array" ref="DX193">INDEX(COMPARACION!$B:$ZZ, MATCH($A193, COMPARACION!$A:$A, 0), COLUMN()-2)</f>
        <v>0</v>
      </c>
      <c r="DY193" cm="1">
        <f t="array" ref="DY193">INDEX(COMPARACION!$B:$ZZ, MATCH($A193, COMPARACION!$A:$A, 0), COLUMN()-2)</f>
        <v>7.4817187807430501E-3</v>
      </c>
      <c r="DZ193" cm="1">
        <f t="array" ref="DZ193">INDEX(COMPARACION!$B:$ZZ, MATCH($A193, COMPARACION!$A:$A, 0), COLUMN()-2)</f>
        <v>2.5880848659341399E-2</v>
      </c>
      <c r="EA193" cm="1">
        <f t="array" ref="EA193">INDEX(COMPARACION!$B:$ZZ, MATCH($A193, COMPARACION!$A:$A, 0), COLUMN()-2)</f>
        <v>1.02237822532823E-2</v>
      </c>
      <c r="EB193" cm="1">
        <f t="array" ref="EB193">INDEX(COMPARACION!$B:$ZZ, MATCH($A193, COMPARACION!$A:$A, 0), COLUMN()-2)</f>
        <v>3.10390397610226E-2</v>
      </c>
      <c r="EC193" cm="1">
        <f t="array" ref="EC193">INDEX(COMPARACION!$B:$ZZ, MATCH($A193, COMPARACION!$A:$A, 0), COLUMN()-2)</f>
        <v>1.97411829857096E-3</v>
      </c>
      <c r="ED193" cm="1">
        <f t="array" ref="ED193">INDEX(COMPARACION!$B:$ZZ, MATCH($A193, COMPARACION!$A:$A, 0), COLUMN()-2)</f>
        <v>1.19654627551115E-4</v>
      </c>
      <c r="EE193" cm="1">
        <f t="array" ref="EE193">INDEX(COMPARACION!$B:$ZZ, MATCH($A193, COMPARACION!$A:$A, 0), COLUMN()-2)</f>
        <v>2.8674831481733001E-5</v>
      </c>
      <c r="EF193" cm="1">
        <f t="array" ref="EF193">INDEX(COMPARACION!$B:$ZZ, MATCH($A193, COMPARACION!$A:$A, 0), COLUMN()-2)</f>
        <v>4.2171472382924197E-3</v>
      </c>
      <c r="EG193" cm="1">
        <f t="array" ref="EG193">INDEX(COMPARACION!$B:$ZZ, MATCH($A193, COMPARACION!$A:$A, 0), COLUMN()-2)</f>
        <v>5.3827168049079797E-3</v>
      </c>
      <c r="EH193" cm="1">
        <f t="array" ref="EH193">INDEX(COMPARACION!$B:$ZZ, MATCH($A193, COMPARACION!$A:$A, 0), COLUMN()-2)</f>
        <v>0</v>
      </c>
      <c r="EI193" cm="1">
        <f t="array" ref="EI193">INDEX(COMPARACION!$B:$ZZ, MATCH($A193, COMPARACION!$A:$A, 0), COLUMN()-2)</f>
        <v>0</v>
      </c>
      <c r="EJ193" cm="1">
        <f t="array" ref="EJ193">INDEX(COMPARACION!$B:$ZZ, MATCH($A193, COMPARACION!$A:$A, 0), COLUMN()-2)</f>
        <v>1.14491670530275E-2</v>
      </c>
      <c r="EK193" cm="1">
        <f t="array" ref="EK193">INDEX(COMPARACION!$B:$ZZ, MATCH($A193, COMPARACION!$A:$A, 0), COLUMN()-2)</f>
        <v>8.9395566736754598E-4</v>
      </c>
      <c r="EL193" cm="1">
        <f t="array" ref="EL193">INDEX(COMPARACION!$B:$ZZ, MATCH($A193, COMPARACION!$A:$A, 0), COLUMN()-2)</f>
        <v>1.64507339986485E-6</v>
      </c>
      <c r="EM193" cm="1">
        <f t="array" ref="EM193">INDEX(COMPARACION!$B:$ZZ, MATCH($A193, COMPARACION!$A:$A, 0), COLUMN()-2)</f>
        <v>0</v>
      </c>
      <c r="EN193" cm="1">
        <f t="array" ref="EN193">INDEX(COMPARACION!$B:$ZZ, MATCH($A193, COMPARACION!$A:$A, 0), COLUMN()-2)</f>
        <v>0</v>
      </c>
      <c r="EO193" cm="1">
        <f t="array" ref="EO193">INDEX(COMPARACION!$B:$ZZ, MATCH($A193, COMPARACION!$A:$A, 0), COLUMN()-2)</f>
        <v>4.3244273879582602E-5</v>
      </c>
      <c r="EP193" cm="1">
        <f t="array" ref="EP193">INDEX(COMPARACION!$B:$ZZ, MATCH($A193, COMPARACION!$A:$A, 0), COLUMN()-2)</f>
        <v>1.7582926567339199E-3</v>
      </c>
      <c r="EQ193" cm="1">
        <f t="array" ref="EQ193">INDEX(COMPARACION!$B:$ZZ, MATCH($A193, COMPARACION!$A:$A, 0), COLUMN()-2)</f>
        <v>2.2502607754881301E-7</v>
      </c>
      <c r="ER193" cm="1">
        <f t="array" ref="ER193">INDEX(COMPARACION!$B:$ZZ, MATCH($A193, COMPARACION!$A:$A, 0), COLUMN()-2)</f>
        <v>0</v>
      </c>
      <c r="ES193" cm="1">
        <f t="array" ref="ES193">INDEX(COMPARACION!$B:$ZZ, MATCH($A193, COMPARACION!$A:$A, 0), COLUMN()-2)</f>
        <v>1.79211281750358E-2</v>
      </c>
      <c r="ET193" cm="1">
        <f t="array" ref="ET193">INDEX(COMPARACION!$B:$ZZ, MATCH($A193, COMPARACION!$A:$A, 0), COLUMN()-2)</f>
        <v>0</v>
      </c>
      <c r="EU193" cm="1">
        <f t="array" ref="EU193">INDEX(COMPARACION!$B:$ZZ, MATCH($A193, COMPARACION!$A:$A, 0), COLUMN()-2)</f>
        <v>4.2549263216981097E-2</v>
      </c>
      <c r="EV193" cm="1">
        <f t="array" ref="EV193">INDEX(COMPARACION!$B:$ZZ, MATCH($A193, COMPARACION!$A:$A, 0), COLUMN()-2)</f>
        <v>5.1551399625541502E-5</v>
      </c>
      <c r="EW193" cm="1">
        <f t="array" ref="EW193">INDEX(COMPARACION!$B:$ZZ, MATCH($A193, COMPARACION!$A:$A, 0), COLUMN()-2)</f>
        <v>0</v>
      </c>
      <c r="EX193" cm="1">
        <f t="array" ref="EX193">INDEX(COMPARACION!$B:$ZZ, MATCH($A193, COMPARACION!$A:$A, 0), COLUMN()-2)</f>
        <v>0</v>
      </c>
      <c r="EY193" cm="1">
        <f t="array" ref="EY193">INDEX(COMPARACION!$B:$ZZ, MATCH($A193, COMPARACION!$A:$A, 0), COLUMN()-2)</f>
        <v>6.62316114385733E-6</v>
      </c>
      <c r="EZ193" cm="1">
        <f t="array" ref="EZ193">INDEX(COMPARACION!$B:$ZZ, MATCH($A193, COMPARACION!$A:$A, 0), COLUMN()-2)</f>
        <v>6.4854109917676303E-4</v>
      </c>
      <c r="FA193" cm="1">
        <f t="array" ref="FA193">INDEX(COMPARACION!$B:$ZZ, MATCH($A193, COMPARACION!$A:$A, 0), COLUMN()-2)</f>
        <v>2.16356869085438E-7</v>
      </c>
      <c r="FB193" cm="1">
        <f t="array" ref="FB193">INDEX(COMPARACION!$B:$ZZ, MATCH($A193, COMPARACION!$A:$A, 0), COLUMN()-2)</f>
        <v>4.1007853350715699E-4</v>
      </c>
      <c r="FC193" cm="1">
        <f t="array" ref="FC193">INDEX(COMPARACION!$B:$ZZ, MATCH($A193, COMPARACION!$A:$A, 0), COLUMN()-2)</f>
        <v>2.5437921936583002E-4</v>
      </c>
      <c r="FD193" cm="1">
        <f t="array" ref="FD193">INDEX(COMPARACION!$B:$ZZ, MATCH($A193, COMPARACION!$A:$A, 0), COLUMN()-2)</f>
        <v>1.16857017326482E-5</v>
      </c>
      <c r="FE193" cm="1">
        <f t="array" ref="FE193">INDEX(COMPARACION!$B:$ZZ, MATCH($A193, COMPARACION!$A:$A, 0), COLUMN()-2)</f>
        <v>1.1699520556909401E-3</v>
      </c>
      <c r="FF193" cm="1">
        <f t="array" ref="FF193">INDEX(COMPARACION!$B:$ZZ, MATCH($A193, COMPARACION!$A:$A, 0), COLUMN()-2)</f>
        <v>1.9753567922075799E-4</v>
      </c>
      <c r="FG193" cm="1">
        <f t="array" ref="FG193">INDEX(COMPARACION!$B:$ZZ, MATCH($A193, COMPARACION!$A:$A, 0), COLUMN()-2)</f>
        <v>1.7244413907464701E-2</v>
      </c>
      <c r="FH193" cm="1">
        <f t="array" ref="FH193">INDEX(COMPARACION!$B:$ZZ, MATCH($A193, COMPARACION!$A:$A, 0), COLUMN()-2)</f>
        <v>6.6639190585887601E-6</v>
      </c>
      <c r="FI193" cm="1">
        <f t="array" ref="FI193">INDEX(COMPARACION!$B:$ZZ, MATCH($A193, COMPARACION!$A:$A, 0), COLUMN()-2)</f>
        <v>1.4000055144209801E-5</v>
      </c>
      <c r="FJ193" cm="1">
        <f t="array" ref="FJ193">INDEX(COMPARACION!$B:$ZZ, MATCH($A193, COMPARACION!$A:$A, 0), COLUMN()-2)</f>
        <v>2.8462006514203401E-3</v>
      </c>
      <c r="FK193" cm="1">
        <f t="array" ref="FK193">INDEX(COMPARACION!$B:$ZZ, MATCH($A193, COMPARACION!$A:$A, 0), COLUMN()-2)</f>
        <v>1.4700833158531599E-2</v>
      </c>
      <c r="FL193" cm="1">
        <f t="array" ref="FL193">INDEX(COMPARACION!$B:$ZZ, MATCH($A193, COMPARACION!$A:$A, 0), COLUMN()-2)</f>
        <v>6.5241619623229307E-5</v>
      </c>
      <c r="FM193" cm="1">
        <f t="array" ref="FM193">INDEX(COMPARACION!$B:$ZZ, MATCH($A193, COMPARACION!$A:$A, 0), COLUMN()-2)</f>
        <v>2.3793132619383901E-4</v>
      </c>
      <c r="FN193" cm="1">
        <f t="array" ref="FN193">INDEX(COMPARACION!$B:$ZZ, MATCH($A193, COMPARACION!$A:$A, 0), COLUMN()-2)</f>
        <v>2.0791941257069999E-3</v>
      </c>
      <c r="FO193" cm="1">
        <f t="array" ref="FO193">INDEX(COMPARACION!$B:$ZZ, MATCH($A193, COMPARACION!$A:$A, 0), COLUMN()-2)</f>
        <v>2.0476204454977501E-2</v>
      </c>
      <c r="FP193" cm="1">
        <f t="array" ref="FP193">INDEX(COMPARACION!$B:$ZZ, MATCH($A193, COMPARACION!$A:$A, 0), COLUMN()-2)</f>
        <v>5.1915856554257997E-2</v>
      </c>
      <c r="FQ193" cm="1">
        <f t="array" ref="FQ193">INDEX(COMPARACION!$B:$ZZ, MATCH($A193, COMPARACION!$A:$A, 0), COLUMN()-2)</f>
        <v>1.0411986390806999E-2</v>
      </c>
      <c r="FR193" cm="1">
        <f t="array" ref="FR193">INDEX(COMPARACION!$B:$ZZ, MATCH($A193, COMPARACION!$A:$A, 0), COLUMN()-2)</f>
        <v>0</v>
      </c>
      <c r="FS193" cm="1">
        <f t="array" ref="FS193">INDEX(COMPARACION!$B:$ZZ, MATCH($A193, COMPARACION!$A:$A, 0), COLUMN()-2)</f>
        <v>1.0000742034209999E-2</v>
      </c>
      <c r="FT193" cm="1">
        <f t="array" ref="FT193">INDEX(COMPARACION!$B:$ZZ, MATCH($A193, COMPARACION!$A:$A, 0), COLUMN()-2)</f>
        <v>0</v>
      </c>
      <c r="FU193" cm="1">
        <f t="array" ref="FU193">INDEX(COMPARACION!$B:$ZZ, MATCH($A193, COMPARACION!$A:$A, 0), COLUMN()-2)</f>
        <v>2.95201953528469E-3</v>
      </c>
      <c r="FV193" cm="1">
        <f t="array" ref="FV193">INDEX(COMPARACION!$B:$ZZ, MATCH($A193, COMPARACION!$A:$A, 0), COLUMN()-2)</f>
        <v>3.7003866237176701E-7</v>
      </c>
      <c r="FW193" cm="1">
        <f t="array" ref="FW193">INDEX(COMPARACION!$B:$ZZ, MATCH($A193, COMPARACION!$A:$A, 0), COLUMN()-2)</f>
        <v>0</v>
      </c>
    </row>
    <row r="194" spans="1:179" x14ac:dyDescent="0.25">
      <c r="A194">
        <f t="shared" si="2"/>
        <v>2018</v>
      </c>
      <c r="B194" s="1">
        <v>43101</v>
      </c>
      <c r="C194" cm="1">
        <f t="array" ref="C194">INDEX(COMPARACION!$B:$ZZ, MATCH($A194, COMPARACION!$A:$A, 0), COLUMN()-2)</f>
        <v>0</v>
      </c>
      <c r="D194" cm="1">
        <f t="array" ref="D194">INDEX(COMPARACION!$B:$ZZ, MATCH($A194, COMPARACION!$A:$A, 0), COLUMN()-2)</f>
        <v>0</v>
      </c>
      <c r="E194" cm="1">
        <f t="array" ref="E194">INDEX(COMPARACION!$B:$ZZ, MATCH($A194, COMPARACION!$A:$A, 0), COLUMN()-2)</f>
        <v>4.7787589834174402E-2</v>
      </c>
      <c r="F194" cm="1">
        <f t="array" ref="F194">INDEX(COMPARACION!$B:$ZZ, MATCH($A194, COMPARACION!$A:$A, 0), COLUMN()-2)</f>
        <v>0</v>
      </c>
      <c r="G194" cm="1">
        <f t="array" ref="G194">INDEX(COMPARACION!$B:$ZZ, MATCH($A194, COMPARACION!$A:$A, 0), COLUMN()-2)</f>
        <v>1.5696887434572999E-4</v>
      </c>
      <c r="H194" cm="1">
        <f t="array" ref="H194">INDEX(COMPARACION!$B:$ZZ, MATCH($A194, COMPARACION!$A:$A, 0), COLUMN()-2)</f>
        <v>0</v>
      </c>
      <c r="I194" cm="1">
        <f t="array" ref="I194">INDEX(COMPARACION!$B:$ZZ, MATCH($A194, COMPARACION!$A:$A, 0), COLUMN()-2)</f>
        <v>0</v>
      </c>
      <c r="J194" cm="1">
        <f t="array" ref="J194">INDEX(COMPARACION!$B:$ZZ, MATCH($A194, COMPARACION!$A:$A, 0), COLUMN()-2)</f>
        <v>0</v>
      </c>
      <c r="K194" cm="1">
        <f t="array" ref="K194">INDEX(COMPARACION!$B:$ZZ, MATCH($A194, COMPARACION!$A:$A, 0), COLUMN()-2)</f>
        <v>1.9014381220385401E-2</v>
      </c>
      <c r="L194" cm="1">
        <f t="array" ref="L194">INDEX(COMPARACION!$B:$ZZ, MATCH($A194, COMPARACION!$A:$A, 0), COLUMN()-2)</f>
        <v>0</v>
      </c>
      <c r="M194" cm="1">
        <f t="array" ref="M194">INDEX(COMPARACION!$B:$ZZ, MATCH($A194, COMPARACION!$A:$A, 0), COLUMN()-2)</f>
        <v>0</v>
      </c>
      <c r="N194" cm="1">
        <f t="array" ref="N194">INDEX(COMPARACION!$B:$ZZ, MATCH($A194, COMPARACION!$A:$A, 0), COLUMN()-2)</f>
        <v>0</v>
      </c>
      <c r="O194" cm="1">
        <f t="array" ref="O194">INDEX(COMPARACION!$B:$ZZ, MATCH($A194, COMPARACION!$A:$A, 0), COLUMN()-2)</f>
        <v>1.4081448089930599E-5</v>
      </c>
      <c r="P194" cm="1">
        <f t="array" ref="P194">INDEX(COMPARACION!$B:$ZZ, MATCH($A194, COMPARACION!$A:$A, 0), COLUMN()-2)</f>
        <v>2.11944541531532E-2</v>
      </c>
      <c r="Q194" cm="1">
        <f t="array" ref="Q194">INDEX(COMPARACION!$B:$ZZ, MATCH($A194, COMPARACION!$A:$A, 0), COLUMN()-2)</f>
        <v>0</v>
      </c>
      <c r="R194" cm="1">
        <f t="array" ref="R194">INDEX(COMPARACION!$B:$ZZ, MATCH($A194, COMPARACION!$A:$A, 0), COLUMN()-2)</f>
        <v>2.7129881041678401E-3</v>
      </c>
      <c r="S194" cm="1">
        <f t="array" ref="S194">INDEX(COMPARACION!$B:$ZZ, MATCH($A194, COMPARACION!$A:$A, 0), COLUMN()-2)</f>
        <v>7.5213855604295502E-3</v>
      </c>
      <c r="T194" cm="1">
        <f t="array" ref="T194">INDEX(COMPARACION!$B:$ZZ, MATCH($A194, COMPARACION!$A:$A, 0), COLUMN()-2)</f>
        <v>0</v>
      </c>
      <c r="U194" cm="1">
        <f t="array" ref="U194">INDEX(COMPARACION!$B:$ZZ, MATCH($A194, COMPARACION!$A:$A, 0), COLUMN()-2)</f>
        <v>0</v>
      </c>
      <c r="V194" cm="1">
        <f t="array" ref="V194">INDEX(COMPARACION!$B:$ZZ, MATCH($A194, COMPARACION!$A:$A, 0), COLUMN()-2)</f>
        <v>6.4868060817296902E-3</v>
      </c>
      <c r="W194" cm="1">
        <f t="array" ref="W194">INDEX(COMPARACION!$B:$ZZ, MATCH($A194, COMPARACION!$A:$A, 0), COLUMN()-2)</f>
        <v>0</v>
      </c>
      <c r="X194" cm="1">
        <f t="array" ref="X194">INDEX(COMPARACION!$B:$ZZ, MATCH($A194, COMPARACION!$A:$A, 0), COLUMN()-2)</f>
        <v>0</v>
      </c>
      <c r="Y194" cm="1">
        <f t="array" ref="Y194">INDEX(COMPARACION!$B:$ZZ, MATCH($A194, COMPARACION!$A:$A, 0), COLUMN()-2)</f>
        <v>8.4030270824450998E-2</v>
      </c>
      <c r="Z194" cm="1">
        <f t="array" ref="Z194">INDEX(COMPARACION!$B:$ZZ, MATCH($A194, COMPARACION!$A:$A, 0), COLUMN()-2)</f>
        <v>0</v>
      </c>
      <c r="AA194" cm="1">
        <f t="array" ref="AA194">INDEX(COMPARACION!$B:$ZZ, MATCH($A194, COMPARACION!$A:$A, 0), COLUMN()-2)</f>
        <v>3.9859778828341797E-5</v>
      </c>
      <c r="AB194" cm="1">
        <f t="array" ref="AB194">INDEX(COMPARACION!$B:$ZZ, MATCH($A194, COMPARACION!$A:$A, 0), COLUMN()-2)</f>
        <v>0</v>
      </c>
      <c r="AC194" cm="1">
        <f t="array" ref="AC194">INDEX(COMPARACION!$B:$ZZ, MATCH($A194, COMPARACION!$A:$A, 0), COLUMN()-2)</f>
        <v>0</v>
      </c>
      <c r="AD194" cm="1">
        <f t="array" ref="AD194">INDEX(COMPARACION!$B:$ZZ, MATCH($A194, COMPARACION!$A:$A, 0), COLUMN()-2)</f>
        <v>0</v>
      </c>
      <c r="AE194" cm="1">
        <f t="array" ref="AE194">INDEX(COMPARACION!$B:$ZZ, MATCH($A194, COMPARACION!$A:$A, 0), COLUMN()-2)</f>
        <v>0</v>
      </c>
      <c r="AF194" cm="1">
        <f t="array" ref="AF194">INDEX(COMPARACION!$B:$ZZ, MATCH($A194, COMPARACION!$A:$A, 0), COLUMN()-2)</f>
        <v>1.68182544592779E-3</v>
      </c>
      <c r="AG194" cm="1">
        <f t="array" ref="AG194">INDEX(COMPARACION!$B:$ZZ, MATCH($A194, COMPARACION!$A:$A, 0), COLUMN()-2)</f>
        <v>2.2687739448282798E-3</v>
      </c>
      <c r="AH194" cm="1">
        <f t="array" ref="AH194">INDEX(COMPARACION!$B:$ZZ, MATCH($A194, COMPARACION!$A:$A, 0), COLUMN()-2)</f>
        <v>0</v>
      </c>
      <c r="AI194" cm="1">
        <f t="array" ref="AI194">INDEX(COMPARACION!$B:$ZZ, MATCH($A194, COMPARACION!$A:$A, 0), COLUMN()-2)</f>
        <v>0</v>
      </c>
      <c r="AJ194" cm="1">
        <f t="array" ref="AJ194">INDEX(COMPARACION!$B:$ZZ, MATCH($A194, COMPARACION!$A:$A, 0), COLUMN()-2)</f>
        <v>2.62306325554711E-2</v>
      </c>
      <c r="AK194" cm="1">
        <f t="array" ref="AK194">INDEX(COMPARACION!$B:$ZZ, MATCH($A194, COMPARACION!$A:$A, 0), COLUMN()-2)</f>
        <v>3.8280998374247803E-2</v>
      </c>
      <c r="AL194" cm="1">
        <f t="array" ref="AL194">INDEX(COMPARACION!$B:$ZZ, MATCH($A194, COMPARACION!$A:$A, 0), COLUMN()-2)</f>
        <v>3.39346439466467E-3</v>
      </c>
      <c r="AM194" cm="1">
        <f t="array" ref="AM194">INDEX(COMPARACION!$B:$ZZ, MATCH($A194, COMPARACION!$A:$A, 0), COLUMN()-2)</f>
        <v>0</v>
      </c>
      <c r="AN194" cm="1">
        <f t="array" ref="AN194">INDEX(COMPARACION!$B:$ZZ, MATCH($A194, COMPARACION!$A:$A, 0), COLUMN()-2)</f>
        <v>9.3623369172253404E-5</v>
      </c>
      <c r="AO194" cm="1">
        <f t="array" ref="AO194">INDEX(COMPARACION!$B:$ZZ, MATCH($A194, COMPARACION!$A:$A, 0), COLUMN()-2)</f>
        <v>5.7990128489994203E-5</v>
      </c>
      <c r="AP194" cm="1">
        <f t="array" ref="AP194">INDEX(COMPARACION!$B:$ZZ, MATCH($A194, COMPARACION!$A:$A, 0), COLUMN()-2)</f>
        <v>8.7914593314725596E-5</v>
      </c>
      <c r="AQ194" cm="1">
        <f t="array" ref="AQ194">INDEX(COMPARACION!$B:$ZZ, MATCH($A194, COMPARACION!$A:$A, 0), COLUMN()-2)</f>
        <v>2.2317359565042802E-3</v>
      </c>
      <c r="AR194" cm="1">
        <f t="array" ref="AR194">INDEX(COMPARACION!$B:$ZZ, MATCH($A194, COMPARACION!$A:$A, 0), COLUMN()-2)</f>
        <v>0</v>
      </c>
      <c r="AS194" cm="1">
        <f t="array" ref="AS194">INDEX(COMPARACION!$B:$ZZ, MATCH($A194, COMPARACION!$A:$A, 0), COLUMN()-2)</f>
        <v>3.2949153365996499E-3</v>
      </c>
      <c r="AT194" cm="1">
        <f t="array" ref="AT194">INDEX(COMPARACION!$B:$ZZ, MATCH($A194, COMPARACION!$A:$A, 0), COLUMN()-2)</f>
        <v>0</v>
      </c>
      <c r="AU194" cm="1">
        <f t="array" ref="AU194">INDEX(COMPARACION!$B:$ZZ, MATCH($A194, COMPARACION!$A:$A, 0), COLUMN()-2)</f>
        <v>1.0839515521704601E-3</v>
      </c>
      <c r="AV194" cm="1">
        <f t="array" ref="AV194">INDEX(COMPARACION!$B:$ZZ, MATCH($A194, COMPARACION!$A:$A, 0), COLUMN()-2)</f>
        <v>1.1060806076535899E-4</v>
      </c>
      <c r="AW194" cm="1">
        <f t="array" ref="AW194">INDEX(COMPARACION!$B:$ZZ, MATCH($A194, COMPARACION!$A:$A, 0), COLUMN()-2)</f>
        <v>1.46851010571219E-2</v>
      </c>
      <c r="AX194" cm="1">
        <f t="array" ref="AX194">INDEX(COMPARACION!$B:$ZZ, MATCH($A194, COMPARACION!$A:$A, 0), COLUMN()-2)</f>
        <v>0</v>
      </c>
      <c r="AY194" cm="1">
        <f t="array" ref="AY194">INDEX(COMPARACION!$B:$ZZ, MATCH($A194, COMPARACION!$A:$A, 0), COLUMN()-2)</f>
        <v>0</v>
      </c>
      <c r="AZ194" cm="1">
        <f t="array" ref="AZ194">INDEX(COMPARACION!$B:$ZZ, MATCH($A194, COMPARACION!$A:$A, 0), COLUMN()-2)</f>
        <v>6.3817997628518302E-4</v>
      </c>
      <c r="BA194" cm="1">
        <f t="array" ref="BA194">INDEX(COMPARACION!$B:$ZZ, MATCH($A194, COMPARACION!$A:$A, 0), COLUMN()-2)</f>
        <v>8.5515223343538994E-3</v>
      </c>
      <c r="BB194" cm="1">
        <f t="array" ref="BB194">INDEX(COMPARACION!$B:$ZZ, MATCH($A194, COMPARACION!$A:$A, 0), COLUMN()-2)</f>
        <v>2.6436760290399E-2</v>
      </c>
      <c r="BC194" cm="1">
        <f t="array" ref="BC194">INDEX(COMPARACION!$B:$ZZ, MATCH($A194, COMPARACION!$A:$A, 0), COLUMN()-2)</f>
        <v>3.9707282719434599E-5</v>
      </c>
      <c r="BD194" cm="1">
        <f t="array" ref="BD194">INDEX(COMPARACION!$B:$ZZ, MATCH($A194, COMPARACION!$A:$A, 0), COLUMN()-2)</f>
        <v>0</v>
      </c>
      <c r="BE194" cm="1">
        <f t="array" ref="BE194">INDEX(COMPARACION!$B:$ZZ, MATCH($A194, COMPARACION!$A:$A, 0), COLUMN()-2)</f>
        <v>0</v>
      </c>
      <c r="BF194" cm="1">
        <f t="array" ref="BF194">INDEX(COMPARACION!$B:$ZZ, MATCH($A194, COMPARACION!$A:$A, 0), COLUMN()-2)</f>
        <v>0</v>
      </c>
      <c r="BG194" cm="1">
        <f t="array" ref="BG194">INDEX(COMPARACION!$B:$ZZ, MATCH($A194, COMPARACION!$A:$A, 0), COLUMN()-2)</f>
        <v>0</v>
      </c>
      <c r="BH194" cm="1">
        <f t="array" ref="BH194">INDEX(COMPARACION!$B:$ZZ, MATCH($A194, COMPARACION!$A:$A, 0), COLUMN()-2)</f>
        <v>0</v>
      </c>
      <c r="BI194" cm="1">
        <f t="array" ref="BI194">INDEX(COMPARACION!$B:$ZZ, MATCH($A194, COMPARACION!$A:$A, 0), COLUMN()-2)</f>
        <v>0</v>
      </c>
      <c r="BJ194" cm="1">
        <f t="array" ref="BJ194">INDEX(COMPARACION!$B:$ZZ, MATCH($A194, COMPARACION!$A:$A, 0), COLUMN()-2)</f>
        <v>2.6237609140907499E-3</v>
      </c>
      <c r="BK194" cm="1">
        <f t="array" ref="BK194">INDEX(COMPARACION!$B:$ZZ, MATCH($A194, COMPARACION!$A:$A, 0), COLUMN()-2)</f>
        <v>4.4064569133253699E-5</v>
      </c>
      <c r="BL194" cm="1">
        <f t="array" ref="BL194">INDEX(COMPARACION!$B:$ZZ, MATCH($A194, COMPARACION!$A:$A, 0), COLUMN()-2)</f>
        <v>0</v>
      </c>
      <c r="BM194" cm="1">
        <f t="array" ref="BM194">INDEX(COMPARACION!$B:$ZZ, MATCH($A194, COMPARACION!$A:$A, 0), COLUMN()-2)</f>
        <v>0</v>
      </c>
      <c r="BN194" cm="1">
        <f t="array" ref="BN194">INDEX(COMPARACION!$B:$ZZ, MATCH($A194, COMPARACION!$A:$A, 0), COLUMN()-2)</f>
        <v>8.5573887666462699E-3</v>
      </c>
      <c r="BO194" cm="1">
        <f t="array" ref="BO194">INDEX(COMPARACION!$B:$ZZ, MATCH($A194, COMPARACION!$A:$A, 0), COLUMN()-2)</f>
        <v>1.69588006129635E-3</v>
      </c>
      <c r="BP194" cm="1">
        <f t="array" ref="BP194">INDEX(COMPARACION!$B:$ZZ, MATCH($A194, COMPARACION!$A:$A, 0), COLUMN()-2)</f>
        <v>5.7428172832772496E-3</v>
      </c>
      <c r="BQ194" cm="1">
        <f t="array" ref="BQ194">INDEX(COMPARACION!$B:$ZZ, MATCH($A194, COMPARACION!$A:$A, 0), COLUMN()-2)</f>
        <v>0</v>
      </c>
      <c r="BR194" cm="1">
        <f t="array" ref="BR194">INDEX(COMPARACION!$B:$ZZ, MATCH($A194, COMPARACION!$A:$A, 0), COLUMN()-2)</f>
        <v>1.00523164399527E-3</v>
      </c>
      <c r="BS194" cm="1">
        <f t="array" ref="BS194">INDEX(COMPARACION!$B:$ZZ, MATCH($A194, COMPARACION!$A:$A, 0), COLUMN()-2)</f>
        <v>0</v>
      </c>
      <c r="BT194" cm="1">
        <f t="array" ref="BT194">INDEX(COMPARACION!$B:$ZZ, MATCH($A194, COMPARACION!$A:$A, 0), COLUMN()-2)</f>
        <v>0</v>
      </c>
      <c r="BU194" cm="1">
        <f t="array" ref="BU194">INDEX(COMPARACION!$B:$ZZ, MATCH($A194, COMPARACION!$A:$A, 0), COLUMN()-2)</f>
        <v>1.6247811327377E-4</v>
      </c>
      <c r="BV194" cm="1">
        <f t="array" ref="BV194">INDEX(COMPARACION!$B:$ZZ, MATCH($A194, COMPARACION!$A:$A, 0), COLUMN()-2)</f>
        <v>0</v>
      </c>
      <c r="BW194" cm="1">
        <f t="array" ref="BW194">INDEX(COMPARACION!$B:$ZZ, MATCH($A194, COMPARACION!$A:$A, 0), COLUMN()-2)</f>
        <v>5.3203967963634897E-5</v>
      </c>
      <c r="BX194" cm="1">
        <f t="array" ref="BX194">INDEX(COMPARACION!$B:$ZZ, MATCH($A194, COMPARACION!$A:$A, 0), COLUMN()-2)</f>
        <v>3.21375246960762E-3</v>
      </c>
      <c r="BY194" cm="1">
        <f t="array" ref="BY194">INDEX(COMPARACION!$B:$ZZ, MATCH($A194, COMPARACION!$A:$A, 0), COLUMN()-2)</f>
        <v>0</v>
      </c>
      <c r="BZ194" cm="1">
        <f t="array" ref="BZ194">INDEX(COMPARACION!$B:$ZZ, MATCH($A194, COMPARACION!$A:$A, 0), COLUMN()-2)</f>
        <v>0</v>
      </c>
      <c r="CA194" cm="1">
        <f t="array" ref="CA194">INDEX(COMPARACION!$B:$ZZ, MATCH($A194, COMPARACION!$A:$A, 0), COLUMN()-2)</f>
        <v>8.0263069374457097E-2</v>
      </c>
      <c r="CB194" cm="1">
        <f t="array" ref="CB194">INDEX(COMPARACION!$B:$ZZ, MATCH($A194, COMPARACION!$A:$A, 0), COLUMN()-2)</f>
        <v>4.5264289187321997E-2</v>
      </c>
      <c r="CC194" cm="1">
        <f t="array" ref="CC194">INDEX(COMPARACION!$B:$ZZ, MATCH($A194, COMPARACION!$A:$A, 0), COLUMN()-2)</f>
        <v>1.7480335413604001E-2</v>
      </c>
      <c r="CD194" cm="1">
        <f t="array" ref="CD194">INDEX(COMPARACION!$B:$ZZ, MATCH($A194, COMPARACION!$A:$A, 0), COLUMN()-2)</f>
        <v>8.23363074165895E-3</v>
      </c>
      <c r="CE194" cm="1">
        <f t="array" ref="CE194">INDEX(COMPARACION!$B:$ZZ, MATCH($A194, COMPARACION!$A:$A, 0), COLUMN()-2)</f>
        <v>1.21598892335459E-2</v>
      </c>
      <c r="CF194" cm="1">
        <f t="array" ref="CF194">INDEX(COMPARACION!$B:$ZZ, MATCH($A194, COMPARACION!$A:$A, 0), COLUMN()-2)</f>
        <v>5.3840932247929598E-3</v>
      </c>
      <c r="CG194" cm="1">
        <f t="array" ref="CG194">INDEX(COMPARACION!$B:$ZZ, MATCH($A194, COMPARACION!$A:$A, 0), COLUMN()-2)</f>
        <v>3.0888415956684699E-2</v>
      </c>
      <c r="CH194" cm="1">
        <f t="array" ref="CH194">INDEX(COMPARACION!$B:$ZZ, MATCH($A194, COMPARACION!$A:$A, 0), COLUMN()-2)</f>
        <v>0</v>
      </c>
      <c r="CI194" cm="1">
        <f t="array" ref="CI194">INDEX(COMPARACION!$B:$ZZ, MATCH($A194, COMPARACION!$A:$A, 0), COLUMN()-2)</f>
        <v>2.5088161311470898E-3</v>
      </c>
      <c r="CJ194" cm="1">
        <f t="array" ref="CJ194">INDEX(COMPARACION!$B:$ZZ, MATCH($A194, COMPARACION!$A:$A, 0), COLUMN()-2)</f>
        <v>7.5291603625396702E-3</v>
      </c>
      <c r="CK194" cm="1">
        <f t="array" ref="CK194">INDEX(COMPARACION!$B:$ZZ, MATCH($A194, COMPARACION!$A:$A, 0), COLUMN()-2)</f>
        <v>3.6022206435408598E-5</v>
      </c>
      <c r="CL194" cm="1">
        <f t="array" ref="CL194">INDEX(COMPARACION!$B:$ZZ, MATCH($A194, COMPARACION!$A:$A, 0), COLUMN()-2)</f>
        <v>0</v>
      </c>
      <c r="CM194" cm="1">
        <f t="array" ref="CM194">INDEX(COMPARACION!$B:$ZZ, MATCH($A194, COMPARACION!$A:$A, 0), COLUMN()-2)</f>
        <v>9.7207673482153001E-5</v>
      </c>
      <c r="CN194" cm="1">
        <f t="array" ref="CN194">INDEX(COMPARACION!$B:$ZZ, MATCH($A194, COMPARACION!$A:$A, 0), COLUMN()-2)</f>
        <v>2.3283020694831401E-5</v>
      </c>
      <c r="CO194" cm="1">
        <f t="array" ref="CO194">INDEX(COMPARACION!$B:$ZZ, MATCH($A194, COMPARACION!$A:$A, 0), COLUMN()-2)</f>
        <v>0</v>
      </c>
      <c r="CP194" cm="1">
        <f t="array" ref="CP194">INDEX(COMPARACION!$B:$ZZ, MATCH($A194, COMPARACION!$A:$A, 0), COLUMN()-2)</f>
        <v>2.92162375750057E-3</v>
      </c>
      <c r="CQ194" cm="1">
        <f t="array" ref="CQ194">INDEX(COMPARACION!$B:$ZZ, MATCH($A194, COMPARACION!$A:$A, 0), COLUMN()-2)</f>
        <v>0</v>
      </c>
      <c r="CR194" cm="1">
        <f t="array" ref="CR194">INDEX(COMPARACION!$B:$ZZ, MATCH($A194, COMPARACION!$A:$A, 0), COLUMN()-2)</f>
        <v>2.0728885158393402E-3</v>
      </c>
      <c r="CS194" cm="1">
        <f t="array" ref="CS194">INDEX(COMPARACION!$B:$ZZ, MATCH($A194, COMPARACION!$A:$A, 0), COLUMN()-2)</f>
        <v>1.78006491120772E-3</v>
      </c>
      <c r="CT194" cm="1">
        <f t="array" ref="CT194">INDEX(COMPARACION!$B:$ZZ, MATCH($A194, COMPARACION!$A:$A, 0), COLUMN()-2)</f>
        <v>0</v>
      </c>
      <c r="CU194" cm="1">
        <f t="array" ref="CU194">INDEX(COMPARACION!$B:$ZZ, MATCH($A194, COMPARACION!$A:$A, 0), COLUMN()-2)</f>
        <v>0</v>
      </c>
      <c r="CV194" cm="1">
        <f t="array" ref="CV194">INDEX(COMPARACION!$B:$ZZ, MATCH($A194, COMPARACION!$A:$A, 0), COLUMN()-2)</f>
        <v>5.6047632863280897E-4</v>
      </c>
      <c r="CW194" cm="1">
        <f t="array" ref="CW194">INDEX(COMPARACION!$B:$ZZ, MATCH($A194, COMPARACION!$A:$A, 0), COLUMN()-2)</f>
        <v>0</v>
      </c>
      <c r="CX194" cm="1">
        <f t="array" ref="CX194">INDEX(COMPARACION!$B:$ZZ, MATCH($A194, COMPARACION!$A:$A, 0), COLUMN()-2)</f>
        <v>2.7517077790316299E-2</v>
      </c>
      <c r="CY194" cm="1">
        <f t="array" ref="CY194">INDEX(COMPARACION!$B:$ZZ, MATCH($A194, COMPARACION!$A:$A, 0), COLUMN()-2)</f>
        <v>0</v>
      </c>
      <c r="CZ194" cm="1">
        <f t="array" ref="CZ194">INDEX(COMPARACION!$B:$ZZ, MATCH($A194, COMPARACION!$A:$A, 0), COLUMN()-2)</f>
        <v>0</v>
      </c>
      <c r="DA194" cm="1">
        <f t="array" ref="DA194">INDEX(COMPARACION!$B:$ZZ, MATCH($A194, COMPARACION!$A:$A, 0), COLUMN()-2)</f>
        <v>1.8523300450343099E-2</v>
      </c>
      <c r="DB194" cm="1">
        <f t="array" ref="DB194">INDEX(COMPARACION!$B:$ZZ, MATCH($A194, COMPARACION!$A:$A, 0), COLUMN()-2)</f>
        <v>0</v>
      </c>
      <c r="DC194" cm="1">
        <f t="array" ref="DC194">INDEX(COMPARACION!$B:$ZZ, MATCH($A194, COMPARACION!$A:$A, 0), COLUMN()-2)</f>
        <v>1.7804658971698601E-3</v>
      </c>
      <c r="DD194" cm="1">
        <f t="array" ref="DD194">INDEX(COMPARACION!$B:$ZZ, MATCH($A194, COMPARACION!$A:$A, 0), COLUMN()-2)</f>
        <v>5.5078278891976303E-3</v>
      </c>
      <c r="DE194" cm="1">
        <f t="array" ref="DE194">INDEX(COMPARACION!$B:$ZZ, MATCH($A194, COMPARACION!$A:$A, 0), COLUMN()-2)</f>
        <v>0</v>
      </c>
      <c r="DF194" cm="1">
        <f t="array" ref="DF194">INDEX(COMPARACION!$B:$ZZ, MATCH($A194, COMPARACION!$A:$A, 0), COLUMN()-2)</f>
        <v>0</v>
      </c>
      <c r="DG194" cm="1">
        <f t="array" ref="DG194">INDEX(COMPARACION!$B:$ZZ, MATCH($A194, COMPARACION!$A:$A, 0), COLUMN()-2)</f>
        <v>0</v>
      </c>
      <c r="DH194" cm="1">
        <f t="array" ref="DH194">INDEX(COMPARACION!$B:$ZZ, MATCH($A194, COMPARACION!$A:$A, 0), COLUMN()-2)</f>
        <v>9.7486026500957692E-3</v>
      </c>
      <c r="DI194" cm="1">
        <f t="array" ref="DI194">INDEX(COMPARACION!$B:$ZZ, MATCH($A194, COMPARACION!$A:$A, 0), COLUMN()-2)</f>
        <v>3.8349343687663E-3</v>
      </c>
      <c r="DJ194" cm="1">
        <f t="array" ref="DJ194">INDEX(COMPARACION!$B:$ZZ, MATCH($A194, COMPARACION!$A:$A, 0), COLUMN()-2)</f>
        <v>0</v>
      </c>
      <c r="DK194" cm="1">
        <f t="array" ref="DK194">INDEX(COMPARACION!$B:$ZZ, MATCH($A194, COMPARACION!$A:$A, 0), COLUMN()-2)</f>
        <v>0</v>
      </c>
      <c r="DL194" cm="1">
        <f t="array" ref="DL194">INDEX(COMPARACION!$B:$ZZ, MATCH($A194, COMPARACION!$A:$A, 0), COLUMN()-2)</f>
        <v>0</v>
      </c>
      <c r="DM194" cm="1">
        <f t="array" ref="DM194">INDEX(COMPARACION!$B:$ZZ, MATCH($A194, COMPARACION!$A:$A, 0), COLUMN()-2)</f>
        <v>0</v>
      </c>
      <c r="DN194" cm="1">
        <f t="array" ref="DN194">INDEX(COMPARACION!$B:$ZZ, MATCH($A194, COMPARACION!$A:$A, 0), COLUMN()-2)</f>
        <v>4.9180508903955901E-2</v>
      </c>
      <c r="DO194" cm="1">
        <f t="array" ref="DO194">INDEX(COMPARACION!$B:$ZZ, MATCH($A194, COMPARACION!$A:$A, 0), COLUMN()-2)</f>
        <v>1.94871078135552E-3</v>
      </c>
      <c r="DP194" cm="1">
        <f t="array" ref="DP194">INDEX(COMPARACION!$B:$ZZ, MATCH($A194, COMPARACION!$A:$A, 0), COLUMN()-2)</f>
        <v>2.09441451085822E-4</v>
      </c>
      <c r="DQ194" cm="1">
        <f t="array" ref="DQ194">INDEX(COMPARACION!$B:$ZZ, MATCH($A194, COMPARACION!$A:$A, 0), COLUMN()-2)</f>
        <v>0</v>
      </c>
      <c r="DR194" cm="1">
        <f t="array" ref="DR194">INDEX(COMPARACION!$B:$ZZ, MATCH($A194, COMPARACION!$A:$A, 0), COLUMN()-2)</f>
        <v>1.1720630693963099E-4</v>
      </c>
      <c r="DS194" cm="1">
        <f t="array" ref="DS194">INDEX(COMPARACION!$B:$ZZ, MATCH($A194, COMPARACION!$A:$A, 0), COLUMN()-2)</f>
        <v>0</v>
      </c>
      <c r="DT194" cm="1">
        <f t="array" ref="DT194">INDEX(COMPARACION!$B:$ZZ, MATCH($A194, COMPARACION!$A:$A, 0), COLUMN()-2)</f>
        <v>0</v>
      </c>
      <c r="DU194" cm="1">
        <f t="array" ref="DU194">INDEX(COMPARACION!$B:$ZZ, MATCH($A194, COMPARACION!$A:$A, 0), COLUMN()-2)</f>
        <v>5.7269461512436096E-4</v>
      </c>
      <c r="DV194" cm="1">
        <f t="array" ref="DV194">INDEX(COMPARACION!$B:$ZZ, MATCH($A194, COMPARACION!$A:$A, 0), COLUMN()-2)</f>
        <v>1.3142659132332299E-3</v>
      </c>
      <c r="DW194" cm="1">
        <f t="array" ref="DW194">INDEX(COMPARACION!$B:$ZZ, MATCH($A194, COMPARACION!$A:$A, 0), COLUMN()-2)</f>
        <v>4.5667224238883799E-4</v>
      </c>
      <c r="DX194" cm="1">
        <f t="array" ref="DX194">INDEX(COMPARACION!$B:$ZZ, MATCH($A194, COMPARACION!$A:$A, 0), COLUMN()-2)</f>
        <v>0</v>
      </c>
      <c r="DY194" cm="1">
        <f t="array" ref="DY194">INDEX(COMPARACION!$B:$ZZ, MATCH($A194, COMPARACION!$A:$A, 0), COLUMN()-2)</f>
        <v>9.4822558722749695E-3</v>
      </c>
      <c r="DZ194" cm="1">
        <f t="array" ref="DZ194">INDEX(COMPARACION!$B:$ZZ, MATCH($A194, COMPARACION!$A:$A, 0), COLUMN()-2)</f>
        <v>2.4309745466276799E-2</v>
      </c>
      <c r="EA194" cm="1">
        <f t="array" ref="EA194">INDEX(COMPARACION!$B:$ZZ, MATCH($A194, COMPARACION!$A:$A, 0), COLUMN()-2)</f>
        <v>1.7779394938301898E-2</v>
      </c>
      <c r="EB194" cm="1">
        <f t="array" ref="EB194">INDEX(COMPARACION!$B:$ZZ, MATCH($A194, COMPARACION!$A:$A, 0), COLUMN()-2)</f>
        <v>3.0881965357811299E-2</v>
      </c>
      <c r="EC194" cm="1">
        <f t="array" ref="EC194">INDEX(COMPARACION!$B:$ZZ, MATCH($A194, COMPARACION!$A:$A, 0), COLUMN()-2)</f>
        <v>1.2694062377374601E-4</v>
      </c>
      <c r="ED194" cm="1">
        <f t="array" ref="ED194">INDEX(COMPARACION!$B:$ZZ, MATCH($A194, COMPARACION!$A:$A, 0), COLUMN()-2)</f>
        <v>1.28003564924608E-4</v>
      </c>
      <c r="EE194" cm="1">
        <f t="array" ref="EE194">INDEX(COMPARACION!$B:$ZZ, MATCH($A194, COMPARACION!$A:$A, 0), COLUMN()-2)</f>
        <v>3.2246680451616503E-5</v>
      </c>
      <c r="EF194" cm="1">
        <f t="array" ref="EF194">INDEX(COMPARACION!$B:$ZZ, MATCH($A194, COMPARACION!$A:$A, 0), COLUMN()-2)</f>
        <v>1.8786260267989699E-5</v>
      </c>
      <c r="EG194" cm="1">
        <f t="array" ref="EG194">INDEX(COMPARACION!$B:$ZZ, MATCH($A194, COMPARACION!$A:$A, 0), COLUMN()-2)</f>
        <v>9.7816954804105898E-3</v>
      </c>
      <c r="EH194" cm="1">
        <f t="array" ref="EH194">INDEX(COMPARACION!$B:$ZZ, MATCH($A194, COMPARACION!$A:$A, 0), COLUMN()-2)</f>
        <v>0</v>
      </c>
      <c r="EI194" cm="1">
        <f t="array" ref="EI194">INDEX(COMPARACION!$B:$ZZ, MATCH($A194, COMPARACION!$A:$A, 0), COLUMN()-2)</f>
        <v>0</v>
      </c>
      <c r="EJ194" cm="1">
        <f t="array" ref="EJ194">INDEX(COMPARACION!$B:$ZZ, MATCH($A194, COMPARACION!$A:$A, 0), COLUMN()-2)</f>
        <v>1.2791020185132999E-2</v>
      </c>
      <c r="EK194" cm="1">
        <f t="array" ref="EK194">INDEX(COMPARACION!$B:$ZZ, MATCH($A194, COMPARACION!$A:$A, 0), COLUMN()-2)</f>
        <v>9.7339969604296904E-4</v>
      </c>
      <c r="EL194" cm="1">
        <f t="array" ref="EL194">INDEX(COMPARACION!$B:$ZZ, MATCH($A194, COMPARACION!$A:$A, 0), COLUMN()-2)</f>
        <v>1.8883028750763699E-6</v>
      </c>
      <c r="EM194" cm="1">
        <f t="array" ref="EM194">INDEX(COMPARACION!$B:$ZZ, MATCH($A194, COMPARACION!$A:$A, 0), COLUMN()-2)</f>
        <v>0</v>
      </c>
      <c r="EN194" cm="1">
        <f t="array" ref="EN194">INDEX(COMPARACION!$B:$ZZ, MATCH($A194, COMPARACION!$A:$A, 0), COLUMN()-2)</f>
        <v>0</v>
      </c>
      <c r="EO194" cm="1">
        <f t="array" ref="EO194">INDEX(COMPARACION!$B:$ZZ, MATCH($A194, COMPARACION!$A:$A, 0), COLUMN()-2)</f>
        <v>5.4154921685872301E-5</v>
      </c>
      <c r="EP194" cm="1">
        <f t="array" ref="EP194">INDEX(COMPARACION!$B:$ZZ, MATCH($A194, COMPARACION!$A:$A, 0), COLUMN()-2)</f>
        <v>0</v>
      </c>
      <c r="EQ194" cm="1">
        <f t="array" ref="EQ194">INDEX(COMPARACION!$B:$ZZ, MATCH($A194, COMPARACION!$A:$A, 0), COLUMN()-2)</f>
        <v>0</v>
      </c>
      <c r="ER194" cm="1">
        <f t="array" ref="ER194">INDEX(COMPARACION!$B:$ZZ, MATCH($A194, COMPARACION!$A:$A, 0), COLUMN()-2)</f>
        <v>0</v>
      </c>
      <c r="ES194" cm="1">
        <f t="array" ref="ES194">INDEX(COMPARACION!$B:$ZZ, MATCH($A194, COMPARACION!$A:$A, 0), COLUMN()-2)</f>
        <v>1.38517072876165E-2</v>
      </c>
      <c r="ET194" cm="1">
        <f t="array" ref="ET194">INDEX(COMPARACION!$B:$ZZ, MATCH($A194, COMPARACION!$A:$A, 0), COLUMN()-2)</f>
        <v>0</v>
      </c>
      <c r="EU194" cm="1">
        <f t="array" ref="EU194">INDEX(COMPARACION!$B:$ZZ, MATCH($A194, COMPARACION!$A:$A, 0), COLUMN()-2)</f>
        <v>3.4913851383879903E-2</v>
      </c>
      <c r="EV194" cm="1">
        <f t="array" ref="EV194">INDEX(COMPARACION!$B:$ZZ, MATCH($A194, COMPARACION!$A:$A, 0), COLUMN()-2)</f>
        <v>9.4477917849229706E-6</v>
      </c>
      <c r="EW194" cm="1">
        <f t="array" ref="EW194">INDEX(COMPARACION!$B:$ZZ, MATCH($A194, COMPARACION!$A:$A, 0), COLUMN()-2)</f>
        <v>0</v>
      </c>
      <c r="EX194" cm="1">
        <f t="array" ref="EX194">INDEX(COMPARACION!$B:$ZZ, MATCH($A194, COMPARACION!$A:$A, 0), COLUMN()-2)</f>
        <v>0</v>
      </c>
      <c r="EY194" cm="1">
        <f t="array" ref="EY194">INDEX(COMPARACION!$B:$ZZ, MATCH($A194, COMPARACION!$A:$A, 0), COLUMN()-2)</f>
        <v>0</v>
      </c>
      <c r="EZ194" cm="1">
        <f t="array" ref="EZ194">INDEX(COMPARACION!$B:$ZZ, MATCH($A194, COMPARACION!$A:$A, 0), COLUMN()-2)</f>
        <v>1.7854072820202099E-4</v>
      </c>
      <c r="FA194" cm="1">
        <f t="array" ref="FA194">INDEX(COMPARACION!$B:$ZZ, MATCH($A194, COMPARACION!$A:$A, 0), COLUMN()-2)</f>
        <v>0</v>
      </c>
      <c r="FB194" cm="1">
        <f t="array" ref="FB194">INDEX(COMPARACION!$B:$ZZ, MATCH($A194, COMPARACION!$A:$A, 0), COLUMN()-2)</f>
        <v>6.3098619150517505E-4</v>
      </c>
      <c r="FC194" cm="1">
        <f t="array" ref="FC194">INDEX(COMPARACION!$B:$ZZ, MATCH($A194, COMPARACION!$A:$A, 0), COLUMN()-2)</f>
        <v>2.3059899266741999E-4</v>
      </c>
      <c r="FD194" cm="1">
        <f t="array" ref="FD194">INDEX(COMPARACION!$B:$ZZ, MATCH($A194, COMPARACION!$A:$A, 0), COLUMN()-2)</f>
        <v>0</v>
      </c>
      <c r="FE194" cm="1">
        <f t="array" ref="FE194">INDEX(COMPARACION!$B:$ZZ, MATCH($A194, COMPARACION!$A:$A, 0), COLUMN()-2)</f>
        <v>1.16163067346943E-3</v>
      </c>
      <c r="FF194" cm="1">
        <f t="array" ref="FF194">INDEX(COMPARACION!$B:$ZZ, MATCH($A194, COMPARACION!$A:$A, 0), COLUMN()-2)</f>
        <v>0</v>
      </c>
      <c r="FG194" cm="1">
        <f t="array" ref="FG194">INDEX(COMPARACION!$B:$ZZ, MATCH($A194, COMPARACION!$A:$A, 0), COLUMN()-2)</f>
        <v>1.52038977941751E-2</v>
      </c>
      <c r="FH194" cm="1">
        <f t="array" ref="FH194">INDEX(COMPARACION!$B:$ZZ, MATCH($A194, COMPARACION!$A:$A, 0), COLUMN()-2)</f>
        <v>0</v>
      </c>
      <c r="FI194" cm="1">
        <f t="array" ref="FI194">INDEX(COMPARACION!$B:$ZZ, MATCH($A194, COMPARACION!$A:$A, 0), COLUMN()-2)</f>
        <v>0</v>
      </c>
      <c r="FJ194" cm="1">
        <f t="array" ref="FJ194">INDEX(COMPARACION!$B:$ZZ, MATCH($A194, COMPARACION!$A:$A, 0), COLUMN()-2)</f>
        <v>1.83932197475506E-3</v>
      </c>
      <c r="FK194" cm="1">
        <f t="array" ref="FK194">INDEX(COMPARACION!$B:$ZZ, MATCH($A194, COMPARACION!$A:$A, 0), COLUMN()-2)</f>
        <v>1.90332835575652E-2</v>
      </c>
      <c r="FL194" cm="1">
        <f t="array" ref="FL194">INDEX(COMPARACION!$B:$ZZ, MATCH($A194, COMPARACION!$A:$A, 0), COLUMN()-2)</f>
        <v>0</v>
      </c>
      <c r="FM194" cm="1">
        <f t="array" ref="FM194">INDEX(COMPARACION!$B:$ZZ, MATCH($A194, COMPARACION!$A:$A, 0), COLUMN()-2)</f>
        <v>4.8379024273934498E-5</v>
      </c>
      <c r="FN194" cm="1">
        <f t="array" ref="FN194">INDEX(COMPARACION!$B:$ZZ, MATCH($A194, COMPARACION!$A:$A, 0), COLUMN()-2)</f>
        <v>2.6354118592111001E-3</v>
      </c>
      <c r="FO194" cm="1">
        <f t="array" ref="FO194">INDEX(COMPARACION!$B:$ZZ, MATCH($A194, COMPARACION!$A:$A, 0), COLUMN()-2)</f>
        <v>2.5677044487224101E-2</v>
      </c>
      <c r="FP194" cm="1">
        <f t="array" ref="FP194">INDEX(COMPARACION!$B:$ZZ, MATCH($A194, COMPARACION!$A:$A, 0), COLUMN()-2)</f>
        <v>1.00243764591448E-2</v>
      </c>
      <c r="FQ194" cm="1">
        <f t="array" ref="FQ194">INDEX(COMPARACION!$B:$ZZ, MATCH($A194, COMPARACION!$A:$A, 0), COLUMN()-2)</f>
        <v>9.7420990720924003E-3</v>
      </c>
      <c r="FR194" cm="1">
        <f t="array" ref="FR194">INDEX(COMPARACION!$B:$ZZ, MATCH($A194, COMPARACION!$A:$A, 0), COLUMN()-2)</f>
        <v>0</v>
      </c>
      <c r="FS194" cm="1">
        <f t="array" ref="FS194">INDEX(COMPARACION!$B:$ZZ, MATCH($A194, COMPARACION!$A:$A, 0), COLUMN()-2)</f>
        <v>1.41333671959571E-2</v>
      </c>
      <c r="FT194" cm="1">
        <f t="array" ref="FT194">INDEX(COMPARACION!$B:$ZZ, MATCH($A194, COMPARACION!$A:$A, 0), COLUMN()-2)</f>
        <v>0</v>
      </c>
      <c r="FU194" cm="1">
        <f t="array" ref="FU194">INDEX(COMPARACION!$B:$ZZ, MATCH($A194, COMPARACION!$A:$A, 0), COLUMN()-2)</f>
        <v>5.2743699202028498E-3</v>
      </c>
      <c r="FV194" cm="1">
        <f t="array" ref="FV194">INDEX(COMPARACION!$B:$ZZ, MATCH($A194, COMPARACION!$A:$A, 0), COLUMN()-2)</f>
        <v>0</v>
      </c>
      <c r="FW194" cm="1">
        <f t="array" ref="FW194">INDEX(COMPARACION!$B:$ZZ, MATCH($A194, COMPARACION!$A:$A, 0), COLUMN()-2)</f>
        <v>0</v>
      </c>
    </row>
    <row r="195" spans="1:179" x14ac:dyDescent="0.25">
      <c r="A195">
        <f t="shared" ref="A195:A258" si="3">YEAR(B195)</f>
        <v>2018</v>
      </c>
      <c r="B195" s="1">
        <v>43132</v>
      </c>
      <c r="C195" cm="1">
        <f t="array" ref="C195">INDEX(COMPARACION!$B:$ZZ, MATCH($A195, COMPARACION!$A:$A, 0), COLUMN()-2)</f>
        <v>0</v>
      </c>
      <c r="D195" cm="1">
        <f t="array" ref="D195">INDEX(COMPARACION!$B:$ZZ, MATCH($A195, COMPARACION!$A:$A, 0), COLUMN()-2)</f>
        <v>0</v>
      </c>
      <c r="E195" cm="1">
        <f t="array" ref="E195">INDEX(COMPARACION!$B:$ZZ, MATCH($A195, COMPARACION!$A:$A, 0), COLUMN()-2)</f>
        <v>4.7787589834174402E-2</v>
      </c>
      <c r="F195" cm="1">
        <f t="array" ref="F195">INDEX(COMPARACION!$B:$ZZ, MATCH($A195, COMPARACION!$A:$A, 0), COLUMN()-2)</f>
        <v>0</v>
      </c>
      <c r="G195" cm="1">
        <f t="array" ref="G195">INDEX(COMPARACION!$B:$ZZ, MATCH($A195, COMPARACION!$A:$A, 0), COLUMN()-2)</f>
        <v>1.5696887434572999E-4</v>
      </c>
      <c r="H195" cm="1">
        <f t="array" ref="H195">INDEX(COMPARACION!$B:$ZZ, MATCH($A195, COMPARACION!$A:$A, 0), COLUMN()-2)</f>
        <v>0</v>
      </c>
      <c r="I195" cm="1">
        <f t="array" ref="I195">INDEX(COMPARACION!$B:$ZZ, MATCH($A195, COMPARACION!$A:$A, 0), COLUMN()-2)</f>
        <v>0</v>
      </c>
      <c r="J195" cm="1">
        <f t="array" ref="J195">INDEX(COMPARACION!$B:$ZZ, MATCH($A195, COMPARACION!$A:$A, 0), COLUMN()-2)</f>
        <v>0</v>
      </c>
      <c r="K195" cm="1">
        <f t="array" ref="K195">INDEX(COMPARACION!$B:$ZZ, MATCH($A195, COMPARACION!$A:$A, 0), COLUMN()-2)</f>
        <v>1.9014381220385401E-2</v>
      </c>
      <c r="L195" cm="1">
        <f t="array" ref="L195">INDEX(COMPARACION!$B:$ZZ, MATCH($A195, COMPARACION!$A:$A, 0), COLUMN()-2)</f>
        <v>0</v>
      </c>
      <c r="M195" cm="1">
        <f t="array" ref="M195">INDEX(COMPARACION!$B:$ZZ, MATCH($A195, COMPARACION!$A:$A, 0), COLUMN()-2)</f>
        <v>0</v>
      </c>
      <c r="N195" cm="1">
        <f t="array" ref="N195">INDEX(COMPARACION!$B:$ZZ, MATCH($A195, COMPARACION!$A:$A, 0), COLUMN()-2)</f>
        <v>0</v>
      </c>
      <c r="O195" cm="1">
        <f t="array" ref="O195">INDEX(COMPARACION!$B:$ZZ, MATCH($A195, COMPARACION!$A:$A, 0), COLUMN()-2)</f>
        <v>1.4081448089930599E-5</v>
      </c>
      <c r="P195" cm="1">
        <f t="array" ref="P195">INDEX(COMPARACION!$B:$ZZ, MATCH($A195, COMPARACION!$A:$A, 0), COLUMN()-2)</f>
        <v>2.11944541531532E-2</v>
      </c>
      <c r="Q195" cm="1">
        <f t="array" ref="Q195">INDEX(COMPARACION!$B:$ZZ, MATCH($A195, COMPARACION!$A:$A, 0), COLUMN()-2)</f>
        <v>0</v>
      </c>
      <c r="R195" cm="1">
        <f t="array" ref="R195">INDEX(COMPARACION!$B:$ZZ, MATCH($A195, COMPARACION!$A:$A, 0), COLUMN()-2)</f>
        <v>2.7129881041678401E-3</v>
      </c>
      <c r="S195" cm="1">
        <f t="array" ref="S195">INDEX(COMPARACION!$B:$ZZ, MATCH($A195, COMPARACION!$A:$A, 0), COLUMN()-2)</f>
        <v>7.5213855604295502E-3</v>
      </c>
      <c r="T195" cm="1">
        <f t="array" ref="T195">INDEX(COMPARACION!$B:$ZZ, MATCH($A195, COMPARACION!$A:$A, 0), COLUMN()-2)</f>
        <v>0</v>
      </c>
      <c r="U195" cm="1">
        <f t="array" ref="U195">INDEX(COMPARACION!$B:$ZZ, MATCH($A195, COMPARACION!$A:$A, 0), COLUMN()-2)</f>
        <v>0</v>
      </c>
      <c r="V195" cm="1">
        <f t="array" ref="V195">INDEX(COMPARACION!$B:$ZZ, MATCH($A195, COMPARACION!$A:$A, 0), COLUMN()-2)</f>
        <v>6.4868060817296902E-3</v>
      </c>
      <c r="W195" cm="1">
        <f t="array" ref="W195">INDEX(COMPARACION!$B:$ZZ, MATCH($A195, COMPARACION!$A:$A, 0), COLUMN()-2)</f>
        <v>0</v>
      </c>
      <c r="X195" cm="1">
        <f t="array" ref="X195">INDEX(COMPARACION!$B:$ZZ, MATCH($A195, COMPARACION!$A:$A, 0), COLUMN()-2)</f>
        <v>0</v>
      </c>
      <c r="Y195" cm="1">
        <f t="array" ref="Y195">INDEX(COMPARACION!$B:$ZZ, MATCH($A195, COMPARACION!$A:$A, 0), COLUMN()-2)</f>
        <v>8.4030270824450998E-2</v>
      </c>
      <c r="Z195" cm="1">
        <f t="array" ref="Z195">INDEX(COMPARACION!$B:$ZZ, MATCH($A195, COMPARACION!$A:$A, 0), COLUMN()-2)</f>
        <v>0</v>
      </c>
      <c r="AA195" cm="1">
        <f t="array" ref="AA195">INDEX(COMPARACION!$B:$ZZ, MATCH($A195, COMPARACION!$A:$A, 0), COLUMN()-2)</f>
        <v>3.9859778828341797E-5</v>
      </c>
      <c r="AB195" cm="1">
        <f t="array" ref="AB195">INDEX(COMPARACION!$B:$ZZ, MATCH($A195, COMPARACION!$A:$A, 0), COLUMN()-2)</f>
        <v>0</v>
      </c>
      <c r="AC195" cm="1">
        <f t="array" ref="AC195">INDEX(COMPARACION!$B:$ZZ, MATCH($A195, COMPARACION!$A:$A, 0), COLUMN()-2)</f>
        <v>0</v>
      </c>
      <c r="AD195" cm="1">
        <f t="array" ref="AD195">INDEX(COMPARACION!$B:$ZZ, MATCH($A195, COMPARACION!$A:$A, 0), COLUMN()-2)</f>
        <v>0</v>
      </c>
      <c r="AE195" cm="1">
        <f t="array" ref="AE195">INDEX(COMPARACION!$B:$ZZ, MATCH($A195, COMPARACION!$A:$A, 0), COLUMN()-2)</f>
        <v>0</v>
      </c>
      <c r="AF195" cm="1">
        <f t="array" ref="AF195">INDEX(COMPARACION!$B:$ZZ, MATCH($A195, COMPARACION!$A:$A, 0), COLUMN()-2)</f>
        <v>1.68182544592779E-3</v>
      </c>
      <c r="AG195" cm="1">
        <f t="array" ref="AG195">INDEX(COMPARACION!$B:$ZZ, MATCH($A195, COMPARACION!$A:$A, 0), COLUMN()-2)</f>
        <v>2.2687739448282798E-3</v>
      </c>
      <c r="AH195" cm="1">
        <f t="array" ref="AH195">INDEX(COMPARACION!$B:$ZZ, MATCH($A195, COMPARACION!$A:$A, 0), COLUMN()-2)</f>
        <v>0</v>
      </c>
      <c r="AI195" cm="1">
        <f t="array" ref="AI195">INDEX(COMPARACION!$B:$ZZ, MATCH($A195, COMPARACION!$A:$A, 0), COLUMN()-2)</f>
        <v>0</v>
      </c>
      <c r="AJ195" cm="1">
        <f t="array" ref="AJ195">INDEX(COMPARACION!$B:$ZZ, MATCH($A195, COMPARACION!$A:$A, 0), COLUMN()-2)</f>
        <v>2.62306325554711E-2</v>
      </c>
      <c r="AK195" cm="1">
        <f t="array" ref="AK195">INDEX(COMPARACION!$B:$ZZ, MATCH($A195, COMPARACION!$A:$A, 0), COLUMN()-2)</f>
        <v>3.8280998374247803E-2</v>
      </c>
      <c r="AL195" cm="1">
        <f t="array" ref="AL195">INDEX(COMPARACION!$B:$ZZ, MATCH($A195, COMPARACION!$A:$A, 0), COLUMN()-2)</f>
        <v>3.39346439466467E-3</v>
      </c>
      <c r="AM195" cm="1">
        <f t="array" ref="AM195">INDEX(COMPARACION!$B:$ZZ, MATCH($A195, COMPARACION!$A:$A, 0), COLUMN()-2)</f>
        <v>0</v>
      </c>
      <c r="AN195" cm="1">
        <f t="array" ref="AN195">INDEX(COMPARACION!$B:$ZZ, MATCH($A195, COMPARACION!$A:$A, 0), COLUMN()-2)</f>
        <v>9.3623369172253404E-5</v>
      </c>
      <c r="AO195" cm="1">
        <f t="array" ref="AO195">INDEX(COMPARACION!$B:$ZZ, MATCH($A195, COMPARACION!$A:$A, 0), COLUMN()-2)</f>
        <v>5.7990128489994203E-5</v>
      </c>
      <c r="AP195" cm="1">
        <f t="array" ref="AP195">INDEX(COMPARACION!$B:$ZZ, MATCH($A195, COMPARACION!$A:$A, 0), COLUMN()-2)</f>
        <v>8.7914593314725596E-5</v>
      </c>
      <c r="AQ195" cm="1">
        <f t="array" ref="AQ195">INDEX(COMPARACION!$B:$ZZ, MATCH($A195, COMPARACION!$A:$A, 0), COLUMN()-2)</f>
        <v>2.2317359565042802E-3</v>
      </c>
      <c r="AR195" cm="1">
        <f t="array" ref="AR195">INDEX(COMPARACION!$B:$ZZ, MATCH($A195, COMPARACION!$A:$A, 0), COLUMN()-2)</f>
        <v>0</v>
      </c>
      <c r="AS195" cm="1">
        <f t="array" ref="AS195">INDEX(COMPARACION!$B:$ZZ, MATCH($A195, COMPARACION!$A:$A, 0), COLUMN()-2)</f>
        <v>3.2949153365996499E-3</v>
      </c>
      <c r="AT195" cm="1">
        <f t="array" ref="AT195">INDEX(COMPARACION!$B:$ZZ, MATCH($A195, COMPARACION!$A:$A, 0), COLUMN()-2)</f>
        <v>0</v>
      </c>
      <c r="AU195" cm="1">
        <f t="array" ref="AU195">INDEX(COMPARACION!$B:$ZZ, MATCH($A195, COMPARACION!$A:$A, 0), COLUMN()-2)</f>
        <v>1.0839515521704601E-3</v>
      </c>
      <c r="AV195" cm="1">
        <f t="array" ref="AV195">INDEX(COMPARACION!$B:$ZZ, MATCH($A195, COMPARACION!$A:$A, 0), COLUMN()-2)</f>
        <v>1.1060806076535899E-4</v>
      </c>
      <c r="AW195" cm="1">
        <f t="array" ref="AW195">INDEX(COMPARACION!$B:$ZZ, MATCH($A195, COMPARACION!$A:$A, 0), COLUMN()-2)</f>
        <v>1.46851010571219E-2</v>
      </c>
      <c r="AX195" cm="1">
        <f t="array" ref="AX195">INDEX(COMPARACION!$B:$ZZ, MATCH($A195, COMPARACION!$A:$A, 0), COLUMN()-2)</f>
        <v>0</v>
      </c>
      <c r="AY195" cm="1">
        <f t="array" ref="AY195">INDEX(COMPARACION!$B:$ZZ, MATCH($A195, COMPARACION!$A:$A, 0), COLUMN()-2)</f>
        <v>0</v>
      </c>
      <c r="AZ195" cm="1">
        <f t="array" ref="AZ195">INDEX(COMPARACION!$B:$ZZ, MATCH($A195, COMPARACION!$A:$A, 0), COLUMN()-2)</f>
        <v>6.3817997628518302E-4</v>
      </c>
      <c r="BA195" cm="1">
        <f t="array" ref="BA195">INDEX(COMPARACION!$B:$ZZ, MATCH($A195, COMPARACION!$A:$A, 0), COLUMN()-2)</f>
        <v>8.5515223343538994E-3</v>
      </c>
      <c r="BB195" cm="1">
        <f t="array" ref="BB195">INDEX(COMPARACION!$B:$ZZ, MATCH($A195, COMPARACION!$A:$A, 0), COLUMN()-2)</f>
        <v>2.6436760290399E-2</v>
      </c>
      <c r="BC195" cm="1">
        <f t="array" ref="BC195">INDEX(COMPARACION!$B:$ZZ, MATCH($A195, COMPARACION!$A:$A, 0), COLUMN()-2)</f>
        <v>3.9707282719434599E-5</v>
      </c>
      <c r="BD195" cm="1">
        <f t="array" ref="BD195">INDEX(COMPARACION!$B:$ZZ, MATCH($A195, COMPARACION!$A:$A, 0), COLUMN()-2)</f>
        <v>0</v>
      </c>
      <c r="BE195" cm="1">
        <f t="array" ref="BE195">INDEX(COMPARACION!$B:$ZZ, MATCH($A195, COMPARACION!$A:$A, 0), COLUMN()-2)</f>
        <v>0</v>
      </c>
      <c r="BF195" cm="1">
        <f t="array" ref="BF195">INDEX(COMPARACION!$B:$ZZ, MATCH($A195, COMPARACION!$A:$A, 0), COLUMN()-2)</f>
        <v>0</v>
      </c>
      <c r="BG195" cm="1">
        <f t="array" ref="BG195">INDEX(COMPARACION!$B:$ZZ, MATCH($A195, COMPARACION!$A:$A, 0), COLUMN()-2)</f>
        <v>0</v>
      </c>
      <c r="BH195" cm="1">
        <f t="array" ref="BH195">INDEX(COMPARACION!$B:$ZZ, MATCH($A195, COMPARACION!$A:$A, 0), COLUMN()-2)</f>
        <v>0</v>
      </c>
      <c r="BI195" cm="1">
        <f t="array" ref="BI195">INDEX(COMPARACION!$B:$ZZ, MATCH($A195, COMPARACION!$A:$A, 0), COLUMN()-2)</f>
        <v>0</v>
      </c>
      <c r="BJ195" cm="1">
        <f t="array" ref="BJ195">INDEX(COMPARACION!$B:$ZZ, MATCH($A195, COMPARACION!$A:$A, 0), COLUMN()-2)</f>
        <v>2.6237609140907499E-3</v>
      </c>
      <c r="BK195" cm="1">
        <f t="array" ref="BK195">INDEX(COMPARACION!$B:$ZZ, MATCH($A195, COMPARACION!$A:$A, 0), COLUMN()-2)</f>
        <v>4.4064569133253699E-5</v>
      </c>
      <c r="BL195" cm="1">
        <f t="array" ref="BL195">INDEX(COMPARACION!$B:$ZZ, MATCH($A195, COMPARACION!$A:$A, 0), COLUMN()-2)</f>
        <v>0</v>
      </c>
      <c r="BM195" cm="1">
        <f t="array" ref="BM195">INDEX(COMPARACION!$B:$ZZ, MATCH($A195, COMPARACION!$A:$A, 0), COLUMN()-2)</f>
        <v>0</v>
      </c>
      <c r="BN195" cm="1">
        <f t="array" ref="BN195">INDEX(COMPARACION!$B:$ZZ, MATCH($A195, COMPARACION!$A:$A, 0), COLUMN()-2)</f>
        <v>8.5573887666462699E-3</v>
      </c>
      <c r="BO195" cm="1">
        <f t="array" ref="BO195">INDEX(COMPARACION!$B:$ZZ, MATCH($A195, COMPARACION!$A:$A, 0), COLUMN()-2)</f>
        <v>1.69588006129635E-3</v>
      </c>
      <c r="BP195" cm="1">
        <f t="array" ref="BP195">INDEX(COMPARACION!$B:$ZZ, MATCH($A195, COMPARACION!$A:$A, 0), COLUMN()-2)</f>
        <v>5.7428172832772496E-3</v>
      </c>
      <c r="BQ195" cm="1">
        <f t="array" ref="BQ195">INDEX(COMPARACION!$B:$ZZ, MATCH($A195, COMPARACION!$A:$A, 0), COLUMN()-2)</f>
        <v>0</v>
      </c>
      <c r="BR195" cm="1">
        <f t="array" ref="BR195">INDEX(COMPARACION!$B:$ZZ, MATCH($A195, COMPARACION!$A:$A, 0), COLUMN()-2)</f>
        <v>1.00523164399527E-3</v>
      </c>
      <c r="BS195" cm="1">
        <f t="array" ref="BS195">INDEX(COMPARACION!$B:$ZZ, MATCH($A195, COMPARACION!$A:$A, 0), COLUMN()-2)</f>
        <v>0</v>
      </c>
      <c r="BT195" cm="1">
        <f t="array" ref="BT195">INDEX(COMPARACION!$B:$ZZ, MATCH($A195, COMPARACION!$A:$A, 0), COLUMN()-2)</f>
        <v>0</v>
      </c>
      <c r="BU195" cm="1">
        <f t="array" ref="BU195">INDEX(COMPARACION!$B:$ZZ, MATCH($A195, COMPARACION!$A:$A, 0), COLUMN()-2)</f>
        <v>1.6247811327377E-4</v>
      </c>
      <c r="BV195" cm="1">
        <f t="array" ref="BV195">INDEX(COMPARACION!$B:$ZZ, MATCH($A195, COMPARACION!$A:$A, 0), COLUMN()-2)</f>
        <v>0</v>
      </c>
      <c r="BW195" cm="1">
        <f t="array" ref="BW195">INDEX(COMPARACION!$B:$ZZ, MATCH($A195, COMPARACION!$A:$A, 0), COLUMN()-2)</f>
        <v>5.3203967963634897E-5</v>
      </c>
      <c r="BX195" cm="1">
        <f t="array" ref="BX195">INDEX(COMPARACION!$B:$ZZ, MATCH($A195, COMPARACION!$A:$A, 0), COLUMN()-2)</f>
        <v>3.21375246960762E-3</v>
      </c>
      <c r="BY195" cm="1">
        <f t="array" ref="BY195">INDEX(COMPARACION!$B:$ZZ, MATCH($A195, COMPARACION!$A:$A, 0), COLUMN()-2)</f>
        <v>0</v>
      </c>
      <c r="BZ195" cm="1">
        <f t="array" ref="BZ195">INDEX(COMPARACION!$B:$ZZ, MATCH($A195, COMPARACION!$A:$A, 0), COLUMN()-2)</f>
        <v>0</v>
      </c>
      <c r="CA195" cm="1">
        <f t="array" ref="CA195">INDEX(COMPARACION!$B:$ZZ, MATCH($A195, COMPARACION!$A:$A, 0), COLUMN()-2)</f>
        <v>8.0263069374457097E-2</v>
      </c>
      <c r="CB195" cm="1">
        <f t="array" ref="CB195">INDEX(COMPARACION!$B:$ZZ, MATCH($A195, COMPARACION!$A:$A, 0), COLUMN()-2)</f>
        <v>4.5264289187321997E-2</v>
      </c>
      <c r="CC195" cm="1">
        <f t="array" ref="CC195">INDEX(COMPARACION!$B:$ZZ, MATCH($A195, COMPARACION!$A:$A, 0), COLUMN()-2)</f>
        <v>1.7480335413604001E-2</v>
      </c>
      <c r="CD195" cm="1">
        <f t="array" ref="CD195">INDEX(COMPARACION!$B:$ZZ, MATCH($A195, COMPARACION!$A:$A, 0), COLUMN()-2)</f>
        <v>8.23363074165895E-3</v>
      </c>
      <c r="CE195" cm="1">
        <f t="array" ref="CE195">INDEX(COMPARACION!$B:$ZZ, MATCH($A195, COMPARACION!$A:$A, 0), COLUMN()-2)</f>
        <v>1.21598892335459E-2</v>
      </c>
      <c r="CF195" cm="1">
        <f t="array" ref="CF195">INDEX(COMPARACION!$B:$ZZ, MATCH($A195, COMPARACION!$A:$A, 0), COLUMN()-2)</f>
        <v>5.3840932247929598E-3</v>
      </c>
      <c r="CG195" cm="1">
        <f t="array" ref="CG195">INDEX(COMPARACION!$B:$ZZ, MATCH($A195, COMPARACION!$A:$A, 0), COLUMN()-2)</f>
        <v>3.0888415956684699E-2</v>
      </c>
      <c r="CH195" cm="1">
        <f t="array" ref="CH195">INDEX(COMPARACION!$B:$ZZ, MATCH($A195, COMPARACION!$A:$A, 0), COLUMN()-2)</f>
        <v>0</v>
      </c>
      <c r="CI195" cm="1">
        <f t="array" ref="CI195">INDEX(COMPARACION!$B:$ZZ, MATCH($A195, COMPARACION!$A:$A, 0), COLUMN()-2)</f>
        <v>2.5088161311470898E-3</v>
      </c>
      <c r="CJ195" cm="1">
        <f t="array" ref="CJ195">INDEX(COMPARACION!$B:$ZZ, MATCH($A195, COMPARACION!$A:$A, 0), COLUMN()-2)</f>
        <v>7.5291603625396702E-3</v>
      </c>
      <c r="CK195" cm="1">
        <f t="array" ref="CK195">INDEX(COMPARACION!$B:$ZZ, MATCH($A195, COMPARACION!$A:$A, 0), COLUMN()-2)</f>
        <v>3.6022206435408598E-5</v>
      </c>
      <c r="CL195" cm="1">
        <f t="array" ref="CL195">INDEX(COMPARACION!$B:$ZZ, MATCH($A195, COMPARACION!$A:$A, 0), COLUMN()-2)</f>
        <v>0</v>
      </c>
      <c r="CM195" cm="1">
        <f t="array" ref="CM195">INDEX(COMPARACION!$B:$ZZ, MATCH($A195, COMPARACION!$A:$A, 0), COLUMN()-2)</f>
        <v>9.7207673482153001E-5</v>
      </c>
      <c r="CN195" cm="1">
        <f t="array" ref="CN195">INDEX(COMPARACION!$B:$ZZ, MATCH($A195, COMPARACION!$A:$A, 0), COLUMN()-2)</f>
        <v>2.3283020694831401E-5</v>
      </c>
      <c r="CO195" cm="1">
        <f t="array" ref="CO195">INDEX(COMPARACION!$B:$ZZ, MATCH($A195, COMPARACION!$A:$A, 0), COLUMN()-2)</f>
        <v>0</v>
      </c>
      <c r="CP195" cm="1">
        <f t="array" ref="CP195">INDEX(COMPARACION!$B:$ZZ, MATCH($A195, COMPARACION!$A:$A, 0), COLUMN()-2)</f>
        <v>2.92162375750057E-3</v>
      </c>
      <c r="CQ195" cm="1">
        <f t="array" ref="CQ195">INDEX(COMPARACION!$B:$ZZ, MATCH($A195, COMPARACION!$A:$A, 0), COLUMN()-2)</f>
        <v>0</v>
      </c>
      <c r="CR195" cm="1">
        <f t="array" ref="CR195">INDEX(COMPARACION!$B:$ZZ, MATCH($A195, COMPARACION!$A:$A, 0), COLUMN()-2)</f>
        <v>2.0728885158393402E-3</v>
      </c>
      <c r="CS195" cm="1">
        <f t="array" ref="CS195">INDEX(COMPARACION!$B:$ZZ, MATCH($A195, COMPARACION!$A:$A, 0), COLUMN()-2)</f>
        <v>1.78006491120772E-3</v>
      </c>
      <c r="CT195" cm="1">
        <f t="array" ref="CT195">INDEX(COMPARACION!$B:$ZZ, MATCH($A195, COMPARACION!$A:$A, 0), COLUMN()-2)</f>
        <v>0</v>
      </c>
      <c r="CU195" cm="1">
        <f t="array" ref="CU195">INDEX(COMPARACION!$B:$ZZ, MATCH($A195, COMPARACION!$A:$A, 0), COLUMN()-2)</f>
        <v>0</v>
      </c>
      <c r="CV195" cm="1">
        <f t="array" ref="CV195">INDEX(COMPARACION!$B:$ZZ, MATCH($A195, COMPARACION!$A:$A, 0), COLUMN()-2)</f>
        <v>5.6047632863280897E-4</v>
      </c>
      <c r="CW195" cm="1">
        <f t="array" ref="CW195">INDEX(COMPARACION!$B:$ZZ, MATCH($A195, COMPARACION!$A:$A, 0), COLUMN()-2)</f>
        <v>0</v>
      </c>
      <c r="CX195" cm="1">
        <f t="array" ref="CX195">INDEX(COMPARACION!$B:$ZZ, MATCH($A195, COMPARACION!$A:$A, 0), COLUMN()-2)</f>
        <v>2.7517077790316299E-2</v>
      </c>
      <c r="CY195" cm="1">
        <f t="array" ref="CY195">INDEX(COMPARACION!$B:$ZZ, MATCH($A195, COMPARACION!$A:$A, 0), COLUMN()-2)</f>
        <v>0</v>
      </c>
      <c r="CZ195" cm="1">
        <f t="array" ref="CZ195">INDEX(COMPARACION!$B:$ZZ, MATCH($A195, COMPARACION!$A:$A, 0), COLUMN()-2)</f>
        <v>0</v>
      </c>
      <c r="DA195" cm="1">
        <f t="array" ref="DA195">INDEX(COMPARACION!$B:$ZZ, MATCH($A195, COMPARACION!$A:$A, 0), COLUMN()-2)</f>
        <v>1.8523300450343099E-2</v>
      </c>
      <c r="DB195" cm="1">
        <f t="array" ref="DB195">INDEX(COMPARACION!$B:$ZZ, MATCH($A195, COMPARACION!$A:$A, 0), COLUMN()-2)</f>
        <v>0</v>
      </c>
      <c r="DC195" cm="1">
        <f t="array" ref="DC195">INDEX(COMPARACION!$B:$ZZ, MATCH($A195, COMPARACION!$A:$A, 0), COLUMN()-2)</f>
        <v>1.7804658971698601E-3</v>
      </c>
      <c r="DD195" cm="1">
        <f t="array" ref="DD195">INDEX(COMPARACION!$B:$ZZ, MATCH($A195, COMPARACION!$A:$A, 0), COLUMN()-2)</f>
        <v>5.5078278891976303E-3</v>
      </c>
      <c r="DE195" cm="1">
        <f t="array" ref="DE195">INDEX(COMPARACION!$B:$ZZ, MATCH($A195, COMPARACION!$A:$A, 0), COLUMN()-2)</f>
        <v>0</v>
      </c>
      <c r="DF195" cm="1">
        <f t="array" ref="DF195">INDEX(COMPARACION!$B:$ZZ, MATCH($A195, COMPARACION!$A:$A, 0), COLUMN()-2)</f>
        <v>0</v>
      </c>
      <c r="DG195" cm="1">
        <f t="array" ref="DG195">INDEX(COMPARACION!$B:$ZZ, MATCH($A195, COMPARACION!$A:$A, 0), COLUMN()-2)</f>
        <v>0</v>
      </c>
      <c r="DH195" cm="1">
        <f t="array" ref="DH195">INDEX(COMPARACION!$B:$ZZ, MATCH($A195, COMPARACION!$A:$A, 0), COLUMN()-2)</f>
        <v>9.7486026500957692E-3</v>
      </c>
      <c r="DI195" cm="1">
        <f t="array" ref="DI195">INDEX(COMPARACION!$B:$ZZ, MATCH($A195, COMPARACION!$A:$A, 0), COLUMN()-2)</f>
        <v>3.8349343687663E-3</v>
      </c>
      <c r="DJ195" cm="1">
        <f t="array" ref="DJ195">INDEX(COMPARACION!$B:$ZZ, MATCH($A195, COMPARACION!$A:$A, 0), COLUMN()-2)</f>
        <v>0</v>
      </c>
      <c r="DK195" cm="1">
        <f t="array" ref="DK195">INDEX(COMPARACION!$B:$ZZ, MATCH($A195, COMPARACION!$A:$A, 0), COLUMN()-2)</f>
        <v>0</v>
      </c>
      <c r="DL195" cm="1">
        <f t="array" ref="DL195">INDEX(COMPARACION!$B:$ZZ, MATCH($A195, COMPARACION!$A:$A, 0), COLUMN()-2)</f>
        <v>0</v>
      </c>
      <c r="DM195" cm="1">
        <f t="array" ref="DM195">INDEX(COMPARACION!$B:$ZZ, MATCH($A195, COMPARACION!$A:$A, 0), COLUMN()-2)</f>
        <v>0</v>
      </c>
      <c r="DN195" cm="1">
        <f t="array" ref="DN195">INDEX(COMPARACION!$B:$ZZ, MATCH($A195, COMPARACION!$A:$A, 0), COLUMN()-2)</f>
        <v>4.9180508903955901E-2</v>
      </c>
      <c r="DO195" cm="1">
        <f t="array" ref="DO195">INDEX(COMPARACION!$B:$ZZ, MATCH($A195, COMPARACION!$A:$A, 0), COLUMN()-2)</f>
        <v>1.94871078135552E-3</v>
      </c>
      <c r="DP195" cm="1">
        <f t="array" ref="DP195">INDEX(COMPARACION!$B:$ZZ, MATCH($A195, COMPARACION!$A:$A, 0), COLUMN()-2)</f>
        <v>2.09441451085822E-4</v>
      </c>
      <c r="DQ195" cm="1">
        <f t="array" ref="DQ195">INDEX(COMPARACION!$B:$ZZ, MATCH($A195, COMPARACION!$A:$A, 0), COLUMN()-2)</f>
        <v>0</v>
      </c>
      <c r="DR195" cm="1">
        <f t="array" ref="DR195">INDEX(COMPARACION!$B:$ZZ, MATCH($A195, COMPARACION!$A:$A, 0), COLUMN()-2)</f>
        <v>1.1720630693963099E-4</v>
      </c>
      <c r="DS195" cm="1">
        <f t="array" ref="DS195">INDEX(COMPARACION!$B:$ZZ, MATCH($A195, COMPARACION!$A:$A, 0), COLUMN()-2)</f>
        <v>0</v>
      </c>
      <c r="DT195" cm="1">
        <f t="array" ref="DT195">INDEX(COMPARACION!$B:$ZZ, MATCH($A195, COMPARACION!$A:$A, 0), COLUMN()-2)</f>
        <v>0</v>
      </c>
      <c r="DU195" cm="1">
        <f t="array" ref="DU195">INDEX(COMPARACION!$B:$ZZ, MATCH($A195, COMPARACION!$A:$A, 0), COLUMN()-2)</f>
        <v>5.7269461512436096E-4</v>
      </c>
      <c r="DV195" cm="1">
        <f t="array" ref="DV195">INDEX(COMPARACION!$B:$ZZ, MATCH($A195, COMPARACION!$A:$A, 0), COLUMN()-2)</f>
        <v>1.3142659132332299E-3</v>
      </c>
      <c r="DW195" cm="1">
        <f t="array" ref="DW195">INDEX(COMPARACION!$B:$ZZ, MATCH($A195, COMPARACION!$A:$A, 0), COLUMN()-2)</f>
        <v>4.5667224238883799E-4</v>
      </c>
      <c r="DX195" cm="1">
        <f t="array" ref="DX195">INDEX(COMPARACION!$B:$ZZ, MATCH($A195, COMPARACION!$A:$A, 0), COLUMN()-2)</f>
        <v>0</v>
      </c>
      <c r="DY195" cm="1">
        <f t="array" ref="DY195">INDEX(COMPARACION!$B:$ZZ, MATCH($A195, COMPARACION!$A:$A, 0), COLUMN()-2)</f>
        <v>9.4822558722749695E-3</v>
      </c>
      <c r="DZ195" cm="1">
        <f t="array" ref="DZ195">INDEX(COMPARACION!$B:$ZZ, MATCH($A195, COMPARACION!$A:$A, 0), COLUMN()-2)</f>
        <v>2.4309745466276799E-2</v>
      </c>
      <c r="EA195" cm="1">
        <f t="array" ref="EA195">INDEX(COMPARACION!$B:$ZZ, MATCH($A195, COMPARACION!$A:$A, 0), COLUMN()-2)</f>
        <v>1.7779394938301898E-2</v>
      </c>
      <c r="EB195" cm="1">
        <f t="array" ref="EB195">INDEX(COMPARACION!$B:$ZZ, MATCH($A195, COMPARACION!$A:$A, 0), COLUMN()-2)</f>
        <v>3.0881965357811299E-2</v>
      </c>
      <c r="EC195" cm="1">
        <f t="array" ref="EC195">INDEX(COMPARACION!$B:$ZZ, MATCH($A195, COMPARACION!$A:$A, 0), COLUMN()-2)</f>
        <v>1.2694062377374601E-4</v>
      </c>
      <c r="ED195" cm="1">
        <f t="array" ref="ED195">INDEX(COMPARACION!$B:$ZZ, MATCH($A195, COMPARACION!$A:$A, 0), COLUMN()-2)</f>
        <v>1.28003564924608E-4</v>
      </c>
      <c r="EE195" cm="1">
        <f t="array" ref="EE195">INDEX(COMPARACION!$B:$ZZ, MATCH($A195, COMPARACION!$A:$A, 0), COLUMN()-2)</f>
        <v>3.2246680451616503E-5</v>
      </c>
      <c r="EF195" cm="1">
        <f t="array" ref="EF195">INDEX(COMPARACION!$B:$ZZ, MATCH($A195, COMPARACION!$A:$A, 0), COLUMN()-2)</f>
        <v>1.8786260267989699E-5</v>
      </c>
      <c r="EG195" cm="1">
        <f t="array" ref="EG195">INDEX(COMPARACION!$B:$ZZ, MATCH($A195, COMPARACION!$A:$A, 0), COLUMN()-2)</f>
        <v>9.7816954804105898E-3</v>
      </c>
      <c r="EH195" cm="1">
        <f t="array" ref="EH195">INDEX(COMPARACION!$B:$ZZ, MATCH($A195, COMPARACION!$A:$A, 0), COLUMN()-2)</f>
        <v>0</v>
      </c>
      <c r="EI195" cm="1">
        <f t="array" ref="EI195">INDEX(COMPARACION!$B:$ZZ, MATCH($A195, COMPARACION!$A:$A, 0), COLUMN()-2)</f>
        <v>0</v>
      </c>
      <c r="EJ195" cm="1">
        <f t="array" ref="EJ195">INDEX(COMPARACION!$B:$ZZ, MATCH($A195, COMPARACION!$A:$A, 0), COLUMN()-2)</f>
        <v>1.2791020185132999E-2</v>
      </c>
      <c r="EK195" cm="1">
        <f t="array" ref="EK195">INDEX(COMPARACION!$B:$ZZ, MATCH($A195, COMPARACION!$A:$A, 0), COLUMN()-2)</f>
        <v>9.7339969604296904E-4</v>
      </c>
      <c r="EL195" cm="1">
        <f t="array" ref="EL195">INDEX(COMPARACION!$B:$ZZ, MATCH($A195, COMPARACION!$A:$A, 0), COLUMN()-2)</f>
        <v>1.8883028750763699E-6</v>
      </c>
      <c r="EM195" cm="1">
        <f t="array" ref="EM195">INDEX(COMPARACION!$B:$ZZ, MATCH($A195, COMPARACION!$A:$A, 0), COLUMN()-2)</f>
        <v>0</v>
      </c>
      <c r="EN195" cm="1">
        <f t="array" ref="EN195">INDEX(COMPARACION!$B:$ZZ, MATCH($A195, COMPARACION!$A:$A, 0), COLUMN()-2)</f>
        <v>0</v>
      </c>
      <c r="EO195" cm="1">
        <f t="array" ref="EO195">INDEX(COMPARACION!$B:$ZZ, MATCH($A195, COMPARACION!$A:$A, 0), COLUMN()-2)</f>
        <v>5.4154921685872301E-5</v>
      </c>
      <c r="EP195" cm="1">
        <f t="array" ref="EP195">INDEX(COMPARACION!$B:$ZZ, MATCH($A195, COMPARACION!$A:$A, 0), COLUMN()-2)</f>
        <v>0</v>
      </c>
      <c r="EQ195" cm="1">
        <f t="array" ref="EQ195">INDEX(COMPARACION!$B:$ZZ, MATCH($A195, COMPARACION!$A:$A, 0), COLUMN()-2)</f>
        <v>0</v>
      </c>
      <c r="ER195" cm="1">
        <f t="array" ref="ER195">INDEX(COMPARACION!$B:$ZZ, MATCH($A195, COMPARACION!$A:$A, 0), COLUMN()-2)</f>
        <v>0</v>
      </c>
      <c r="ES195" cm="1">
        <f t="array" ref="ES195">INDEX(COMPARACION!$B:$ZZ, MATCH($A195, COMPARACION!$A:$A, 0), COLUMN()-2)</f>
        <v>1.38517072876165E-2</v>
      </c>
      <c r="ET195" cm="1">
        <f t="array" ref="ET195">INDEX(COMPARACION!$B:$ZZ, MATCH($A195, COMPARACION!$A:$A, 0), COLUMN()-2)</f>
        <v>0</v>
      </c>
      <c r="EU195" cm="1">
        <f t="array" ref="EU195">INDEX(COMPARACION!$B:$ZZ, MATCH($A195, COMPARACION!$A:$A, 0), COLUMN()-2)</f>
        <v>3.4913851383879903E-2</v>
      </c>
      <c r="EV195" cm="1">
        <f t="array" ref="EV195">INDEX(COMPARACION!$B:$ZZ, MATCH($A195, COMPARACION!$A:$A, 0), COLUMN()-2)</f>
        <v>9.4477917849229706E-6</v>
      </c>
      <c r="EW195" cm="1">
        <f t="array" ref="EW195">INDEX(COMPARACION!$B:$ZZ, MATCH($A195, COMPARACION!$A:$A, 0), COLUMN()-2)</f>
        <v>0</v>
      </c>
      <c r="EX195" cm="1">
        <f t="array" ref="EX195">INDEX(COMPARACION!$B:$ZZ, MATCH($A195, COMPARACION!$A:$A, 0), COLUMN()-2)</f>
        <v>0</v>
      </c>
      <c r="EY195" cm="1">
        <f t="array" ref="EY195">INDEX(COMPARACION!$B:$ZZ, MATCH($A195, COMPARACION!$A:$A, 0), COLUMN()-2)</f>
        <v>0</v>
      </c>
      <c r="EZ195" cm="1">
        <f t="array" ref="EZ195">INDEX(COMPARACION!$B:$ZZ, MATCH($A195, COMPARACION!$A:$A, 0), COLUMN()-2)</f>
        <v>1.7854072820202099E-4</v>
      </c>
      <c r="FA195" cm="1">
        <f t="array" ref="FA195">INDEX(COMPARACION!$B:$ZZ, MATCH($A195, COMPARACION!$A:$A, 0), COLUMN()-2)</f>
        <v>0</v>
      </c>
      <c r="FB195" cm="1">
        <f t="array" ref="FB195">INDEX(COMPARACION!$B:$ZZ, MATCH($A195, COMPARACION!$A:$A, 0), COLUMN()-2)</f>
        <v>6.3098619150517505E-4</v>
      </c>
      <c r="FC195" cm="1">
        <f t="array" ref="FC195">INDEX(COMPARACION!$B:$ZZ, MATCH($A195, COMPARACION!$A:$A, 0), COLUMN()-2)</f>
        <v>2.3059899266741999E-4</v>
      </c>
      <c r="FD195" cm="1">
        <f t="array" ref="FD195">INDEX(COMPARACION!$B:$ZZ, MATCH($A195, COMPARACION!$A:$A, 0), COLUMN()-2)</f>
        <v>0</v>
      </c>
      <c r="FE195" cm="1">
        <f t="array" ref="FE195">INDEX(COMPARACION!$B:$ZZ, MATCH($A195, COMPARACION!$A:$A, 0), COLUMN()-2)</f>
        <v>1.16163067346943E-3</v>
      </c>
      <c r="FF195" cm="1">
        <f t="array" ref="FF195">INDEX(COMPARACION!$B:$ZZ, MATCH($A195, COMPARACION!$A:$A, 0), COLUMN()-2)</f>
        <v>0</v>
      </c>
      <c r="FG195" cm="1">
        <f t="array" ref="FG195">INDEX(COMPARACION!$B:$ZZ, MATCH($A195, COMPARACION!$A:$A, 0), COLUMN()-2)</f>
        <v>1.52038977941751E-2</v>
      </c>
      <c r="FH195" cm="1">
        <f t="array" ref="FH195">INDEX(COMPARACION!$B:$ZZ, MATCH($A195, COMPARACION!$A:$A, 0), COLUMN()-2)</f>
        <v>0</v>
      </c>
      <c r="FI195" cm="1">
        <f t="array" ref="FI195">INDEX(COMPARACION!$B:$ZZ, MATCH($A195, COMPARACION!$A:$A, 0), COLUMN()-2)</f>
        <v>0</v>
      </c>
      <c r="FJ195" cm="1">
        <f t="array" ref="FJ195">INDEX(COMPARACION!$B:$ZZ, MATCH($A195, COMPARACION!$A:$A, 0), COLUMN()-2)</f>
        <v>1.83932197475506E-3</v>
      </c>
      <c r="FK195" cm="1">
        <f t="array" ref="FK195">INDEX(COMPARACION!$B:$ZZ, MATCH($A195, COMPARACION!$A:$A, 0), COLUMN()-2)</f>
        <v>1.90332835575652E-2</v>
      </c>
      <c r="FL195" cm="1">
        <f t="array" ref="FL195">INDEX(COMPARACION!$B:$ZZ, MATCH($A195, COMPARACION!$A:$A, 0), COLUMN()-2)</f>
        <v>0</v>
      </c>
      <c r="FM195" cm="1">
        <f t="array" ref="FM195">INDEX(COMPARACION!$B:$ZZ, MATCH($A195, COMPARACION!$A:$A, 0), COLUMN()-2)</f>
        <v>4.8379024273934498E-5</v>
      </c>
      <c r="FN195" cm="1">
        <f t="array" ref="FN195">INDEX(COMPARACION!$B:$ZZ, MATCH($A195, COMPARACION!$A:$A, 0), COLUMN()-2)</f>
        <v>2.6354118592111001E-3</v>
      </c>
      <c r="FO195" cm="1">
        <f t="array" ref="FO195">INDEX(COMPARACION!$B:$ZZ, MATCH($A195, COMPARACION!$A:$A, 0), COLUMN()-2)</f>
        <v>2.5677044487224101E-2</v>
      </c>
      <c r="FP195" cm="1">
        <f t="array" ref="FP195">INDEX(COMPARACION!$B:$ZZ, MATCH($A195, COMPARACION!$A:$A, 0), COLUMN()-2)</f>
        <v>1.00243764591448E-2</v>
      </c>
      <c r="FQ195" cm="1">
        <f t="array" ref="FQ195">INDEX(COMPARACION!$B:$ZZ, MATCH($A195, COMPARACION!$A:$A, 0), COLUMN()-2)</f>
        <v>9.7420990720924003E-3</v>
      </c>
      <c r="FR195" cm="1">
        <f t="array" ref="FR195">INDEX(COMPARACION!$B:$ZZ, MATCH($A195, COMPARACION!$A:$A, 0), COLUMN()-2)</f>
        <v>0</v>
      </c>
      <c r="FS195" cm="1">
        <f t="array" ref="FS195">INDEX(COMPARACION!$B:$ZZ, MATCH($A195, COMPARACION!$A:$A, 0), COLUMN()-2)</f>
        <v>1.41333671959571E-2</v>
      </c>
      <c r="FT195" cm="1">
        <f t="array" ref="FT195">INDEX(COMPARACION!$B:$ZZ, MATCH($A195, COMPARACION!$A:$A, 0), COLUMN()-2)</f>
        <v>0</v>
      </c>
      <c r="FU195" cm="1">
        <f t="array" ref="FU195">INDEX(COMPARACION!$B:$ZZ, MATCH($A195, COMPARACION!$A:$A, 0), COLUMN()-2)</f>
        <v>5.2743699202028498E-3</v>
      </c>
      <c r="FV195" cm="1">
        <f t="array" ref="FV195">INDEX(COMPARACION!$B:$ZZ, MATCH($A195, COMPARACION!$A:$A, 0), COLUMN()-2)</f>
        <v>0</v>
      </c>
      <c r="FW195" cm="1">
        <f t="array" ref="FW195">INDEX(COMPARACION!$B:$ZZ, MATCH($A195, COMPARACION!$A:$A, 0), COLUMN()-2)</f>
        <v>0</v>
      </c>
    </row>
    <row r="196" spans="1:179" x14ac:dyDescent="0.25">
      <c r="A196">
        <f t="shared" si="3"/>
        <v>2018</v>
      </c>
      <c r="B196" s="1">
        <v>43160</v>
      </c>
      <c r="C196" cm="1">
        <f t="array" ref="C196">INDEX(COMPARACION!$B:$ZZ, MATCH($A196, COMPARACION!$A:$A, 0), COLUMN()-2)</f>
        <v>0</v>
      </c>
      <c r="D196" cm="1">
        <f t="array" ref="D196">INDEX(COMPARACION!$B:$ZZ, MATCH($A196, COMPARACION!$A:$A, 0), COLUMN()-2)</f>
        <v>0</v>
      </c>
      <c r="E196" cm="1">
        <f t="array" ref="E196">INDEX(COMPARACION!$B:$ZZ, MATCH($A196, COMPARACION!$A:$A, 0), COLUMN()-2)</f>
        <v>4.7787589834174402E-2</v>
      </c>
      <c r="F196" cm="1">
        <f t="array" ref="F196">INDEX(COMPARACION!$B:$ZZ, MATCH($A196, COMPARACION!$A:$A, 0), COLUMN()-2)</f>
        <v>0</v>
      </c>
      <c r="G196" cm="1">
        <f t="array" ref="G196">INDEX(COMPARACION!$B:$ZZ, MATCH($A196, COMPARACION!$A:$A, 0), COLUMN()-2)</f>
        <v>1.5696887434572999E-4</v>
      </c>
      <c r="H196" cm="1">
        <f t="array" ref="H196">INDEX(COMPARACION!$B:$ZZ, MATCH($A196, COMPARACION!$A:$A, 0), COLUMN()-2)</f>
        <v>0</v>
      </c>
      <c r="I196" cm="1">
        <f t="array" ref="I196">INDEX(COMPARACION!$B:$ZZ, MATCH($A196, COMPARACION!$A:$A, 0), COLUMN()-2)</f>
        <v>0</v>
      </c>
      <c r="J196" cm="1">
        <f t="array" ref="J196">INDEX(COMPARACION!$B:$ZZ, MATCH($A196, COMPARACION!$A:$A, 0), COLUMN()-2)</f>
        <v>0</v>
      </c>
      <c r="K196" cm="1">
        <f t="array" ref="K196">INDEX(COMPARACION!$B:$ZZ, MATCH($A196, COMPARACION!$A:$A, 0), COLUMN()-2)</f>
        <v>1.9014381220385401E-2</v>
      </c>
      <c r="L196" cm="1">
        <f t="array" ref="L196">INDEX(COMPARACION!$B:$ZZ, MATCH($A196, COMPARACION!$A:$A, 0), COLUMN()-2)</f>
        <v>0</v>
      </c>
      <c r="M196" cm="1">
        <f t="array" ref="M196">INDEX(COMPARACION!$B:$ZZ, MATCH($A196, COMPARACION!$A:$A, 0), COLUMN()-2)</f>
        <v>0</v>
      </c>
      <c r="N196" cm="1">
        <f t="array" ref="N196">INDEX(COMPARACION!$B:$ZZ, MATCH($A196, COMPARACION!$A:$A, 0), COLUMN()-2)</f>
        <v>0</v>
      </c>
      <c r="O196" cm="1">
        <f t="array" ref="O196">INDEX(COMPARACION!$B:$ZZ, MATCH($A196, COMPARACION!$A:$A, 0), COLUMN()-2)</f>
        <v>1.4081448089930599E-5</v>
      </c>
      <c r="P196" cm="1">
        <f t="array" ref="P196">INDEX(COMPARACION!$B:$ZZ, MATCH($A196, COMPARACION!$A:$A, 0), COLUMN()-2)</f>
        <v>2.11944541531532E-2</v>
      </c>
      <c r="Q196" cm="1">
        <f t="array" ref="Q196">INDEX(COMPARACION!$B:$ZZ, MATCH($A196, COMPARACION!$A:$A, 0), COLUMN()-2)</f>
        <v>0</v>
      </c>
      <c r="R196" cm="1">
        <f t="array" ref="R196">INDEX(COMPARACION!$B:$ZZ, MATCH($A196, COMPARACION!$A:$A, 0), COLUMN()-2)</f>
        <v>2.7129881041678401E-3</v>
      </c>
      <c r="S196" cm="1">
        <f t="array" ref="S196">INDEX(COMPARACION!$B:$ZZ, MATCH($A196, COMPARACION!$A:$A, 0), COLUMN()-2)</f>
        <v>7.5213855604295502E-3</v>
      </c>
      <c r="T196" cm="1">
        <f t="array" ref="T196">INDEX(COMPARACION!$B:$ZZ, MATCH($A196, COMPARACION!$A:$A, 0), COLUMN()-2)</f>
        <v>0</v>
      </c>
      <c r="U196" cm="1">
        <f t="array" ref="U196">INDEX(COMPARACION!$B:$ZZ, MATCH($A196, COMPARACION!$A:$A, 0), COLUMN()-2)</f>
        <v>0</v>
      </c>
      <c r="V196" cm="1">
        <f t="array" ref="V196">INDEX(COMPARACION!$B:$ZZ, MATCH($A196, COMPARACION!$A:$A, 0), COLUMN()-2)</f>
        <v>6.4868060817296902E-3</v>
      </c>
      <c r="W196" cm="1">
        <f t="array" ref="W196">INDEX(COMPARACION!$B:$ZZ, MATCH($A196, COMPARACION!$A:$A, 0), COLUMN()-2)</f>
        <v>0</v>
      </c>
      <c r="X196" cm="1">
        <f t="array" ref="X196">INDEX(COMPARACION!$B:$ZZ, MATCH($A196, COMPARACION!$A:$A, 0), COLUMN()-2)</f>
        <v>0</v>
      </c>
      <c r="Y196" cm="1">
        <f t="array" ref="Y196">INDEX(COMPARACION!$B:$ZZ, MATCH($A196, COMPARACION!$A:$A, 0), COLUMN()-2)</f>
        <v>8.4030270824450998E-2</v>
      </c>
      <c r="Z196" cm="1">
        <f t="array" ref="Z196">INDEX(COMPARACION!$B:$ZZ, MATCH($A196, COMPARACION!$A:$A, 0), COLUMN()-2)</f>
        <v>0</v>
      </c>
      <c r="AA196" cm="1">
        <f t="array" ref="AA196">INDEX(COMPARACION!$B:$ZZ, MATCH($A196, COMPARACION!$A:$A, 0), COLUMN()-2)</f>
        <v>3.9859778828341797E-5</v>
      </c>
      <c r="AB196" cm="1">
        <f t="array" ref="AB196">INDEX(COMPARACION!$B:$ZZ, MATCH($A196, COMPARACION!$A:$A, 0), COLUMN()-2)</f>
        <v>0</v>
      </c>
      <c r="AC196" cm="1">
        <f t="array" ref="AC196">INDEX(COMPARACION!$B:$ZZ, MATCH($A196, COMPARACION!$A:$A, 0), COLUMN()-2)</f>
        <v>0</v>
      </c>
      <c r="AD196" cm="1">
        <f t="array" ref="AD196">INDEX(COMPARACION!$B:$ZZ, MATCH($A196, COMPARACION!$A:$A, 0), COLUMN()-2)</f>
        <v>0</v>
      </c>
      <c r="AE196" cm="1">
        <f t="array" ref="AE196">INDEX(COMPARACION!$B:$ZZ, MATCH($A196, COMPARACION!$A:$A, 0), COLUMN()-2)</f>
        <v>0</v>
      </c>
      <c r="AF196" cm="1">
        <f t="array" ref="AF196">INDEX(COMPARACION!$B:$ZZ, MATCH($A196, COMPARACION!$A:$A, 0), COLUMN()-2)</f>
        <v>1.68182544592779E-3</v>
      </c>
      <c r="AG196" cm="1">
        <f t="array" ref="AG196">INDEX(COMPARACION!$B:$ZZ, MATCH($A196, COMPARACION!$A:$A, 0), COLUMN()-2)</f>
        <v>2.2687739448282798E-3</v>
      </c>
      <c r="AH196" cm="1">
        <f t="array" ref="AH196">INDEX(COMPARACION!$B:$ZZ, MATCH($A196, COMPARACION!$A:$A, 0), COLUMN()-2)</f>
        <v>0</v>
      </c>
      <c r="AI196" cm="1">
        <f t="array" ref="AI196">INDEX(COMPARACION!$B:$ZZ, MATCH($A196, COMPARACION!$A:$A, 0), COLUMN()-2)</f>
        <v>0</v>
      </c>
      <c r="AJ196" cm="1">
        <f t="array" ref="AJ196">INDEX(COMPARACION!$B:$ZZ, MATCH($A196, COMPARACION!$A:$A, 0), COLUMN()-2)</f>
        <v>2.62306325554711E-2</v>
      </c>
      <c r="AK196" cm="1">
        <f t="array" ref="AK196">INDEX(COMPARACION!$B:$ZZ, MATCH($A196, COMPARACION!$A:$A, 0), COLUMN()-2)</f>
        <v>3.8280998374247803E-2</v>
      </c>
      <c r="AL196" cm="1">
        <f t="array" ref="AL196">INDEX(COMPARACION!$B:$ZZ, MATCH($A196, COMPARACION!$A:$A, 0), COLUMN()-2)</f>
        <v>3.39346439466467E-3</v>
      </c>
      <c r="AM196" cm="1">
        <f t="array" ref="AM196">INDEX(COMPARACION!$B:$ZZ, MATCH($A196, COMPARACION!$A:$A, 0), COLUMN()-2)</f>
        <v>0</v>
      </c>
      <c r="AN196" cm="1">
        <f t="array" ref="AN196">INDEX(COMPARACION!$B:$ZZ, MATCH($A196, COMPARACION!$A:$A, 0), COLUMN()-2)</f>
        <v>9.3623369172253404E-5</v>
      </c>
      <c r="AO196" cm="1">
        <f t="array" ref="AO196">INDEX(COMPARACION!$B:$ZZ, MATCH($A196, COMPARACION!$A:$A, 0), COLUMN()-2)</f>
        <v>5.7990128489994203E-5</v>
      </c>
      <c r="AP196" cm="1">
        <f t="array" ref="AP196">INDEX(COMPARACION!$B:$ZZ, MATCH($A196, COMPARACION!$A:$A, 0), COLUMN()-2)</f>
        <v>8.7914593314725596E-5</v>
      </c>
      <c r="AQ196" cm="1">
        <f t="array" ref="AQ196">INDEX(COMPARACION!$B:$ZZ, MATCH($A196, COMPARACION!$A:$A, 0), COLUMN()-2)</f>
        <v>2.2317359565042802E-3</v>
      </c>
      <c r="AR196" cm="1">
        <f t="array" ref="AR196">INDEX(COMPARACION!$B:$ZZ, MATCH($A196, COMPARACION!$A:$A, 0), COLUMN()-2)</f>
        <v>0</v>
      </c>
      <c r="AS196" cm="1">
        <f t="array" ref="AS196">INDEX(COMPARACION!$B:$ZZ, MATCH($A196, COMPARACION!$A:$A, 0), COLUMN()-2)</f>
        <v>3.2949153365996499E-3</v>
      </c>
      <c r="AT196" cm="1">
        <f t="array" ref="AT196">INDEX(COMPARACION!$B:$ZZ, MATCH($A196, COMPARACION!$A:$A, 0), COLUMN()-2)</f>
        <v>0</v>
      </c>
      <c r="AU196" cm="1">
        <f t="array" ref="AU196">INDEX(COMPARACION!$B:$ZZ, MATCH($A196, COMPARACION!$A:$A, 0), COLUMN()-2)</f>
        <v>1.0839515521704601E-3</v>
      </c>
      <c r="AV196" cm="1">
        <f t="array" ref="AV196">INDEX(COMPARACION!$B:$ZZ, MATCH($A196, COMPARACION!$A:$A, 0), COLUMN()-2)</f>
        <v>1.1060806076535899E-4</v>
      </c>
      <c r="AW196" cm="1">
        <f t="array" ref="AW196">INDEX(COMPARACION!$B:$ZZ, MATCH($A196, COMPARACION!$A:$A, 0), COLUMN()-2)</f>
        <v>1.46851010571219E-2</v>
      </c>
      <c r="AX196" cm="1">
        <f t="array" ref="AX196">INDEX(COMPARACION!$B:$ZZ, MATCH($A196, COMPARACION!$A:$A, 0), COLUMN()-2)</f>
        <v>0</v>
      </c>
      <c r="AY196" cm="1">
        <f t="array" ref="AY196">INDEX(COMPARACION!$B:$ZZ, MATCH($A196, COMPARACION!$A:$A, 0), COLUMN()-2)</f>
        <v>0</v>
      </c>
      <c r="AZ196" cm="1">
        <f t="array" ref="AZ196">INDEX(COMPARACION!$B:$ZZ, MATCH($A196, COMPARACION!$A:$A, 0), COLUMN()-2)</f>
        <v>6.3817997628518302E-4</v>
      </c>
      <c r="BA196" cm="1">
        <f t="array" ref="BA196">INDEX(COMPARACION!$B:$ZZ, MATCH($A196, COMPARACION!$A:$A, 0), COLUMN()-2)</f>
        <v>8.5515223343538994E-3</v>
      </c>
      <c r="BB196" cm="1">
        <f t="array" ref="BB196">INDEX(COMPARACION!$B:$ZZ, MATCH($A196, COMPARACION!$A:$A, 0), COLUMN()-2)</f>
        <v>2.6436760290399E-2</v>
      </c>
      <c r="BC196" cm="1">
        <f t="array" ref="BC196">INDEX(COMPARACION!$B:$ZZ, MATCH($A196, COMPARACION!$A:$A, 0), COLUMN()-2)</f>
        <v>3.9707282719434599E-5</v>
      </c>
      <c r="BD196" cm="1">
        <f t="array" ref="BD196">INDEX(COMPARACION!$B:$ZZ, MATCH($A196, COMPARACION!$A:$A, 0), COLUMN()-2)</f>
        <v>0</v>
      </c>
      <c r="BE196" cm="1">
        <f t="array" ref="BE196">INDEX(COMPARACION!$B:$ZZ, MATCH($A196, COMPARACION!$A:$A, 0), COLUMN()-2)</f>
        <v>0</v>
      </c>
      <c r="BF196" cm="1">
        <f t="array" ref="BF196">INDEX(COMPARACION!$B:$ZZ, MATCH($A196, COMPARACION!$A:$A, 0), COLUMN()-2)</f>
        <v>0</v>
      </c>
      <c r="BG196" cm="1">
        <f t="array" ref="BG196">INDEX(COMPARACION!$B:$ZZ, MATCH($A196, COMPARACION!$A:$A, 0), COLUMN()-2)</f>
        <v>0</v>
      </c>
      <c r="BH196" cm="1">
        <f t="array" ref="BH196">INDEX(COMPARACION!$B:$ZZ, MATCH($A196, COMPARACION!$A:$A, 0), COLUMN()-2)</f>
        <v>0</v>
      </c>
      <c r="BI196" cm="1">
        <f t="array" ref="BI196">INDEX(COMPARACION!$B:$ZZ, MATCH($A196, COMPARACION!$A:$A, 0), COLUMN()-2)</f>
        <v>0</v>
      </c>
      <c r="BJ196" cm="1">
        <f t="array" ref="BJ196">INDEX(COMPARACION!$B:$ZZ, MATCH($A196, COMPARACION!$A:$A, 0), COLUMN()-2)</f>
        <v>2.6237609140907499E-3</v>
      </c>
      <c r="BK196" cm="1">
        <f t="array" ref="BK196">INDEX(COMPARACION!$B:$ZZ, MATCH($A196, COMPARACION!$A:$A, 0), COLUMN()-2)</f>
        <v>4.4064569133253699E-5</v>
      </c>
      <c r="BL196" cm="1">
        <f t="array" ref="BL196">INDEX(COMPARACION!$B:$ZZ, MATCH($A196, COMPARACION!$A:$A, 0), COLUMN()-2)</f>
        <v>0</v>
      </c>
      <c r="BM196" cm="1">
        <f t="array" ref="BM196">INDEX(COMPARACION!$B:$ZZ, MATCH($A196, COMPARACION!$A:$A, 0), COLUMN()-2)</f>
        <v>0</v>
      </c>
      <c r="BN196" cm="1">
        <f t="array" ref="BN196">INDEX(COMPARACION!$B:$ZZ, MATCH($A196, COMPARACION!$A:$A, 0), COLUMN()-2)</f>
        <v>8.5573887666462699E-3</v>
      </c>
      <c r="BO196" cm="1">
        <f t="array" ref="BO196">INDEX(COMPARACION!$B:$ZZ, MATCH($A196, COMPARACION!$A:$A, 0), COLUMN()-2)</f>
        <v>1.69588006129635E-3</v>
      </c>
      <c r="BP196" cm="1">
        <f t="array" ref="BP196">INDEX(COMPARACION!$B:$ZZ, MATCH($A196, COMPARACION!$A:$A, 0), COLUMN()-2)</f>
        <v>5.7428172832772496E-3</v>
      </c>
      <c r="BQ196" cm="1">
        <f t="array" ref="BQ196">INDEX(COMPARACION!$B:$ZZ, MATCH($A196, COMPARACION!$A:$A, 0), COLUMN()-2)</f>
        <v>0</v>
      </c>
      <c r="BR196" cm="1">
        <f t="array" ref="BR196">INDEX(COMPARACION!$B:$ZZ, MATCH($A196, COMPARACION!$A:$A, 0), COLUMN()-2)</f>
        <v>1.00523164399527E-3</v>
      </c>
      <c r="BS196" cm="1">
        <f t="array" ref="BS196">INDEX(COMPARACION!$B:$ZZ, MATCH($A196, COMPARACION!$A:$A, 0), COLUMN()-2)</f>
        <v>0</v>
      </c>
      <c r="BT196" cm="1">
        <f t="array" ref="BT196">INDEX(COMPARACION!$B:$ZZ, MATCH($A196, COMPARACION!$A:$A, 0), COLUMN()-2)</f>
        <v>0</v>
      </c>
      <c r="BU196" cm="1">
        <f t="array" ref="BU196">INDEX(COMPARACION!$B:$ZZ, MATCH($A196, COMPARACION!$A:$A, 0), COLUMN()-2)</f>
        <v>1.6247811327377E-4</v>
      </c>
      <c r="BV196" cm="1">
        <f t="array" ref="BV196">INDEX(COMPARACION!$B:$ZZ, MATCH($A196, COMPARACION!$A:$A, 0), COLUMN()-2)</f>
        <v>0</v>
      </c>
      <c r="BW196" cm="1">
        <f t="array" ref="BW196">INDEX(COMPARACION!$B:$ZZ, MATCH($A196, COMPARACION!$A:$A, 0), COLUMN()-2)</f>
        <v>5.3203967963634897E-5</v>
      </c>
      <c r="BX196" cm="1">
        <f t="array" ref="BX196">INDEX(COMPARACION!$B:$ZZ, MATCH($A196, COMPARACION!$A:$A, 0), COLUMN()-2)</f>
        <v>3.21375246960762E-3</v>
      </c>
      <c r="BY196" cm="1">
        <f t="array" ref="BY196">INDEX(COMPARACION!$B:$ZZ, MATCH($A196, COMPARACION!$A:$A, 0), COLUMN()-2)</f>
        <v>0</v>
      </c>
      <c r="BZ196" cm="1">
        <f t="array" ref="BZ196">INDEX(COMPARACION!$B:$ZZ, MATCH($A196, COMPARACION!$A:$A, 0), COLUMN()-2)</f>
        <v>0</v>
      </c>
      <c r="CA196" cm="1">
        <f t="array" ref="CA196">INDEX(COMPARACION!$B:$ZZ, MATCH($A196, COMPARACION!$A:$A, 0), COLUMN()-2)</f>
        <v>8.0263069374457097E-2</v>
      </c>
      <c r="CB196" cm="1">
        <f t="array" ref="CB196">INDEX(COMPARACION!$B:$ZZ, MATCH($A196, COMPARACION!$A:$A, 0), COLUMN()-2)</f>
        <v>4.5264289187321997E-2</v>
      </c>
      <c r="CC196" cm="1">
        <f t="array" ref="CC196">INDEX(COMPARACION!$B:$ZZ, MATCH($A196, COMPARACION!$A:$A, 0), COLUMN()-2)</f>
        <v>1.7480335413604001E-2</v>
      </c>
      <c r="CD196" cm="1">
        <f t="array" ref="CD196">INDEX(COMPARACION!$B:$ZZ, MATCH($A196, COMPARACION!$A:$A, 0), COLUMN()-2)</f>
        <v>8.23363074165895E-3</v>
      </c>
      <c r="CE196" cm="1">
        <f t="array" ref="CE196">INDEX(COMPARACION!$B:$ZZ, MATCH($A196, COMPARACION!$A:$A, 0), COLUMN()-2)</f>
        <v>1.21598892335459E-2</v>
      </c>
      <c r="CF196" cm="1">
        <f t="array" ref="CF196">INDEX(COMPARACION!$B:$ZZ, MATCH($A196, COMPARACION!$A:$A, 0), COLUMN()-2)</f>
        <v>5.3840932247929598E-3</v>
      </c>
      <c r="CG196" cm="1">
        <f t="array" ref="CG196">INDEX(COMPARACION!$B:$ZZ, MATCH($A196, COMPARACION!$A:$A, 0), COLUMN()-2)</f>
        <v>3.0888415956684699E-2</v>
      </c>
      <c r="CH196" cm="1">
        <f t="array" ref="CH196">INDEX(COMPARACION!$B:$ZZ, MATCH($A196, COMPARACION!$A:$A, 0), COLUMN()-2)</f>
        <v>0</v>
      </c>
      <c r="CI196" cm="1">
        <f t="array" ref="CI196">INDEX(COMPARACION!$B:$ZZ, MATCH($A196, COMPARACION!$A:$A, 0), COLUMN()-2)</f>
        <v>2.5088161311470898E-3</v>
      </c>
      <c r="CJ196" cm="1">
        <f t="array" ref="CJ196">INDEX(COMPARACION!$B:$ZZ, MATCH($A196, COMPARACION!$A:$A, 0), COLUMN()-2)</f>
        <v>7.5291603625396702E-3</v>
      </c>
      <c r="CK196" cm="1">
        <f t="array" ref="CK196">INDEX(COMPARACION!$B:$ZZ, MATCH($A196, COMPARACION!$A:$A, 0), COLUMN()-2)</f>
        <v>3.6022206435408598E-5</v>
      </c>
      <c r="CL196" cm="1">
        <f t="array" ref="CL196">INDEX(COMPARACION!$B:$ZZ, MATCH($A196, COMPARACION!$A:$A, 0), COLUMN()-2)</f>
        <v>0</v>
      </c>
      <c r="CM196" cm="1">
        <f t="array" ref="CM196">INDEX(COMPARACION!$B:$ZZ, MATCH($A196, COMPARACION!$A:$A, 0), COLUMN()-2)</f>
        <v>9.7207673482153001E-5</v>
      </c>
      <c r="CN196" cm="1">
        <f t="array" ref="CN196">INDEX(COMPARACION!$B:$ZZ, MATCH($A196, COMPARACION!$A:$A, 0), COLUMN()-2)</f>
        <v>2.3283020694831401E-5</v>
      </c>
      <c r="CO196" cm="1">
        <f t="array" ref="CO196">INDEX(COMPARACION!$B:$ZZ, MATCH($A196, COMPARACION!$A:$A, 0), COLUMN()-2)</f>
        <v>0</v>
      </c>
      <c r="CP196" cm="1">
        <f t="array" ref="CP196">INDEX(COMPARACION!$B:$ZZ, MATCH($A196, COMPARACION!$A:$A, 0), COLUMN()-2)</f>
        <v>2.92162375750057E-3</v>
      </c>
      <c r="CQ196" cm="1">
        <f t="array" ref="CQ196">INDEX(COMPARACION!$B:$ZZ, MATCH($A196, COMPARACION!$A:$A, 0), COLUMN()-2)</f>
        <v>0</v>
      </c>
      <c r="CR196" cm="1">
        <f t="array" ref="CR196">INDEX(COMPARACION!$B:$ZZ, MATCH($A196, COMPARACION!$A:$A, 0), COLUMN()-2)</f>
        <v>2.0728885158393402E-3</v>
      </c>
      <c r="CS196" cm="1">
        <f t="array" ref="CS196">INDEX(COMPARACION!$B:$ZZ, MATCH($A196, COMPARACION!$A:$A, 0), COLUMN()-2)</f>
        <v>1.78006491120772E-3</v>
      </c>
      <c r="CT196" cm="1">
        <f t="array" ref="CT196">INDEX(COMPARACION!$B:$ZZ, MATCH($A196, COMPARACION!$A:$A, 0), COLUMN()-2)</f>
        <v>0</v>
      </c>
      <c r="CU196" cm="1">
        <f t="array" ref="CU196">INDEX(COMPARACION!$B:$ZZ, MATCH($A196, COMPARACION!$A:$A, 0), COLUMN()-2)</f>
        <v>0</v>
      </c>
      <c r="CV196" cm="1">
        <f t="array" ref="CV196">INDEX(COMPARACION!$B:$ZZ, MATCH($A196, COMPARACION!$A:$A, 0), COLUMN()-2)</f>
        <v>5.6047632863280897E-4</v>
      </c>
      <c r="CW196" cm="1">
        <f t="array" ref="CW196">INDEX(COMPARACION!$B:$ZZ, MATCH($A196, COMPARACION!$A:$A, 0), COLUMN()-2)</f>
        <v>0</v>
      </c>
      <c r="CX196" cm="1">
        <f t="array" ref="CX196">INDEX(COMPARACION!$B:$ZZ, MATCH($A196, COMPARACION!$A:$A, 0), COLUMN()-2)</f>
        <v>2.7517077790316299E-2</v>
      </c>
      <c r="CY196" cm="1">
        <f t="array" ref="CY196">INDEX(COMPARACION!$B:$ZZ, MATCH($A196, COMPARACION!$A:$A, 0), COLUMN()-2)</f>
        <v>0</v>
      </c>
      <c r="CZ196" cm="1">
        <f t="array" ref="CZ196">INDEX(COMPARACION!$B:$ZZ, MATCH($A196, COMPARACION!$A:$A, 0), COLUMN()-2)</f>
        <v>0</v>
      </c>
      <c r="DA196" cm="1">
        <f t="array" ref="DA196">INDEX(COMPARACION!$B:$ZZ, MATCH($A196, COMPARACION!$A:$A, 0), COLUMN()-2)</f>
        <v>1.8523300450343099E-2</v>
      </c>
      <c r="DB196" cm="1">
        <f t="array" ref="DB196">INDEX(COMPARACION!$B:$ZZ, MATCH($A196, COMPARACION!$A:$A, 0), COLUMN()-2)</f>
        <v>0</v>
      </c>
      <c r="DC196" cm="1">
        <f t="array" ref="DC196">INDEX(COMPARACION!$B:$ZZ, MATCH($A196, COMPARACION!$A:$A, 0), COLUMN()-2)</f>
        <v>1.7804658971698601E-3</v>
      </c>
      <c r="DD196" cm="1">
        <f t="array" ref="DD196">INDEX(COMPARACION!$B:$ZZ, MATCH($A196, COMPARACION!$A:$A, 0), COLUMN()-2)</f>
        <v>5.5078278891976303E-3</v>
      </c>
      <c r="DE196" cm="1">
        <f t="array" ref="DE196">INDEX(COMPARACION!$B:$ZZ, MATCH($A196, COMPARACION!$A:$A, 0), COLUMN()-2)</f>
        <v>0</v>
      </c>
      <c r="DF196" cm="1">
        <f t="array" ref="DF196">INDEX(COMPARACION!$B:$ZZ, MATCH($A196, COMPARACION!$A:$A, 0), COLUMN()-2)</f>
        <v>0</v>
      </c>
      <c r="DG196" cm="1">
        <f t="array" ref="DG196">INDEX(COMPARACION!$B:$ZZ, MATCH($A196, COMPARACION!$A:$A, 0), COLUMN()-2)</f>
        <v>0</v>
      </c>
      <c r="DH196" cm="1">
        <f t="array" ref="DH196">INDEX(COMPARACION!$B:$ZZ, MATCH($A196, COMPARACION!$A:$A, 0), COLUMN()-2)</f>
        <v>9.7486026500957692E-3</v>
      </c>
      <c r="DI196" cm="1">
        <f t="array" ref="DI196">INDEX(COMPARACION!$B:$ZZ, MATCH($A196, COMPARACION!$A:$A, 0), COLUMN()-2)</f>
        <v>3.8349343687663E-3</v>
      </c>
      <c r="DJ196" cm="1">
        <f t="array" ref="DJ196">INDEX(COMPARACION!$B:$ZZ, MATCH($A196, COMPARACION!$A:$A, 0), COLUMN()-2)</f>
        <v>0</v>
      </c>
      <c r="DK196" cm="1">
        <f t="array" ref="DK196">INDEX(COMPARACION!$B:$ZZ, MATCH($A196, COMPARACION!$A:$A, 0), COLUMN()-2)</f>
        <v>0</v>
      </c>
      <c r="DL196" cm="1">
        <f t="array" ref="DL196">INDEX(COMPARACION!$B:$ZZ, MATCH($A196, COMPARACION!$A:$A, 0), COLUMN()-2)</f>
        <v>0</v>
      </c>
      <c r="DM196" cm="1">
        <f t="array" ref="DM196">INDEX(COMPARACION!$B:$ZZ, MATCH($A196, COMPARACION!$A:$A, 0), COLUMN()-2)</f>
        <v>0</v>
      </c>
      <c r="DN196" cm="1">
        <f t="array" ref="DN196">INDEX(COMPARACION!$B:$ZZ, MATCH($A196, COMPARACION!$A:$A, 0), COLUMN()-2)</f>
        <v>4.9180508903955901E-2</v>
      </c>
      <c r="DO196" cm="1">
        <f t="array" ref="DO196">INDEX(COMPARACION!$B:$ZZ, MATCH($A196, COMPARACION!$A:$A, 0), COLUMN()-2)</f>
        <v>1.94871078135552E-3</v>
      </c>
      <c r="DP196" cm="1">
        <f t="array" ref="DP196">INDEX(COMPARACION!$B:$ZZ, MATCH($A196, COMPARACION!$A:$A, 0), COLUMN()-2)</f>
        <v>2.09441451085822E-4</v>
      </c>
      <c r="DQ196" cm="1">
        <f t="array" ref="DQ196">INDEX(COMPARACION!$B:$ZZ, MATCH($A196, COMPARACION!$A:$A, 0), COLUMN()-2)</f>
        <v>0</v>
      </c>
      <c r="DR196" cm="1">
        <f t="array" ref="DR196">INDEX(COMPARACION!$B:$ZZ, MATCH($A196, COMPARACION!$A:$A, 0), COLUMN()-2)</f>
        <v>1.1720630693963099E-4</v>
      </c>
      <c r="DS196" cm="1">
        <f t="array" ref="DS196">INDEX(COMPARACION!$B:$ZZ, MATCH($A196, COMPARACION!$A:$A, 0), COLUMN()-2)</f>
        <v>0</v>
      </c>
      <c r="DT196" cm="1">
        <f t="array" ref="DT196">INDEX(COMPARACION!$B:$ZZ, MATCH($A196, COMPARACION!$A:$A, 0), COLUMN()-2)</f>
        <v>0</v>
      </c>
      <c r="DU196" cm="1">
        <f t="array" ref="DU196">INDEX(COMPARACION!$B:$ZZ, MATCH($A196, COMPARACION!$A:$A, 0), COLUMN()-2)</f>
        <v>5.7269461512436096E-4</v>
      </c>
      <c r="DV196" cm="1">
        <f t="array" ref="DV196">INDEX(COMPARACION!$B:$ZZ, MATCH($A196, COMPARACION!$A:$A, 0), COLUMN()-2)</f>
        <v>1.3142659132332299E-3</v>
      </c>
      <c r="DW196" cm="1">
        <f t="array" ref="DW196">INDEX(COMPARACION!$B:$ZZ, MATCH($A196, COMPARACION!$A:$A, 0), COLUMN()-2)</f>
        <v>4.5667224238883799E-4</v>
      </c>
      <c r="DX196" cm="1">
        <f t="array" ref="DX196">INDEX(COMPARACION!$B:$ZZ, MATCH($A196, COMPARACION!$A:$A, 0), COLUMN()-2)</f>
        <v>0</v>
      </c>
      <c r="DY196" cm="1">
        <f t="array" ref="DY196">INDEX(COMPARACION!$B:$ZZ, MATCH($A196, COMPARACION!$A:$A, 0), COLUMN()-2)</f>
        <v>9.4822558722749695E-3</v>
      </c>
      <c r="DZ196" cm="1">
        <f t="array" ref="DZ196">INDEX(COMPARACION!$B:$ZZ, MATCH($A196, COMPARACION!$A:$A, 0), COLUMN()-2)</f>
        <v>2.4309745466276799E-2</v>
      </c>
      <c r="EA196" cm="1">
        <f t="array" ref="EA196">INDEX(COMPARACION!$B:$ZZ, MATCH($A196, COMPARACION!$A:$A, 0), COLUMN()-2)</f>
        <v>1.7779394938301898E-2</v>
      </c>
      <c r="EB196" cm="1">
        <f t="array" ref="EB196">INDEX(COMPARACION!$B:$ZZ, MATCH($A196, COMPARACION!$A:$A, 0), COLUMN()-2)</f>
        <v>3.0881965357811299E-2</v>
      </c>
      <c r="EC196" cm="1">
        <f t="array" ref="EC196">INDEX(COMPARACION!$B:$ZZ, MATCH($A196, COMPARACION!$A:$A, 0), COLUMN()-2)</f>
        <v>1.2694062377374601E-4</v>
      </c>
      <c r="ED196" cm="1">
        <f t="array" ref="ED196">INDEX(COMPARACION!$B:$ZZ, MATCH($A196, COMPARACION!$A:$A, 0), COLUMN()-2)</f>
        <v>1.28003564924608E-4</v>
      </c>
      <c r="EE196" cm="1">
        <f t="array" ref="EE196">INDEX(COMPARACION!$B:$ZZ, MATCH($A196, COMPARACION!$A:$A, 0), COLUMN()-2)</f>
        <v>3.2246680451616503E-5</v>
      </c>
      <c r="EF196" cm="1">
        <f t="array" ref="EF196">INDEX(COMPARACION!$B:$ZZ, MATCH($A196, COMPARACION!$A:$A, 0), COLUMN()-2)</f>
        <v>1.8786260267989699E-5</v>
      </c>
      <c r="EG196" cm="1">
        <f t="array" ref="EG196">INDEX(COMPARACION!$B:$ZZ, MATCH($A196, COMPARACION!$A:$A, 0), COLUMN()-2)</f>
        <v>9.7816954804105898E-3</v>
      </c>
      <c r="EH196" cm="1">
        <f t="array" ref="EH196">INDEX(COMPARACION!$B:$ZZ, MATCH($A196, COMPARACION!$A:$A, 0), COLUMN()-2)</f>
        <v>0</v>
      </c>
      <c r="EI196" cm="1">
        <f t="array" ref="EI196">INDEX(COMPARACION!$B:$ZZ, MATCH($A196, COMPARACION!$A:$A, 0), COLUMN()-2)</f>
        <v>0</v>
      </c>
      <c r="EJ196" cm="1">
        <f t="array" ref="EJ196">INDEX(COMPARACION!$B:$ZZ, MATCH($A196, COMPARACION!$A:$A, 0), COLUMN()-2)</f>
        <v>1.2791020185132999E-2</v>
      </c>
      <c r="EK196" cm="1">
        <f t="array" ref="EK196">INDEX(COMPARACION!$B:$ZZ, MATCH($A196, COMPARACION!$A:$A, 0), COLUMN()-2)</f>
        <v>9.7339969604296904E-4</v>
      </c>
      <c r="EL196" cm="1">
        <f t="array" ref="EL196">INDEX(COMPARACION!$B:$ZZ, MATCH($A196, COMPARACION!$A:$A, 0), COLUMN()-2)</f>
        <v>1.8883028750763699E-6</v>
      </c>
      <c r="EM196" cm="1">
        <f t="array" ref="EM196">INDEX(COMPARACION!$B:$ZZ, MATCH($A196, COMPARACION!$A:$A, 0), COLUMN()-2)</f>
        <v>0</v>
      </c>
      <c r="EN196" cm="1">
        <f t="array" ref="EN196">INDEX(COMPARACION!$B:$ZZ, MATCH($A196, COMPARACION!$A:$A, 0), COLUMN()-2)</f>
        <v>0</v>
      </c>
      <c r="EO196" cm="1">
        <f t="array" ref="EO196">INDEX(COMPARACION!$B:$ZZ, MATCH($A196, COMPARACION!$A:$A, 0), COLUMN()-2)</f>
        <v>5.4154921685872301E-5</v>
      </c>
      <c r="EP196" cm="1">
        <f t="array" ref="EP196">INDEX(COMPARACION!$B:$ZZ, MATCH($A196, COMPARACION!$A:$A, 0), COLUMN()-2)</f>
        <v>0</v>
      </c>
      <c r="EQ196" cm="1">
        <f t="array" ref="EQ196">INDEX(COMPARACION!$B:$ZZ, MATCH($A196, COMPARACION!$A:$A, 0), COLUMN()-2)</f>
        <v>0</v>
      </c>
      <c r="ER196" cm="1">
        <f t="array" ref="ER196">INDEX(COMPARACION!$B:$ZZ, MATCH($A196, COMPARACION!$A:$A, 0), COLUMN()-2)</f>
        <v>0</v>
      </c>
      <c r="ES196" cm="1">
        <f t="array" ref="ES196">INDEX(COMPARACION!$B:$ZZ, MATCH($A196, COMPARACION!$A:$A, 0), COLUMN()-2)</f>
        <v>1.38517072876165E-2</v>
      </c>
      <c r="ET196" cm="1">
        <f t="array" ref="ET196">INDEX(COMPARACION!$B:$ZZ, MATCH($A196, COMPARACION!$A:$A, 0), COLUMN()-2)</f>
        <v>0</v>
      </c>
      <c r="EU196" cm="1">
        <f t="array" ref="EU196">INDEX(COMPARACION!$B:$ZZ, MATCH($A196, COMPARACION!$A:$A, 0), COLUMN()-2)</f>
        <v>3.4913851383879903E-2</v>
      </c>
      <c r="EV196" cm="1">
        <f t="array" ref="EV196">INDEX(COMPARACION!$B:$ZZ, MATCH($A196, COMPARACION!$A:$A, 0), COLUMN()-2)</f>
        <v>9.4477917849229706E-6</v>
      </c>
      <c r="EW196" cm="1">
        <f t="array" ref="EW196">INDEX(COMPARACION!$B:$ZZ, MATCH($A196, COMPARACION!$A:$A, 0), COLUMN()-2)</f>
        <v>0</v>
      </c>
      <c r="EX196" cm="1">
        <f t="array" ref="EX196">INDEX(COMPARACION!$B:$ZZ, MATCH($A196, COMPARACION!$A:$A, 0), COLUMN()-2)</f>
        <v>0</v>
      </c>
      <c r="EY196" cm="1">
        <f t="array" ref="EY196">INDEX(COMPARACION!$B:$ZZ, MATCH($A196, COMPARACION!$A:$A, 0), COLUMN()-2)</f>
        <v>0</v>
      </c>
      <c r="EZ196" cm="1">
        <f t="array" ref="EZ196">INDEX(COMPARACION!$B:$ZZ, MATCH($A196, COMPARACION!$A:$A, 0), COLUMN()-2)</f>
        <v>1.7854072820202099E-4</v>
      </c>
      <c r="FA196" cm="1">
        <f t="array" ref="FA196">INDEX(COMPARACION!$B:$ZZ, MATCH($A196, COMPARACION!$A:$A, 0), COLUMN()-2)</f>
        <v>0</v>
      </c>
      <c r="FB196" cm="1">
        <f t="array" ref="FB196">INDEX(COMPARACION!$B:$ZZ, MATCH($A196, COMPARACION!$A:$A, 0), COLUMN()-2)</f>
        <v>6.3098619150517505E-4</v>
      </c>
      <c r="FC196" cm="1">
        <f t="array" ref="FC196">INDEX(COMPARACION!$B:$ZZ, MATCH($A196, COMPARACION!$A:$A, 0), COLUMN()-2)</f>
        <v>2.3059899266741999E-4</v>
      </c>
      <c r="FD196" cm="1">
        <f t="array" ref="FD196">INDEX(COMPARACION!$B:$ZZ, MATCH($A196, COMPARACION!$A:$A, 0), COLUMN()-2)</f>
        <v>0</v>
      </c>
      <c r="FE196" cm="1">
        <f t="array" ref="FE196">INDEX(COMPARACION!$B:$ZZ, MATCH($A196, COMPARACION!$A:$A, 0), COLUMN()-2)</f>
        <v>1.16163067346943E-3</v>
      </c>
      <c r="FF196" cm="1">
        <f t="array" ref="FF196">INDEX(COMPARACION!$B:$ZZ, MATCH($A196, COMPARACION!$A:$A, 0), COLUMN()-2)</f>
        <v>0</v>
      </c>
      <c r="FG196" cm="1">
        <f t="array" ref="FG196">INDEX(COMPARACION!$B:$ZZ, MATCH($A196, COMPARACION!$A:$A, 0), COLUMN()-2)</f>
        <v>1.52038977941751E-2</v>
      </c>
      <c r="FH196" cm="1">
        <f t="array" ref="FH196">INDEX(COMPARACION!$B:$ZZ, MATCH($A196, COMPARACION!$A:$A, 0), COLUMN()-2)</f>
        <v>0</v>
      </c>
      <c r="FI196" cm="1">
        <f t="array" ref="FI196">INDEX(COMPARACION!$B:$ZZ, MATCH($A196, COMPARACION!$A:$A, 0), COLUMN()-2)</f>
        <v>0</v>
      </c>
      <c r="FJ196" cm="1">
        <f t="array" ref="FJ196">INDEX(COMPARACION!$B:$ZZ, MATCH($A196, COMPARACION!$A:$A, 0), COLUMN()-2)</f>
        <v>1.83932197475506E-3</v>
      </c>
      <c r="FK196" cm="1">
        <f t="array" ref="FK196">INDEX(COMPARACION!$B:$ZZ, MATCH($A196, COMPARACION!$A:$A, 0), COLUMN()-2)</f>
        <v>1.90332835575652E-2</v>
      </c>
      <c r="FL196" cm="1">
        <f t="array" ref="FL196">INDEX(COMPARACION!$B:$ZZ, MATCH($A196, COMPARACION!$A:$A, 0), COLUMN()-2)</f>
        <v>0</v>
      </c>
      <c r="FM196" cm="1">
        <f t="array" ref="FM196">INDEX(COMPARACION!$B:$ZZ, MATCH($A196, COMPARACION!$A:$A, 0), COLUMN()-2)</f>
        <v>4.8379024273934498E-5</v>
      </c>
      <c r="FN196" cm="1">
        <f t="array" ref="FN196">INDEX(COMPARACION!$B:$ZZ, MATCH($A196, COMPARACION!$A:$A, 0), COLUMN()-2)</f>
        <v>2.6354118592111001E-3</v>
      </c>
      <c r="FO196" cm="1">
        <f t="array" ref="FO196">INDEX(COMPARACION!$B:$ZZ, MATCH($A196, COMPARACION!$A:$A, 0), COLUMN()-2)</f>
        <v>2.5677044487224101E-2</v>
      </c>
      <c r="FP196" cm="1">
        <f t="array" ref="FP196">INDEX(COMPARACION!$B:$ZZ, MATCH($A196, COMPARACION!$A:$A, 0), COLUMN()-2)</f>
        <v>1.00243764591448E-2</v>
      </c>
      <c r="FQ196" cm="1">
        <f t="array" ref="FQ196">INDEX(COMPARACION!$B:$ZZ, MATCH($A196, COMPARACION!$A:$A, 0), COLUMN()-2)</f>
        <v>9.7420990720924003E-3</v>
      </c>
      <c r="FR196" cm="1">
        <f t="array" ref="FR196">INDEX(COMPARACION!$B:$ZZ, MATCH($A196, COMPARACION!$A:$A, 0), COLUMN()-2)</f>
        <v>0</v>
      </c>
      <c r="FS196" cm="1">
        <f t="array" ref="FS196">INDEX(COMPARACION!$B:$ZZ, MATCH($A196, COMPARACION!$A:$A, 0), COLUMN()-2)</f>
        <v>1.41333671959571E-2</v>
      </c>
      <c r="FT196" cm="1">
        <f t="array" ref="FT196">INDEX(COMPARACION!$B:$ZZ, MATCH($A196, COMPARACION!$A:$A, 0), COLUMN()-2)</f>
        <v>0</v>
      </c>
      <c r="FU196" cm="1">
        <f t="array" ref="FU196">INDEX(COMPARACION!$B:$ZZ, MATCH($A196, COMPARACION!$A:$A, 0), COLUMN()-2)</f>
        <v>5.2743699202028498E-3</v>
      </c>
      <c r="FV196" cm="1">
        <f t="array" ref="FV196">INDEX(COMPARACION!$B:$ZZ, MATCH($A196, COMPARACION!$A:$A, 0), COLUMN()-2)</f>
        <v>0</v>
      </c>
      <c r="FW196" cm="1">
        <f t="array" ref="FW196">INDEX(COMPARACION!$B:$ZZ, MATCH($A196, COMPARACION!$A:$A, 0), COLUMN()-2)</f>
        <v>0</v>
      </c>
    </row>
    <row r="197" spans="1:179" x14ac:dyDescent="0.25">
      <c r="A197">
        <f t="shared" si="3"/>
        <v>2018</v>
      </c>
      <c r="B197" s="1">
        <v>43191</v>
      </c>
      <c r="C197" cm="1">
        <f t="array" ref="C197">INDEX(COMPARACION!$B:$ZZ, MATCH($A197, COMPARACION!$A:$A, 0), COLUMN()-2)</f>
        <v>0</v>
      </c>
      <c r="D197" cm="1">
        <f t="array" ref="D197">INDEX(COMPARACION!$B:$ZZ, MATCH($A197, COMPARACION!$A:$A, 0), COLUMN()-2)</f>
        <v>0</v>
      </c>
      <c r="E197" cm="1">
        <f t="array" ref="E197">INDEX(COMPARACION!$B:$ZZ, MATCH($A197, COMPARACION!$A:$A, 0), COLUMN()-2)</f>
        <v>4.7787589834174402E-2</v>
      </c>
      <c r="F197" cm="1">
        <f t="array" ref="F197">INDEX(COMPARACION!$B:$ZZ, MATCH($A197, COMPARACION!$A:$A, 0), COLUMN()-2)</f>
        <v>0</v>
      </c>
      <c r="G197" cm="1">
        <f t="array" ref="G197">INDEX(COMPARACION!$B:$ZZ, MATCH($A197, COMPARACION!$A:$A, 0), COLUMN()-2)</f>
        <v>1.5696887434572999E-4</v>
      </c>
      <c r="H197" cm="1">
        <f t="array" ref="H197">INDEX(COMPARACION!$B:$ZZ, MATCH($A197, COMPARACION!$A:$A, 0), COLUMN()-2)</f>
        <v>0</v>
      </c>
      <c r="I197" cm="1">
        <f t="array" ref="I197">INDEX(COMPARACION!$B:$ZZ, MATCH($A197, COMPARACION!$A:$A, 0), COLUMN()-2)</f>
        <v>0</v>
      </c>
      <c r="J197" cm="1">
        <f t="array" ref="J197">INDEX(COMPARACION!$B:$ZZ, MATCH($A197, COMPARACION!$A:$A, 0), COLUMN()-2)</f>
        <v>0</v>
      </c>
      <c r="K197" cm="1">
        <f t="array" ref="K197">INDEX(COMPARACION!$B:$ZZ, MATCH($A197, COMPARACION!$A:$A, 0), COLUMN()-2)</f>
        <v>1.9014381220385401E-2</v>
      </c>
      <c r="L197" cm="1">
        <f t="array" ref="L197">INDEX(COMPARACION!$B:$ZZ, MATCH($A197, COMPARACION!$A:$A, 0), COLUMN()-2)</f>
        <v>0</v>
      </c>
      <c r="M197" cm="1">
        <f t="array" ref="M197">INDEX(COMPARACION!$B:$ZZ, MATCH($A197, COMPARACION!$A:$A, 0), COLUMN()-2)</f>
        <v>0</v>
      </c>
      <c r="N197" cm="1">
        <f t="array" ref="N197">INDEX(COMPARACION!$B:$ZZ, MATCH($A197, COMPARACION!$A:$A, 0), COLUMN()-2)</f>
        <v>0</v>
      </c>
      <c r="O197" cm="1">
        <f t="array" ref="O197">INDEX(COMPARACION!$B:$ZZ, MATCH($A197, COMPARACION!$A:$A, 0), COLUMN()-2)</f>
        <v>1.4081448089930599E-5</v>
      </c>
      <c r="P197" cm="1">
        <f t="array" ref="P197">INDEX(COMPARACION!$B:$ZZ, MATCH($A197, COMPARACION!$A:$A, 0), COLUMN()-2)</f>
        <v>2.11944541531532E-2</v>
      </c>
      <c r="Q197" cm="1">
        <f t="array" ref="Q197">INDEX(COMPARACION!$B:$ZZ, MATCH($A197, COMPARACION!$A:$A, 0), COLUMN()-2)</f>
        <v>0</v>
      </c>
      <c r="R197" cm="1">
        <f t="array" ref="R197">INDEX(COMPARACION!$B:$ZZ, MATCH($A197, COMPARACION!$A:$A, 0), COLUMN()-2)</f>
        <v>2.7129881041678401E-3</v>
      </c>
      <c r="S197" cm="1">
        <f t="array" ref="S197">INDEX(COMPARACION!$B:$ZZ, MATCH($A197, COMPARACION!$A:$A, 0), COLUMN()-2)</f>
        <v>7.5213855604295502E-3</v>
      </c>
      <c r="T197" cm="1">
        <f t="array" ref="T197">INDEX(COMPARACION!$B:$ZZ, MATCH($A197, COMPARACION!$A:$A, 0), COLUMN()-2)</f>
        <v>0</v>
      </c>
      <c r="U197" cm="1">
        <f t="array" ref="U197">INDEX(COMPARACION!$B:$ZZ, MATCH($A197, COMPARACION!$A:$A, 0), COLUMN()-2)</f>
        <v>0</v>
      </c>
      <c r="V197" cm="1">
        <f t="array" ref="V197">INDEX(COMPARACION!$B:$ZZ, MATCH($A197, COMPARACION!$A:$A, 0), COLUMN()-2)</f>
        <v>6.4868060817296902E-3</v>
      </c>
      <c r="W197" cm="1">
        <f t="array" ref="W197">INDEX(COMPARACION!$B:$ZZ, MATCH($A197, COMPARACION!$A:$A, 0), COLUMN()-2)</f>
        <v>0</v>
      </c>
      <c r="X197" cm="1">
        <f t="array" ref="X197">INDEX(COMPARACION!$B:$ZZ, MATCH($A197, COMPARACION!$A:$A, 0), COLUMN()-2)</f>
        <v>0</v>
      </c>
      <c r="Y197" cm="1">
        <f t="array" ref="Y197">INDEX(COMPARACION!$B:$ZZ, MATCH($A197, COMPARACION!$A:$A, 0), COLUMN()-2)</f>
        <v>8.4030270824450998E-2</v>
      </c>
      <c r="Z197" cm="1">
        <f t="array" ref="Z197">INDEX(COMPARACION!$B:$ZZ, MATCH($A197, COMPARACION!$A:$A, 0), COLUMN()-2)</f>
        <v>0</v>
      </c>
      <c r="AA197" cm="1">
        <f t="array" ref="AA197">INDEX(COMPARACION!$B:$ZZ, MATCH($A197, COMPARACION!$A:$A, 0), COLUMN()-2)</f>
        <v>3.9859778828341797E-5</v>
      </c>
      <c r="AB197" cm="1">
        <f t="array" ref="AB197">INDEX(COMPARACION!$B:$ZZ, MATCH($A197, COMPARACION!$A:$A, 0), COLUMN()-2)</f>
        <v>0</v>
      </c>
      <c r="AC197" cm="1">
        <f t="array" ref="AC197">INDEX(COMPARACION!$B:$ZZ, MATCH($A197, COMPARACION!$A:$A, 0), COLUMN()-2)</f>
        <v>0</v>
      </c>
      <c r="AD197" cm="1">
        <f t="array" ref="AD197">INDEX(COMPARACION!$B:$ZZ, MATCH($A197, COMPARACION!$A:$A, 0), COLUMN()-2)</f>
        <v>0</v>
      </c>
      <c r="AE197" cm="1">
        <f t="array" ref="AE197">INDEX(COMPARACION!$B:$ZZ, MATCH($A197, COMPARACION!$A:$A, 0), COLUMN()-2)</f>
        <v>0</v>
      </c>
      <c r="AF197" cm="1">
        <f t="array" ref="AF197">INDEX(COMPARACION!$B:$ZZ, MATCH($A197, COMPARACION!$A:$A, 0), COLUMN()-2)</f>
        <v>1.68182544592779E-3</v>
      </c>
      <c r="AG197" cm="1">
        <f t="array" ref="AG197">INDEX(COMPARACION!$B:$ZZ, MATCH($A197, COMPARACION!$A:$A, 0), COLUMN()-2)</f>
        <v>2.2687739448282798E-3</v>
      </c>
      <c r="AH197" cm="1">
        <f t="array" ref="AH197">INDEX(COMPARACION!$B:$ZZ, MATCH($A197, COMPARACION!$A:$A, 0), COLUMN()-2)</f>
        <v>0</v>
      </c>
      <c r="AI197" cm="1">
        <f t="array" ref="AI197">INDEX(COMPARACION!$B:$ZZ, MATCH($A197, COMPARACION!$A:$A, 0), COLUMN()-2)</f>
        <v>0</v>
      </c>
      <c r="AJ197" cm="1">
        <f t="array" ref="AJ197">INDEX(COMPARACION!$B:$ZZ, MATCH($A197, COMPARACION!$A:$A, 0), COLUMN()-2)</f>
        <v>2.62306325554711E-2</v>
      </c>
      <c r="AK197" cm="1">
        <f t="array" ref="AK197">INDEX(COMPARACION!$B:$ZZ, MATCH($A197, COMPARACION!$A:$A, 0), COLUMN()-2)</f>
        <v>3.8280998374247803E-2</v>
      </c>
      <c r="AL197" cm="1">
        <f t="array" ref="AL197">INDEX(COMPARACION!$B:$ZZ, MATCH($A197, COMPARACION!$A:$A, 0), COLUMN()-2)</f>
        <v>3.39346439466467E-3</v>
      </c>
      <c r="AM197" cm="1">
        <f t="array" ref="AM197">INDEX(COMPARACION!$B:$ZZ, MATCH($A197, COMPARACION!$A:$A, 0), COLUMN()-2)</f>
        <v>0</v>
      </c>
      <c r="AN197" cm="1">
        <f t="array" ref="AN197">INDEX(COMPARACION!$B:$ZZ, MATCH($A197, COMPARACION!$A:$A, 0), COLUMN()-2)</f>
        <v>9.3623369172253404E-5</v>
      </c>
      <c r="AO197" cm="1">
        <f t="array" ref="AO197">INDEX(COMPARACION!$B:$ZZ, MATCH($A197, COMPARACION!$A:$A, 0), COLUMN()-2)</f>
        <v>5.7990128489994203E-5</v>
      </c>
      <c r="AP197" cm="1">
        <f t="array" ref="AP197">INDEX(COMPARACION!$B:$ZZ, MATCH($A197, COMPARACION!$A:$A, 0), COLUMN()-2)</f>
        <v>8.7914593314725596E-5</v>
      </c>
      <c r="AQ197" cm="1">
        <f t="array" ref="AQ197">INDEX(COMPARACION!$B:$ZZ, MATCH($A197, COMPARACION!$A:$A, 0), COLUMN()-2)</f>
        <v>2.2317359565042802E-3</v>
      </c>
      <c r="AR197" cm="1">
        <f t="array" ref="AR197">INDEX(COMPARACION!$B:$ZZ, MATCH($A197, COMPARACION!$A:$A, 0), COLUMN()-2)</f>
        <v>0</v>
      </c>
      <c r="AS197" cm="1">
        <f t="array" ref="AS197">INDEX(COMPARACION!$B:$ZZ, MATCH($A197, COMPARACION!$A:$A, 0), COLUMN()-2)</f>
        <v>3.2949153365996499E-3</v>
      </c>
      <c r="AT197" cm="1">
        <f t="array" ref="AT197">INDEX(COMPARACION!$B:$ZZ, MATCH($A197, COMPARACION!$A:$A, 0), COLUMN()-2)</f>
        <v>0</v>
      </c>
      <c r="AU197" cm="1">
        <f t="array" ref="AU197">INDEX(COMPARACION!$B:$ZZ, MATCH($A197, COMPARACION!$A:$A, 0), COLUMN()-2)</f>
        <v>1.0839515521704601E-3</v>
      </c>
      <c r="AV197" cm="1">
        <f t="array" ref="AV197">INDEX(COMPARACION!$B:$ZZ, MATCH($A197, COMPARACION!$A:$A, 0), COLUMN()-2)</f>
        <v>1.1060806076535899E-4</v>
      </c>
      <c r="AW197" cm="1">
        <f t="array" ref="AW197">INDEX(COMPARACION!$B:$ZZ, MATCH($A197, COMPARACION!$A:$A, 0), COLUMN()-2)</f>
        <v>1.46851010571219E-2</v>
      </c>
      <c r="AX197" cm="1">
        <f t="array" ref="AX197">INDEX(COMPARACION!$B:$ZZ, MATCH($A197, COMPARACION!$A:$A, 0), COLUMN()-2)</f>
        <v>0</v>
      </c>
      <c r="AY197" cm="1">
        <f t="array" ref="AY197">INDEX(COMPARACION!$B:$ZZ, MATCH($A197, COMPARACION!$A:$A, 0), COLUMN()-2)</f>
        <v>0</v>
      </c>
      <c r="AZ197" cm="1">
        <f t="array" ref="AZ197">INDEX(COMPARACION!$B:$ZZ, MATCH($A197, COMPARACION!$A:$A, 0), COLUMN()-2)</f>
        <v>6.3817997628518302E-4</v>
      </c>
      <c r="BA197" cm="1">
        <f t="array" ref="BA197">INDEX(COMPARACION!$B:$ZZ, MATCH($A197, COMPARACION!$A:$A, 0), COLUMN()-2)</f>
        <v>8.5515223343538994E-3</v>
      </c>
      <c r="BB197" cm="1">
        <f t="array" ref="BB197">INDEX(COMPARACION!$B:$ZZ, MATCH($A197, COMPARACION!$A:$A, 0), COLUMN()-2)</f>
        <v>2.6436760290399E-2</v>
      </c>
      <c r="BC197" cm="1">
        <f t="array" ref="BC197">INDEX(COMPARACION!$B:$ZZ, MATCH($A197, COMPARACION!$A:$A, 0), COLUMN()-2)</f>
        <v>3.9707282719434599E-5</v>
      </c>
      <c r="BD197" cm="1">
        <f t="array" ref="BD197">INDEX(COMPARACION!$B:$ZZ, MATCH($A197, COMPARACION!$A:$A, 0), COLUMN()-2)</f>
        <v>0</v>
      </c>
      <c r="BE197" cm="1">
        <f t="array" ref="BE197">INDEX(COMPARACION!$B:$ZZ, MATCH($A197, COMPARACION!$A:$A, 0), COLUMN()-2)</f>
        <v>0</v>
      </c>
      <c r="BF197" cm="1">
        <f t="array" ref="BF197">INDEX(COMPARACION!$B:$ZZ, MATCH($A197, COMPARACION!$A:$A, 0), COLUMN()-2)</f>
        <v>0</v>
      </c>
      <c r="BG197" cm="1">
        <f t="array" ref="BG197">INDEX(COMPARACION!$B:$ZZ, MATCH($A197, COMPARACION!$A:$A, 0), COLUMN()-2)</f>
        <v>0</v>
      </c>
      <c r="BH197" cm="1">
        <f t="array" ref="BH197">INDEX(COMPARACION!$B:$ZZ, MATCH($A197, COMPARACION!$A:$A, 0), COLUMN()-2)</f>
        <v>0</v>
      </c>
      <c r="BI197" cm="1">
        <f t="array" ref="BI197">INDEX(COMPARACION!$B:$ZZ, MATCH($A197, COMPARACION!$A:$A, 0), COLUMN()-2)</f>
        <v>0</v>
      </c>
      <c r="BJ197" cm="1">
        <f t="array" ref="BJ197">INDEX(COMPARACION!$B:$ZZ, MATCH($A197, COMPARACION!$A:$A, 0), COLUMN()-2)</f>
        <v>2.6237609140907499E-3</v>
      </c>
      <c r="BK197" cm="1">
        <f t="array" ref="BK197">INDEX(COMPARACION!$B:$ZZ, MATCH($A197, COMPARACION!$A:$A, 0), COLUMN()-2)</f>
        <v>4.4064569133253699E-5</v>
      </c>
      <c r="BL197" cm="1">
        <f t="array" ref="BL197">INDEX(COMPARACION!$B:$ZZ, MATCH($A197, COMPARACION!$A:$A, 0), COLUMN()-2)</f>
        <v>0</v>
      </c>
      <c r="BM197" cm="1">
        <f t="array" ref="BM197">INDEX(COMPARACION!$B:$ZZ, MATCH($A197, COMPARACION!$A:$A, 0), COLUMN()-2)</f>
        <v>0</v>
      </c>
      <c r="BN197" cm="1">
        <f t="array" ref="BN197">INDEX(COMPARACION!$B:$ZZ, MATCH($A197, COMPARACION!$A:$A, 0), COLUMN()-2)</f>
        <v>8.5573887666462699E-3</v>
      </c>
      <c r="BO197" cm="1">
        <f t="array" ref="BO197">INDEX(COMPARACION!$B:$ZZ, MATCH($A197, COMPARACION!$A:$A, 0), COLUMN()-2)</f>
        <v>1.69588006129635E-3</v>
      </c>
      <c r="BP197" cm="1">
        <f t="array" ref="BP197">INDEX(COMPARACION!$B:$ZZ, MATCH($A197, COMPARACION!$A:$A, 0), COLUMN()-2)</f>
        <v>5.7428172832772496E-3</v>
      </c>
      <c r="BQ197" cm="1">
        <f t="array" ref="BQ197">INDEX(COMPARACION!$B:$ZZ, MATCH($A197, COMPARACION!$A:$A, 0), COLUMN()-2)</f>
        <v>0</v>
      </c>
      <c r="BR197" cm="1">
        <f t="array" ref="BR197">INDEX(COMPARACION!$B:$ZZ, MATCH($A197, COMPARACION!$A:$A, 0), COLUMN()-2)</f>
        <v>1.00523164399527E-3</v>
      </c>
      <c r="BS197" cm="1">
        <f t="array" ref="BS197">INDEX(COMPARACION!$B:$ZZ, MATCH($A197, COMPARACION!$A:$A, 0), COLUMN()-2)</f>
        <v>0</v>
      </c>
      <c r="BT197" cm="1">
        <f t="array" ref="BT197">INDEX(COMPARACION!$B:$ZZ, MATCH($A197, COMPARACION!$A:$A, 0), COLUMN()-2)</f>
        <v>0</v>
      </c>
      <c r="BU197" cm="1">
        <f t="array" ref="BU197">INDEX(COMPARACION!$B:$ZZ, MATCH($A197, COMPARACION!$A:$A, 0), COLUMN()-2)</f>
        <v>1.6247811327377E-4</v>
      </c>
      <c r="BV197" cm="1">
        <f t="array" ref="BV197">INDEX(COMPARACION!$B:$ZZ, MATCH($A197, COMPARACION!$A:$A, 0), COLUMN()-2)</f>
        <v>0</v>
      </c>
      <c r="BW197" cm="1">
        <f t="array" ref="BW197">INDEX(COMPARACION!$B:$ZZ, MATCH($A197, COMPARACION!$A:$A, 0), COLUMN()-2)</f>
        <v>5.3203967963634897E-5</v>
      </c>
      <c r="BX197" cm="1">
        <f t="array" ref="BX197">INDEX(COMPARACION!$B:$ZZ, MATCH($A197, COMPARACION!$A:$A, 0), COLUMN()-2)</f>
        <v>3.21375246960762E-3</v>
      </c>
      <c r="BY197" cm="1">
        <f t="array" ref="BY197">INDEX(COMPARACION!$B:$ZZ, MATCH($A197, COMPARACION!$A:$A, 0), COLUMN()-2)</f>
        <v>0</v>
      </c>
      <c r="BZ197" cm="1">
        <f t="array" ref="BZ197">INDEX(COMPARACION!$B:$ZZ, MATCH($A197, COMPARACION!$A:$A, 0), COLUMN()-2)</f>
        <v>0</v>
      </c>
      <c r="CA197" cm="1">
        <f t="array" ref="CA197">INDEX(COMPARACION!$B:$ZZ, MATCH($A197, COMPARACION!$A:$A, 0), COLUMN()-2)</f>
        <v>8.0263069374457097E-2</v>
      </c>
      <c r="CB197" cm="1">
        <f t="array" ref="CB197">INDEX(COMPARACION!$B:$ZZ, MATCH($A197, COMPARACION!$A:$A, 0), COLUMN()-2)</f>
        <v>4.5264289187321997E-2</v>
      </c>
      <c r="CC197" cm="1">
        <f t="array" ref="CC197">INDEX(COMPARACION!$B:$ZZ, MATCH($A197, COMPARACION!$A:$A, 0), COLUMN()-2)</f>
        <v>1.7480335413604001E-2</v>
      </c>
      <c r="CD197" cm="1">
        <f t="array" ref="CD197">INDEX(COMPARACION!$B:$ZZ, MATCH($A197, COMPARACION!$A:$A, 0), COLUMN()-2)</f>
        <v>8.23363074165895E-3</v>
      </c>
      <c r="CE197" cm="1">
        <f t="array" ref="CE197">INDEX(COMPARACION!$B:$ZZ, MATCH($A197, COMPARACION!$A:$A, 0), COLUMN()-2)</f>
        <v>1.21598892335459E-2</v>
      </c>
      <c r="CF197" cm="1">
        <f t="array" ref="CF197">INDEX(COMPARACION!$B:$ZZ, MATCH($A197, COMPARACION!$A:$A, 0), COLUMN()-2)</f>
        <v>5.3840932247929598E-3</v>
      </c>
      <c r="CG197" cm="1">
        <f t="array" ref="CG197">INDEX(COMPARACION!$B:$ZZ, MATCH($A197, COMPARACION!$A:$A, 0), COLUMN()-2)</f>
        <v>3.0888415956684699E-2</v>
      </c>
      <c r="CH197" cm="1">
        <f t="array" ref="CH197">INDEX(COMPARACION!$B:$ZZ, MATCH($A197, COMPARACION!$A:$A, 0), COLUMN()-2)</f>
        <v>0</v>
      </c>
      <c r="CI197" cm="1">
        <f t="array" ref="CI197">INDEX(COMPARACION!$B:$ZZ, MATCH($A197, COMPARACION!$A:$A, 0), COLUMN()-2)</f>
        <v>2.5088161311470898E-3</v>
      </c>
      <c r="CJ197" cm="1">
        <f t="array" ref="CJ197">INDEX(COMPARACION!$B:$ZZ, MATCH($A197, COMPARACION!$A:$A, 0), COLUMN()-2)</f>
        <v>7.5291603625396702E-3</v>
      </c>
      <c r="CK197" cm="1">
        <f t="array" ref="CK197">INDEX(COMPARACION!$B:$ZZ, MATCH($A197, COMPARACION!$A:$A, 0), COLUMN()-2)</f>
        <v>3.6022206435408598E-5</v>
      </c>
      <c r="CL197" cm="1">
        <f t="array" ref="CL197">INDEX(COMPARACION!$B:$ZZ, MATCH($A197, COMPARACION!$A:$A, 0), COLUMN()-2)</f>
        <v>0</v>
      </c>
      <c r="CM197" cm="1">
        <f t="array" ref="CM197">INDEX(COMPARACION!$B:$ZZ, MATCH($A197, COMPARACION!$A:$A, 0), COLUMN()-2)</f>
        <v>9.7207673482153001E-5</v>
      </c>
      <c r="CN197" cm="1">
        <f t="array" ref="CN197">INDEX(COMPARACION!$B:$ZZ, MATCH($A197, COMPARACION!$A:$A, 0), COLUMN()-2)</f>
        <v>2.3283020694831401E-5</v>
      </c>
      <c r="CO197" cm="1">
        <f t="array" ref="CO197">INDEX(COMPARACION!$B:$ZZ, MATCH($A197, COMPARACION!$A:$A, 0), COLUMN()-2)</f>
        <v>0</v>
      </c>
      <c r="CP197" cm="1">
        <f t="array" ref="CP197">INDEX(COMPARACION!$B:$ZZ, MATCH($A197, COMPARACION!$A:$A, 0), COLUMN()-2)</f>
        <v>2.92162375750057E-3</v>
      </c>
      <c r="CQ197" cm="1">
        <f t="array" ref="CQ197">INDEX(COMPARACION!$B:$ZZ, MATCH($A197, COMPARACION!$A:$A, 0), COLUMN()-2)</f>
        <v>0</v>
      </c>
      <c r="CR197" cm="1">
        <f t="array" ref="CR197">INDEX(COMPARACION!$B:$ZZ, MATCH($A197, COMPARACION!$A:$A, 0), COLUMN()-2)</f>
        <v>2.0728885158393402E-3</v>
      </c>
      <c r="CS197" cm="1">
        <f t="array" ref="CS197">INDEX(COMPARACION!$B:$ZZ, MATCH($A197, COMPARACION!$A:$A, 0), COLUMN()-2)</f>
        <v>1.78006491120772E-3</v>
      </c>
      <c r="CT197" cm="1">
        <f t="array" ref="CT197">INDEX(COMPARACION!$B:$ZZ, MATCH($A197, COMPARACION!$A:$A, 0), COLUMN()-2)</f>
        <v>0</v>
      </c>
      <c r="CU197" cm="1">
        <f t="array" ref="CU197">INDEX(COMPARACION!$B:$ZZ, MATCH($A197, COMPARACION!$A:$A, 0), COLUMN()-2)</f>
        <v>0</v>
      </c>
      <c r="CV197" cm="1">
        <f t="array" ref="CV197">INDEX(COMPARACION!$B:$ZZ, MATCH($A197, COMPARACION!$A:$A, 0), COLUMN()-2)</f>
        <v>5.6047632863280897E-4</v>
      </c>
      <c r="CW197" cm="1">
        <f t="array" ref="CW197">INDEX(COMPARACION!$B:$ZZ, MATCH($A197, COMPARACION!$A:$A, 0), COLUMN()-2)</f>
        <v>0</v>
      </c>
      <c r="CX197" cm="1">
        <f t="array" ref="CX197">INDEX(COMPARACION!$B:$ZZ, MATCH($A197, COMPARACION!$A:$A, 0), COLUMN()-2)</f>
        <v>2.7517077790316299E-2</v>
      </c>
      <c r="CY197" cm="1">
        <f t="array" ref="CY197">INDEX(COMPARACION!$B:$ZZ, MATCH($A197, COMPARACION!$A:$A, 0), COLUMN()-2)</f>
        <v>0</v>
      </c>
      <c r="CZ197" cm="1">
        <f t="array" ref="CZ197">INDEX(COMPARACION!$B:$ZZ, MATCH($A197, COMPARACION!$A:$A, 0), COLUMN()-2)</f>
        <v>0</v>
      </c>
      <c r="DA197" cm="1">
        <f t="array" ref="DA197">INDEX(COMPARACION!$B:$ZZ, MATCH($A197, COMPARACION!$A:$A, 0), COLUMN()-2)</f>
        <v>1.8523300450343099E-2</v>
      </c>
      <c r="DB197" cm="1">
        <f t="array" ref="DB197">INDEX(COMPARACION!$B:$ZZ, MATCH($A197, COMPARACION!$A:$A, 0), COLUMN()-2)</f>
        <v>0</v>
      </c>
      <c r="DC197" cm="1">
        <f t="array" ref="DC197">INDEX(COMPARACION!$B:$ZZ, MATCH($A197, COMPARACION!$A:$A, 0), COLUMN()-2)</f>
        <v>1.7804658971698601E-3</v>
      </c>
      <c r="DD197" cm="1">
        <f t="array" ref="DD197">INDEX(COMPARACION!$B:$ZZ, MATCH($A197, COMPARACION!$A:$A, 0), COLUMN()-2)</f>
        <v>5.5078278891976303E-3</v>
      </c>
      <c r="DE197" cm="1">
        <f t="array" ref="DE197">INDEX(COMPARACION!$B:$ZZ, MATCH($A197, COMPARACION!$A:$A, 0), COLUMN()-2)</f>
        <v>0</v>
      </c>
      <c r="DF197" cm="1">
        <f t="array" ref="DF197">INDEX(COMPARACION!$B:$ZZ, MATCH($A197, COMPARACION!$A:$A, 0), COLUMN()-2)</f>
        <v>0</v>
      </c>
      <c r="DG197" cm="1">
        <f t="array" ref="DG197">INDEX(COMPARACION!$B:$ZZ, MATCH($A197, COMPARACION!$A:$A, 0), COLUMN()-2)</f>
        <v>0</v>
      </c>
      <c r="DH197" cm="1">
        <f t="array" ref="DH197">INDEX(COMPARACION!$B:$ZZ, MATCH($A197, COMPARACION!$A:$A, 0), COLUMN()-2)</f>
        <v>9.7486026500957692E-3</v>
      </c>
      <c r="DI197" cm="1">
        <f t="array" ref="DI197">INDEX(COMPARACION!$B:$ZZ, MATCH($A197, COMPARACION!$A:$A, 0), COLUMN()-2)</f>
        <v>3.8349343687663E-3</v>
      </c>
      <c r="DJ197" cm="1">
        <f t="array" ref="DJ197">INDEX(COMPARACION!$B:$ZZ, MATCH($A197, COMPARACION!$A:$A, 0), COLUMN()-2)</f>
        <v>0</v>
      </c>
      <c r="DK197" cm="1">
        <f t="array" ref="DK197">INDEX(COMPARACION!$B:$ZZ, MATCH($A197, COMPARACION!$A:$A, 0), COLUMN()-2)</f>
        <v>0</v>
      </c>
      <c r="DL197" cm="1">
        <f t="array" ref="DL197">INDEX(COMPARACION!$B:$ZZ, MATCH($A197, COMPARACION!$A:$A, 0), COLUMN()-2)</f>
        <v>0</v>
      </c>
      <c r="DM197" cm="1">
        <f t="array" ref="DM197">INDEX(COMPARACION!$B:$ZZ, MATCH($A197, COMPARACION!$A:$A, 0), COLUMN()-2)</f>
        <v>0</v>
      </c>
      <c r="DN197" cm="1">
        <f t="array" ref="DN197">INDEX(COMPARACION!$B:$ZZ, MATCH($A197, COMPARACION!$A:$A, 0), COLUMN()-2)</f>
        <v>4.9180508903955901E-2</v>
      </c>
      <c r="DO197" cm="1">
        <f t="array" ref="DO197">INDEX(COMPARACION!$B:$ZZ, MATCH($A197, COMPARACION!$A:$A, 0), COLUMN()-2)</f>
        <v>1.94871078135552E-3</v>
      </c>
      <c r="DP197" cm="1">
        <f t="array" ref="DP197">INDEX(COMPARACION!$B:$ZZ, MATCH($A197, COMPARACION!$A:$A, 0), COLUMN()-2)</f>
        <v>2.09441451085822E-4</v>
      </c>
      <c r="DQ197" cm="1">
        <f t="array" ref="DQ197">INDEX(COMPARACION!$B:$ZZ, MATCH($A197, COMPARACION!$A:$A, 0), COLUMN()-2)</f>
        <v>0</v>
      </c>
      <c r="DR197" cm="1">
        <f t="array" ref="DR197">INDEX(COMPARACION!$B:$ZZ, MATCH($A197, COMPARACION!$A:$A, 0), COLUMN()-2)</f>
        <v>1.1720630693963099E-4</v>
      </c>
      <c r="DS197" cm="1">
        <f t="array" ref="DS197">INDEX(COMPARACION!$B:$ZZ, MATCH($A197, COMPARACION!$A:$A, 0), COLUMN()-2)</f>
        <v>0</v>
      </c>
      <c r="DT197" cm="1">
        <f t="array" ref="DT197">INDEX(COMPARACION!$B:$ZZ, MATCH($A197, COMPARACION!$A:$A, 0), COLUMN()-2)</f>
        <v>0</v>
      </c>
      <c r="DU197" cm="1">
        <f t="array" ref="DU197">INDEX(COMPARACION!$B:$ZZ, MATCH($A197, COMPARACION!$A:$A, 0), COLUMN()-2)</f>
        <v>5.7269461512436096E-4</v>
      </c>
      <c r="DV197" cm="1">
        <f t="array" ref="DV197">INDEX(COMPARACION!$B:$ZZ, MATCH($A197, COMPARACION!$A:$A, 0), COLUMN()-2)</f>
        <v>1.3142659132332299E-3</v>
      </c>
      <c r="DW197" cm="1">
        <f t="array" ref="DW197">INDEX(COMPARACION!$B:$ZZ, MATCH($A197, COMPARACION!$A:$A, 0), COLUMN()-2)</f>
        <v>4.5667224238883799E-4</v>
      </c>
      <c r="DX197" cm="1">
        <f t="array" ref="DX197">INDEX(COMPARACION!$B:$ZZ, MATCH($A197, COMPARACION!$A:$A, 0), COLUMN()-2)</f>
        <v>0</v>
      </c>
      <c r="DY197" cm="1">
        <f t="array" ref="DY197">INDEX(COMPARACION!$B:$ZZ, MATCH($A197, COMPARACION!$A:$A, 0), COLUMN()-2)</f>
        <v>9.4822558722749695E-3</v>
      </c>
      <c r="DZ197" cm="1">
        <f t="array" ref="DZ197">INDEX(COMPARACION!$B:$ZZ, MATCH($A197, COMPARACION!$A:$A, 0), COLUMN()-2)</f>
        <v>2.4309745466276799E-2</v>
      </c>
      <c r="EA197" cm="1">
        <f t="array" ref="EA197">INDEX(COMPARACION!$B:$ZZ, MATCH($A197, COMPARACION!$A:$A, 0), COLUMN()-2)</f>
        <v>1.7779394938301898E-2</v>
      </c>
      <c r="EB197" cm="1">
        <f t="array" ref="EB197">INDEX(COMPARACION!$B:$ZZ, MATCH($A197, COMPARACION!$A:$A, 0), COLUMN()-2)</f>
        <v>3.0881965357811299E-2</v>
      </c>
      <c r="EC197" cm="1">
        <f t="array" ref="EC197">INDEX(COMPARACION!$B:$ZZ, MATCH($A197, COMPARACION!$A:$A, 0), COLUMN()-2)</f>
        <v>1.2694062377374601E-4</v>
      </c>
      <c r="ED197" cm="1">
        <f t="array" ref="ED197">INDEX(COMPARACION!$B:$ZZ, MATCH($A197, COMPARACION!$A:$A, 0), COLUMN()-2)</f>
        <v>1.28003564924608E-4</v>
      </c>
      <c r="EE197" cm="1">
        <f t="array" ref="EE197">INDEX(COMPARACION!$B:$ZZ, MATCH($A197, COMPARACION!$A:$A, 0), COLUMN()-2)</f>
        <v>3.2246680451616503E-5</v>
      </c>
      <c r="EF197" cm="1">
        <f t="array" ref="EF197">INDEX(COMPARACION!$B:$ZZ, MATCH($A197, COMPARACION!$A:$A, 0), COLUMN()-2)</f>
        <v>1.8786260267989699E-5</v>
      </c>
      <c r="EG197" cm="1">
        <f t="array" ref="EG197">INDEX(COMPARACION!$B:$ZZ, MATCH($A197, COMPARACION!$A:$A, 0), COLUMN()-2)</f>
        <v>9.7816954804105898E-3</v>
      </c>
      <c r="EH197" cm="1">
        <f t="array" ref="EH197">INDEX(COMPARACION!$B:$ZZ, MATCH($A197, COMPARACION!$A:$A, 0), COLUMN()-2)</f>
        <v>0</v>
      </c>
      <c r="EI197" cm="1">
        <f t="array" ref="EI197">INDEX(COMPARACION!$B:$ZZ, MATCH($A197, COMPARACION!$A:$A, 0), COLUMN()-2)</f>
        <v>0</v>
      </c>
      <c r="EJ197" cm="1">
        <f t="array" ref="EJ197">INDEX(COMPARACION!$B:$ZZ, MATCH($A197, COMPARACION!$A:$A, 0), COLUMN()-2)</f>
        <v>1.2791020185132999E-2</v>
      </c>
      <c r="EK197" cm="1">
        <f t="array" ref="EK197">INDEX(COMPARACION!$B:$ZZ, MATCH($A197, COMPARACION!$A:$A, 0), COLUMN()-2)</f>
        <v>9.7339969604296904E-4</v>
      </c>
      <c r="EL197" cm="1">
        <f t="array" ref="EL197">INDEX(COMPARACION!$B:$ZZ, MATCH($A197, COMPARACION!$A:$A, 0), COLUMN()-2)</f>
        <v>1.8883028750763699E-6</v>
      </c>
      <c r="EM197" cm="1">
        <f t="array" ref="EM197">INDEX(COMPARACION!$B:$ZZ, MATCH($A197, COMPARACION!$A:$A, 0), COLUMN()-2)</f>
        <v>0</v>
      </c>
      <c r="EN197" cm="1">
        <f t="array" ref="EN197">INDEX(COMPARACION!$B:$ZZ, MATCH($A197, COMPARACION!$A:$A, 0), COLUMN()-2)</f>
        <v>0</v>
      </c>
      <c r="EO197" cm="1">
        <f t="array" ref="EO197">INDEX(COMPARACION!$B:$ZZ, MATCH($A197, COMPARACION!$A:$A, 0), COLUMN()-2)</f>
        <v>5.4154921685872301E-5</v>
      </c>
      <c r="EP197" cm="1">
        <f t="array" ref="EP197">INDEX(COMPARACION!$B:$ZZ, MATCH($A197, COMPARACION!$A:$A, 0), COLUMN()-2)</f>
        <v>0</v>
      </c>
      <c r="EQ197" cm="1">
        <f t="array" ref="EQ197">INDEX(COMPARACION!$B:$ZZ, MATCH($A197, COMPARACION!$A:$A, 0), COLUMN()-2)</f>
        <v>0</v>
      </c>
      <c r="ER197" cm="1">
        <f t="array" ref="ER197">INDEX(COMPARACION!$B:$ZZ, MATCH($A197, COMPARACION!$A:$A, 0), COLUMN()-2)</f>
        <v>0</v>
      </c>
      <c r="ES197" cm="1">
        <f t="array" ref="ES197">INDEX(COMPARACION!$B:$ZZ, MATCH($A197, COMPARACION!$A:$A, 0), COLUMN()-2)</f>
        <v>1.38517072876165E-2</v>
      </c>
      <c r="ET197" cm="1">
        <f t="array" ref="ET197">INDEX(COMPARACION!$B:$ZZ, MATCH($A197, COMPARACION!$A:$A, 0), COLUMN()-2)</f>
        <v>0</v>
      </c>
      <c r="EU197" cm="1">
        <f t="array" ref="EU197">INDEX(COMPARACION!$B:$ZZ, MATCH($A197, COMPARACION!$A:$A, 0), COLUMN()-2)</f>
        <v>3.4913851383879903E-2</v>
      </c>
      <c r="EV197" cm="1">
        <f t="array" ref="EV197">INDEX(COMPARACION!$B:$ZZ, MATCH($A197, COMPARACION!$A:$A, 0), COLUMN()-2)</f>
        <v>9.4477917849229706E-6</v>
      </c>
      <c r="EW197" cm="1">
        <f t="array" ref="EW197">INDEX(COMPARACION!$B:$ZZ, MATCH($A197, COMPARACION!$A:$A, 0), COLUMN()-2)</f>
        <v>0</v>
      </c>
      <c r="EX197" cm="1">
        <f t="array" ref="EX197">INDEX(COMPARACION!$B:$ZZ, MATCH($A197, COMPARACION!$A:$A, 0), COLUMN()-2)</f>
        <v>0</v>
      </c>
      <c r="EY197" cm="1">
        <f t="array" ref="EY197">INDEX(COMPARACION!$B:$ZZ, MATCH($A197, COMPARACION!$A:$A, 0), COLUMN()-2)</f>
        <v>0</v>
      </c>
      <c r="EZ197" cm="1">
        <f t="array" ref="EZ197">INDEX(COMPARACION!$B:$ZZ, MATCH($A197, COMPARACION!$A:$A, 0), COLUMN()-2)</f>
        <v>1.7854072820202099E-4</v>
      </c>
      <c r="FA197" cm="1">
        <f t="array" ref="FA197">INDEX(COMPARACION!$B:$ZZ, MATCH($A197, COMPARACION!$A:$A, 0), COLUMN()-2)</f>
        <v>0</v>
      </c>
      <c r="FB197" cm="1">
        <f t="array" ref="FB197">INDEX(COMPARACION!$B:$ZZ, MATCH($A197, COMPARACION!$A:$A, 0), COLUMN()-2)</f>
        <v>6.3098619150517505E-4</v>
      </c>
      <c r="FC197" cm="1">
        <f t="array" ref="FC197">INDEX(COMPARACION!$B:$ZZ, MATCH($A197, COMPARACION!$A:$A, 0), COLUMN()-2)</f>
        <v>2.3059899266741999E-4</v>
      </c>
      <c r="FD197" cm="1">
        <f t="array" ref="FD197">INDEX(COMPARACION!$B:$ZZ, MATCH($A197, COMPARACION!$A:$A, 0), COLUMN()-2)</f>
        <v>0</v>
      </c>
      <c r="FE197" cm="1">
        <f t="array" ref="FE197">INDEX(COMPARACION!$B:$ZZ, MATCH($A197, COMPARACION!$A:$A, 0), COLUMN()-2)</f>
        <v>1.16163067346943E-3</v>
      </c>
      <c r="FF197" cm="1">
        <f t="array" ref="FF197">INDEX(COMPARACION!$B:$ZZ, MATCH($A197, COMPARACION!$A:$A, 0), COLUMN()-2)</f>
        <v>0</v>
      </c>
      <c r="FG197" cm="1">
        <f t="array" ref="FG197">INDEX(COMPARACION!$B:$ZZ, MATCH($A197, COMPARACION!$A:$A, 0), COLUMN()-2)</f>
        <v>1.52038977941751E-2</v>
      </c>
      <c r="FH197" cm="1">
        <f t="array" ref="FH197">INDEX(COMPARACION!$B:$ZZ, MATCH($A197, COMPARACION!$A:$A, 0), COLUMN()-2)</f>
        <v>0</v>
      </c>
      <c r="FI197" cm="1">
        <f t="array" ref="FI197">INDEX(COMPARACION!$B:$ZZ, MATCH($A197, COMPARACION!$A:$A, 0), COLUMN()-2)</f>
        <v>0</v>
      </c>
      <c r="FJ197" cm="1">
        <f t="array" ref="FJ197">INDEX(COMPARACION!$B:$ZZ, MATCH($A197, COMPARACION!$A:$A, 0), COLUMN()-2)</f>
        <v>1.83932197475506E-3</v>
      </c>
      <c r="FK197" cm="1">
        <f t="array" ref="FK197">INDEX(COMPARACION!$B:$ZZ, MATCH($A197, COMPARACION!$A:$A, 0), COLUMN()-2)</f>
        <v>1.90332835575652E-2</v>
      </c>
      <c r="FL197" cm="1">
        <f t="array" ref="FL197">INDEX(COMPARACION!$B:$ZZ, MATCH($A197, COMPARACION!$A:$A, 0), COLUMN()-2)</f>
        <v>0</v>
      </c>
      <c r="FM197" cm="1">
        <f t="array" ref="FM197">INDEX(COMPARACION!$B:$ZZ, MATCH($A197, COMPARACION!$A:$A, 0), COLUMN()-2)</f>
        <v>4.8379024273934498E-5</v>
      </c>
      <c r="FN197" cm="1">
        <f t="array" ref="FN197">INDEX(COMPARACION!$B:$ZZ, MATCH($A197, COMPARACION!$A:$A, 0), COLUMN()-2)</f>
        <v>2.6354118592111001E-3</v>
      </c>
      <c r="FO197" cm="1">
        <f t="array" ref="FO197">INDEX(COMPARACION!$B:$ZZ, MATCH($A197, COMPARACION!$A:$A, 0), COLUMN()-2)</f>
        <v>2.5677044487224101E-2</v>
      </c>
      <c r="FP197" cm="1">
        <f t="array" ref="FP197">INDEX(COMPARACION!$B:$ZZ, MATCH($A197, COMPARACION!$A:$A, 0), COLUMN()-2)</f>
        <v>1.00243764591448E-2</v>
      </c>
      <c r="FQ197" cm="1">
        <f t="array" ref="FQ197">INDEX(COMPARACION!$B:$ZZ, MATCH($A197, COMPARACION!$A:$A, 0), COLUMN()-2)</f>
        <v>9.7420990720924003E-3</v>
      </c>
      <c r="FR197" cm="1">
        <f t="array" ref="FR197">INDEX(COMPARACION!$B:$ZZ, MATCH($A197, COMPARACION!$A:$A, 0), COLUMN()-2)</f>
        <v>0</v>
      </c>
      <c r="FS197" cm="1">
        <f t="array" ref="FS197">INDEX(COMPARACION!$B:$ZZ, MATCH($A197, COMPARACION!$A:$A, 0), COLUMN()-2)</f>
        <v>1.41333671959571E-2</v>
      </c>
      <c r="FT197" cm="1">
        <f t="array" ref="FT197">INDEX(COMPARACION!$B:$ZZ, MATCH($A197, COMPARACION!$A:$A, 0), COLUMN()-2)</f>
        <v>0</v>
      </c>
      <c r="FU197" cm="1">
        <f t="array" ref="FU197">INDEX(COMPARACION!$B:$ZZ, MATCH($A197, COMPARACION!$A:$A, 0), COLUMN()-2)</f>
        <v>5.2743699202028498E-3</v>
      </c>
      <c r="FV197" cm="1">
        <f t="array" ref="FV197">INDEX(COMPARACION!$B:$ZZ, MATCH($A197, COMPARACION!$A:$A, 0), COLUMN()-2)</f>
        <v>0</v>
      </c>
      <c r="FW197" cm="1">
        <f t="array" ref="FW197">INDEX(COMPARACION!$B:$ZZ, MATCH($A197, COMPARACION!$A:$A, 0), COLUMN()-2)</f>
        <v>0</v>
      </c>
    </row>
    <row r="198" spans="1:179" x14ac:dyDescent="0.25">
      <c r="A198">
        <f t="shared" si="3"/>
        <v>2018</v>
      </c>
      <c r="B198" s="1">
        <v>43221</v>
      </c>
      <c r="C198" cm="1">
        <f t="array" ref="C198">INDEX(COMPARACION!$B:$ZZ, MATCH($A198, COMPARACION!$A:$A, 0), COLUMN()-2)</f>
        <v>0</v>
      </c>
      <c r="D198" cm="1">
        <f t="array" ref="D198">INDEX(COMPARACION!$B:$ZZ, MATCH($A198, COMPARACION!$A:$A, 0), COLUMN()-2)</f>
        <v>0</v>
      </c>
      <c r="E198" cm="1">
        <f t="array" ref="E198">INDEX(COMPARACION!$B:$ZZ, MATCH($A198, COMPARACION!$A:$A, 0), COLUMN()-2)</f>
        <v>4.7787589834174402E-2</v>
      </c>
      <c r="F198" cm="1">
        <f t="array" ref="F198">INDEX(COMPARACION!$B:$ZZ, MATCH($A198, COMPARACION!$A:$A, 0), COLUMN()-2)</f>
        <v>0</v>
      </c>
      <c r="G198" cm="1">
        <f t="array" ref="G198">INDEX(COMPARACION!$B:$ZZ, MATCH($A198, COMPARACION!$A:$A, 0), COLUMN()-2)</f>
        <v>1.5696887434572999E-4</v>
      </c>
      <c r="H198" cm="1">
        <f t="array" ref="H198">INDEX(COMPARACION!$B:$ZZ, MATCH($A198, COMPARACION!$A:$A, 0), COLUMN()-2)</f>
        <v>0</v>
      </c>
      <c r="I198" cm="1">
        <f t="array" ref="I198">INDEX(COMPARACION!$B:$ZZ, MATCH($A198, COMPARACION!$A:$A, 0), COLUMN()-2)</f>
        <v>0</v>
      </c>
      <c r="J198" cm="1">
        <f t="array" ref="J198">INDEX(COMPARACION!$B:$ZZ, MATCH($A198, COMPARACION!$A:$A, 0), COLUMN()-2)</f>
        <v>0</v>
      </c>
      <c r="K198" cm="1">
        <f t="array" ref="K198">INDEX(COMPARACION!$B:$ZZ, MATCH($A198, COMPARACION!$A:$A, 0), COLUMN()-2)</f>
        <v>1.9014381220385401E-2</v>
      </c>
      <c r="L198" cm="1">
        <f t="array" ref="L198">INDEX(COMPARACION!$B:$ZZ, MATCH($A198, COMPARACION!$A:$A, 0), COLUMN()-2)</f>
        <v>0</v>
      </c>
      <c r="M198" cm="1">
        <f t="array" ref="M198">INDEX(COMPARACION!$B:$ZZ, MATCH($A198, COMPARACION!$A:$A, 0), COLUMN()-2)</f>
        <v>0</v>
      </c>
      <c r="N198" cm="1">
        <f t="array" ref="N198">INDEX(COMPARACION!$B:$ZZ, MATCH($A198, COMPARACION!$A:$A, 0), COLUMN()-2)</f>
        <v>0</v>
      </c>
      <c r="O198" cm="1">
        <f t="array" ref="O198">INDEX(COMPARACION!$B:$ZZ, MATCH($A198, COMPARACION!$A:$A, 0), COLUMN()-2)</f>
        <v>1.4081448089930599E-5</v>
      </c>
      <c r="P198" cm="1">
        <f t="array" ref="P198">INDEX(COMPARACION!$B:$ZZ, MATCH($A198, COMPARACION!$A:$A, 0), COLUMN()-2)</f>
        <v>2.11944541531532E-2</v>
      </c>
      <c r="Q198" cm="1">
        <f t="array" ref="Q198">INDEX(COMPARACION!$B:$ZZ, MATCH($A198, COMPARACION!$A:$A, 0), COLUMN()-2)</f>
        <v>0</v>
      </c>
      <c r="R198" cm="1">
        <f t="array" ref="R198">INDEX(COMPARACION!$B:$ZZ, MATCH($A198, COMPARACION!$A:$A, 0), COLUMN()-2)</f>
        <v>2.7129881041678401E-3</v>
      </c>
      <c r="S198" cm="1">
        <f t="array" ref="S198">INDEX(COMPARACION!$B:$ZZ, MATCH($A198, COMPARACION!$A:$A, 0), COLUMN()-2)</f>
        <v>7.5213855604295502E-3</v>
      </c>
      <c r="T198" cm="1">
        <f t="array" ref="T198">INDEX(COMPARACION!$B:$ZZ, MATCH($A198, COMPARACION!$A:$A, 0), COLUMN()-2)</f>
        <v>0</v>
      </c>
      <c r="U198" cm="1">
        <f t="array" ref="U198">INDEX(COMPARACION!$B:$ZZ, MATCH($A198, COMPARACION!$A:$A, 0), COLUMN()-2)</f>
        <v>0</v>
      </c>
      <c r="V198" cm="1">
        <f t="array" ref="V198">INDEX(COMPARACION!$B:$ZZ, MATCH($A198, COMPARACION!$A:$A, 0), COLUMN()-2)</f>
        <v>6.4868060817296902E-3</v>
      </c>
      <c r="W198" cm="1">
        <f t="array" ref="W198">INDEX(COMPARACION!$B:$ZZ, MATCH($A198, COMPARACION!$A:$A, 0), COLUMN()-2)</f>
        <v>0</v>
      </c>
      <c r="X198" cm="1">
        <f t="array" ref="X198">INDEX(COMPARACION!$B:$ZZ, MATCH($A198, COMPARACION!$A:$A, 0), COLUMN()-2)</f>
        <v>0</v>
      </c>
      <c r="Y198" cm="1">
        <f t="array" ref="Y198">INDEX(COMPARACION!$B:$ZZ, MATCH($A198, COMPARACION!$A:$A, 0), COLUMN()-2)</f>
        <v>8.4030270824450998E-2</v>
      </c>
      <c r="Z198" cm="1">
        <f t="array" ref="Z198">INDEX(COMPARACION!$B:$ZZ, MATCH($A198, COMPARACION!$A:$A, 0), COLUMN()-2)</f>
        <v>0</v>
      </c>
      <c r="AA198" cm="1">
        <f t="array" ref="AA198">INDEX(COMPARACION!$B:$ZZ, MATCH($A198, COMPARACION!$A:$A, 0), COLUMN()-2)</f>
        <v>3.9859778828341797E-5</v>
      </c>
      <c r="AB198" cm="1">
        <f t="array" ref="AB198">INDEX(COMPARACION!$B:$ZZ, MATCH($A198, COMPARACION!$A:$A, 0), COLUMN()-2)</f>
        <v>0</v>
      </c>
      <c r="AC198" cm="1">
        <f t="array" ref="AC198">INDEX(COMPARACION!$B:$ZZ, MATCH($A198, COMPARACION!$A:$A, 0), COLUMN()-2)</f>
        <v>0</v>
      </c>
      <c r="AD198" cm="1">
        <f t="array" ref="AD198">INDEX(COMPARACION!$B:$ZZ, MATCH($A198, COMPARACION!$A:$A, 0), COLUMN()-2)</f>
        <v>0</v>
      </c>
      <c r="AE198" cm="1">
        <f t="array" ref="AE198">INDEX(COMPARACION!$B:$ZZ, MATCH($A198, COMPARACION!$A:$A, 0), COLUMN()-2)</f>
        <v>0</v>
      </c>
      <c r="AF198" cm="1">
        <f t="array" ref="AF198">INDEX(COMPARACION!$B:$ZZ, MATCH($A198, COMPARACION!$A:$A, 0), COLUMN()-2)</f>
        <v>1.68182544592779E-3</v>
      </c>
      <c r="AG198" cm="1">
        <f t="array" ref="AG198">INDEX(COMPARACION!$B:$ZZ, MATCH($A198, COMPARACION!$A:$A, 0), COLUMN()-2)</f>
        <v>2.2687739448282798E-3</v>
      </c>
      <c r="AH198" cm="1">
        <f t="array" ref="AH198">INDEX(COMPARACION!$B:$ZZ, MATCH($A198, COMPARACION!$A:$A, 0), COLUMN()-2)</f>
        <v>0</v>
      </c>
      <c r="AI198" cm="1">
        <f t="array" ref="AI198">INDEX(COMPARACION!$B:$ZZ, MATCH($A198, COMPARACION!$A:$A, 0), COLUMN()-2)</f>
        <v>0</v>
      </c>
      <c r="AJ198" cm="1">
        <f t="array" ref="AJ198">INDEX(COMPARACION!$B:$ZZ, MATCH($A198, COMPARACION!$A:$A, 0), COLUMN()-2)</f>
        <v>2.62306325554711E-2</v>
      </c>
      <c r="AK198" cm="1">
        <f t="array" ref="AK198">INDEX(COMPARACION!$B:$ZZ, MATCH($A198, COMPARACION!$A:$A, 0), COLUMN()-2)</f>
        <v>3.8280998374247803E-2</v>
      </c>
      <c r="AL198" cm="1">
        <f t="array" ref="AL198">INDEX(COMPARACION!$B:$ZZ, MATCH($A198, COMPARACION!$A:$A, 0), COLUMN()-2)</f>
        <v>3.39346439466467E-3</v>
      </c>
      <c r="AM198" cm="1">
        <f t="array" ref="AM198">INDEX(COMPARACION!$B:$ZZ, MATCH($A198, COMPARACION!$A:$A, 0), COLUMN()-2)</f>
        <v>0</v>
      </c>
      <c r="AN198" cm="1">
        <f t="array" ref="AN198">INDEX(COMPARACION!$B:$ZZ, MATCH($A198, COMPARACION!$A:$A, 0), COLUMN()-2)</f>
        <v>9.3623369172253404E-5</v>
      </c>
      <c r="AO198" cm="1">
        <f t="array" ref="AO198">INDEX(COMPARACION!$B:$ZZ, MATCH($A198, COMPARACION!$A:$A, 0), COLUMN()-2)</f>
        <v>5.7990128489994203E-5</v>
      </c>
      <c r="AP198" cm="1">
        <f t="array" ref="AP198">INDEX(COMPARACION!$B:$ZZ, MATCH($A198, COMPARACION!$A:$A, 0), COLUMN()-2)</f>
        <v>8.7914593314725596E-5</v>
      </c>
      <c r="AQ198" cm="1">
        <f t="array" ref="AQ198">INDEX(COMPARACION!$B:$ZZ, MATCH($A198, COMPARACION!$A:$A, 0), COLUMN()-2)</f>
        <v>2.2317359565042802E-3</v>
      </c>
      <c r="AR198" cm="1">
        <f t="array" ref="AR198">INDEX(COMPARACION!$B:$ZZ, MATCH($A198, COMPARACION!$A:$A, 0), COLUMN()-2)</f>
        <v>0</v>
      </c>
      <c r="AS198" cm="1">
        <f t="array" ref="AS198">INDEX(COMPARACION!$B:$ZZ, MATCH($A198, COMPARACION!$A:$A, 0), COLUMN()-2)</f>
        <v>3.2949153365996499E-3</v>
      </c>
      <c r="AT198" cm="1">
        <f t="array" ref="AT198">INDEX(COMPARACION!$B:$ZZ, MATCH($A198, COMPARACION!$A:$A, 0), COLUMN()-2)</f>
        <v>0</v>
      </c>
      <c r="AU198" cm="1">
        <f t="array" ref="AU198">INDEX(COMPARACION!$B:$ZZ, MATCH($A198, COMPARACION!$A:$A, 0), COLUMN()-2)</f>
        <v>1.0839515521704601E-3</v>
      </c>
      <c r="AV198" cm="1">
        <f t="array" ref="AV198">INDEX(COMPARACION!$B:$ZZ, MATCH($A198, COMPARACION!$A:$A, 0), COLUMN()-2)</f>
        <v>1.1060806076535899E-4</v>
      </c>
      <c r="AW198" cm="1">
        <f t="array" ref="AW198">INDEX(COMPARACION!$B:$ZZ, MATCH($A198, COMPARACION!$A:$A, 0), COLUMN()-2)</f>
        <v>1.46851010571219E-2</v>
      </c>
      <c r="AX198" cm="1">
        <f t="array" ref="AX198">INDEX(COMPARACION!$B:$ZZ, MATCH($A198, COMPARACION!$A:$A, 0), COLUMN()-2)</f>
        <v>0</v>
      </c>
      <c r="AY198" cm="1">
        <f t="array" ref="AY198">INDEX(COMPARACION!$B:$ZZ, MATCH($A198, COMPARACION!$A:$A, 0), COLUMN()-2)</f>
        <v>0</v>
      </c>
      <c r="AZ198" cm="1">
        <f t="array" ref="AZ198">INDEX(COMPARACION!$B:$ZZ, MATCH($A198, COMPARACION!$A:$A, 0), COLUMN()-2)</f>
        <v>6.3817997628518302E-4</v>
      </c>
      <c r="BA198" cm="1">
        <f t="array" ref="BA198">INDEX(COMPARACION!$B:$ZZ, MATCH($A198, COMPARACION!$A:$A, 0), COLUMN()-2)</f>
        <v>8.5515223343538994E-3</v>
      </c>
      <c r="BB198" cm="1">
        <f t="array" ref="BB198">INDEX(COMPARACION!$B:$ZZ, MATCH($A198, COMPARACION!$A:$A, 0), COLUMN()-2)</f>
        <v>2.6436760290399E-2</v>
      </c>
      <c r="BC198" cm="1">
        <f t="array" ref="BC198">INDEX(COMPARACION!$B:$ZZ, MATCH($A198, COMPARACION!$A:$A, 0), COLUMN()-2)</f>
        <v>3.9707282719434599E-5</v>
      </c>
      <c r="BD198" cm="1">
        <f t="array" ref="BD198">INDEX(COMPARACION!$B:$ZZ, MATCH($A198, COMPARACION!$A:$A, 0), COLUMN()-2)</f>
        <v>0</v>
      </c>
      <c r="BE198" cm="1">
        <f t="array" ref="BE198">INDEX(COMPARACION!$B:$ZZ, MATCH($A198, COMPARACION!$A:$A, 0), COLUMN()-2)</f>
        <v>0</v>
      </c>
      <c r="BF198" cm="1">
        <f t="array" ref="BF198">INDEX(COMPARACION!$B:$ZZ, MATCH($A198, COMPARACION!$A:$A, 0), COLUMN()-2)</f>
        <v>0</v>
      </c>
      <c r="BG198" cm="1">
        <f t="array" ref="BG198">INDEX(COMPARACION!$B:$ZZ, MATCH($A198, COMPARACION!$A:$A, 0), COLUMN()-2)</f>
        <v>0</v>
      </c>
      <c r="BH198" cm="1">
        <f t="array" ref="BH198">INDEX(COMPARACION!$B:$ZZ, MATCH($A198, COMPARACION!$A:$A, 0), COLUMN()-2)</f>
        <v>0</v>
      </c>
      <c r="BI198" cm="1">
        <f t="array" ref="BI198">INDEX(COMPARACION!$B:$ZZ, MATCH($A198, COMPARACION!$A:$A, 0), COLUMN()-2)</f>
        <v>0</v>
      </c>
      <c r="BJ198" cm="1">
        <f t="array" ref="BJ198">INDEX(COMPARACION!$B:$ZZ, MATCH($A198, COMPARACION!$A:$A, 0), COLUMN()-2)</f>
        <v>2.6237609140907499E-3</v>
      </c>
      <c r="BK198" cm="1">
        <f t="array" ref="BK198">INDEX(COMPARACION!$B:$ZZ, MATCH($A198, COMPARACION!$A:$A, 0), COLUMN()-2)</f>
        <v>4.4064569133253699E-5</v>
      </c>
      <c r="BL198" cm="1">
        <f t="array" ref="BL198">INDEX(COMPARACION!$B:$ZZ, MATCH($A198, COMPARACION!$A:$A, 0), COLUMN()-2)</f>
        <v>0</v>
      </c>
      <c r="BM198" cm="1">
        <f t="array" ref="BM198">INDEX(COMPARACION!$B:$ZZ, MATCH($A198, COMPARACION!$A:$A, 0), COLUMN()-2)</f>
        <v>0</v>
      </c>
      <c r="BN198" cm="1">
        <f t="array" ref="BN198">INDEX(COMPARACION!$B:$ZZ, MATCH($A198, COMPARACION!$A:$A, 0), COLUMN()-2)</f>
        <v>8.5573887666462699E-3</v>
      </c>
      <c r="BO198" cm="1">
        <f t="array" ref="BO198">INDEX(COMPARACION!$B:$ZZ, MATCH($A198, COMPARACION!$A:$A, 0), COLUMN()-2)</f>
        <v>1.69588006129635E-3</v>
      </c>
      <c r="BP198" cm="1">
        <f t="array" ref="BP198">INDEX(COMPARACION!$B:$ZZ, MATCH($A198, COMPARACION!$A:$A, 0), COLUMN()-2)</f>
        <v>5.7428172832772496E-3</v>
      </c>
      <c r="BQ198" cm="1">
        <f t="array" ref="BQ198">INDEX(COMPARACION!$B:$ZZ, MATCH($A198, COMPARACION!$A:$A, 0), COLUMN()-2)</f>
        <v>0</v>
      </c>
      <c r="BR198" cm="1">
        <f t="array" ref="BR198">INDEX(COMPARACION!$B:$ZZ, MATCH($A198, COMPARACION!$A:$A, 0), COLUMN()-2)</f>
        <v>1.00523164399527E-3</v>
      </c>
      <c r="BS198" cm="1">
        <f t="array" ref="BS198">INDEX(COMPARACION!$B:$ZZ, MATCH($A198, COMPARACION!$A:$A, 0), COLUMN()-2)</f>
        <v>0</v>
      </c>
      <c r="BT198" cm="1">
        <f t="array" ref="BT198">INDEX(COMPARACION!$B:$ZZ, MATCH($A198, COMPARACION!$A:$A, 0), COLUMN()-2)</f>
        <v>0</v>
      </c>
      <c r="BU198" cm="1">
        <f t="array" ref="BU198">INDEX(COMPARACION!$B:$ZZ, MATCH($A198, COMPARACION!$A:$A, 0), COLUMN()-2)</f>
        <v>1.6247811327377E-4</v>
      </c>
      <c r="BV198" cm="1">
        <f t="array" ref="BV198">INDEX(COMPARACION!$B:$ZZ, MATCH($A198, COMPARACION!$A:$A, 0), COLUMN()-2)</f>
        <v>0</v>
      </c>
      <c r="BW198" cm="1">
        <f t="array" ref="BW198">INDEX(COMPARACION!$B:$ZZ, MATCH($A198, COMPARACION!$A:$A, 0), COLUMN()-2)</f>
        <v>5.3203967963634897E-5</v>
      </c>
      <c r="BX198" cm="1">
        <f t="array" ref="BX198">INDEX(COMPARACION!$B:$ZZ, MATCH($A198, COMPARACION!$A:$A, 0), COLUMN()-2)</f>
        <v>3.21375246960762E-3</v>
      </c>
      <c r="BY198" cm="1">
        <f t="array" ref="BY198">INDEX(COMPARACION!$B:$ZZ, MATCH($A198, COMPARACION!$A:$A, 0), COLUMN()-2)</f>
        <v>0</v>
      </c>
      <c r="BZ198" cm="1">
        <f t="array" ref="BZ198">INDEX(COMPARACION!$B:$ZZ, MATCH($A198, COMPARACION!$A:$A, 0), COLUMN()-2)</f>
        <v>0</v>
      </c>
      <c r="CA198" cm="1">
        <f t="array" ref="CA198">INDEX(COMPARACION!$B:$ZZ, MATCH($A198, COMPARACION!$A:$A, 0), COLUMN()-2)</f>
        <v>8.0263069374457097E-2</v>
      </c>
      <c r="CB198" cm="1">
        <f t="array" ref="CB198">INDEX(COMPARACION!$B:$ZZ, MATCH($A198, COMPARACION!$A:$A, 0), COLUMN()-2)</f>
        <v>4.5264289187321997E-2</v>
      </c>
      <c r="CC198" cm="1">
        <f t="array" ref="CC198">INDEX(COMPARACION!$B:$ZZ, MATCH($A198, COMPARACION!$A:$A, 0), COLUMN()-2)</f>
        <v>1.7480335413604001E-2</v>
      </c>
      <c r="CD198" cm="1">
        <f t="array" ref="CD198">INDEX(COMPARACION!$B:$ZZ, MATCH($A198, COMPARACION!$A:$A, 0), COLUMN()-2)</f>
        <v>8.23363074165895E-3</v>
      </c>
      <c r="CE198" cm="1">
        <f t="array" ref="CE198">INDEX(COMPARACION!$B:$ZZ, MATCH($A198, COMPARACION!$A:$A, 0), COLUMN()-2)</f>
        <v>1.21598892335459E-2</v>
      </c>
      <c r="CF198" cm="1">
        <f t="array" ref="CF198">INDEX(COMPARACION!$B:$ZZ, MATCH($A198, COMPARACION!$A:$A, 0), COLUMN()-2)</f>
        <v>5.3840932247929598E-3</v>
      </c>
      <c r="CG198" cm="1">
        <f t="array" ref="CG198">INDEX(COMPARACION!$B:$ZZ, MATCH($A198, COMPARACION!$A:$A, 0), COLUMN()-2)</f>
        <v>3.0888415956684699E-2</v>
      </c>
      <c r="CH198" cm="1">
        <f t="array" ref="CH198">INDEX(COMPARACION!$B:$ZZ, MATCH($A198, COMPARACION!$A:$A, 0), COLUMN()-2)</f>
        <v>0</v>
      </c>
      <c r="CI198" cm="1">
        <f t="array" ref="CI198">INDEX(COMPARACION!$B:$ZZ, MATCH($A198, COMPARACION!$A:$A, 0), COLUMN()-2)</f>
        <v>2.5088161311470898E-3</v>
      </c>
      <c r="CJ198" cm="1">
        <f t="array" ref="CJ198">INDEX(COMPARACION!$B:$ZZ, MATCH($A198, COMPARACION!$A:$A, 0), COLUMN()-2)</f>
        <v>7.5291603625396702E-3</v>
      </c>
      <c r="CK198" cm="1">
        <f t="array" ref="CK198">INDEX(COMPARACION!$B:$ZZ, MATCH($A198, COMPARACION!$A:$A, 0), COLUMN()-2)</f>
        <v>3.6022206435408598E-5</v>
      </c>
      <c r="CL198" cm="1">
        <f t="array" ref="CL198">INDEX(COMPARACION!$B:$ZZ, MATCH($A198, COMPARACION!$A:$A, 0), COLUMN()-2)</f>
        <v>0</v>
      </c>
      <c r="CM198" cm="1">
        <f t="array" ref="CM198">INDEX(COMPARACION!$B:$ZZ, MATCH($A198, COMPARACION!$A:$A, 0), COLUMN()-2)</f>
        <v>9.7207673482153001E-5</v>
      </c>
      <c r="CN198" cm="1">
        <f t="array" ref="CN198">INDEX(COMPARACION!$B:$ZZ, MATCH($A198, COMPARACION!$A:$A, 0), COLUMN()-2)</f>
        <v>2.3283020694831401E-5</v>
      </c>
      <c r="CO198" cm="1">
        <f t="array" ref="CO198">INDEX(COMPARACION!$B:$ZZ, MATCH($A198, COMPARACION!$A:$A, 0), COLUMN()-2)</f>
        <v>0</v>
      </c>
      <c r="CP198" cm="1">
        <f t="array" ref="CP198">INDEX(COMPARACION!$B:$ZZ, MATCH($A198, COMPARACION!$A:$A, 0), COLUMN()-2)</f>
        <v>2.92162375750057E-3</v>
      </c>
      <c r="CQ198" cm="1">
        <f t="array" ref="CQ198">INDEX(COMPARACION!$B:$ZZ, MATCH($A198, COMPARACION!$A:$A, 0), COLUMN()-2)</f>
        <v>0</v>
      </c>
      <c r="CR198" cm="1">
        <f t="array" ref="CR198">INDEX(COMPARACION!$B:$ZZ, MATCH($A198, COMPARACION!$A:$A, 0), COLUMN()-2)</f>
        <v>2.0728885158393402E-3</v>
      </c>
      <c r="CS198" cm="1">
        <f t="array" ref="CS198">INDEX(COMPARACION!$B:$ZZ, MATCH($A198, COMPARACION!$A:$A, 0), COLUMN()-2)</f>
        <v>1.78006491120772E-3</v>
      </c>
      <c r="CT198" cm="1">
        <f t="array" ref="CT198">INDEX(COMPARACION!$B:$ZZ, MATCH($A198, COMPARACION!$A:$A, 0), COLUMN()-2)</f>
        <v>0</v>
      </c>
      <c r="CU198" cm="1">
        <f t="array" ref="CU198">INDEX(COMPARACION!$B:$ZZ, MATCH($A198, COMPARACION!$A:$A, 0), COLUMN()-2)</f>
        <v>0</v>
      </c>
      <c r="CV198" cm="1">
        <f t="array" ref="CV198">INDEX(COMPARACION!$B:$ZZ, MATCH($A198, COMPARACION!$A:$A, 0), COLUMN()-2)</f>
        <v>5.6047632863280897E-4</v>
      </c>
      <c r="CW198" cm="1">
        <f t="array" ref="CW198">INDEX(COMPARACION!$B:$ZZ, MATCH($A198, COMPARACION!$A:$A, 0), COLUMN()-2)</f>
        <v>0</v>
      </c>
      <c r="CX198" cm="1">
        <f t="array" ref="CX198">INDEX(COMPARACION!$B:$ZZ, MATCH($A198, COMPARACION!$A:$A, 0), COLUMN()-2)</f>
        <v>2.7517077790316299E-2</v>
      </c>
      <c r="CY198" cm="1">
        <f t="array" ref="CY198">INDEX(COMPARACION!$B:$ZZ, MATCH($A198, COMPARACION!$A:$A, 0), COLUMN()-2)</f>
        <v>0</v>
      </c>
      <c r="CZ198" cm="1">
        <f t="array" ref="CZ198">INDEX(COMPARACION!$B:$ZZ, MATCH($A198, COMPARACION!$A:$A, 0), COLUMN()-2)</f>
        <v>0</v>
      </c>
      <c r="DA198" cm="1">
        <f t="array" ref="DA198">INDEX(COMPARACION!$B:$ZZ, MATCH($A198, COMPARACION!$A:$A, 0), COLUMN()-2)</f>
        <v>1.8523300450343099E-2</v>
      </c>
      <c r="DB198" cm="1">
        <f t="array" ref="DB198">INDEX(COMPARACION!$B:$ZZ, MATCH($A198, COMPARACION!$A:$A, 0), COLUMN()-2)</f>
        <v>0</v>
      </c>
      <c r="DC198" cm="1">
        <f t="array" ref="DC198">INDEX(COMPARACION!$B:$ZZ, MATCH($A198, COMPARACION!$A:$A, 0), COLUMN()-2)</f>
        <v>1.7804658971698601E-3</v>
      </c>
      <c r="DD198" cm="1">
        <f t="array" ref="DD198">INDEX(COMPARACION!$B:$ZZ, MATCH($A198, COMPARACION!$A:$A, 0), COLUMN()-2)</f>
        <v>5.5078278891976303E-3</v>
      </c>
      <c r="DE198" cm="1">
        <f t="array" ref="DE198">INDEX(COMPARACION!$B:$ZZ, MATCH($A198, COMPARACION!$A:$A, 0), COLUMN()-2)</f>
        <v>0</v>
      </c>
      <c r="DF198" cm="1">
        <f t="array" ref="DF198">INDEX(COMPARACION!$B:$ZZ, MATCH($A198, COMPARACION!$A:$A, 0), COLUMN()-2)</f>
        <v>0</v>
      </c>
      <c r="DG198" cm="1">
        <f t="array" ref="DG198">INDEX(COMPARACION!$B:$ZZ, MATCH($A198, COMPARACION!$A:$A, 0), COLUMN()-2)</f>
        <v>0</v>
      </c>
      <c r="DH198" cm="1">
        <f t="array" ref="DH198">INDEX(COMPARACION!$B:$ZZ, MATCH($A198, COMPARACION!$A:$A, 0), COLUMN()-2)</f>
        <v>9.7486026500957692E-3</v>
      </c>
      <c r="DI198" cm="1">
        <f t="array" ref="DI198">INDEX(COMPARACION!$B:$ZZ, MATCH($A198, COMPARACION!$A:$A, 0), COLUMN()-2)</f>
        <v>3.8349343687663E-3</v>
      </c>
      <c r="DJ198" cm="1">
        <f t="array" ref="DJ198">INDEX(COMPARACION!$B:$ZZ, MATCH($A198, COMPARACION!$A:$A, 0), COLUMN()-2)</f>
        <v>0</v>
      </c>
      <c r="DK198" cm="1">
        <f t="array" ref="DK198">INDEX(COMPARACION!$B:$ZZ, MATCH($A198, COMPARACION!$A:$A, 0), COLUMN()-2)</f>
        <v>0</v>
      </c>
      <c r="DL198" cm="1">
        <f t="array" ref="DL198">INDEX(COMPARACION!$B:$ZZ, MATCH($A198, COMPARACION!$A:$A, 0), COLUMN()-2)</f>
        <v>0</v>
      </c>
      <c r="DM198" cm="1">
        <f t="array" ref="DM198">INDEX(COMPARACION!$B:$ZZ, MATCH($A198, COMPARACION!$A:$A, 0), COLUMN()-2)</f>
        <v>0</v>
      </c>
      <c r="DN198" cm="1">
        <f t="array" ref="DN198">INDEX(COMPARACION!$B:$ZZ, MATCH($A198, COMPARACION!$A:$A, 0), COLUMN()-2)</f>
        <v>4.9180508903955901E-2</v>
      </c>
      <c r="DO198" cm="1">
        <f t="array" ref="DO198">INDEX(COMPARACION!$B:$ZZ, MATCH($A198, COMPARACION!$A:$A, 0), COLUMN()-2)</f>
        <v>1.94871078135552E-3</v>
      </c>
      <c r="DP198" cm="1">
        <f t="array" ref="DP198">INDEX(COMPARACION!$B:$ZZ, MATCH($A198, COMPARACION!$A:$A, 0), COLUMN()-2)</f>
        <v>2.09441451085822E-4</v>
      </c>
      <c r="DQ198" cm="1">
        <f t="array" ref="DQ198">INDEX(COMPARACION!$B:$ZZ, MATCH($A198, COMPARACION!$A:$A, 0), COLUMN()-2)</f>
        <v>0</v>
      </c>
      <c r="DR198" cm="1">
        <f t="array" ref="DR198">INDEX(COMPARACION!$B:$ZZ, MATCH($A198, COMPARACION!$A:$A, 0), COLUMN()-2)</f>
        <v>1.1720630693963099E-4</v>
      </c>
      <c r="DS198" cm="1">
        <f t="array" ref="DS198">INDEX(COMPARACION!$B:$ZZ, MATCH($A198, COMPARACION!$A:$A, 0), COLUMN()-2)</f>
        <v>0</v>
      </c>
      <c r="DT198" cm="1">
        <f t="array" ref="DT198">INDEX(COMPARACION!$B:$ZZ, MATCH($A198, COMPARACION!$A:$A, 0), COLUMN()-2)</f>
        <v>0</v>
      </c>
      <c r="DU198" cm="1">
        <f t="array" ref="DU198">INDEX(COMPARACION!$B:$ZZ, MATCH($A198, COMPARACION!$A:$A, 0), COLUMN()-2)</f>
        <v>5.7269461512436096E-4</v>
      </c>
      <c r="DV198" cm="1">
        <f t="array" ref="DV198">INDEX(COMPARACION!$B:$ZZ, MATCH($A198, COMPARACION!$A:$A, 0), COLUMN()-2)</f>
        <v>1.3142659132332299E-3</v>
      </c>
      <c r="DW198" cm="1">
        <f t="array" ref="DW198">INDEX(COMPARACION!$B:$ZZ, MATCH($A198, COMPARACION!$A:$A, 0), COLUMN()-2)</f>
        <v>4.5667224238883799E-4</v>
      </c>
      <c r="DX198" cm="1">
        <f t="array" ref="DX198">INDEX(COMPARACION!$B:$ZZ, MATCH($A198, COMPARACION!$A:$A, 0), COLUMN()-2)</f>
        <v>0</v>
      </c>
      <c r="DY198" cm="1">
        <f t="array" ref="DY198">INDEX(COMPARACION!$B:$ZZ, MATCH($A198, COMPARACION!$A:$A, 0), COLUMN()-2)</f>
        <v>9.4822558722749695E-3</v>
      </c>
      <c r="DZ198" cm="1">
        <f t="array" ref="DZ198">INDEX(COMPARACION!$B:$ZZ, MATCH($A198, COMPARACION!$A:$A, 0), COLUMN()-2)</f>
        <v>2.4309745466276799E-2</v>
      </c>
      <c r="EA198" cm="1">
        <f t="array" ref="EA198">INDEX(COMPARACION!$B:$ZZ, MATCH($A198, COMPARACION!$A:$A, 0), COLUMN()-2)</f>
        <v>1.7779394938301898E-2</v>
      </c>
      <c r="EB198" cm="1">
        <f t="array" ref="EB198">INDEX(COMPARACION!$B:$ZZ, MATCH($A198, COMPARACION!$A:$A, 0), COLUMN()-2)</f>
        <v>3.0881965357811299E-2</v>
      </c>
      <c r="EC198" cm="1">
        <f t="array" ref="EC198">INDEX(COMPARACION!$B:$ZZ, MATCH($A198, COMPARACION!$A:$A, 0), COLUMN()-2)</f>
        <v>1.2694062377374601E-4</v>
      </c>
      <c r="ED198" cm="1">
        <f t="array" ref="ED198">INDEX(COMPARACION!$B:$ZZ, MATCH($A198, COMPARACION!$A:$A, 0), COLUMN()-2)</f>
        <v>1.28003564924608E-4</v>
      </c>
      <c r="EE198" cm="1">
        <f t="array" ref="EE198">INDEX(COMPARACION!$B:$ZZ, MATCH($A198, COMPARACION!$A:$A, 0), COLUMN()-2)</f>
        <v>3.2246680451616503E-5</v>
      </c>
      <c r="EF198" cm="1">
        <f t="array" ref="EF198">INDEX(COMPARACION!$B:$ZZ, MATCH($A198, COMPARACION!$A:$A, 0), COLUMN()-2)</f>
        <v>1.8786260267989699E-5</v>
      </c>
      <c r="EG198" cm="1">
        <f t="array" ref="EG198">INDEX(COMPARACION!$B:$ZZ, MATCH($A198, COMPARACION!$A:$A, 0), COLUMN()-2)</f>
        <v>9.7816954804105898E-3</v>
      </c>
      <c r="EH198" cm="1">
        <f t="array" ref="EH198">INDEX(COMPARACION!$B:$ZZ, MATCH($A198, COMPARACION!$A:$A, 0), COLUMN()-2)</f>
        <v>0</v>
      </c>
      <c r="EI198" cm="1">
        <f t="array" ref="EI198">INDEX(COMPARACION!$B:$ZZ, MATCH($A198, COMPARACION!$A:$A, 0), COLUMN()-2)</f>
        <v>0</v>
      </c>
      <c r="EJ198" cm="1">
        <f t="array" ref="EJ198">INDEX(COMPARACION!$B:$ZZ, MATCH($A198, COMPARACION!$A:$A, 0), COLUMN()-2)</f>
        <v>1.2791020185132999E-2</v>
      </c>
      <c r="EK198" cm="1">
        <f t="array" ref="EK198">INDEX(COMPARACION!$B:$ZZ, MATCH($A198, COMPARACION!$A:$A, 0), COLUMN()-2)</f>
        <v>9.7339969604296904E-4</v>
      </c>
      <c r="EL198" cm="1">
        <f t="array" ref="EL198">INDEX(COMPARACION!$B:$ZZ, MATCH($A198, COMPARACION!$A:$A, 0), COLUMN()-2)</f>
        <v>1.8883028750763699E-6</v>
      </c>
      <c r="EM198" cm="1">
        <f t="array" ref="EM198">INDEX(COMPARACION!$B:$ZZ, MATCH($A198, COMPARACION!$A:$A, 0), COLUMN()-2)</f>
        <v>0</v>
      </c>
      <c r="EN198" cm="1">
        <f t="array" ref="EN198">INDEX(COMPARACION!$B:$ZZ, MATCH($A198, COMPARACION!$A:$A, 0), COLUMN()-2)</f>
        <v>0</v>
      </c>
      <c r="EO198" cm="1">
        <f t="array" ref="EO198">INDEX(COMPARACION!$B:$ZZ, MATCH($A198, COMPARACION!$A:$A, 0), COLUMN()-2)</f>
        <v>5.4154921685872301E-5</v>
      </c>
      <c r="EP198" cm="1">
        <f t="array" ref="EP198">INDEX(COMPARACION!$B:$ZZ, MATCH($A198, COMPARACION!$A:$A, 0), COLUMN()-2)</f>
        <v>0</v>
      </c>
      <c r="EQ198" cm="1">
        <f t="array" ref="EQ198">INDEX(COMPARACION!$B:$ZZ, MATCH($A198, COMPARACION!$A:$A, 0), COLUMN()-2)</f>
        <v>0</v>
      </c>
      <c r="ER198" cm="1">
        <f t="array" ref="ER198">INDEX(COMPARACION!$B:$ZZ, MATCH($A198, COMPARACION!$A:$A, 0), COLUMN()-2)</f>
        <v>0</v>
      </c>
      <c r="ES198" cm="1">
        <f t="array" ref="ES198">INDEX(COMPARACION!$B:$ZZ, MATCH($A198, COMPARACION!$A:$A, 0), COLUMN()-2)</f>
        <v>1.38517072876165E-2</v>
      </c>
      <c r="ET198" cm="1">
        <f t="array" ref="ET198">INDEX(COMPARACION!$B:$ZZ, MATCH($A198, COMPARACION!$A:$A, 0), COLUMN()-2)</f>
        <v>0</v>
      </c>
      <c r="EU198" cm="1">
        <f t="array" ref="EU198">INDEX(COMPARACION!$B:$ZZ, MATCH($A198, COMPARACION!$A:$A, 0), COLUMN()-2)</f>
        <v>3.4913851383879903E-2</v>
      </c>
      <c r="EV198" cm="1">
        <f t="array" ref="EV198">INDEX(COMPARACION!$B:$ZZ, MATCH($A198, COMPARACION!$A:$A, 0), COLUMN()-2)</f>
        <v>9.4477917849229706E-6</v>
      </c>
      <c r="EW198" cm="1">
        <f t="array" ref="EW198">INDEX(COMPARACION!$B:$ZZ, MATCH($A198, COMPARACION!$A:$A, 0), COLUMN()-2)</f>
        <v>0</v>
      </c>
      <c r="EX198" cm="1">
        <f t="array" ref="EX198">INDEX(COMPARACION!$B:$ZZ, MATCH($A198, COMPARACION!$A:$A, 0), COLUMN()-2)</f>
        <v>0</v>
      </c>
      <c r="EY198" cm="1">
        <f t="array" ref="EY198">INDEX(COMPARACION!$B:$ZZ, MATCH($A198, COMPARACION!$A:$A, 0), COLUMN()-2)</f>
        <v>0</v>
      </c>
      <c r="EZ198" cm="1">
        <f t="array" ref="EZ198">INDEX(COMPARACION!$B:$ZZ, MATCH($A198, COMPARACION!$A:$A, 0), COLUMN()-2)</f>
        <v>1.7854072820202099E-4</v>
      </c>
      <c r="FA198" cm="1">
        <f t="array" ref="FA198">INDEX(COMPARACION!$B:$ZZ, MATCH($A198, COMPARACION!$A:$A, 0), COLUMN()-2)</f>
        <v>0</v>
      </c>
      <c r="FB198" cm="1">
        <f t="array" ref="FB198">INDEX(COMPARACION!$B:$ZZ, MATCH($A198, COMPARACION!$A:$A, 0), COLUMN()-2)</f>
        <v>6.3098619150517505E-4</v>
      </c>
      <c r="FC198" cm="1">
        <f t="array" ref="FC198">INDEX(COMPARACION!$B:$ZZ, MATCH($A198, COMPARACION!$A:$A, 0), COLUMN()-2)</f>
        <v>2.3059899266741999E-4</v>
      </c>
      <c r="FD198" cm="1">
        <f t="array" ref="FD198">INDEX(COMPARACION!$B:$ZZ, MATCH($A198, COMPARACION!$A:$A, 0), COLUMN()-2)</f>
        <v>0</v>
      </c>
      <c r="FE198" cm="1">
        <f t="array" ref="FE198">INDEX(COMPARACION!$B:$ZZ, MATCH($A198, COMPARACION!$A:$A, 0), COLUMN()-2)</f>
        <v>1.16163067346943E-3</v>
      </c>
      <c r="FF198" cm="1">
        <f t="array" ref="FF198">INDEX(COMPARACION!$B:$ZZ, MATCH($A198, COMPARACION!$A:$A, 0), COLUMN()-2)</f>
        <v>0</v>
      </c>
      <c r="FG198" cm="1">
        <f t="array" ref="FG198">INDEX(COMPARACION!$B:$ZZ, MATCH($A198, COMPARACION!$A:$A, 0), COLUMN()-2)</f>
        <v>1.52038977941751E-2</v>
      </c>
      <c r="FH198" cm="1">
        <f t="array" ref="FH198">INDEX(COMPARACION!$B:$ZZ, MATCH($A198, COMPARACION!$A:$A, 0), COLUMN()-2)</f>
        <v>0</v>
      </c>
      <c r="FI198" cm="1">
        <f t="array" ref="FI198">INDEX(COMPARACION!$B:$ZZ, MATCH($A198, COMPARACION!$A:$A, 0), COLUMN()-2)</f>
        <v>0</v>
      </c>
      <c r="FJ198" cm="1">
        <f t="array" ref="FJ198">INDEX(COMPARACION!$B:$ZZ, MATCH($A198, COMPARACION!$A:$A, 0), COLUMN()-2)</f>
        <v>1.83932197475506E-3</v>
      </c>
      <c r="FK198" cm="1">
        <f t="array" ref="FK198">INDEX(COMPARACION!$B:$ZZ, MATCH($A198, COMPARACION!$A:$A, 0), COLUMN()-2)</f>
        <v>1.90332835575652E-2</v>
      </c>
      <c r="FL198" cm="1">
        <f t="array" ref="FL198">INDEX(COMPARACION!$B:$ZZ, MATCH($A198, COMPARACION!$A:$A, 0), COLUMN()-2)</f>
        <v>0</v>
      </c>
      <c r="FM198" cm="1">
        <f t="array" ref="FM198">INDEX(COMPARACION!$B:$ZZ, MATCH($A198, COMPARACION!$A:$A, 0), COLUMN()-2)</f>
        <v>4.8379024273934498E-5</v>
      </c>
      <c r="FN198" cm="1">
        <f t="array" ref="FN198">INDEX(COMPARACION!$B:$ZZ, MATCH($A198, COMPARACION!$A:$A, 0), COLUMN()-2)</f>
        <v>2.6354118592111001E-3</v>
      </c>
      <c r="FO198" cm="1">
        <f t="array" ref="FO198">INDEX(COMPARACION!$B:$ZZ, MATCH($A198, COMPARACION!$A:$A, 0), COLUMN()-2)</f>
        <v>2.5677044487224101E-2</v>
      </c>
      <c r="FP198" cm="1">
        <f t="array" ref="FP198">INDEX(COMPARACION!$B:$ZZ, MATCH($A198, COMPARACION!$A:$A, 0), COLUMN()-2)</f>
        <v>1.00243764591448E-2</v>
      </c>
      <c r="FQ198" cm="1">
        <f t="array" ref="FQ198">INDEX(COMPARACION!$B:$ZZ, MATCH($A198, COMPARACION!$A:$A, 0), COLUMN()-2)</f>
        <v>9.7420990720924003E-3</v>
      </c>
      <c r="FR198" cm="1">
        <f t="array" ref="FR198">INDEX(COMPARACION!$B:$ZZ, MATCH($A198, COMPARACION!$A:$A, 0), COLUMN()-2)</f>
        <v>0</v>
      </c>
      <c r="FS198" cm="1">
        <f t="array" ref="FS198">INDEX(COMPARACION!$B:$ZZ, MATCH($A198, COMPARACION!$A:$A, 0), COLUMN()-2)</f>
        <v>1.41333671959571E-2</v>
      </c>
      <c r="FT198" cm="1">
        <f t="array" ref="FT198">INDEX(COMPARACION!$B:$ZZ, MATCH($A198, COMPARACION!$A:$A, 0), COLUMN()-2)</f>
        <v>0</v>
      </c>
      <c r="FU198" cm="1">
        <f t="array" ref="FU198">INDEX(COMPARACION!$B:$ZZ, MATCH($A198, COMPARACION!$A:$A, 0), COLUMN()-2)</f>
        <v>5.2743699202028498E-3</v>
      </c>
      <c r="FV198" cm="1">
        <f t="array" ref="FV198">INDEX(COMPARACION!$B:$ZZ, MATCH($A198, COMPARACION!$A:$A, 0), COLUMN()-2)</f>
        <v>0</v>
      </c>
      <c r="FW198" cm="1">
        <f t="array" ref="FW198">INDEX(COMPARACION!$B:$ZZ, MATCH($A198, COMPARACION!$A:$A, 0), COLUMN()-2)</f>
        <v>0</v>
      </c>
    </row>
    <row r="199" spans="1:179" x14ac:dyDescent="0.25">
      <c r="A199">
        <f t="shared" si="3"/>
        <v>2018</v>
      </c>
      <c r="B199" s="1">
        <v>43252</v>
      </c>
      <c r="C199" cm="1">
        <f t="array" ref="C199">INDEX(COMPARACION!$B:$ZZ, MATCH($A199, COMPARACION!$A:$A, 0), COLUMN()-2)</f>
        <v>0</v>
      </c>
      <c r="D199" cm="1">
        <f t="array" ref="D199">INDEX(COMPARACION!$B:$ZZ, MATCH($A199, COMPARACION!$A:$A, 0), COLUMN()-2)</f>
        <v>0</v>
      </c>
      <c r="E199" cm="1">
        <f t="array" ref="E199">INDEX(COMPARACION!$B:$ZZ, MATCH($A199, COMPARACION!$A:$A, 0), COLUMN()-2)</f>
        <v>4.7787589834174402E-2</v>
      </c>
      <c r="F199" cm="1">
        <f t="array" ref="F199">INDEX(COMPARACION!$B:$ZZ, MATCH($A199, COMPARACION!$A:$A, 0), COLUMN()-2)</f>
        <v>0</v>
      </c>
      <c r="G199" cm="1">
        <f t="array" ref="G199">INDEX(COMPARACION!$B:$ZZ, MATCH($A199, COMPARACION!$A:$A, 0), COLUMN()-2)</f>
        <v>1.5696887434572999E-4</v>
      </c>
      <c r="H199" cm="1">
        <f t="array" ref="H199">INDEX(COMPARACION!$B:$ZZ, MATCH($A199, COMPARACION!$A:$A, 0), COLUMN()-2)</f>
        <v>0</v>
      </c>
      <c r="I199" cm="1">
        <f t="array" ref="I199">INDEX(COMPARACION!$B:$ZZ, MATCH($A199, COMPARACION!$A:$A, 0), COLUMN()-2)</f>
        <v>0</v>
      </c>
      <c r="J199" cm="1">
        <f t="array" ref="J199">INDEX(COMPARACION!$B:$ZZ, MATCH($A199, COMPARACION!$A:$A, 0), COLUMN()-2)</f>
        <v>0</v>
      </c>
      <c r="K199" cm="1">
        <f t="array" ref="K199">INDEX(COMPARACION!$B:$ZZ, MATCH($A199, COMPARACION!$A:$A, 0), COLUMN()-2)</f>
        <v>1.9014381220385401E-2</v>
      </c>
      <c r="L199" cm="1">
        <f t="array" ref="L199">INDEX(COMPARACION!$B:$ZZ, MATCH($A199, COMPARACION!$A:$A, 0), COLUMN()-2)</f>
        <v>0</v>
      </c>
      <c r="M199" cm="1">
        <f t="array" ref="M199">INDEX(COMPARACION!$B:$ZZ, MATCH($A199, COMPARACION!$A:$A, 0), COLUMN()-2)</f>
        <v>0</v>
      </c>
      <c r="N199" cm="1">
        <f t="array" ref="N199">INDEX(COMPARACION!$B:$ZZ, MATCH($A199, COMPARACION!$A:$A, 0), COLUMN()-2)</f>
        <v>0</v>
      </c>
      <c r="O199" cm="1">
        <f t="array" ref="O199">INDEX(COMPARACION!$B:$ZZ, MATCH($A199, COMPARACION!$A:$A, 0), COLUMN()-2)</f>
        <v>1.4081448089930599E-5</v>
      </c>
      <c r="P199" cm="1">
        <f t="array" ref="P199">INDEX(COMPARACION!$B:$ZZ, MATCH($A199, COMPARACION!$A:$A, 0), COLUMN()-2)</f>
        <v>2.11944541531532E-2</v>
      </c>
      <c r="Q199" cm="1">
        <f t="array" ref="Q199">INDEX(COMPARACION!$B:$ZZ, MATCH($A199, COMPARACION!$A:$A, 0), COLUMN()-2)</f>
        <v>0</v>
      </c>
      <c r="R199" cm="1">
        <f t="array" ref="R199">INDEX(COMPARACION!$B:$ZZ, MATCH($A199, COMPARACION!$A:$A, 0), COLUMN()-2)</f>
        <v>2.7129881041678401E-3</v>
      </c>
      <c r="S199" cm="1">
        <f t="array" ref="S199">INDEX(COMPARACION!$B:$ZZ, MATCH($A199, COMPARACION!$A:$A, 0), COLUMN()-2)</f>
        <v>7.5213855604295502E-3</v>
      </c>
      <c r="T199" cm="1">
        <f t="array" ref="T199">INDEX(COMPARACION!$B:$ZZ, MATCH($A199, COMPARACION!$A:$A, 0), COLUMN()-2)</f>
        <v>0</v>
      </c>
      <c r="U199" cm="1">
        <f t="array" ref="U199">INDEX(COMPARACION!$B:$ZZ, MATCH($A199, COMPARACION!$A:$A, 0), COLUMN()-2)</f>
        <v>0</v>
      </c>
      <c r="V199" cm="1">
        <f t="array" ref="V199">INDEX(COMPARACION!$B:$ZZ, MATCH($A199, COMPARACION!$A:$A, 0), COLUMN()-2)</f>
        <v>6.4868060817296902E-3</v>
      </c>
      <c r="W199" cm="1">
        <f t="array" ref="W199">INDEX(COMPARACION!$B:$ZZ, MATCH($A199, COMPARACION!$A:$A, 0), COLUMN()-2)</f>
        <v>0</v>
      </c>
      <c r="X199" cm="1">
        <f t="array" ref="X199">INDEX(COMPARACION!$B:$ZZ, MATCH($A199, COMPARACION!$A:$A, 0), COLUMN()-2)</f>
        <v>0</v>
      </c>
      <c r="Y199" cm="1">
        <f t="array" ref="Y199">INDEX(COMPARACION!$B:$ZZ, MATCH($A199, COMPARACION!$A:$A, 0), COLUMN()-2)</f>
        <v>8.4030270824450998E-2</v>
      </c>
      <c r="Z199" cm="1">
        <f t="array" ref="Z199">INDEX(COMPARACION!$B:$ZZ, MATCH($A199, COMPARACION!$A:$A, 0), COLUMN()-2)</f>
        <v>0</v>
      </c>
      <c r="AA199" cm="1">
        <f t="array" ref="AA199">INDEX(COMPARACION!$B:$ZZ, MATCH($A199, COMPARACION!$A:$A, 0), COLUMN()-2)</f>
        <v>3.9859778828341797E-5</v>
      </c>
      <c r="AB199" cm="1">
        <f t="array" ref="AB199">INDEX(COMPARACION!$B:$ZZ, MATCH($A199, COMPARACION!$A:$A, 0), COLUMN()-2)</f>
        <v>0</v>
      </c>
      <c r="AC199" cm="1">
        <f t="array" ref="AC199">INDEX(COMPARACION!$B:$ZZ, MATCH($A199, COMPARACION!$A:$A, 0), COLUMN()-2)</f>
        <v>0</v>
      </c>
      <c r="AD199" cm="1">
        <f t="array" ref="AD199">INDEX(COMPARACION!$B:$ZZ, MATCH($A199, COMPARACION!$A:$A, 0), COLUMN()-2)</f>
        <v>0</v>
      </c>
      <c r="AE199" cm="1">
        <f t="array" ref="AE199">INDEX(COMPARACION!$B:$ZZ, MATCH($A199, COMPARACION!$A:$A, 0), COLUMN()-2)</f>
        <v>0</v>
      </c>
      <c r="AF199" cm="1">
        <f t="array" ref="AF199">INDEX(COMPARACION!$B:$ZZ, MATCH($A199, COMPARACION!$A:$A, 0), COLUMN()-2)</f>
        <v>1.68182544592779E-3</v>
      </c>
      <c r="AG199" cm="1">
        <f t="array" ref="AG199">INDEX(COMPARACION!$B:$ZZ, MATCH($A199, COMPARACION!$A:$A, 0), COLUMN()-2)</f>
        <v>2.2687739448282798E-3</v>
      </c>
      <c r="AH199" cm="1">
        <f t="array" ref="AH199">INDEX(COMPARACION!$B:$ZZ, MATCH($A199, COMPARACION!$A:$A, 0), COLUMN()-2)</f>
        <v>0</v>
      </c>
      <c r="AI199" cm="1">
        <f t="array" ref="AI199">INDEX(COMPARACION!$B:$ZZ, MATCH($A199, COMPARACION!$A:$A, 0), COLUMN()-2)</f>
        <v>0</v>
      </c>
      <c r="AJ199" cm="1">
        <f t="array" ref="AJ199">INDEX(COMPARACION!$B:$ZZ, MATCH($A199, COMPARACION!$A:$A, 0), COLUMN()-2)</f>
        <v>2.62306325554711E-2</v>
      </c>
      <c r="AK199" cm="1">
        <f t="array" ref="AK199">INDEX(COMPARACION!$B:$ZZ, MATCH($A199, COMPARACION!$A:$A, 0), COLUMN()-2)</f>
        <v>3.8280998374247803E-2</v>
      </c>
      <c r="AL199" cm="1">
        <f t="array" ref="AL199">INDEX(COMPARACION!$B:$ZZ, MATCH($A199, COMPARACION!$A:$A, 0), COLUMN()-2)</f>
        <v>3.39346439466467E-3</v>
      </c>
      <c r="AM199" cm="1">
        <f t="array" ref="AM199">INDEX(COMPARACION!$B:$ZZ, MATCH($A199, COMPARACION!$A:$A, 0), COLUMN()-2)</f>
        <v>0</v>
      </c>
      <c r="AN199" cm="1">
        <f t="array" ref="AN199">INDEX(COMPARACION!$B:$ZZ, MATCH($A199, COMPARACION!$A:$A, 0), COLUMN()-2)</f>
        <v>9.3623369172253404E-5</v>
      </c>
      <c r="AO199" cm="1">
        <f t="array" ref="AO199">INDEX(COMPARACION!$B:$ZZ, MATCH($A199, COMPARACION!$A:$A, 0), COLUMN()-2)</f>
        <v>5.7990128489994203E-5</v>
      </c>
      <c r="AP199" cm="1">
        <f t="array" ref="AP199">INDEX(COMPARACION!$B:$ZZ, MATCH($A199, COMPARACION!$A:$A, 0), COLUMN()-2)</f>
        <v>8.7914593314725596E-5</v>
      </c>
      <c r="AQ199" cm="1">
        <f t="array" ref="AQ199">INDEX(COMPARACION!$B:$ZZ, MATCH($A199, COMPARACION!$A:$A, 0), COLUMN()-2)</f>
        <v>2.2317359565042802E-3</v>
      </c>
      <c r="AR199" cm="1">
        <f t="array" ref="AR199">INDEX(COMPARACION!$B:$ZZ, MATCH($A199, COMPARACION!$A:$A, 0), COLUMN()-2)</f>
        <v>0</v>
      </c>
      <c r="AS199" cm="1">
        <f t="array" ref="AS199">INDEX(COMPARACION!$B:$ZZ, MATCH($A199, COMPARACION!$A:$A, 0), COLUMN()-2)</f>
        <v>3.2949153365996499E-3</v>
      </c>
      <c r="AT199" cm="1">
        <f t="array" ref="AT199">INDEX(COMPARACION!$B:$ZZ, MATCH($A199, COMPARACION!$A:$A, 0), COLUMN()-2)</f>
        <v>0</v>
      </c>
      <c r="AU199" cm="1">
        <f t="array" ref="AU199">INDEX(COMPARACION!$B:$ZZ, MATCH($A199, COMPARACION!$A:$A, 0), COLUMN()-2)</f>
        <v>1.0839515521704601E-3</v>
      </c>
      <c r="AV199" cm="1">
        <f t="array" ref="AV199">INDEX(COMPARACION!$B:$ZZ, MATCH($A199, COMPARACION!$A:$A, 0), COLUMN()-2)</f>
        <v>1.1060806076535899E-4</v>
      </c>
      <c r="AW199" cm="1">
        <f t="array" ref="AW199">INDEX(COMPARACION!$B:$ZZ, MATCH($A199, COMPARACION!$A:$A, 0), COLUMN()-2)</f>
        <v>1.46851010571219E-2</v>
      </c>
      <c r="AX199" cm="1">
        <f t="array" ref="AX199">INDEX(COMPARACION!$B:$ZZ, MATCH($A199, COMPARACION!$A:$A, 0), COLUMN()-2)</f>
        <v>0</v>
      </c>
      <c r="AY199" cm="1">
        <f t="array" ref="AY199">INDEX(COMPARACION!$B:$ZZ, MATCH($A199, COMPARACION!$A:$A, 0), COLUMN()-2)</f>
        <v>0</v>
      </c>
      <c r="AZ199" cm="1">
        <f t="array" ref="AZ199">INDEX(COMPARACION!$B:$ZZ, MATCH($A199, COMPARACION!$A:$A, 0), COLUMN()-2)</f>
        <v>6.3817997628518302E-4</v>
      </c>
      <c r="BA199" cm="1">
        <f t="array" ref="BA199">INDEX(COMPARACION!$B:$ZZ, MATCH($A199, COMPARACION!$A:$A, 0), COLUMN()-2)</f>
        <v>8.5515223343538994E-3</v>
      </c>
      <c r="BB199" cm="1">
        <f t="array" ref="BB199">INDEX(COMPARACION!$B:$ZZ, MATCH($A199, COMPARACION!$A:$A, 0), COLUMN()-2)</f>
        <v>2.6436760290399E-2</v>
      </c>
      <c r="BC199" cm="1">
        <f t="array" ref="BC199">INDEX(COMPARACION!$B:$ZZ, MATCH($A199, COMPARACION!$A:$A, 0), COLUMN()-2)</f>
        <v>3.9707282719434599E-5</v>
      </c>
      <c r="BD199" cm="1">
        <f t="array" ref="BD199">INDEX(COMPARACION!$B:$ZZ, MATCH($A199, COMPARACION!$A:$A, 0), COLUMN()-2)</f>
        <v>0</v>
      </c>
      <c r="BE199" cm="1">
        <f t="array" ref="BE199">INDEX(COMPARACION!$B:$ZZ, MATCH($A199, COMPARACION!$A:$A, 0), COLUMN()-2)</f>
        <v>0</v>
      </c>
      <c r="BF199" cm="1">
        <f t="array" ref="BF199">INDEX(COMPARACION!$B:$ZZ, MATCH($A199, COMPARACION!$A:$A, 0), COLUMN()-2)</f>
        <v>0</v>
      </c>
      <c r="BG199" cm="1">
        <f t="array" ref="BG199">INDEX(COMPARACION!$B:$ZZ, MATCH($A199, COMPARACION!$A:$A, 0), COLUMN()-2)</f>
        <v>0</v>
      </c>
      <c r="BH199" cm="1">
        <f t="array" ref="BH199">INDEX(COMPARACION!$B:$ZZ, MATCH($A199, COMPARACION!$A:$A, 0), COLUMN()-2)</f>
        <v>0</v>
      </c>
      <c r="BI199" cm="1">
        <f t="array" ref="BI199">INDEX(COMPARACION!$B:$ZZ, MATCH($A199, COMPARACION!$A:$A, 0), COLUMN()-2)</f>
        <v>0</v>
      </c>
      <c r="BJ199" cm="1">
        <f t="array" ref="BJ199">INDEX(COMPARACION!$B:$ZZ, MATCH($A199, COMPARACION!$A:$A, 0), COLUMN()-2)</f>
        <v>2.6237609140907499E-3</v>
      </c>
      <c r="BK199" cm="1">
        <f t="array" ref="BK199">INDEX(COMPARACION!$B:$ZZ, MATCH($A199, COMPARACION!$A:$A, 0), COLUMN()-2)</f>
        <v>4.4064569133253699E-5</v>
      </c>
      <c r="BL199" cm="1">
        <f t="array" ref="BL199">INDEX(COMPARACION!$B:$ZZ, MATCH($A199, COMPARACION!$A:$A, 0), COLUMN()-2)</f>
        <v>0</v>
      </c>
      <c r="BM199" cm="1">
        <f t="array" ref="BM199">INDEX(COMPARACION!$B:$ZZ, MATCH($A199, COMPARACION!$A:$A, 0), COLUMN()-2)</f>
        <v>0</v>
      </c>
      <c r="BN199" cm="1">
        <f t="array" ref="BN199">INDEX(COMPARACION!$B:$ZZ, MATCH($A199, COMPARACION!$A:$A, 0), COLUMN()-2)</f>
        <v>8.5573887666462699E-3</v>
      </c>
      <c r="BO199" cm="1">
        <f t="array" ref="BO199">INDEX(COMPARACION!$B:$ZZ, MATCH($A199, COMPARACION!$A:$A, 0), COLUMN()-2)</f>
        <v>1.69588006129635E-3</v>
      </c>
      <c r="BP199" cm="1">
        <f t="array" ref="BP199">INDEX(COMPARACION!$B:$ZZ, MATCH($A199, COMPARACION!$A:$A, 0), COLUMN()-2)</f>
        <v>5.7428172832772496E-3</v>
      </c>
      <c r="BQ199" cm="1">
        <f t="array" ref="BQ199">INDEX(COMPARACION!$B:$ZZ, MATCH($A199, COMPARACION!$A:$A, 0), COLUMN()-2)</f>
        <v>0</v>
      </c>
      <c r="BR199" cm="1">
        <f t="array" ref="BR199">INDEX(COMPARACION!$B:$ZZ, MATCH($A199, COMPARACION!$A:$A, 0), COLUMN()-2)</f>
        <v>1.00523164399527E-3</v>
      </c>
      <c r="BS199" cm="1">
        <f t="array" ref="BS199">INDEX(COMPARACION!$B:$ZZ, MATCH($A199, COMPARACION!$A:$A, 0), COLUMN()-2)</f>
        <v>0</v>
      </c>
      <c r="BT199" cm="1">
        <f t="array" ref="BT199">INDEX(COMPARACION!$B:$ZZ, MATCH($A199, COMPARACION!$A:$A, 0), COLUMN()-2)</f>
        <v>0</v>
      </c>
      <c r="BU199" cm="1">
        <f t="array" ref="BU199">INDEX(COMPARACION!$B:$ZZ, MATCH($A199, COMPARACION!$A:$A, 0), COLUMN()-2)</f>
        <v>1.6247811327377E-4</v>
      </c>
      <c r="BV199" cm="1">
        <f t="array" ref="BV199">INDEX(COMPARACION!$B:$ZZ, MATCH($A199, COMPARACION!$A:$A, 0), COLUMN()-2)</f>
        <v>0</v>
      </c>
      <c r="BW199" cm="1">
        <f t="array" ref="BW199">INDEX(COMPARACION!$B:$ZZ, MATCH($A199, COMPARACION!$A:$A, 0), COLUMN()-2)</f>
        <v>5.3203967963634897E-5</v>
      </c>
      <c r="BX199" cm="1">
        <f t="array" ref="BX199">INDEX(COMPARACION!$B:$ZZ, MATCH($A199, COMPARACION!$A:$A, 0), COLUMN()-2)</f>
        <v>3.21375246960762E-3</v>
      </c>
      <c r="BY199" cm="1">
        <f t="array" ref="BY199">INDEX(COMPARACION!$B:$ZZ, MATCH($A199, COMPARACION!$A:$A, 0), COLUMN()-2)</f>
        <v>0</v>
      </c>
      <c r="BZ199" cm="1">
        <f t="array" ref="BZ199">INDEX(COMPARACION!$B:$ZZ, MATCH($A199, COMPARACION!$A:$A, 0), COLUMN()-2)</f>
        <v>0</v>
      </c>
      <c r="CA199" cm="1">
        <f t="array" ref="CA199">INDEX(COMPARACION!$B:$ZZ, MATCH($A199, COMPARACION!$A:$A, 0), COLUMN()-2)</f>
        <v>8.0263069374457097E-2</v>
      </c>
      <c r="CB199" cm="1">
        <f t="array" ref="CB199">INDEX(COMPARACION!$B:$ZZ, MATCH($A199, COMPARACION!$A:$A, 0), COLUMN()-2)</f>
        <v>4.5264289187321997E-2</v>
      </c>
      <c r="CC199" cm="1">
        <f t="array" ref="CC199">INDEX(COMPARACION!$B:$ZZ, MATCH($A199, COMPARACION!$A:$A, 0), COLUMN()-2)</f>
        <v>1.7480335413604001E-2</v>
      </c>
      <c r="CD199" cm="1">
        <f t="array" ref="CD199">INDEX(COMPARACION!$B:$ZZ, MATCH($A199, COMPARACION!$A:$A, 0), COLUMN()-2)</f>
        <v>8.23363074165895E-3</v>
      </c>
      <c r="CE199" cm="1">
        <f t="array" ref="CE199">INDEX(COMPARACION!$B:$ZZ, MATCH($A199, COMPARACION!$A:$A, 0), COLUMN()-2)</f>
        <v>1.21598892335459E-2</v>
      </c>
      <c r="CF199" cm="1">
        <f t="array" ref="CF199">INDEX(COMPARACION!$B:$ZZ, MATCH($A199, COMPARACION!$A:$A, 0), COLUMN()-2)</f>
        <v>5.3840932247929598E-3</v>
      </c>
      <c r="CG199" cm="1">
        <f t="array" ref="CG199">INDEX(COMPARACION!$B:$ZZ, MATCH($A199, COMPARACION!$A:$A, 0), COLUMN()-2)</f>
        <v>3.0888415956684699E-2</v>
      </c>
      <c r="CH199" cm="1">
        <f t="array" ref="CH199">INDEX(COMPARACION!$B:$ZZ, MATCH($A199, COMPARACION!$A:$A, 0), COLUMN()-2)</f>
        <v>0</v>
      </c>
      <c r="CI199" cm="1">
        <f t="array" ref="CI199">INDEX(COMPARACION!$B:$ZZ, MATCH($A199, COMPARACION!$A:$A, 0), COLUMN()-2)</f>
        <v>2.5088161311470898E-3</v>
      </c>
      <c r="CJ199" cm="1">
        <f t="array" ref="CJ199">INDEX(COMPARACION!$B:$ZZ, MATCH($A199, COMPARACION!$A:$A, 0), COLUMN()-2)</f>
        <v>7.5291603625396702E-3</v>
      </c>
      <c r="CK199" cm="1">
        <f t="array" ref="CK199">INDEX(COMPARACION!$B:$ZZ, MATCH($A199, COMPARACION!$A:$A, 0), COLUMN()-2)</f>
        <v>3.6022206435408598E-5</v>
      </c>
      <c r="CL199" cm="1">
        <f t="array" ref="CL199">INDEX(COMPARACION!$B:$ZZ, MATCH($A199, COMPARACION!$A:$A, 0), COLUMN()-2)</f>
        <v>0</v>
      </c>
      <c r="CM199" cm="1">
        <f t="array" ref="CM199">INDEX(COMPARACION!$B:$ZZ, MATCH($A199, COMPARACION!$A:$A, 0), COLUMN()-2)</f>
        <v>9.7207673482153001E-5</v>
      </c>
      <c r="CN199" cm="1">
        <f t="array" ref="CN199">INDEX(COMPARACION!$B:$ZZ, MATCH($A199, COMPARACION!$A:$A, 0), COLUMN()-2)</f>
        <v>2.3283020694831401E-5</v>
      </c>
      <c r="CO199" cm="1">
        <f t="array" ref="CO199">INDEX(COMPARACION!$B:$ZZ, MATCH($A199, COMPARACION!$A:$A, 0), COLUMN()-2)</f>
        <v>0</v>
      </c>
      <c r="CP199" cm="1">
        <f t="array" ref="CP199">INDEX(COMPARACION!$B:$ZZ, MATCH($A199, COMPARACION!$A:$A, 0), COLUMN()-2)</f>
        <v>2.92162375750057E-3</v>
      </c>
      <c r="CQ199" cm="1">
        <f t="array" ref="CQ199">INDEX(COMPARACION!$B:$ZZ, MATCH($A199, COMPARACION!$A:$A, 0), COLUMN()-2)</f>
        <v>0</v>
      </c>
      <c r="CR199" cm="1">
        <f t="array" ref="CR199">INDEX(COMPARACION!$B:$ZZ, MATCH($A199, COMPARACION!$A:$A, 0), COLUMN()-2)</f>
        <v>2.0728885158393402E-3</v>
      </c>
      <c r="CS199" cm="1">
        <f t="array" ref="CS199">INDEX(COMPARACION!$B:$ZZ, MATCH($A199, COMPARACION!$A:$A, 0), COLUMN()-2)</f>
        <v>1.78006491120772E-3</v>
      </c>
      <c r="CT199" cm="1">
        <f t="array" ref="CT199">INDEX(COMPARACION!$B:$ZZ, MATCH($A199, COMPARACION!$A:$A, 0), COLUMN()-2)</f>
        <v>0</v>
      </c>
      <c r="CU199" cm="1">
        <f t="array" ref="CU199">INDEX(COMPARACION!$B:$ZZ, MATCH($A199, COMPARACION!$A:$A, 0), COLUMN()-2)</f>
        <v>0</v>
      </c>
      <c r="CV199" cm="1">
        <f t="array" ref="CV199">INDEX(COMPARACION!$B:$ZZ, MATCH($A199, COMPARACION!$A:$A, 0), COLUMN()-2)</f>
        <v>5.6047632863280897E-4</v>
      </c>
      <c r="CW199" cm="1">
        <f t="array" ref="CW199">INDEX(COMPARACION!$B:$ZZ, MATCH($A199, COMPARACION!$A:$A, 0), COLUMN()-2)</f>
        <v>0</v>
      </c>
      <c r="CX199" cm="1">
        <f t="array" ref="CX199">INDEX(COMPARACION!$B:$ZZ, MATCH($A199, COMPARACION!$A:$A, 0), COLUMN()-2)</f>
        <v>2.7517077790316299E-2</v>
      </c>
      <c r="CY199" cm="1">
        <f t="array" ref="CY199">INDEX(COMPARACION!$B:$ZZ, MATCH($A199, COMPARACION!$A:$A, 0), COLUMN()-2)</f>
        <v>0</v>
      </c>
      <c r="CZ199" cm="1">
        <f t="array" ref="CZ199">INDEX(COMPARACION!$B:$ZZ, MATCH($A199, COMPARACION!$A:$A, 0), COLUMN()-2)</f>
        <v>0</v>
      </c>
      <c r="DA199" cm="1">
        <f t="array" ref="DA199">INDEX(COMPARACION!$B:$ZZ, MATCH($A199, COMPARACION!$A:$A, 0), COLUMN()-2)</f>
        <v>1.8523300450343099E-2</v>
      </c>
      <c r="DB199" cm="1">
        <f t="array" ref="DB199">INDEX(COMPARACION!$B:$ZZ, MATCH($A199, COMPARACION!$A:$A, 0), COLUMN()-2)</f>
        <v>0</v>
      </c>
      <c r="DC199" cm="1">
        <f t="array" ref="DC199">INDEX(COMPARACION!$B:$ZZ, MATCH($A199, COMPARACION!$A:$A, 0), COLUMN()-2)</f>
        <v>1.7804658971698601E-3</v>
      </c>
      <c r="DD199" cm="1">
        <f t="array" ref="DD199">INDEX(COMPARACION!$B:$ZZ, MATCH($A199, COMPARACION!$A:$A, 0), COLUMN()-2)</f>
        <v>5.5078278891976303E-3</v>
      </c>
      <c r="DE199" cm="1">
        <f t="array" ref="DE199">INDEX(COMPARACION!$B:$ZZ, MATCH($A199, COMPARACION!$A:$A, 0), COLUMN()-2)</f>
        <v>0</v>
      </c>
      <c r="DF199" cm="1">
        <f t="array" ref="DF199">INDEX(COMPARACION!$B:$ZZ, MATCH($A199, COMPARACION!$A:$A, 0), COLUMN()-2)</f>
        <v>0</v>
      </c>
      <c r="DG199" cm="1">
        <f t="array" ref="DG199">INDEX(COMPARACION!$B:$ZZ, MATCH($A199, COMPARACION!$A:$A, 0), COLUMN()-2)</f>
        <v>0</v>
      </c>
      <c r="DH199" cm="1">
        <f t="array" ref="DH199">INDEX(COMPARACION!$B:$ZZ, MATCH($A199, COMPARACION!$A:$A, 0), COLUMN()-2)</f>
        <v>9.7486026500957692E-3</v>
      </c>
      <c r="DI199" cm="1">
        <f t="array" ref="DI199">INDEX(COMPARACION!$B:$ZZ, MATCH($A199, COMPARACION!$A:$A, 0), COLUMN()-2)</f>
        <v>3.8349343687663E-3</v>
      </c>
      <c r="DJ199" cm="1">
        <f t="array" ref="DJ199">INDEX(COMPARACION!$B:$ZZ, MATCH($A199, COMPARACION!$A:$A, 0), COLUMN()-2)</f>
        <v>0</v>
      </c>
      <c r="DK199" cm="1">
        <f t="array" ref="DK199">INDEX(COMPARACION!$B:$ZZ, MATCH($A199, COMPARACION!$A:$A, 0), COLUMN()-2)</f>
        <v>0</v>
      </c>
      <c r="DL199" cm="1">
        <f t="array" ref="DL199">INDEX(COMPARACION!$B:$ZZ, MATCH($A199, COMPARACION!$A:$A, 0), COLUMN()-2)</f>
        <v>0</v>
      </c>
      <c r="DM199" cm="1">
        <f t="array" ref="DM199">INDEX(COMPARACION!$B:$ZZ, MATCH($A199, COMPARACION!$A:$A, 0), COLUMN()-2)</f>
        <v>0</v>
      </c>
      <c r="DN199" cm="1">
        <f t="array" ref="DN199">INDEX(COMPARACION!$B:$ZZ, MATCH($A199, COMPARACION!$A:$A, 0), COLUMN()-2)</f>
        <v>4.9180508903955901E-2</v>
      </c>
      <c r="DO199" cm="1">
        <f t="array" ref="DO199">INDEX(COMPARACION!$B:$ZZ, MATCH($A199, COMPARACION!$A:$A, 0), COLUMN()-2)</f>
        <v>1.94871078135552E-3</v>
      </c>
      <c r="DP199" cm="1">
        <f t="array" ref="DP199">INDEX(COMPARACION!$B:$ZZ, MATCH($A199, COMPARACION!$A:$A, 0), COLUMN()-2)</f>
        <v>2.09441451085822E-4</v>
      </c>
      <c r="DQ199" cm="1">
        <f t="array" ref="DQ199">INDEX(COMPARACION!$B:$ZZ, MATCH($A199, COMPARACION!$A:$A, 0), COLUMN()-2)</f>
        <v>0</v>
      </c>
      <c r="DR199" cm="1">
        <f t="array" ref="DR199">INDEX(COMPARACION!$B:$ZZ, MATCH($A199, COMPARACION!$A:$A, 0), COLUMN()-2)</f>
        <v>1.1720630693963099E-4</v>
      </c>
      <c r="DS199" cm="1">
        <f t="array" ref="DS199">INDEX(COMPARACION!$B:$ZZ, MATCH($A199, COMPARACION!$A:$A, 0), COLUMN()-2)</f>
        <v>0</v>
      </c>
      <c r="DT199" cm="1">
        <f t="array" ref="DT199">INDEX(COMPARACION!$B:$ZZ, MATCH($A199, COMPARACION!$A:$A, 0), COLUMN()-2)</f>
        <v>0</v>
      </c>
      <c r="DU199" cm="1">
        <f t="array" ref="DU199">INDEX(COMPARACION!$B:$ZZ, MATCH($A199, COMPARACION!$A:$A, 0), COLUMN()-2)</f>
        <v>5.7269461512436096E-4</v>
      </c>
      <c r="DV199" cm="1">
        <f t="array" ref="DV199">INDEX(COMPARACION!$B:$ZZ, MATCH($A199, COMPARACION!$A:$A, 0), COLUMN()-2)</f>
        <v>1.3142659132332299E-3</v>
      </c>
      <c r="DW199" cm="1">
        <f t="array" ref="DW199">INDEX(COMPARACION!$B:$ZZ, MATCH($A199, COMPARACION!$A:$A, 0), COLUMN()-2)</f>
        <v>4.5667224238883799E-4</v>
      </c>
      <c r="DX199" cm="1">
        <f t="array" ref="DX199">INDEX(COMPARACION!$B:$ZZ, MATCH($A199, COMPARACION!$A:$A, 0), COLUMN()-2)</f>
        <v>0</v>
      </c>
      <c r="DY199" cm="1">
        <f t="array" ref="DY199">INDEX(COMPARACION!$B:$ZZ, MATCH($A199, COMPARACION!$A:$A, 0), COLUMN()-2)</f>
        <v>9.4822558722749695E-3</v>
      </c>
      <c r="DZ199" cm="1">
        <f t="array" ref="DZ199">INDEX(COMPARACION!$B:$ZZ, MATCH($A199, COMPARACION!$A:$A, 0), COLUMN()-2)</f>
        <v>2.4309745466276799E-2</v>
      </c>
      <c r="EA199" cm="1">
        <f t="array" ref="EA199">INDEX(COMPARACION!$B:$ZZ, MATCH($A199, COMPARACION!$A:$A, 0), COLUMN()-2)</f>
        <v>1.7779394938301898E-2</v>
      </c>
      <c r="EB199" cm="1">
        <f t="array" ref="EB199">INDEX(COMPARACION!$B:$ZZ, MATCH($A199, COMPARACION!$A:$A, 0), COLUMN()-2)</f>
        <v>3.0881965357811299E-2</v>
      </c>
      <c r="EC199" cm="1">
        <f t="array" ref="EC199">INDEX(COMPARACION!$B:$ZZ, MATCH($A199, COMPARACION!$A:$A, 0), COLUMN()-2)</f>
        <v>1.2694062377374601E-4</v>
      </c>
      <c r="ED199" cm="1">
        <f t="array" ref="ED199">INDEX(COMPARACION!$B:$ZZ, MATCH($A199, COMPARACION!$A:$A, 0), COLUMN()-2)</f>
        <v>1.28003564924608E-4</v>
      </c>
      <c r="EE199" cm="1">
        <f t="array" ref="EE199">INDEX(COMPARACION!$B:$ZZ, MATCH($A199, COMPARACION!$A:$A, 0), COLUMN()-2)</f>
        <v>3.2246680451616503E-5</v>
      </c>
      <c r="EF199" cm="1">
        <f t="array" ref="EF199">INDEX(COMPARACION!$B:$ZZ, MATCH($A199, COMPARACION!$A:$A, 0), COLUMN()-2)</f>
        <v>1.8786260267989699E-5</v>
      </c>
      <c r="EG199" cm="1">
        <f t="array" ref="EG199">INDEX(COMPARACION!$B:$ZZ, MATCH($A199, COMPARACION!$A:$A, 0), COLUMN()-2)</f>
        <v>9.7816954804105898E-3</v>
      </c>
      <c r="EH199" cm="1">
        <f t="array" ref="EH199">INDEX(COMPARACION!$B:$ZZ, MATCH($A199, COMPARACION!$A:$A, 0), COLUMN()-2)</f>
        <v>0</v>
      </c>
      <c r="EI199" cm="1">
        <f t="array" ref="EI199">INDEX(COMPARACION!$B:$ZZ, MATCH($A199, COMPARACION!$A:$A, 0), COLUMN()-2)</f>
        <v>0</v>
      </c>
      <c r="EJ199" cm="1">
        <f t="array" ref="EJ199">INDEX(COMPARACION!$B:$ZZ, MATCH($A199, COMPARACION!$A:$A, 0), COLUMN()-2)</f>
        <v>1.2791020185132999E-2</v>
      </c>
      <c r="EK199" cm="1">
        <f t="array" ref="EK199">INDEX(COMPARACION!$B:$ZZ, MATCH($A199, COMPARACION!$A:$A, 0), COLUMN()-2)</f>
        <v>9.7339969604296904E-4</v>
      </c>
      <c r="EL199" cm="1">
        <f t="array" ref="EL199">INDEX(COMPARACION!$B:$ZZ, MATCH($A199, COMPARACION!$A:$A, 0), COLUMN()-2)</f>
        <v>1.8883028750763699E-6</v>
      </c>
      <c r="EM199" cm="1">
        <f t="array" ref="EM199">INDEX(COMPARACION!$B:$ZZ, MATCH($A199, COMPARACION!$A:$A, 0), COLUMN()-2)</f>
        <v>0</v>
      </c>
      <c r="EN199" cm="1">
        <f t="array" ref="EN199">INDEX(COMPARACION!$B:$ZZ, MATCH($A199, COMPARACION!$A:$A, 0), COLUMN()-2)</f>
        <v>0</v>
      </c>
      <c r="EO199" cm="1">
        <f t="array" ref="EO199">INDEX(COMPARACION!$B:$ZZ, MATCH($A199, COMPARACION!$A:$A, 0), COLUMN()-2)</f>
        <v>5.4154921685872301E-5</v>
      </c>
      <c r="EP199" cm="1">
        <f t="array" ref="EP199">INDEX(COMPARACION!$B:$ZZ, MATCH($A199, COMPARACION!$A:$A, 0), COLUMN()-2)</f>
        <v>0</v>
      </c>
      <c r="EQ199" cm="1">
        <f t="array" ref="EQ199">INDEX(COMPARACION!$B:$ZZ, MATCH($A199, COMPARACION!$A:$A, 0), COLUMN()-2)</f>
        <v>0</v>
      </c>
      <c r="ER199" cm="1">
        <f t="array" ref="ER199">INDEX(COMPARACION!$B:$ZZ, MATCH($A199, COMPARACION!$A:$A, 0), COLUMN()-2)</f>
        <v>0</v>
      </c>
      <c r="ES199" cm="1">
        <f t="array" ref="ES199">INDEX(COMPARACION!$B:$ZZ, MATCH($A199, COMPARACION!$A:$A, 0), COLUMN()-2)</f>
        <v>1.38517072876165E-2</v>
      </c>
      <c r="ET199" cm="1">
        <f t="array" ref="ET199">INDEX(COMPARACION!$B:$ZZ, MATCH($A199, COMPARACION!$A:$A, 0), COLUMN()-2)</f>
        <v>0</v>
      </c>
      <c r="EU199" cm="1">
        <f t="array" ref="EU199">INDEX(COMPARACION!$B:$ZZ, MATCH($A199, COMPARACION!$A:$A, 0), COLUMN()-2)</f>
        <v>3.4913851383879903E-2</v>
      </c>
      <c r="EV199" cm="1">
        <f t="array" ref="EV199">INDEX(COMPARACION!$B:$ZZ, MATCH($A199, COMPARACION!$A:$A, 0), COLUMN()-2)</f>
        <v>9.4477917849229706E-6</v>
      </c>
      <c r="EW199" cm="1">
        <f t="array" ref="EW199">INDEX(COMPARACION!$B:$ZZ, MATCH($A199, COMPARACION!$A:$A, 0), COLUMN()-2)</f>
        <v>0</v>
      </c>
      <c r="EX199" cm="1">
        <f t="array" ref="EX199">INDEX(COMPARACION!$B:$ZZ, MATCH($A199, COMPARACION!$A:$A, 0), COLUMN()-2)</f>
        <v>0</v>
      </c>
      <c r="EY199" cm="1">
        <f t="array" ref="EY199">INDEX(COMPARACION!$B:$ZZ, MATCH($A199, COMPARACION!$A:$A, 0), COLUMN()-2)</f>
        <v>0</v>
      </c>
      <c r="EZ199" cm="1">
        <f t="array" ref="EZ199">INDEX(COMPARACION!$B:$ZZ, MATCH($A199, COMPARACION!$A:$A, 0), COLUMN()-2)</f>
        <v>1.7854072820202099E-4</v>
      </c>
      <c r="FA199" cm="1">
        <f t="array" ref="FA199">INDEX(COMPARACION!$B:$ZZ, MATCH($A199, COMPARACION!$A:$A, 0), COLUMN()-2)</f>
        <v>0</v>
      </c>
      <c r="FB199" cm="1">
        <f t="array" ref="FB199">INDEX(COMPARACION!$B:$ZZ, MATCH($A199, COMPARACION!$A:$A, 0), COLUMN()-2)</f>
        <v>6.3098619150517505E-4</v>
      </c>
      <c r="FC199" cm="1">
        <f t="array" ref="FC199">INDEX(COMPARACION!$B:$ZZ, MATCH($A199, COMPARACION!$A:$A, 0), COLUMN()-2)</f>
        <v>2.3059899266741999E-4</v>
      </c>
      <c r="FD199" cm="1">
        <f t="array" ref="FD199">INDEX(COMPARACION!$B:$ZZ, MATCH($A199, COMPARACION!$A:$A, 0), COLUMN()-2)</f>
        <v>0</v>
      </c>
      <c r="FE199" cm="1">
        <f t="array" ref="FE199">INDEX(COMPARACION!$B:$ZZ, MATCH($A199, COMPARACION!$A:$A, 0), COLUMN()-2)</f>
        <v>1.16163067346943E-3</v>
      </c>
      <c r="FF199" cm="1">
        <f t="array" ref="FF199">INDEX(COMPARACION!$B:$ZZ, MATCH($A199, COMPARACION!$A:$A, 0), COLUMN()-2)</f>
        <v>0</v>
      </c>
      <c r="FG199" cm="1">
        <f t="array" ref="FG199">INDEX(COMPARACION!$B:$ZZ, MATCH($A199, COMPARACION!$A:$A, 0), COLUMN()-2)</f>
        <v>1.52038977941751E-2</v>
      </c>
      <c r="FH199" cm="1">
        <f t="array" ref="FH199">INDEX(COMPARACION!$B:$ZZ, MATCH($A199, COMPARACION!$A:$A, 0), COLUMN()-2)</f>
        <v>0</v>
      </c>
      <c r="FI199" cm="1">
        <f t="array" ref="FI199">INDEX(COMPARACION!$B:$ZZ, MATCH($A199, COMPARACION!$A:$A, 0), COLUMN()-2)</f>
        <v>0</v>
      </c>
      <c r="FJ199" cm="1">
        <f t="array" ref="FJ199">INDEX(COMPARACION!$B:$ZZ, MATCH($A199, COMPARACION!$A:$A, 0), COLUMN()-2)</f>
        <v>1.83932197475506E-3</v>
      </c>
      <c r="FK199" cm="1">
        <f t="array" ref="FK199">INDEX(COMPARACION!$B:$ZZ, MATCH($A199, COMPARACION!$A:$A, 0), COLUMN()-2)</f>
        <v>1.90332835575652E-2</v>
      </c>
      <c r="FL199" cm="1">
        <f t="array" ref="FL199">INDEX(COMPARACION!$B:$ZZ, MATCH($A199, COMPARACION!$A:$A, 0), COLUMN()-2)</f>
        <v>0</v>
      </c>
      <c r="FM199" cm="1">
        <f t="array" ref="FM199">INDEX(COMPARACION!$B:$ZZ, MATCH($A199, COMPARACION!$A:$A, 0), COLUMN()-2)</f>
        <v>4.8379024273934498E-5</v>
      </c>
      <c r="FN199" cm="1">
        <f t="array" ref="FN199">INDEX(COMPARACION!$B:$ZZ, MATCH($A199, COMPARACION!$A:$A, 0), COLUMN()-2)</f>
        <v>2.6354118592111001E-3</v>
      </c>
      <c r="FO199" cm="1">
        <f t="array" ref="FO199">INDEX(COMPARACION!$B:$ZZ, MATCH($A199, COMPARACION!$A:$A, 0), COLUMN()-2)</f>
        <v>2.5677044487224101E-2</v>
      </c>
      <c r="FP199" cm="1">
        <f t="array" ref="FP199">INDEX(COMPARACION!$B:$ZZ, MATCH($A199, COMPARACION!$A:$A, 0), COLUMN()-2)</f>
        <v>1.00243764591448E-2</v>
      </c>
      <c r="FQ199" cm="1">
        <f t="array" ref="FQ199">INDEX(COMPARACION!$B:$ZZ, MATCH($A199, COMPARACION!$A:$A, 0), COLUMN()-2)</f>
        <v>9.7420990720924003E-3</v>
      </c>
      <c r="FR199" cm="1">
        <f t="array" ref="FR199">INDEX(COMPARACION!$B:$ZZ, MATCH($A199, COMPARACION!$A:$A, 0), COLUMN()-2)</f>
        <v>0</v>
      </c>
      <c r="FS199" cm="1">
        <f t="array" ref="FS199">INDEX(COMPARACION!$B:$ZZ, MATCH($A199, COMPARACION!$A:$A, 0), COLUMN()-2)</f>
        <v>1.41333671959571E-2</v>
      </c>
      <c r="FT199" cm="1">
        <f t="array" ref="FT199">INDEX(COMPARACION!$B:$ZZ, MATCH($A199, COMPARACION!$A:$A, 0), COLUMN()-2)</f>
        <v>0</v>
      </c>
      <c r="FU199" cm="1">
        <f t="array" ref="FU199">INDEX(COMPARACION!$B:$ZZ, MATCH($A199, COMPARACION!$A:$A, 0), COLUMN()-2)</f>
        <v>5.2743699202028498E-3</v>
      </c>
      <c r="FV199" cm="1">
        <f t="array" ref="FV199">INDEX(COMPARACION!$B:$ZZ, MATCH($A199, COMPARACION!$A:$A, 0), COLUMN()-2)</f>
        <v>0</v>
      </c>
      <c r="FW199" cm="1">
        <f t="array" ref="FW199">INDEX(COMPARACION!$B:$ZZ, MATCH($A199, COMPARACION!$A:$A, 0), COLUMN()-2)</f>
        <v>0</v>
      </c>
    </row>
    <row r="200" spans="1:179" x14ac:dyDescent="0.25">
      <c r="A200">
        <f t="shared" si="3"/>
        <v>2018</v>
      </c>
      <c r="B200" s="1">
        <v>43282</v>
      </c>
      <c r="C200" cm="1">
        <f t="array" ref="C200">INDEX(COMPARACION!$B:$ZZ, MATCH($A200, COMPARACION!$A:$A, 0), COLUMN()-2)</f>
        <v>0</v>
      </c>
      <c r="D200" cm="1">
        <f t="array" ref="D200">INDEX(COMPARACION!$B:$ZZ, MATCH($A200, COMPARACION!$A:$A, 0), COLUMN()-2)</f>
        <v>0</v>
      </c>
      <c r="E200" cm="1">
        <f t="array" ref="E200">INDEX(COMPARACION!$B:$ZZ, MATCH($A200, COMPARACION!$A:$A, 0), COLUMN()-2)</f>
        <v>4.7787589834174402E-2</v>
      </c>
      <c r="F200" cm="1">
        <f t="array" ref="F200">INDEX(COMPARACION!$B:$ZZ, MATCH($A200, COMPARACION!$A:$A, 0), COLUMN()-2)</f>
        <v>0</v>
      </c>
      <c r="G200" cm="1">
        <f t="array" ref="G200">INDEX(COMPARACION!$B:$ZZ, MATCH($A200, COMPARACION!$A:$A, 0), COLUMN()-2)</f>
        <v>1.5696887434572999E-4</v>
      </c>
      <c r="H200" cm="1">
        <f t="array" ref="H200">INDEX(COMPARACION!$B:$ZZ, MATCH($A200, COMPARACION!$A:$A, 0), COLUMN()-2)</f>
        <v>0</v>
      </c>
      <c r="I200" cm="1">
        <f t="array" ref="I200">INDEX(COMPARACION!$B:$ZZ, MATCH($A200, COMPARACION!$A:$A, 0), COLUMN()-2)</f>
        <v>0</v>
      </c>
      <c r="J200" cm="1">
        <f t="array" ref="J200">INDEX(COMPARACION!$B:$ZZ, MATCH($A200, COMPARACION!$A:$A, 0), COLUMN()-2)</f>
        <v>0</v>
      </c>
      <c r="K200" cm="1">
        <f t="array" ref="K200">INDEX(COMPARACION!$B:$ZZ, MATCH($A200, COMPARACION!$A:$A, 0), COLUMN()-2)</f>
        <v>1.9014381220385401E-2</v>
      </c>
      <c r="L200" cm="1">
        <f t="array" ref="L200">INDEX(COMPARACION!$B:$ZZ, MATCH($A200, COMPARACION!$A:$A, 0), COLUMN()-2)</f>
        <v>0</v>
      </c>
      <c r="M200" cm="1">
        <f t="array" ref="M200">INDEX(COMPARACION!$B:$ZZ, MATCH($A200, COMPARACION!$A:$A, 0), COLUMN()-2)</f>
        <v>0</v>
      </c>
      <c r="N200" cm="1">
        <f t="array" ref="N200">INDEX(COMPARACION!$B:$ZZ, MATCH($A200, COMPARACION!$A:$A, 0), COLUMN()-2)</f>
        <v>0</v>
      </c>
      <c r="O200" cm="1">
        <f t="array" ref="O200">INDEX(COMPARACION!$B:$ZZ, MATCH($A200, COMPARACION!$A:$A, 0), COLUMN()-2)</f>
        <v>1.4081448089930599E-5</v>
      </c>
      <c r="P200" cm="1">
        <f t="array" ref="P200">INDEX(COMPARACION!$B:$ZZ, MATCH($A200, COMPARACION!$A:$A, 0), COLUMN()-2)</f>
        <v>2.11944541531532E-2</v>
      </c>
      <c r="Q200" cm="1">
        <f t="array" ref="Q200">INDEX(COMPARACION!$B:$ZZ, MATCH($A200, COMPARACION!$A:$A, 0), COLUMN()-2)</f>
        <v>0</v>
      </c>
      <c r="R200" cm="1">
        <f t="array" ref="R200">INDEX(COMPARACION!$B:$ZZ, MATCH($A200, COMPARACION!$A:$A, 0), COLUMN()-2)</f>
        <v>2.7129881041678401E-3</v>
      </c>
      <c r="S200" cm="1">
        <f t="array" ref="S200">INDEX(COMPARACION!$B:$ZZ, MATCH($A200, COMPARACION!$A:$A, 0), COLUMN()-2)</f>
        <v>7.5213855604295502E-3</v>
      </c>
      <c r="T200" cm="1">
        <f t="array" ref="T200">INDEX(COMPARACION!$B:$ZZ, MATCH($A200, COMPARACION!$A:$A, 0), COLUMN()-2)</f>
        <v>0</v>
      </c>
      <c r="U200" cm="1">
        <f t="array" ref="U200">INDEX(COMPARACION!$B:$ZZ, MATCH($A200, COMPARACION!$A:$A, 0), COLUMN()-2)</f>
        <v>0</v>
      </c>
      <c r="V200" cm="1">
        <f t="array" ref="V200">INDEX(COMPARACION!$B:$ZZ, MATCH($A200, COMPARACION!$A:$A, 0), COLUMN()-2)</f>
        <v>6.4868060817296902E-3</v>
      </c>
      <c r="W200" cm="1">
        <f t="array" ref="W200">INDEX(COMPARACION!$B:$ZZ, MATCH($A200, COMPARACION!$A:$A, 0), COLUMN()-2)</f>
        <v>0</v>
      </c>
      <c r="X200" cm="1">
        <f t="array" ref="X200">INDEX(COMPARACION!$B:$ZZ, MATCH($A200, COMPARACION!$A:$A, 0), COLUMN()-2)</f>
        <v>0</v>
      </c>
      <c r="Y200" cm="1">
        <f t="array" ref="Y200">INDEX(COMPARACION!$B:$ZZ, MATCH($A200, COMPARACION!$A:$A, 0), COLUMN()-2)</f>
        <v>8.4030270824450998E-2</v>
      </c>
      <c r="Z200" cm="1">
        <f t="array" ref="Z200">INDEX(COMPARACION!$B:$ZZ, MATCH($A200, COMPARACION!$A:$A, 0), COLUMN()-2)</f>
        <v>0</v>
      </c>
      <c r="AA200" cm="1">
        <f t="array" ref="AA200">INDEX(COMPARACION!$B:$ZZ, MATCH($A200, COMPARACION!$A:$A, 0), COLUMN()-2)</f>
        <v>3.9859778828341797E-5</v>
      </c>
      <c r="AB200" cm="1">
        <f t="array" ref="AB200">INDEX(COMPARACION!$B:$ZZ, MATCH($A200, COMPARACION!$A:$A, 0), COLUMN()-2)</f>
        <v>0</v>
      </c>
      <c r="AC200" cm="1">
        <f t="array" ref="AC200">INDEX(COMPARACION!$B:$ZZ, MATCH($A200, COMPARACION!$A:$A, 0), COLUMN()-2)</f>
        <v>0</v>
      </c>
      <c r="AD200" cm="1">
        <f t="array" ref="AD200">INDEX(COMPARACION!$B:$ZZ, MATCH($A200, COMPARACION!$A:$A, 0), COLUMN()-2)</f>
        <v>0</v>
      </c>
      <c r="AE200" cm="1">
        <f t="array" ref="AE200">INDEX(COMPARACION!$B:$ZZ, MATCH($A200, COMPARACION!$A:$A, 0), COLUMN()-2)</f>
        <v>0</v>
      </c>
      <c r="AF200" cm="1">
        <f t="array" ref="AF200">INDEX(COMPARACION!$B:$ZZ, MATCH($A200, COMPARACION!$A:$A, 0), COLUMN()-2)</f>
        <v>1.68182544592779E-3</v>
      </c>
      <c r="AG200" cm="1">
        <f t="array" ref="AG200">INDEX(COMPARACION!$B:$ZZ, MATCH($A200, COMPARACION!$A:$A, 0), COLUMN()-2)</f>
        <v>2.2687739448282798E-3</v>
      </c>
      <c r="AH200" cm="1">
        <f t="array" ref="AH200">INDEX(COMPARACION!$B:$ZZ, MATCH($A200, COMPARACION!$A:$A, 0), COLUMN()-2)</f>
        <v>0</v>
      </c>
      <c r="AI200" cm="1">
        <f t="array" ref="AI200">INDEX(COMPARACION!$B:$ZZ, MATCH($A200, COMPARACION!$A:$A, 0), COLUMN()-2)</f>
        <v>0</v>
      </c>
      <c r="AJ200" cm="1">
        <f t="array" ref="AJ200">INDEX(COMPARACION!$B:$ZZ, MATCH($A200, COMPARACION!$A:$A, 0), COLUMN()-2)</f>
        <v>2.62306325554711E-2</v>
      </c>
      <c r="AK200" cm="1">
        <f t="array" ref="AK200">INDEX(COMPARACION!$B:$ZZ, MATCH($A200, COMPARACION!$A:$A, 0), COLUMN()-2)</f>
        <v>3.8280998374247803E-2</v>
      </c>
      <c r="AL200" cm="1">
        <f t="array" ref="AL200">INDEX(COMPARACION!$B:$ZZ, MATCH($A200, COMPARACION!$A:$A, 0), COLUMN()-2)</f>
        <v>3.39346439466467E-3</v>
      </c>
      <c r="AM200" cm="1">
        <f t="array" ref="AM200">INDEX(COMPARACION!$B:$ZZ, MATCH($A200, COMPARACION!$A:$A, 0), COLUMN()-2)</f>
        <v>0</v>
      </c>
      <c r="AN200" cm="1">
        <f t="array" ref="AN200">INDEX(COMPARACION!$B:$ZZ, MATCH($A200, COMPARACION!$A:$A, 0), COLUMN()-2)</f>
        <v>9.3623369172253404E-5</v>
      </c>
      <c r="AO200" cm="1">
        <f t="array" ref="AO200">INDEX(COMPARACION!$B:$ZZ, MATCH($A200, COMPARACION!$A:$A, 0), COLUMN()-2)</f>
        <v>5.7990128489994203E-5</v>
      </c>
      <c r="AP200" cm="1">
        <f t="array" ref="AP200">INDEX(COMPARACION!$B:$ZZ, MATCH($A200, COMPARACION!$A:$A, 0), COLUMN()-2)</f>
        <v>8.7914593314725596E-5</v>
      </c>
      <c r="AQ200" cm="1">
        <f t="array" ref="AQ200">INDEX(COMPARACION!$B:$ZZ, MATCH($A200, COMPARACION!$A:$A, 0), COLUMN()-2)</f>
        <v>2.2317359565042802E-3</v>
      </c>
      <c r="AR200" cm="1">
        <f t="array" ref="AR200">INDEX(COMPARACION!$B:$ZZ, MATCH($A200, COMPARACION!$A:$A, 0), COLUMN()-2)</f>
        <v>0</v>
      </c>
      <c r="AS200" cm="1">
        <f t="array" ref="AS200">INDEX(COMPARACION!$B:$ZZ, MATCH($A200, COMPARACION!$A:$A, 0), COLUMN()-2)</f>
        <v>3.2949153365996499E-3</v>
      </c>
      <c r="AT200" cm="1">
        <f t="array" ref="AT200">INDEX(COMPARACION!$B:$ZZ, MATCH($A200, COMPARACION!$A:$A, 0), COLUMN()-2)</f>
        <v>0</v>
      </c>
      <c r="AU200" cm="1">
        <f t="array" ref="AU200">INDEX(COMPARACION!$B:$ZZ, MATCH($A200, COMPARACION!$A:$A, 0), COLUMN()-2)</f>
        <v>1.0839515521704601E-3</v>
      </c>
      <c r="AV200" cm="1">
        <f t="array" ref="AV200">INDEX(COMPARACION!$B:$ZZ, MATCH($A200, COMPARACION!$A:$A, 0), COLUMN()-2)</f>
        <v>1.1060806076535899E-4</v>
      </c>
      <c r="AW200" cm="1">
        <f t="array" ref="AW200">INDEX(COMPARACION!$B:$ZZ, MATCH($A200, COMPARACION!$A:$A, 0), COLUMN()-2)</f>
        <v>1.46851010571219E-2</v>
      </c>
      <c r="AX200" cm="1">
        <f t="array" ref="AX200">INDEX(COMPARACION!$B:$ZZ, MATCH($A200, COMPARACION!$A:$A, 0), COLUMN()-2)</f>
        <v>0</v>
      </c>
      <c r="AY200" cm="1">
        <f t="array" ref="AY200">INDEX(COMPARACION!$B:$ZZ, MATCH($A200, COMPARACION!$A:$A, 0), COLUMN()-2)</f>
        <v>0</v>
      </c>
      <c r="AZ200" cm="1">
        <f t="array" ref="AZ200">INDEX(COMPARACION!$B:$ZZ, MATCH($A200, COMPARACION!$A:$A, 0), COLUMN()-2)</f>
        <v>6.3817997628518302E-4</v>
      </c>
      <c r="BA200" cm="1">
        <f t="array" ref="BA200">INDEX(COMPARACION!$B:$ZZ, MATCH($A200, COMPARACION!$A:$A, 0), COLUMN()-2)</f>
        <v>8.5515223343538994E-3</v>
      </c>
      <c r="BB200" cm="1">
        <f t="array" ref="BB200">INDEX(COMPARACION!$B:$ZZ, MATCH($A200, COMPARACION!$A:$A, 0), COLUMN()-2)</f>
        <v>2.6436760290399E-2</v>
      </c>
      <c r="BC200" cm="1">
        <f t="array" ref="BC200">INDEX(COMPARACION!$B:$ZZ, MATCH($A200, COMPARACION!$A:$A, 0), COLUMN()-2)</f>
        <v>3.9707282719434599E-5</v>
      </c>
      <c r="BD200" cm="1">
        <f t="array" ref="BD200">INDEX(COMPARACION!$B:$ZZ, MATCH($A200, COMPARACION!$A:$A, 0), COLUMN()-2)</f>
        <v>0</v>
      </c>
      <c r="BE200" cm="1">
        <f t="array" ref="BE200">INDEX(COMPARACION!$B:$ZZ, MATCH($A200, COMPARACION!$A:$A, 0), COLUMN()-2)</f>
        <v>0</v>
      </c>
      <c r="BF200" cm="1">
        <f t="array" ref="BF200">INDEX(COMPARACION!$B:$ZZ, MATCH($A200, COMPARACION!$A:$A, 0), COLUMN()-2)</f>
        <v>0</v>
      </c>
      <c r="BG200" cm="1">
        <f t="array" ref="BG200">INDEX(COMPARACION!$B:$ZZ, MATCH($A200, COMPARACION!$A:$A, 0), COLUMN()-2)</f>
        <v>0</v>
      </c>
      <c r="BH200" cm="1">
        <f t="array" ref="BH200">INDEX(COMPARACION!$B:$ZZ, MATCH($A200, COMPARACION!$A:$A, 0), COLUMN()-2)</f>
        <v>0</v>
      </c>
      <c r="BI200" cm="1">
        <f t="array" ref="BI200">INDEX(COMPARACION!$B:$ZZ, MATCH($A200, COMPARACION!$A:$A, 0), COLUMN()-2)</f>
        <v>0</v>
      </c>
      <c r="BJ200" cm="1">
        <f t="array" ref="BJ200">INDEX(COMPARACION!$B:$ZZ, MATCH($A200, COMPARACION!$A:$A, 0), COLUMN()-2)</f>
        <v>2.6237609140907499E-3</v>
      </c>
      <c r="BK200" cm="1">
        <f t="array" ref="BK200">INDEX(COMPARACION!$B:$ZZ, MATCH($A200, COMPARACION!$A:$A, 0), COLUMN()-2)</f>
        <v>4.4064569133253699E-5</v>
      </c>
      <c r="BL200" cm="1">
        <f t="array" ref="BL200">INDEX(COMPARACION!$B:$ZZ, MATCH($A200, COMPARACION!$A:$A, 0), COLUMN()-2)</f>
        <v>0</v>
      </c>
      <c r="BM200" cm="1">
        <f t="array" ref="BM200">INDEX(COMPARACION!$B:$ZZ, MATCH($A200, COMPARACION!$A:$A, 0), COLUMN()-2)</f>
        <v>0</v>
      </c>
      <c r="BN200" cm="1">
        <f t="array" ref="BN200">INDEX(COMPARACION!$B:$ZZ, MATCH($A200, COMPARACION!$A:$A, 0), COLUMN()-2)</f>
        <v>8.5573887666462699E-3</v>
      </c>
      <c r="BO200" cm="1">
        <f t="array" ref="BO200">INDEX(COMPARACION!$B:$ZZ, MATCH($A200, COMPARACION!$A:$A, 0), COLUMN()-2)</f>
        <v>1.69588006129635E-3</v>
      </c>
      <c r="BP200" cm="1">
        <f t="array" ref="BP200">INDEX(COMPARACION!$B:$ZZ, MATCH($A200, COMPARACION!$A:$A, 0), COLUMN()-2)</f>
        <v>5.7428172832772496E-3</v>
      </c>
      <c r="BQ200" cm="1">
        <f t="array" ref="BQ200">INDEX(COMPARACION!$B:$ZZ, MATCH($A200, COMPARACION!$A:$A, 0), COLUMN()-2)</f>
        <v>0</v>
      </c>
      <c r="BR200" cm="1">
        <f t="array" ref="BR200">INDEX(COMPARACION!$B:$ZZ, MATCH($A200, COMPARACION!$A:$A, 0), COLUMN()-2)</f>
        <v>1.00523164399527E-3</v>
      </c>
      <c r="BS200" cm="1">
        <f t="array" ref="BS200">INDEX(COMPARACION!$B:$ZZ, MATCH($A200, COMPARACION!$A:$A, 0), COLUMN()-2)</f>
        <v>0</v>
      </c>
      <c r="BT200" cm="1">
        <f t="array" ref="BT200">INDEX(COMPARACION!$B:$ZZ, MATCH($A200, COMPARACION!$A:$A, 0), COLUMN()-2)</f>
        <v>0</v>
      </c>
      <c r="BU200" cm="1">
        <f t="array" ref="BU200">INDEX(COMPARACION!$B:$ZZ, MATCH($A200, COMPARACION!$A:$A, 0), COLUMN()-2)</f>
        <v>1.6247811327377E-4</v>
      </c>
      <c r="BV200" cm="1">
        <f t="array" ref="BV200">INDEX(COMPARACION!$B:$ZZ, MATCH($A200, COMPARACION!$A:$A, 0), COLUMN()-2)</f>
        <v>0</v>
      </c>
      <c r="BW200" cm="1">
        <f t="array" ref="BW200">INDEX(COMPARACION!$B:$ZZ, MATCH($A200, COMPARACION!$A:$A, 0), COLUMN()-2)</f>
        <v>5.3203967963634897E-5</v>
      </c>
      <c r="BX200" cm="1">
        <f t="array" ref="BX200">INDEX(COMPARACION!$B:$ZZ, MATCH($A200, COMPARACION!$A:$A, 0), COLUMN()-2)</f>
        <v>3.21375246960762E-3</v>
      </c>
      <c r="BY200" cm="1">
        <f t="array" ref="BY200">INDEX(COMPARACION!$B:$ZZ, MATCH($A200, COMPARACION!$A:$A, 0), COLUMN()-2)</f>
        <v>0</v>
      </c>
      <c r="BZ200" cm="1">
        <f t="array" ref="BZ200">INDEX(COMPARACION!$B:$ZZ, MATCH($A200, COMPARACION!$A:$A, 0), COLUMN()-2)</f>
        <v>0</v>
      </c>
      <c r="CA200" cm="1">
        <f t="array" ref="CA200">INDEX(COMPARACION!$B:$ZZ, MATCH($A200, COMPARACION!$A:$A, 0), COLUMN()-2)</f>
        <v>8.0263069374457097E-2</v>
      </c>
      <c r="CB200" cm="1">
        <f t="array" ref="CB200">INDEX(COMPARACION!$B:$ZZ, MATCH($A200, COMPARACION!$A:$A, 0), COLUMN()-2)</f>
        <v>4.5264289187321997E-2</v>
      </c>
      <c r="CC200" cm="1">
        <f t="array" ref="CC200">INDEX(COMPARACION!$B:$ZZ, MATCH($A200, COMPARACION!$A:$A, 0), COLUMN()-2)</f>
        <v>1.7480335413604001E-2</v>
      </c>
      <c r="CD200" cm="1">
        <f t="array" ref="CD200">INDEX(COMPARACION!$B:$ZZ, MATCH($A200, COMPARACION!$A:$A, 0), COLUMN()-2)</f>
        <v>8.23363074165895E-3</v>
      </c>
      <c r="CE200" cm="1">
        <f t="array" ref="CE200">INDEX(COMPARACION!$B:$ZZ, MATCH($A200, COMPARACION!$A:$A, 0), COLUMN()-2)</f>
        <v>1.21598892335459E-2</v>
      </c>
      <c r="CF200" cm="1">
        <f t="array" ref="CF200">INDEX(COMPARACION!$B:$ZZ, MATCH($A200, COMPARACION!$A:$A, 0), COLUMN()-2)</f>
        <v>5.3840932247929598E-3</v>
      </c>
      <c r="CG200" cm="1">
        <f t="array" ref="CG200">INDEX(COMPARACION!$B:$ZZ, MATCH($A200, COMPARACION!$A:$A, 0), COLUMN()-2)</f>
        <v>3.0888415956684699E-2</v>
      </c>
      <c r="CH200" cm="1">
        <f t="array" ref="CH200">INDEX(COMPARACION!$B:$ZZ, MATCH($A200, COMPARACION!$A:$A, 0), COLUMN()-2)</f>
        <v>0</v>
      </c>
      <c r="CI200" cm="1">
        <f t="array" ref="CI200">INDEX(COMPARACION!$B:$ZZ, MATCH($A200, COMPARACION!$A:$A, 0), COLUMN()-2)</f>
        <v>2.5088161311470898E-3</v>
      </c>
      <c r="CJ200" cm="1">
        <f t="array" ref="CJ200">INDEX(COMPARACION!$B:$ZZ, MATCH($A200, COMPARACION!$A:$A, 0), COLUMN()-2)</f>
        <v>7.5291603625396702E-3</v>
      </c>
      <c r="CK200" cm="1">
        <f t="array" ref="CK200">INDEX(COMPARACION!$B:$ZZ, MATCH($A200, COMPARACION!$A:$A, 0), COLUMN()-2)</f>
        <v>3.6022206435408598E-5</v>
      </c>
      <c r="CL200" cm="1">
        <f t="array" ref="CL200">INDEX(COMPARACION!$B:$ZZ, MATCH($A200, COMPARACION!$A:$A, 0), COLUMN()-2)</f>
        <v>0</v>
      </c>
      <c r="CM200" cm="1">
        <f t="array" ref="CM200">INDEX(COMPARACION!$B:$ZZ, MATCH($A200, COMPARACION!$A:$A, 0), COLUMN()-2)</f>
        <v>9.7207673482153001E-5</v>
      </c>
      <c r="CN200" cm="1">
        <f t="array" ref="CN200">INDEX(COMPARACION!$B:$ZZ, MATCH($A200, COMPARACION!$A:$A, 0), COLUMN()-2)</f>
        <v>2.3283020694831401E-5</v>
      </c>
      <c r="CO200" cm="1">
        <f t="array" ref="CO200">INDEX(COMPARACION!$B:$ZZ, MATCH($A200, COMPARACION!$A:$A, 0), COLUMN()-2)</f>
        <v>0</v>
      </c>
      <c r="CP200" cm="1">
        <f t="array" ref="CP200">INDEX(COMPARACION!$B:$ZZ, MATCH($A200, COMPARACION!$A:$A, 0), COLUMN()-2)</f>
        <v>2.92162375750057E-3</v>
      </c>
      <c r="CQ200" cm="1">
        <f t="array" ref="CQ200">INDEX(COMPARACION!$B:$ZZ, MATCH($A200, COMPARACION!$A:$A, 0), COLUMN()-2)</f>
        <v>0</v>
      </c>
      <c r="CR200" cm="1">
        <f t="array" ref="CR200">INDEX(COMPARACION!$B:$ZZ, MATCH($A200, COMPARACION!$A:$A, 0), COLUMN()-2)</f>
        <v>2.0728885158393402E-3</v>
      </c>
      <c r="CS200" cm="1">
        <f t="array" ref="CS200">INDEX(COMPARACION!$B:$ZZ, MATCH($A200, COMPARACION!$A:$A, 0), COLUMN()-2)</f>
        <v>1.78006491120772E-3</v>
      </c>
      <c r="CT200" cm="1">
        <f t="array" ref="CT200">INDEX(COMPARACION!$B:$ZZ, MATCH($A200, COMPARACION!$A:$A, 0), COLUMN()-2)</f>
        <v>0</v>
      </c>
      <c r="CU200" cm="1">
        <f t="array" ref="CU200">INDEX(COMPARACION!$B:$ZZ, MATCH($A200, COMPARACION!$A:$A, 0), COLUMN()-2)</f>
        <v>0</v>
      </c>
      <c r="CV200" cm="1">
        <f t="array" ref="CV200">INDEX(COMPARACION!$B:$ZZ, MATCH($A200, COMPARACION!$A:$A, 0), COLUMN()-2)</f>
        <v>5.6047632863280897E-4</v>
      </c>
      <c r="CW200" cm="1">
        <f t="array" ref="CW200">INDEX(COMPARACION!$B:$ZZ, MATCH($A200, COMPARACION!$A:$A, 0), COLUMN()-2)</f>
        <v>0</v>
      </c>
      <c r="CX200" cm="1">
        <f t="array" ref="CX200">INDEX(COMPARACION!$B:$ZZ, MATCH($A200, COMPARACION!$A:$A, 0), COLUMN()-2)</f>
        <v>2.7517077790316299E-2</v>
      </c>
      <c r="CY200" cm="1">
        <f t="array" ref="CY200">INDEX(COMPARACION!$B:$ZZ, MATCH($A200, COMPARACION!$A:$A, 0), COLUMN()-2)</f>
        <v>0</v>
      </c>
      <c r="CZ200" cm="1">
        <f t="array" ref="CZ200">INDEX(COMPARACION!$B:$ZZ, MATCH($A200, COMPARACION!$A:$A, 0), COLUMN()-2)</f>
        <v>0</v>
      </c>
      <c r="DA200" cm="1">
        <f t="array" ref="DA200">INDEX(COMPARACION!$B:$ZZ, MATCH($A200, COMPARACION!$A:$A, 0), COLUMN()-2)</f>
        <v>1.8523300450343099E-2</v>
      </c>
      <c r="DB200" cm="1">
        <f t="array" ref="DB200">INDEX(COMPARACION!$B:$ZZ, MATCH($A200, COMPARACION!$A:$A, 0), COLUMN()-2)</f>
        <v>0</v>
      </c>
      <c r="DC200" cm="1">
        <f t="array" ref="DC200">INDEX(COMPARACION!$B:$ZZ, MATCH($A200, COMPARACION!$A:$A, 0), COLUMN()-2)</f>
        <v>1.7804658971698601E-3</v>
      </c>
      <c r="DD200" cm="1">
        <f t="array" ref="DD200">INDEX(COMPARACION!$B:$ZZ, MATCH($A200, COMPARACION!$A:$A, 0), COLUMN()-2)</f>
        <v>5.5078278891976303E-3</v>
      </c>
      <c r="DE200" cm="1">
        <f t="array" ref="DE200">INDEX(COMPARACION!$B:$ZZ, MATCH($A200, COMPARACION!$A:$A, 0), COLUMN()-2)</f>
        <v>0</v>
      </c>
      <c r="DF200" cm="1">
        <f t="array" ref="DF200">INDEX(COMPARACION!$B:$ZZ, MATCH($A200, COMPARACION!$A:$A, 0), COLUMN()-2)</f>
        <v>0</v>
      </c>
      <c r="DG200" cm="1">
        <f t="array" ref="DG200">INDEX(COMPARACION!$B:$ZZ, MATCH($A200, COMPARACION!$A:$A, 0), COLUMN()-2)</f>
        <v>0</v>
      </c>
      <c r="DH200" cm="1">
        <f t="array" ref="DH200">INDEX(COMPARACION!$B:$ZZ, MATCH($A200, COMPARACION!$A:$A, 0), COLUMN()-2)</f>
        <v>9.7486026500957692E-3</v>
      </c>
      <c r="DI200" cm="1">
        <f t="array" ref="DI200">INDEX(COMPARACION!$B:$ZZ, MATCH($A200, COMPARACION!$A:$A, 0), COLUMN()-2)</f>
        <v>3.8349343687663E-3</v>
      </c>
      <c r="DJ200" cm="1">
        <f t="array" ref="DJ200">INDEX(COMPARACION!$B:$ZZ, MATCH($A200, COMPARACION!$A:$A, 0), COLUMN()-2)</f>
        <v>0</v>
      </c>
      <c r="DK200" cm="1">
        <f t="array" ref="DK200">INDEX(COMPARACION!$B:$ZZ, MATCH($A200, COMPARACION!$A:$A, 0), COLUMN()-2)</f>
        <v>0</v>
      </c>
      <c r="DL200" cm="1">
        <f t="array" ref="DL200">INDEX(COMPARACION!$B:$ZZ, MATCH($A200, COMPARACION!$A:$A, 0), COLUMN()-2)</f>
        <v>0</v>
      </c>
      <c r="DM200" cm="1">
        <f t="array" ref="DM200">INDEX(COMPARACION!$B:$ZZ, MATCH($A200, COMPARACION!$A:$A, 0), COLUMN()-2)</f>
        <v>0</v>
      </c>
      <c r="DN200" cm="1">
        <f t="array" ref="DN200">INDEX(COMPARACION!$B:$ZZ, MATCH($A200, COMPARACION!$A:$A, 0), COLUMN()-2)</f>
        <v>4.9180508903955901E-2</v>
      </c>
      <c r="DO200" cm="1">
        <f t="array" ref="DO200">INDEX(COMPARACION!$B:$ZZ, MATCH($A200, COMPARACION!$A:$A, 0), COLUMN()-2)</f>
        <v>1.94871078135552E-3</v>
      </c>
      <c r="DP200" cm="1">
        <f t="array" ref="DP200">INDEX(COMPARACION!$B:$ZZ, MATCH($A200, COMPARACION!$A:$A, 0), COLUMN()-2)</f>
        <v>2.09441451085822E-4</v>
      </c>
      <c r="DQ200" cm="1">
        <f t="array" ref="DQ200">INDEX(COMPARACION!$B:$ZZ, MATCH($A200, COMPARACION!$A:$A, 0), COLUMN()-2)</f>
        <v>0</v>
      </c>
      <c r="DR200" cm="1">
        <f t="array" ref="DR200">INDEX(COMPARACION!$B:$ZZ, MATCH($A200, COMPARACION!$A:$A, 0), COLUMN()-2)</f>
        <v>1.1720630693963099E-4</v>
      </c>
      <c r="DS200" cm="1">
        <f t="array" ref="DS200">INDEX(COMPARACION!$B:$ZZ, MATCH($A200, COMPARACION!$A:$A, 0), COLUMN()-2)</f>
        <v>0</v>
      </c>
      <c r="DT200" cm="1">
        <f t="array" ref="DT200">INDEX(COMPARACION!$B:$ZZ, MATCH($A200, COMPARACION!$A:$A, 0), COLUMN()-2)</f>
        <v>0</v>
      </c>
      <c r="DU200" cm="1">
        <f t="array" ref="DU200">INDEX(COMPARACION!$B:$ZZ, MATCH($A200, COMPARACION!$A:$A, 0), COLUMN()-2)</f>
        <v>5.7269461512436096E-4</v>
      </c>
      <c r="DV200" cm="1">
        <f t="array" ref="DV200">INDEX(COMPARACION!$B:$ZZ, MATCH($A200, COMPARACION!$A:$A, 0), COLUMN()-2)</f>
        <v>1.3142659132332299E-3</v>
      </c>
      <c r="DW200" cm="1">
        <f t="array" ref="DW200">INDEX(COMPARACION!$B:$ZZ, MATCH($A200, COMPARACION!$A:$A, 0), COLUMN()-2)</f>
        <v>4.5667224238883799E-4</v>
      </c>
      <c r="DX200" cm="1">
        <f t="array" ref="DX200">INDEX(COMPARACION!$B:$ZZ, MATCH($A200, COMPARACION!$A:$A, 0), COLUMN()-2)</f>
        <v>0</v>
      </c>
      <c r="DY200" cm="1">
        <f t="array" ref="DY200">INDEX(COMPARACION!$B:$ZZ, MATCH($A200, COMPARACION!$A:$A, 0), COLUMN()-2)</f>
        <v>9.4822558722749695E-3</v>
      </c>
      <c r="DZ200" cm="1">
        <f t="array" ref="DZ200">INDEX(COMPARACION!$B:$ZZ, MATCH($A200, COMPARACION!$A:$A, 0), COLUMN()-2)</f>
        <v>2.4309745466276799E-2</v>
      </c>
      <c r="EA200" cm="1">
        <f t="array" ref="EA200">INDEX(COMPARACION!$B:$ZZ, MATCH($A200, COMPARACION!$A:$A, 0), COLUMN()-2)</f>
        <v>1.7779394938301898E-2</v>
      </c>
      <c r="EB200" cm="1">
        <f t="array" ref="EB200">INDEX(COMPARACION!$B:$ZZ, MATCH($A200, COMPARACION!$A:$A, 0), COLUMN()-2)</f>
        <v>3.0881965357811299E-2</v>
      </c>
      <c r="EC200" cm="1">
        <f t="array" ref="EC200">INDEX(COMPARACION!$B:$ZZ, MATCH($A200, COMPARACION!$A:$A, 0), COLUMN()-2)</f>
        <v>1.2694062377374601E-4</v>
      </c>
      <c r="ED200" cm="1">
        <f t="array" ref="ED200">INDEX(COMPARACION!$B:$ZZ, MATCH($A200, COMPARACION!$A:$A, 0), COLUMN()-2)</f>
        <v>1.28003564924608E-4</v>
      </c>
      <c r="EE200" cm="1">
        <f t="array" ref="EE200">INDEX(COMPARACION!$B:$ZZ, MATCH($A200, COMPARACION!$A:$A, 0), COLUMN()-2)</f>
        <v>3.2246680451616503E-5</v>
      </c>
      <c r="EF200" cm="1">
        <f t="array" ref="EF200">INDEX(COMPARACION!$B:$ZZ, MATCH($A200, COMPARACION!$A:$A, 0), COLUMN()-2)</f>
        <v>1.8786260267989699E-5</v>
      </c>
      <c r="EG200" cm="1">
        <f t="array" ref="EG200">INDEX(COMPARACION!$B:$ZZ, MATCH($A200, COMPARACION!$A:$A, 0), COLUMN()-2)</f>
        <v>9.7816954804105898E-3</v>
      </c>
      <c r="EH200" cm="1">
        <f t="array" ref="EH200">INDEX(COMPARACION!$B:$ZZ, MATCH($A200, COMPARACION!$A:$A, 0), COLUMN()-2)</f>
        <v>0</v>
      </c>
      <c r="EI200" cm="1">
        <f t="array" ref="EI200">INDEX(COMPARACION!$B:$ZZ, MATCH($A200, COMPARACION!$A:$A, 0), COLUMN()-2)</f>
        <v>0</v>
      </c>
      <c r="EJ200" cm="1">
        <f t="array" ref="EJ200">INDEX(COMPARACION!$B:$ZZ, MATCH($A200, COMPARACION!$A:$A, 0), COLUMN()-2)</f>
        <v>1.2791020185132999E-2</v>
      </c>
      <c r="EK200" cm="1">
        <f t="array" ref="EK200">INDEX(COMPARACION!$B:$ZZ, MATCH($A200, COMPARACION!$A:$A, 0), COLUMN()-2)</f>
        <v>9.7339969604296904E-4</v>
      </c>
      <c r="EL200" cm="1">
        <f t="array" ref="EL200">INDEX(COMPARACION!$B:$ZZ, MATCH($A200, COMPARACION!$A:$A, 0), COLUMN()-2)</f>
        <v>1.8883028750763699E-6</v>
      </c>
      <c r="EM200" cm="1">
        <f t="array" ref="EM200">INDEX(COMPARACION!$B:$ZZ, MATCH($A200, COMPARACION!$A:$A, 0), COLUMN()-2)</f>
        <v>0</v>
      </c>
      <c r="EN200" cm="1">
        <f t="array" ref="EN200">INDEX(COMPARACION!$B:$ZZ, MATCH($A200, COMPARACION!$A:$A, 0), COLUMN()-2)</f>
        <v>0</v>
      </c>
      <c r="EO200" cm="1">
        <f t="array" ref="EO200">INDEX(COMPARACION!$B:$ZZ, MATCH($A200, COMPARACION!$A:$A, 0), COLUMN()-2)</f>
        <v>5.4154921685872301E-5</v>
      </c>
      <c r="EP200" cm="1">
        <f t="array" ref="EP200">INDEX(COMPARACION!$B:$ZZ, MATCH($A200, COMPARACION!$A:$A, 0), COLUMN()-2)</f>
        <v>0</v>
      </c>
      <c r="EQ200" cm="1">
        <f t="array" ref="EQ200">INDEX(COMPARACION!$B:$ZZ, MATCH($A200, COMPARACION!$A:$A, 0), COLUMN()-2)</f>
        <v>0</v>
      </c>
      <c r="ER200" cm="1">
        <f t="array" ref="ER200">INDEX(COMPARACION!$B:$ZZ, MATCH($A200, COMPARACION!$A:$A, 0), COLUMN()-2)</f>
        <v>0</v>
      </c>
      <c r="ES200" cm="1">
        <f t="array" ref="ES200">INDEX(COMPARACION!$B:$ZZ, MATCH($A200, COMPARACION!$A:$A, 0), COLUMN()-2)</f>
        <v>1.38517072876165E-2</v>
      </c>
      <c r="ET200" cm="1">
        <f t="array" ref="ET200">INDEX(COMPARACION!$B:$ZZ, MATCH($A200, COMPARACION!$A:$A, 0), COLUMN()-2)</f>
        <v>0</v>
      </c>
      <c r="EU200" cm="1">
        <f t="array" ref="EU200">INDEX(COMPARACION!$B:$ZZ, MATCH($A200, COMPARACION!$A:$A, 0), COLUMN()-2)</f>
        <v>3.4913851383879903E-2</v>
      </c>
      <c r="EV200" cm="1">
        <f t="array" ref="EV200">INDEX(COMPARACION!$B:$ZZ, MATCH($A200, COMPARACION!$A:$A, 0), COLUMN()-2)</f>
        <v>9.4477917849229706E-6</v>
      </c>
      <c r="EW200" cm="1">
        <f t="array" ref="EW200">INDEX(COMPARACION!$B:$ZZ, MATCH($A200, COMPARACION!$A:$A, 0), COLUMN()-2)</f>
        <v>0</v>
      </c>
      <c r="EX200" cm="1">
        <f t="array" ref="EX200">INDEX(COMPARACION!$B:$ZZ, MATCH($A200, COMPARACION!$A:$A, 0), COLUMN()-2)</f>
        <v>0</v>
      </c>
      <c r="EY200" cm="1">
        <f t="array" ref="EY200">INDEX(COMPARACION!$B:$ZZ, MATCH($A200, COMPARACION!$A:$A, 0), COLUMN()-2)</f>
        <v>0</v>
      </c>
      <c r="EZ200" cm="1">
        <f t="array" ref="EZ200">INDEX(COMPARACION!$B:$ZZ, MATCH($A200, COMPARACION!$A:$A, 0), COLUMN()-2)</f>
        <v>1.7854072820202099E-4</v>
      </c>
      <c r="FA200" cm="1">
        <f t="array" ref="FA200">INDEX(COMPARACION!$B:$ZZ, MATCH($A200, COMPARACION!$A:$A, 0), COLUMN()-2)</f>
        <v>0</v>
      </c>
      <c r="FB200" cm="1">
        <f t="array" ref="FB200">INDEX(COMPARACION!$B:$ZZ, MATCH($A200, COMPARACION!$A:$A, 0), COLUMN()-2)</f>
        <v>6.3098619150517505E-4</v>
      </c>
      <c r="FC200" cm="1">
        <f t="array" ref="FC200">INDEX(COMPARACION!$B:$ZZ, MATCH($A200, COMPARACION!$A:$A, 0), COLUMN()-2)</f>
        <v>2.3059899266741999E-4</v>
      </c>
      <c r="FD200" cm="1">
        <f t="array" ref="FD200">INDEX(COMPARACION!$B:$ZZ, MATCH($A200, COMPARACION!$A:$A, 0), COLUMN()-2)</f>
        <v>0</v>
      </c>
      <c r="FE200" cm="1">
        <f t="array" ref="FE200">INDEX(COMPARACION!$B:$ZZ, MATCH($A200, COMPARACION!$A:$A, 0), COLUMN()-2)</f>
        <v>1.16163067346943E-3</v>
      </c>
      <c r="FF200" cm="1">
        <f t="array" ref="FF200">INDEX(COMPARACION!$B:$ZZ, MATCH($A200, COMPARACION!$A:$A, 0), COLUMN()-2)</f>
        <v>0</v>
      </c>
      <c r="FG200" cm="1">
        <f t="array" ref="FG200">INDEX(COMPARACION!$B:$ZZ, MATCH($A200, COMPARACION!$A:$A, 0), COLUMN()-2)</f>
        <v>1.52038977941751E-2</v>
      </c>
      <c r="FH200" cm="1">
        <f t="array" ref="FH200">INDEX(COMPARACION!$B:$ZZ, MATCH($A200, COMPARACION!$A:$A, 0), COLUMN()-2)</f>
        <v>0</v>
      </c>
      <c r="FI200" cm="1">
        <f t="array" ref="FI200">INDEX(COMPARACION!$B:$ZZ, MATCH($A200, COMPARACION!$A:$A, 0), COLUMN()-2)</f>
        <v>0</v>
      </c>
      <c r="FJ200" cm="1">
        <f t="array" ref="FJ200">INDEX(COMPARACION!$B:$ZZ, MATCH($A200, COMPARACION!$A:$A, 0), COLUMN()-2)</f>
        <v>1.83932197475506E-3</v>
      </c>
      <c r="FK200" cm="1">
        <f t="array" ref="FK200">INDEX(COMPARACION!$B:$ZZ, MATCH($A200, COMPARACION!$A:$A, 0), COLUMN()-2)</f>
        <v>1.90332835575652E-2</v>
      </c>
      <c r="FL200" cm="1">
        <f t="array" ref="FL200">INDEX(COMPARACION!$B:$ZZ, MATCH($A200, COMPARACION!$A:$A, 0), COLUMN()-2)</f>
        <v>0</v>
      </c>
      <c r="FM200" cm="1">
        <f t="array" ref="FM200">INDEX(COMPARACION!$B:$ZZ, MATCH($A200, COMPARACION!$A:$A, 0), COLUMN()-2)</f>
        <v>4.8379024273934498E-5</v>
      </c>
      <c r="FN200" cm="1">
        <f t="array" ref="FN200">INDEX(COMPARACION!$B:$ZZ, MATCH($A200, COMPARACION!$A:$A, 0), COLUMN()-2)</f>
        <v>2.6354118592111001E-3</v>
      </c>
      <c r="FO200" cm="1">
        <f t="array" ref="FO200">INDEX(COMPARACION!$B:$ZZ, MATCH($A200, COMPARACION!$A:$A, 0), COLUMN()-2)</f>
        <v>2.5677044487224101E-2</v>
      </c>
      <c r="FP200" cm="1">
        <f t="array" ref="FP200">INDEX(COMPARACION!$B:$ZZ, MATCH($A200, COMPARACION!$A:$A, 0), COLUMN()-2)</f>
        <v>1.00243764591448E-2</v>
      </c>
      <c r="FQ200" cm="1">
        <f t="array" ref="FQ200">INDEX(COMPARACION!$B:$ZZ, MATCH($A200, COMPARACION!$A:$A, 0), COLUMN()-2)</f>
        <v>9.7420990720924003E-3</v>
      </c>
      <c r="FR200" cm="1">
        <f t="array" ref="FR200">INDEX(COMPARACION!$B:$ZZ, MATCH($A200, COMPARACION!$A:$A, 0), COLUMN()-2)</f>
        <v>0</v>
      </c>
      <c r="FS200" cm="1">
        <f t="array" ref="FS200">INDEX(COMPARACION!$B:$ZZ, MATCH($A200, COMPARACION!$A:$A, 0), COLUMN()-2)</f>
        <v>1.41333671959571E-2</v>
      </c>
      <c r="FT200" cm="1">
        <f t="array" ref="FT200">INDEX(COMPARACION!$B:$ZZ, MATCH($A200, COMPARACION!$A:$A, 0), COLUMN()-2)</f>
        <v>0</v>
      </c>
      <c r="FU200" cm="1">
        <f t="array" ref="FU200">INDEX(COMPARACION!$B:$ZZ, MATCH($A200, COMPARACION!$A:$A, 0), COLUMN()-2)</f>
        <v>5.2743699202028498E-3</v>
      </c>
      <c r="FV200" cm="1">
        <f t="array" ref="FV200">INDEX(COMPARACION!$B:$ZZ, MATCH($A200, COMPARACION!$A:$A, 0), COLUMN()-2)</f>
        <v>0</v>
      </c>
      <c r="FW200" cm="1">
        <f t="array" ref="FW200">INDEX(COMPARACION!$B:$ZZ, MATCH($A200, COMPARACION!$A:$A, 0), COLUMN()-2)</f>
        <v>0</v>
      </c>
    </row>
    <row r="201" spans="1:179" x14ac:dyDescent="0.25">
      <c r="A201">
        <f t="shared" si="3"/>
        <v>2018</v>
      </c>
      <c r="B201" s="1">
        <v>43313</v>
      </c>
      <c r="C201" cm="1">
        <f t="array" ref="C201">INDEX(COMPARACION!$B:$ZZ, MATCH($A201, COMPARACION!$A:$A, 0), COLUMN()-2)</f>
        <v>0</v>
      </c>
      <c r="D201" cm="1">
        <f t="array" ref="D201">INDEX(COMPARACION!$B:$ZZ, MATCH($A201, COMPARACION!$A:$A, 0), COLUMN()-2)</f>
        <v>0</v>
      </c>
      <c r="E201" cm="1">
        <f t="array" ref="E201">INDEX(COMPARACION!$B:$ZZ, MATCH($A201, COMPARACION!$A:$A, 0), COLUMN()-2)</f>
        <v>4.7787589834174402E-2</v>
      </c>
      <c r="F201" cm="1">
        <f t="array" ref="F201">INDEX(COMPARACION!$B:$ZZ, MATCH($A201, COMPARACION!$A:$A, 0), COLUMN()-2)</f>
        <v>0</v>
      </c>
      <c r="G201" cm="1">
        <f t="array" ref="G201">INDEX(COMPARACION!$B:$ZZ, MATCH($A201, COMPARACION!$A:$A, 0), COLUMN()-2)</f>
        <v>1.5696887434572999E-4</v>
      </c>
      <c r="H201" cm="1">
        <f t="array" ref="H201">INDEX(COMPARACION!$B:$ZZ, MATCH($A201, COMPARACION!$A:$A, 0), COLUMN()-2)</f>
        <v>0</v>
      </c>
      <c r="I201" cm="1">
        <f t="array" ref="I201">INDEX(COMPARACION!$B:$ZZ, MATCH($A201, COMPARACION!$A:$A, 0), COLUMN()-2)</f>
        <v>0</v>
      </c>
      <c r="J201" cm="1">
        <f t="array" ref="J201">INDEX(COMPARACION!$B:$ZZ, MATCH($A201, COMPARACION!$A:$A, 0), COLUMN()-2)</f>
        <v>0</v>
      </c>
      <c r="K201" cm="1">
        <f t="array" ref="K201">INDEX(COMPARACION!$B:$ZZ, MATCH($A201, COMPARACION!$A:$A, 0), COLUMN()-2)</f>
        <v>1.9014381220385401E-2</v>
      </c>
      <c r="L201" cm="1">
        <f t="array" ref="L201">INDEX(COMPARACION!$B:$ZZ, MATCH($A201, COMPARACION!$A:$A, 0), COLUMN()-2)</f>
        <v>0</v>
      </c>
      <c r="M201" cm="1">
        <f t="array" ref="M201">INDEX(COMPARACION!$B:$ZZ, MATCH($A201, COMPARACION!$A:$A, 0), COLUMN()-2)</f>
        <v>0</v>
      </c>
      <c r="N201" cm="1">
        <f t="array" ref="N201">INDEX(COMPARACION!$B:$ZZ, MATCH($A201, COMPARACION!$A:$A, 0), COLUMN()-2)</f>
        <v>0</v>
      </c>
      <c r="O201" cm="1">
        <f t="array" ref="O201">INDEX(COMPARACION!$B:$ZZ, MATCH($A201, COMPARACION!$A:$A, 0), COLUMN()-2)</f>
        <v>1.4081448089930599E-5</v>
      </c>
      <c r="P201" cm="1">
        <f t="array" ref="P201">INDEX(COMPARACION!$B:$ZZ, MATCH($A201, COMPARACION!$A:$A, 0), COLUMN()-2)</f>
        <v>2.11944541531532E-2</v>
      </c>
      <c r="Q201" cm="1">
        <f t="array" ref="Q201">INDEX(COMPARACION!$B:$ZZ, MATCH($A201, COMPARACION!$A:$A, 0), COLUMN()-2)</f>
        <v>0</v>
      </c>
      <c r="R201" cm="1">
        <f t="array" ref="R201">INDEX(COMPARACION!$B:$ZZ, MATCH($A201, COMPARACION!$A:$A, 0), COLUMN()-2)</f>
        <v>2.7129881041678401E-3</v>
      </c>
      <c r="S201" cm="1">
        <f t="array" ref="S201">INDEX(COMPARACION!$B:$ZZ, MATCH($A201, COMPARACION!$A:$A, 0), COLUMN()-2)</f>
        <v>7.5213855604295502E-3</v>
      </c>
      <c r="T201" cm="1">
        <f t="array" ref="T201">INDEX(COMPARACION!$B:$ZZ, MATCH($A201, COMPARACION!$A:$A, 0), COLUMN()-2)</f>
        <v>0</v>
      </c>
      <c r="U201" cm="1">
        <f t="array" ref="U201">INDEX(COMPARACION!$B:$ZZ, MATCH($A201, COMPARACION!$A:$A, 0), COLUMN()-2)</f>
        <v>0</v>
      </c>
      <c r="V201" cm="1">
        <f t="array" ref="V201">INDEX(COMPARACION!$B:$ZZ, MATCH($A201, COMPARACION!$A:$A, 0), COLUMN()-2)</f>
        <v>6.4868060817296902E-3</v>
      </c>
      <c r="W201" cm="1">
        <f t="array" ref="W201">INDEX(COMPARACION!$B:$ZZ, MATCH($A201, COMPARACION!$A:$A, 0), COLUMN()-2)</f>
        <v>0</v>
      </c>
      <c r="X201" cm="1">
        <f t="array" ref="X201">INDEX(COMPARACION!$B:$ZZ, MATCH($A201, COMPARACION!$A:$A, 0), COLUMN()-2)</f>
        <v>0</v>
      </c>
      <c r="Y201" cm="1">
        <f t="array" ref="Y201">INDEX(COMPARACION!$B:$ZZ, MATCH($A201, COMPARACION!$A:$A, 0), COLUMN()-2)</f>
        <v>8.4030270824450998E-2</v>
      </c>
      <c r="Z201" cm="1">
        <f t="array" ref="Z201">INDEX(COMPARACION!$B:$ZZ, MATCH($A201, COMPARACION!$A:$A, 0), COLUMN()-2)</f>
        <v>0</v>
      </c>
      <c r="AA201" cm="1">
        <f t="array" ref="AA201">INDEX(COMPARACION!$B:$ZZ, MATCH($A201, COMPARACION!$A:$A, 0), COLUMN()-2)</f>
        <v>3.9859778828341797E-5</v>
      </c>
      <c r="AB201" cm="1">
        <f t="array" ref="AB201">INDEX(COMPARACION!$B:$ZZ, MATCH($A201, COMPARACION!$A:$A, 0), COLUMN()-2)</f>
        <v>0</v>
      </c>
      <c r="AC201" cm="1">
        <f t="array" ref="AC201">INDEX(COMPARACION!$B:$ZZ, MATCH($A201, COMPARACION!$A:$A, 0), COLUMN()-2)</f>
        <v>0</v>
      </c>
      <c r="AD201" cm="1">
        <f t="array" ref="AD201">INDEX(COMPARACION!$B:$ZZ, MATCH($A201, COMPARACION!$A:$A, 0), COLUMN()-2)</f>
        <v>0</v>
      </c>
      <c r="AE201" cm="1">
        <f t="array" ref="AE201">INDEX(COMPARACION!$B:$ZZ, MATCH($A201, COMPARACION!$A:$A, 0), COLUMN()-2)</f>
        <v>0</v>
      </c>
      <c r="AF201" cm="1">
        <f t="array" ref="AF201">INDEX(COMPARACION!$B:$ZZ, MATCH($A201, COMPARACION!$A:$A, 0), COLUMN()-2)</f>
        <v>1.68182544592779E-3</v>
      </c>
      <c r="AG201" cm="1">
        <f t="array" ref="AG201">INDEX(COMPARACION!$B:$ZZ, MATCH($A201, COMPARACION!$A:$A, 0), COLUMN()-2)</f>
        <v>2.2687739448282798E-3</v>
      </c>
      <c r="AH201" cm="1">
        <f t="array" ref="AH201">INDEX(COMPARACION!$B:$ZZ, MATCH($A201, COMPARACION!$A:$A, 0), COLUMN()-2)</f>
        <v>0</v>
      </c>
      <c r="AI201" cm="1">
        <f t="array" ref="AI201">INDEX(COMPARACION!$B:$ZZ, MATCH($A201, COMPARACION!$A:$A, 0), COLUMN()-2)</f>
        <v>0</v>
      </c>
      <c r="AJ201" cm="1">
        <f t="array" ref="AJ201">INDEX(COMPARACION!$B:$ZZ, MATCH($A201, COMPARACION!$A:$A, 0), COLUMN()-2)</f>
        <v>2.62306325554711E-2</v>
      </c>
      <c r="AK201" cm="1">
        <f t="array" ref="AK201">INDEX(COMPARACION!$B:$ZZ, MATCH($A201, COMPARACION!$A:$A, 0), COLUMN()-2)</f>
        <v>3.8280998374247803E-2</v>
      </c>
      <c r="AL201" cm="1">
        <f t="array" ref="AL201">INDEX(COMPARACION!$B:$ZZ, MATCH($A201, COMPARACION!$A:$A, 0), COLUMN()-2)</f>
        <v>3.39346439466467E-3</v>
      </c>
      <c r="AM201" cm="1">
        <f t="array" ref="AM201">INDEX(COMPARACION!$B:$ZZ, MATCH($A201, COMPARACION!$A:$A, 0), COLUMN()-2)</f>
        <v>0</v>
      </c>
      <c r="AN201" cm="1">
        <f t="array" ref="AN201">INDEX(COMPARACION!$B:$ZZ, MATCH($A201, COMPARACION!$A:$A, 0), COLUMN()-2)</f>
        <v>9.3623369172253404E-5</v>
      </c>
      <c r="AO201" cm="1">
        <f t="array" ref="AO201">INDEX(COMPARACION!$B:$ZZ, MATCH($A201, COMPARACION!$A:$A, 0), COLUMN()-2)</f>
        <v>5.7990128489994203E-5</v>
      </c>
      <c r="AP201" cm="1">
        <f t="array" ref="AP201">INDEX(COMPARACION!$B:$ZZ, MATCH($A201, COMPARACION!$A:$A, 0), COLUMN()-2)</f>
        <v>8.7914593314725596E-5</v>
      </c>
      <c r="AQ201" cm="1">
        <f t="array" ref="AQ201">INDEX(COMPARACION!$B:$ZZ, MATCH($A201, COMPARACION!$A:$A, 0), COLUMN()-2)</f>
        <v>2.2317359565042802E-3</v>
      </c>
      <c r="AR201" cm="1">
        <f t="array" ref="AR201">INDEX(COMPARACION!$B:$ZZ, MATCH($A201, COMPARACION!$A:$A, 0), COLUMN()-2)</f>
        <v>0</v>
      </c>
      <c r="AS201" cm="1">
        <f t="array" ref="AS201">INDEX(COMPARACION!$B:$ZZ, MATCH($A201, COMPARACION!$A:$A, 0), COLUMN()-2)</f>
        <v>3.2949153365996499E-3</v>
      </c>
      <c r="AT201" cm="1">
        <f t="array" ref="AT201">INDEX(COMPARACION!$B:$ZZ, MATCH($A201, COMPARACION!$A:$A, 0), COLUMN()-2)</f>
        <v>0</v>
      </c>
      <c r="AU201" cm="1">
        <f t="array" ref="AU201">INDEX(COMPARACION!$B:$ZZ, MATCH($A201, COMPARACION!$A:$A, 0), COLUMN()-2)</f>
        <v>1.0839515521704601E-3</v>
      </c>
      <c r="AV201" cm="1">
        <f t="array" ref="AV201">INDEX(COMPARACION!$B:$ZZ, MATCH($A201, COMPARACION!$A:$A, 0), COLUMN()-2)</f>
        <v>1.1060806076535899E-4</v>
      </c>
      <c r="AW201" cm="1">
        <f t="array" ref="AW201">INDEX(COMPARACION!$B:$ZZ, MATCH($A201, COMPARACION!$A:$A, 0), COLUMN()-2)</f>
        <v>1.46851010571219E-2</v>
      </c>
      <c r="AX201" cm="1">
        <f t="array" ref="AX201">INDEX(COMPARACION!$B:$ZZ, MATCH($A201, COMPARACION!$A:$A, 0), COLUMN()-2)</f>
        <v>0</v>
      </c>
      <c r="AY201" cm="1">
        <f t="array" ref="AY201">INDEX(COMPARACION!$B:$ZZ, MATCH($A201, COMPARACION!$A:$A, 0), COLUMN()-2)</f>
        <v>0</v>
      </c>
      <c r="AZ201" cm="1">
        <f t="array" ref="AZ201">INDEX(COMPARACION!$B:$ZZ, MATCH($A201, COMPARACION!$A:$A, 0), COLUMN()-2)</f>
        <v>6.3817997628518302E-4</v>
      </c>
      <c r="BA201" cm="1">
        <f t="array" ref="BA201">INDEX(COMPARACION!$B:$ZZ, MATCH($A201, COMPARACION!$A:$A, 0), COLUMN()-2)</f>
        <v>8.5515223343538994E-3</v>
      </c>
      <c r="BB201" cm="1">
        <f t="array" ref="BB201">INDEX(COMPARACION!$B:$ZZ, MATCH($A201, COMPARACION!$A:$A, 0), COLUMN()-2)</f>
        <v>2.6436760290399E-2</v>
      </c>
      <c r="BC201" cm="1">
        <f t="array" ref="BC201">INDEX(COMPARACION!$B:$ZZ, MATCH($A201, COMPARACION!$A:$A, 0), COLUMN()-2)</f>
        <v>3.9707282719434599E-5</v>
      </c>
      <c r="BD201" cm="1">
        <f t="array" ref="BD201">INDEX(COMPARACION!$B:$ZZ, MATCH($A201, COMPARACION!$A:$A, 0), COLUMN()-2)</f>
        <v>0</v>
      </c>
      <c r="BE201" cm="1">
        <f t="array" ref="BE201">INDEX(COMPARACION!$B:$ZZ, MATCH($A201, COMPARACION!$A:$A, 0), COLUMN()-2)</f>
        <v>0</v>
      </c>
      <c r="BF201" cm="1">
        <f t="array" ref="BF201">INDEX(COMPARACION!$B:$ZZ, MATCH($A201, COMPARACION!$A:$A, 0), COLUMN()-2)</f>
        <v>0</v>
      </c>
      <c r="BG201" cm="1">
        <f t="array" ref="BG201">INDEX(COMPARACION!$B:$ZZ, MATCH($A201, COMPARACION!$A:$A, 0), COLUMN()-2)</f>
        <v>0</v>
      </c>
      <c r="BH201" cm="1">
        <f t="array" ref="BH201">INDEX(COMPARACION!$B:$ZZ, MATCH($A201, COMPARACION!$A:$A, 0), COLUMN()-2)</f>
        <v>0</v>
      </c>
      <c r="BI201" cm="1">
        <f t="array" ref="BI201">INDEX(COMPARACION!$B:$ZZ, MATCH($A201, COMPARACION!$A:$A, 0), COLUMN()-2)</f>
        <v>0</v>
      </c>
      <c r="BJ201" cm="1">
        <f t="array" ref="BJ201">INDEX(COMPARACION!$B:$ZZ, MATCH($A201, COMPARACION!$A:$A, 0), COLUMN()-2)</f>
        <v>2.6237609140907499E-3</v>
      </c>
      <c r="BK201" cm="1">
        <f t="array" ref="BK201">INDEX(COMPARACION!$B:$ZZ, MATCH($A201, COMPARACION!$A:$A, 0), COLUMN()-2)</f>
        <v>4.4064569133253699E-5</v>
      </c>
      <c r="BL201" cm="1">
        <f t="array" ref="BL201">INDEX(COMPARACION!$B:$ZZ, MATCH($A201, COMPARACION!$A:$A, 0), COLUMN()-2)</f>
        <v>0</v>
      </c>
      <c r="BM201" cm="1">
        <f t="array" ref="BM201">INDEX(COMPARACION!$B:$ZZ, MATCH($A201, COMPARACION!$A:$A, 0), COLUMN()-2)</f>
        <v>0</v>
      </c>
      <c r="BN201" cm="1">
        <f t="array" ref="BN201">INDEX(COMPARACION!$B:$ZZ, MATCH($A201, COMPARACION!$A:$A, 0), COLUMN()-2)</f>
        <v>8.5573887666462699E-3</v>
      </c>
      <c r="BO201" cm="1">
        <f t="array" ref="BO201">INDEX(COMPARACION!$B:$ZZ, MATCH($A201, COMPARACION!$A:$A, 0), COLUMN()-2)</f>
        <v>1.69588006129635E-3</v>
      </c>
      <c r="BP201" cm="1">
        <f t="array" ref="BP201">INDEX(COMPARACION!$B:$ZZ, MATCH($A201, COMPARACION!$A:$A, 0), COLUMN()-2)</f>
        <v>5.7428172832772496E-3</v>
      </c>
      <c r="BQ201" cm="1">
        <f t="array" ref="BQ201">INDEX(COMPARACION!$B:$ZZ, MATCH($A201, COMPARACION!$A:$A, 0), COLUMN()-2)</f>
        <v>0</v>
      </c>
      <c r="BR201" cm="1">
        <f t="array" ref="BR201">INDEX(COMPARACION!$B:$ZZ, MATCH($A201, COMPARACION!$A:$A, 0), COLUMN()-2)</f>
        <v>1.00523164399527E-3</v>
      </c>
      <c r="BS201" cm="1">
        <f t="array" ref="BS201">INDEX(COMPARACION!$B:$ZZ, MATCH($A201, COMPARACION!$A:$A, 0), COLUMN()-2)</f>
        <v>0</v>
      </c>
      <c r="BT201" cm="1">
        <f t="array" ref="BT201">INDEX(COMPARACION!$B:$ZZ, MATCH($A201, COMPARACION!$A:$A, 0), COLUMN()-2)</f>
        <v>0</v>
      </c>
      <c r="BU201" cm="1">
        <f t="array" ref="BU201">INDEX(COMPARACION!$B:$ZZ, MATCH($A201, COMPARACION!$A:$A, 0), COLUMN()-2)</f>
        <v>1.6247811327377E-4</v>
      </c>
      <c r="BV201" cm="1">
        <f t="array" ref="BV201">INDEX(COMPARACION!$B:$ZZ, MATCH($A201, COMPARACION!$A:$A, 0), COLUMN()-2)</f>
        <v>0</v>
      </c>
      <c r="BW201" cm="1">
        <f t="array" ref="BW201">INDEX(COMPARACION!$B:$ZZ, MATCH($A201, COMPARACION!$A:$A, 0), COLUMN()-2)</f>
        <v>5.3203967963634897E-5</v>
      </c>
      <c r="BX201" cm="1">
        <f t="array" ref="BX201">INDEX(COMPARACION!$B:$ZZ, MATCH($A201, COMPARACION!$A:$A, 0), COLUMN()-2)</f>
        <v>3.21375246960762E-3</v>
      </c>
      <c r="BY201" cm="1">
        <f t="array" ref="BY201">INDEX(COMPARACION!$B:$ZZ, MATCH($A201, COMPARACION!$A:$A, 0), COLUMN()-2)</f>
        <v>0</v>
      </c>
      <c r="BZ201" cm="1">
        <f t="array" ref="BZ201">INDEX(COMPARACION!$B:$ZZ, MATCH($A201, COMPARACION!$A:$A, 0), COLUMN()-2)</f>
        <v>0</v>
      </c>
      <c r="CA201" cm="1">
        <f t="array" ref="CA201">INDEX(COMPARACION!$B:$ZZ, MATCH($A201, COMPARACION!$A:$A, 0), COLUMN()-2)</f>
        <v>8.0263069374457097E-2</v>
      </c>
      <c r="CB201" cm="1">
        <f t="array" ref="CB201">INDEX(COMPARACION!$B:$ZZ, MATCH($A201, COMPARACION!$A:$A, 0), COLUMN()-2)</f>
        <v>4.5264289187321997E-2</v>
      </c>
      <c r="CC201" cm="1">
        <f t="array" ref="CC201">INDEX(COMPARACION!$B:$ZZ, MATCH($A201, COMPARACION!$A:$A, 0), COLUMN()-2)</f>
        <v>1.7480335413604001E-2</v>
      </c>
      <c r="CD201" cm="1">
        <f t="array" ref="CD201">INDEX(COMPARACION!$B:$ZZ, MATCH($A201, COMPARACION!$A:$A, 0), COLUMN()-2)</f>
        <v>8.23363074165895E-3</v>
      </c>
      <c r="CE201" cm="1">
        <f t="array" ref="CE201">INDEX(COMPARACION!$B:$ZZ, MATCH($A201, COMPARACION!$A:$A, 0), COLUMN()-2)</f>
        <v>1.21598892335459E-2</v>
      </c>
      <c r="CF201" cm="1">
        <f t="array" ref="CF201">INDEX(COMPARACION!$B:$ZZ, MATCH($A201, COMPARACION!$A:$A, 0), COLUMN()-2)</f>
        <v>5.3840932247929598E-3</v>
      </c>
      <c r="CG201" cm="1">
        <f t="array" ref="CG201">INDEX(COMPARACION!$B:$ZZ, MATCH($A201, COMPARACION!$A:$A, 0), COLUMN()-2)</f>
        <v>3.0888415956684699E-2</v>
      </c>
      <c r="CH201" cm="1">
        <f t="array" ref="CH201">INDEX(COMPARACION!$B:$ZZ, MATCH($A201, COMPARACION!$A:$A, 0), COLUMN()-2)</f>
        <v>0</v>
      </c>
      <c r="CI201" cm="1">
        <f t="array" ref="CI201">INDEX(COMPARACION!$B:$ZZ, MATCH($A201, COMPARACION!$A:$A, 0), COLUMN()-2)</f>
        <v>2.5088161311470898E-3</v>
      </c>
      <c r="CJ201" cm="1">
        <f t="array" ref="CJ201">INDEX(COMPARACION!$B:$ZZ, MATCH($A201, COMPARACION!$A:$A, 0), COLUMN()-2)</f>
        <v>7.5291603625396702E-3</v>
      </c>
      <c r="CK201" cm="1">
        <f t="array" ref="CK201">INDEX(COMPARACION!$B:$ZZ, MATCH($A201, COMPARACION!$A:$A, 0), COLUMN()-2)</f>
        <v>3.6022206435408598E-5</v>
      </c>
      <c r="CL201" cm="1">
        <f t="array" ref="CL201">INDEX(COMPARACION!$B:$ZZ, MATCH($A201, COMPARACION!$A:$A, 0), COLUMN()-2)</f>
        <v>0</v>
      </c>
      <c r="CM201" cm="1">
        <f t="array" ref="CM201">INDEX(COMPARACION!$B:$ZZ, MATCH($A201, COMPARACION!$A:$A, 0), COLUMN()-2)</f>
        <v>9.7207673482153001E-5</v>
      </c>
      <c r="CN201" cm="1">
        <f t="array" ref="CN201">INDEX(COMPARACION!$B:$ZZ, MATCH($A201, COMPARACION!$A:$A, 0), COLUMN()-2)</f>
        <v>2.3283020694831401E-5</v>
      </c>
      <c r="CO201" cm="1">
        <f t="array" ref="CO201">INDEX(COMPARACION!$B:$ZZ, MATCH($A201, COMPARACION!$A:$A, 0), COLUMN()-2)</f>
        <v>0</v>
      </c>
      <c r="CP201" cm="1">
        <f t="array" ref="CP201">INDEX(COMPARACION!$B:$ZZ, MATCH($A201, COMPARACION!$A:$A, 0), COLUMN()-2)</f>
        <v>2.92162375750057E-3</v>
      </c>
      <c r="CQ201" cm="1">
        <f t="array" ref="CQ201">INDEX(COMPARACION!$B:$ZZ, MATCH($A201, COMPARACION!$A:$A, 0), COLUMN()-2)</f>
        <v>0</v>
      </c>
      <c r="CR201" cm="1">
        <f t="array" ref="CR201">INDEX(COMPARACION!$B:$ZZ, MATCH($A201, COMPARACION!$A:$A, 0), COLUMN()-2)</f>
        <v>2.0728885158393402E-3</v>
      </c>
      <c r="CS201" cm="1">
        <f t="array" ref="CS201">INDEX(COMPARACION!$B:$ZZ, MATCH($A201, COMPARACION!$A:$A, 0), COLUMN()-2)</f>
        <v>1.78006491120772E-3</v>
      </c>
      <c r="CT201" cm="1">
        <f t="array" ref="CT201">INDEX(COMPARACION!$B:$ZZ, MATCH($A201, COMPARACION!$A:$A, 0), COLUMN()-2)</f>
        <v>0</v>
      </c>
      <c r="CU201" cm="1">
        <f t="array" ref="CU201">INDEX(COMPARACION!$B:$ZZ, MATCH($A201, COMPARACION!$A:$A, 0), COLUMN()-2)</f>
        <v>0</v>
      </c>
      <c r="CV201" cm="1">
        <f t="array" ref="CV201">INDEX(COMPARACION!$B:$ZZ, MATCH($A201, COMPARACION!$A:$A, 0), COLUMN()-2)</f>
        <v>5.6047632863280897E-4</v>
      </c>
      <c r="CW201" cm="1">
        <f t="array" ref="CW201">INDEX(COMPARACION!$B:$ZZ, MATCH($A201, COMPARACION!$A:$A, 0), COLUMN()-2)</f>
        <v>0</v>
      </c>
      <c r="CX201" cm="1">
        <f t="array" ref="CX201">INDEX(COMPARACION!$B:$ZZ, MATCH($A201, COMPARACION!$A:$A, 0), COLUMN()-2)</f>
        <v>2.7517077790316299E-2</v>
      </c>
      <c r="CY201" cm="1">
        <f t="array" ref="CY201">INDEX(COMPARACION!$B:$ZZ, MATCH($A201, COMPARACION!$A:$A, 0), COLUMN()-2)</f>
        <v>0</v>
      </c>
      <c r="CZ201" cm="1">
        <f t="array" ref="CZ201">INDEX(COMPARACION!$B:$ZZ, MATCH($A201, COMPARACION!$A:$A, 0), COLUMN()-2)</f>
        <v>0</v>
      </c>
      <c r="DA201" cm="1">
        <f t="array" ref="DA201">INDEX(COMPARACION!$B:$ZZ, MATCH($A201, COMPARACION!$A:$A, 0), COLUMN()-2)</f>
        <v>1.8523300450343099E-2</v>
      </c>
      <c r="DB201" cm="1">
        <f t="array" ref="DB201">INDEX(COMPARACION!$B:$ZZ, MATCH($A201, COMPARACION!$A:$A, 0), COLUMN()-2)</f>
        <v>0</v>
      </c>
      <c r="DC201" cm="1">
        <f t="array" ref="DC201">INDEX(COMPARACION!$B:$ZZ, MATCH($A201, COMPARACION!$A:$A, 0), COLUMN()-2)</f>
        <v>1.7804658971698601E-3</v>
      </c>
      <c r="DD201" cm="1">
        <f t="array" ref="DD201">INDEX(COMPARACION!$B:$ZZ, MATCH($A201, COMPARACION!$A:$A, 0), COLUMN()-2)</f>
        <v>5.5078278891976303E-3</v>
      </c>
      <c r="DE201" cm="1">
        <f t="array" ref="DE201">INDEX(COMPARACION!$B:$ZZ, MATCH($A201, COMPARACION!$A:$A, 0), COLUMN()-2)</f>
        <v>0</v>
      </c>
      <c r="DF201" cm="1">
        <f t="array" ref="DF201">INDEX(COMPARACION!$B:$ZZ, MATCH($A201, COMPARACION!$A:$A, 0), COLUMN()-2)</f>
        <v>0</v>
      </c>
      <c r="DG201" cm="1">
        <f t="array" ref="DG201">INDEX(COMPARACION!$B:$ZZ, MATCH($A201, COMPARACION!$A:$A, 0), COLUMN()-2)</f>
        <v>0</v>
      </c>
      <c r="DH201" cm="1">
        <f t="array" ref="DH201">INDEX(COMPARACION!$B:$ZZ, MATCH($A201, COMPARACION!$A:$A, 0), COLUMN()-2)</f>
        <v>9.7486026500957692E-3</v>
      </c>
      <c r="DI201" cm="1">
        <f t="array" ref="DI201">INDEX(COMPARACION!$B:$ZZ, MATCH($A201, COMPARACION!$A:$A, 0), COLUMN()-2)</f>
        <v>3.8349343687663E-3</v>
      </c>
      <c r="DJ201" cm="1">
        <f t="array" ref="DJ201">INDEX(COMPARACION!$B:$ZZ, MATCH($A201, COMPARACION!$A:$A, 0), COLUMN()-2)</f>
        <v>0</v>
      </c>
      <c r="DK201" cm="1">
        <f t="array" ref="DK201">INDEX(COMPARACION!$B:$ZZ, MATCH($A201, COMPARACION!$A:$A, 0), COLUMN()-2)</f>
        <v>0</v>
      </c>
      <c r="DL201" cm="1">
        <f t="array" ref="DL201">INDEX(COMPARACION!$B:$ZZ, MATCH($A201, COMPARACION!$A:$A, 0), COLUMN()-2)</f>
        <v>0</v>
      </c>
      <c r="DM201" cm="1">
        <f t="array" ref="DM201">INDEX(COMPARACION!$B:$ZZ, MATCH($A201, COMPARACION!$A:$A, 0), COLUMN()-2)</f>
        <v>0</v>
      </c>
      <c r="DN201" cm="1">
        <f t="array" ref="DN201">INDEX(COMPARACION!$B:$ZZ, MATCH($A201, COMPARACION!$A:$A, 0), COLUMN()-2)</f>
        <v>4.9180508903955901E-2</v>
      </c>
      <c r="DO201" cm="1">
        <f t="array" ref="DO201">INDEX(COMPARACION!$B:$ZZ, MATCH($A201, COMPARACION!$A:$A, 0), COLUMN()-2)</f>
        <v>1.94871078135552E-3</v>
      </c>
      <c r="DP201" cm="1">
        <f t="array" ref="DP201">INDEX(COMPARACION!$B:$ZZ, MATCH($A201, COMPARACION!$A:$A, 0), COLUMN()-2)</f>
        <v>2.09441451085822E-4</v>
      </c>
      <c r="DQ201" cm="1">
        <f t="array" ref="DQ201">INDEX(COMPARACION!$B:$ZZ, MATCH($A201, COMPARACION!$A:$A, 0), COLUMN()-2)</f>
        <v>0</v>
      </c>
      <c r="DR201" cm="1">
        <f t="array" ref="DR201">INDEX(COMPARACION!$B:$ZZ, MATCH($A201, COMPARACION!$A:$A, 0), COLUMN()-2)</f>
        <v>1.1720630693963099E-4</v>
      </c>
      <c r="DS201" cm="1">
        <f t="array" ref="DS201">INDEX(COMPARACION!$B:$ZZ, MATCH($A201, COMPARACION!$A:$A, 0), COLUMN()-2)</f>
        <v>0</v>
      </c>
      <c r="DT201" cm="1">
        <f t="array" ref="DT201">INDEX(COMPARACION!$B:$ZZ, MATCH($A201, COMPARACION!$A:$A, 0), COLUMN()-2)</f>
        <v>0</v>
      </c>
      <c r="DU201" cm="1">
        <f t="array" ref="DU201">INDEX(COMPARACION!$B:$ZZ, MATCH($A201, COMPARACION!$A:$A, 0), COLUMN()-2)</f>
        <v>5.7269461512436096E-4</v>
      </c>
      <c r="DV201" cm="1">
        <f t="array" ref="DV201">INDEX(COMPARACION!$B:$ZZ, MATCH($A201, COMPARACION!$A:$A, 0), COLUMN()-2)</f>
        <v>1.3142659132332299E-3</v>
      </c>
      <c r="DW201" cm="1">
        <f t="array" ref="DW201">INDEX(COMPARACION!$B:$ZZ, MATCH($A201, COMPARACION!$A:$A, 0), COLUMN()-2)</f>
        <v>4.5667224238883799E-4</v>
      </c>
      <c r="DX201" cm="1">
        <f t="array" ref="DX201">INDEX(COMPARACION!$B:$ZZ, MATCH($A201, COMPARACION!$A:$A, 0), COLUMN()-2)</f>
        <v>0</v>
      </c>
      <c r="DY201" cm="1">
        <f t="array" ref="DY201">INDEX(COMPARACION!$B:$ZZ, MATCH($A201, COMPARACION!$A:$A, 0), COLUMN()-2)</f>
        <v>9.4822558722749695E-3</v>
      </c>
      <c r="DZ201" cm="1">
        <f t="array" ref="DZ201">INDEX(COMPARACION!$B:$ZZ, MATCH($A201, COMPARACION!$A:$A, 0), COLUMN()-2)</f>
        <v>2.4309745466276799E-2</v>
      </c>
      <c r="EA201" cm="1">
        <f t="array" ref="EA201">INDEX(COMPARACION!$B:$ZZ, MATCH($A201, COMPARACION!$A:$A, 0), COLUMN()-2)</f>
        <v>1.7779394938301898E-2</v>
      </c>
      <c r="EB201" cm="1">
        <f t="array" ref="EB201">INDEX(COMPARACION!$B:$ZZ, MATCH($A201, COMPARACION!$A:$A, 0), COLUMN()-2)</f>
        <v>3.0881965357811299E-2</v>
      </c>
      <c r="EC201" cm="1">
        <f t="array" ref="EC201">INDEX(COMPARACION!$B:$ZZ, MATCH($A201, COMPARACION!$A:$A, 0), COLUMN()-2)</f>
        <v>1.2694062377374601E-4</v>
      </c>
      <c r="ED201" cm="1">
        <f t="array" ref="ED201">INDEX(COMPARACION!$B:$ZZ, MATCH($A201, COMPARACION!$A:$A, 0), COLUMN()-2)</f>
        <v>1.28003564924608E-4</v>
      </c>
      <c r="EE201" cm="1">
        <f t="array" ref="EE201">INDEX(COMPARACION!$B:$ZZ, MATCH($A201, COMPARACION!$A:$A, 0), COLUMN()-2)</f>
        <v>3.2246680451616503E-5</v>
      </c>
      <c r="EF201" cm="1">
        <f t="array" ref="EF201">INDEX(COMPARACION!$B:$ZZ, MATCH($A201, COMPARACION!$A:$A, 0), COLUMN()-2)</f>
        <v>1.8786260267989699E-5</v>
      </c>
      <c r="EG201" cm="1">
        <f t="array" ref="EG201">INDEX(COMPARACION!$B:$ZZ, MATCH($A201, COMPARACION!$A:$A, 0), COLUMN()-2)</f>
        <v>9.7816954804105898E-3</v>
      </c>
      <c r="EH201" cm="1">
        <f t="array" ref="EH201">INDEX(COMPARACION!$B:$ZZ, MATCH($A201, COMPARACION!$A:$A, 0), COLUMN()-2)</f>
        <v>0</v>
      </c>
      <c r="EI201" cm="1">
        <f t="array" ref="EI201">INDEX(COMPARACION!$B:$ZZ, MATCH($A201, COMPARACION!$A:$A, 0), COLUMN()-2)</f>
        <v>0</v>
      </c>
      <c r="EJ201" cm="1">
        <f t="array" ref="EJ201">INDEX(COMPARACION!$B:$ZZ, MATCH($A201, COMPARACION!$A:$A, 0), COLUMN()-2)</f>
        <v>1.2791020185132999E-2</v>
      </c>
      <c r="EK201" cm="1">
        <f t="array" ref="EK201">INDEX(COMPARACION!$B:$ZZ, MATCH($A201, COMPARACION!$A:$A, 0), COLUMN()-2)</f>
        <v>9.7339969604296904E-4</v>
      </c>
      <c r="EL201" cm="1">
        <f t="array" ref="EL201">INDEX(COMPARACION!$B:$ZZ, MATCH($A201, COMPARACION!$A:$A, 0), COLUMN()-2)</f>
        <v>1.8883028750763699E-6</v>
      </c>
      <c r="EM201" cm="1">
        <f t="array" ref="EM201">INDEX(COMPARACION!$B:$ZZ, MATCH($A201, COMPARACION!$A:$A, 0), COLUMN()-2)</f>
        <v>0</v>
      </c>
      <c r="EN201" cm="1">
        <f t="array" ref="EN201">INDEX(COMPARACION!$B:$ZZ, MATCH($A201, COMPARACION!$A:$A, 0), COLUMN()-2)</f>
        <v>0</v>
      </c>
      <c r="EO201" cm="1">
        <f t="array" ref="EO201">INDEX(COMPARACION!$B:$ZZ, MATCH($A201, COMPARACION!$A:$A, 0), COLUMN()-2)</f>
        <v>5.4154921685872301E-5</v>
      </c>
      <c r="EP201" cm="1">
        <f t="array" ref="EP201">INDEX(COMPARACION!$B:$ZZ, MATCH($A201, COMPARACION!$A:$A, 0), COLUMN()-2)</f>
        <v>0</v>
      </c>
      <c r="EQ201" cm="1">
        <f t="array" ref="EQ201">INDEX(COMPARACION!$B:$ZZ, MATCH($A201, COMPARACION!$A:$A, 0), COLUMN()-2)</f>
        <v>0</v>
      </c>
      <c r="ER201" cm="1">
        <f t="array" ref="ER201">INDEX(COMPARACION!$B:$ZZ, MATCH($A201, COMPARACION!$A:$A, 0), COLUMN()-2)</f>
        <v>0</v>
      </c>
      <c r="ES201" cm="1">
        <f t="array" ref="ES201">INDEX(COMPARACION!$B:$ZZ, MATCH($A201, COMPARACION!$A:$A, 0), COLUMN()-2)</f>
        <v>1.38517072876165E-2</v>
      </c>
      <c r="ET201" cm="1">
        <f t="array" ref="ET201">INDEX(COMPARACION!$B:$ZZ, MATCH($A201, COMPARACION!$A:$A, 0), COLUMN()-2)</f>
        <v>0</v>
      </c>
      <c r="EU201" cm="1">
        <f t="array" ref="EU201">INDEX(COMPARACION!$B:$ZZ, MATCH($A201, COMPARACION!$A:$A, 0), COLUMN()-2)</f>
        <v>3.4913851383879903E-2</v>
      </c>
      <c r="EV201" cm="1">
        <f t="array" ref="EV201">INDEX(COMPARACION!$B:$ZZ, MATCH($A201, COMPARACION!$A:$A, 0), COLUMN()-2)</f>
        <v>9.4477917849229706E-6</v>
      </c>
      <c r="EW201" cm="1">
        <f t="array" ref="EW201">INDEX(COMPARACION!$B:$ZZ, MATCH($A201, COMPARACION!$A:$A, 0), COLUMN()-2)</f>
        <v>0</v>
      </c>
      <c r="EX201" cm="1">
        <f t="array" ref="EX201">INDEX(COMPARACION!$B:$ZZ, MATCH($A201, COMPARACION!$A:$A, 0), COLUMN()-2)</f>
        <v>0</v>
      </c>
      <c r="EY201" cm="1">
        <f t="array" ref="EY201">INDEX(COMPARACION!$B:$ZZ, MATCH($A201, COMPARACION!$A:$A, 0), COLUMN()-2)</f>
        <v>0</v>
      </c>
      <c r="EZ201" cm="1">
        <f t="array" ref="EZ201">INDEX(COMPARACION!$B:$ZZ, MATCH($A201, COMPARACION!$A:$A, 0), COLUMN()-2)</f>
        <v>1.7854072820202099E-4</v>
      </c>
      <c r="FA201" cm="1">
        <f t="array" ref="FA201">INDEX(COMPARACION!$B:$ZZ, MATCH($A201, COMPARACION!$A:$A, 0), COLUMN()-2)</f>
        <v>0</v>
      </c>
      <c r="FB201" cm="1">
        <f t="array" ref="FB201">INDEX(COMPARACION!$B:$ZZ, MATCH($A201, COMPARACION!$A:$A, 0), COLUMN()-2)</f>
        <v>6.3098619150517505E-4</v>
      </c>
      <c r="FC201" cm="1">
        <f t="array" ref="FC201">INDEX(COMPARACION!$B:$ZZ, MATCH($A201, COMPARACION!$A:$A, 0), COLUMN()-2)</f>
        <v>2.3059899266741999E-4</v>
      </c>
      <c r="FD201" cm="1">
        <f t="array" ref="FD201">INDEX(COMPARACION!$B:$ZZ, MATCH($A201, COMPARACION!$A:$A, 0), COLUMN()-2)</f>
        <v>0</v>
      </c>
      <c r="FE201" cm="1">
        <f t="array" ref="FE201">INDEX(COMPARACION!$B:$ZZ, MATCH($A201, COMPARACION!$A:$A, 0), COLUMN()-2)</f>
        <v>1.16163067346943E-3</v>
      </c>
      <c r="FF201" cm="1">
        <f t="array" ref="FF201">INDEX(COMPARACION!$B:$ZZ, MATCH($A201, COMPARACION!$A:$A, 0), COLUMN()-2)</f>
        <v>0</v>
      </c>
      <c r="FG201" cm="1">
        <f t="array" ref="FG201">INDEX(COMPARACION!$B:$ZZ, MATCH($A201, COMPARACION!$A:$A, 0), COLUMN()-2)</f>
        <v>1.52038977941751E-2</v>
      </c>
      <c r="FH201" cm="1">
        <f t="array" ref="FH201">INDEX(COMPARACION!$B:$ZZ, MATCH($A201, COMPARACION!$A:$A, 0), COLUMN()-2)</f>
        <v>0</v>
      </c>
      <c r="FI201" cm="1">
        <f t="array" ref="FI201">INDEX(COMPARACION!$B:$ZZ, MATCH($A201, COMPARACION!$A:$A, 0), COLUMN()-2)</f>
        <v>0</v>
      </c>
      <c r="FJ201" cm="1">
        <f t="array" ref="FJ201">INDEX(COMPARACION!$B:$ZZ, MATCH($A201, COMPARACION!$A:$A, 0), COLUMN()-2)</f>
        <v>1.83932197475506E-3</v>
      </c>
      <c r="FK201" cm="1">
        <f t="array" ref="FK201">INDEX(COMPARACION!$B:$ZZ, MATCH($A201, COMPARACION!$A:$A, 0), COLUMN()-2)</f>
        <v>1.90332835575652E-2</v>
      </c>
      <c r="FL201" cm="1">
        <f t="array" ref="FL201">INDEX(COMPARACION!$B:$ZZ, MATCH($A201, COMPARACION!$A:$A, 0), COLUMN()-2)</f>
        <v>0</v>
      </c>
      <c r="FM201" cm="1">
        <f t="array" ref="FM201">INDEX(COMPARACION!$B:$ZZ, MATCH($A201, COMPARACION!$A:$A, 0), COLUMN()-2)</f>
        <v>4.8379024273934498E-5</v>
      </c>
      <c r="FN201" cm="1">
        <f t="array" ref="FN201">INDEX(COMPARACION!$B:$ZZ, MATCH($A201, COMPARACION!$A:$A, 0), COLUMN()-2)</f>
        <v>2.6354118592111001E-3</v>
      </c>
      <c r="FO201" cm="1">
        <f t="array" ref="FO201">INDEX(COMPARACION!$B:$ZZ, MATCH($A201, COMPARACION!$A:$A, 0), COLUMN()-2)</f>
        <v>2.5677044487224101E-2</v>
      </c>
      <c r="FP201" cm="1">
        <f t="array" ref="FP201">INDEX(COMPARACION!$B:$ZZ, MATCH($A201, COMPARACION!$A:$A, 0), COLUMN()-2)</f>
        <v>1.00243764591448E-2</v>
      </c>
      <c r="FQ201" cm="1">
        <f t="array" ref="FQ201">INDEX(COMPARACION!$B:$ZZ, MATCH($A201, COMPARACION!$A:$A, 0), COLUMN()-2)</f>
        <v>9.7420990720924003E-3</v>
      </c>
      <c r="FR201" cm="1">
        <f t="array" ref="FR201">INDEX(COMPARACION!$B:$ZZ, MATCH($A201, COMPARACION!$A:$A, 0), COLUMN()-2)</f>
        <v>0</v>
      </c>
      <c r="FS201" cm="1">
        <f t="array" ref="FS201">INDEX(COMPARACION!$B:$ZZ, MATCH($A201, COMPARACION!$A:$A, 0), COLUMN()-2)</f>
        <v>1.41333671959571E-2</v>
      </c>
      <c r="FT201" cm="1">
        <f t="array" ref="FT201">INDEX(COMPARACION!$B:$ZZ, MATCH($A201, COMPARACION!$A:$A, 0), COLUMN()-2)</f>
        <v>0</v>
      </c>
      <c r="FU201" cm="1">
        <f t="array" ref="FU201">INDEX(COMPARACION!$B:$ZZ, MATCH($A201, COMPARACION!$A:$A, 0), COLUMN()-2)</f>
        <v>5.2743699202028498E-3</v>
      </c>
      <c r="FV201" cm="1">
        <f t="array" ref="FV201">INDEX(COMPARACION!$B:$ZZ, MATCH($A201, COMPARACION!$A:$A, 0), COLUMN()-2)</f>
        <v>0</v>
      </c>
      <c r="FW201" cm="1">
        <f t="array" ref="FW201">INDEX(COMPARACION!$B:$ZZ, MATCH($A201, COMPARACION!$A:$A, 0), COLUMN()-2)</f>
        <v>0</v>
      </c>
    </row>
    <row r="202" spans="1:179" x14ac:dyDescent="0.25">
      <c r="A202">
        <f t="shared" si="3"/>
        <v>2018</v>
      </c>
      <c r="B202" s="1">
        <v>43344</v>
      </c>
      <c r="C202" cm="1">
        <f t="array" ref="C202">INDEX(COMPARACION!$B:$ZZ, MATCH($A202, COMPARACION!$A:$A, 0), COLUMN()-2)</f>
        <v>0</v>
      </c>
      <c r="D202" cm="1">
        <f t="array" ref="D202">INDEX(COMPARACION!$B:$ZZ, MATCH($A202, COMPARACION!$A:$A, 0), COLUMN()-2)</f>
        <v>0</v>
      </c>
      <c r="E202" cm="1">
        <f t="array" ref="E202">INDEX(COMPARACION!$B:$ZZ, MATCH($A202, COMPARACION!$A:$A, 0), COLUMN()-2)</f>
        <v>4.7787589834174402E-2</v>
      </c>
      <c r="F202" cm="1">
        <f t="array" ref="F202">INDEX(COMPARACION!$B:$ZZ, MATCH($A202, COMPARACION!$A:$A, 0), COLUMN()-2)</f>
        <v>0</v>
      </c>
      <c r="G202" cm="1">
        <f t="array" ref="G202">INDEX(COMPARACION!$B:$ZZ, MATCH($A202, COMPARACION!$A:$A, 0), COLUMN()-2)</f>
        <v>1.5696887434572999E-4</v>
      </c>
      <c r="H202" cm="1">
        <f t="array" ref="H202">INDEX(COMPARACION!$B:$ZZ, MATCH($A202, COMPARACION!$A:$A, 0), COLUMN()-2)</f>
        <v>0</v>
      </c>
      <c r="I202" cm="1">
        <f t="array" ref="I202">INDEX(COMPARACION!$B:$ZZ, MATCH($A202, COMPARACION!$A:$A, 0), COLUMN()-2)</f>
        <v>0</v>
      </c>
      <c r="J202" cm="1">
        <f t="array" ref="J202">INDEX(COMPARACION!$B:$ZZ, MATCH($A202, COMPARACION!$A:$A, 0), COLUMN()-2)</f>
        <v>0</v>
      </c>
      <c r="K202" cm="1">
        <f t="array" ref="K202">INDEX(COMPARACION!$B:$ZZ, MATCH($A202, COMPARACION!$A:$A, 0), COLUMN()-2)</f>
        <v>1.9014381220385401E-2</v>
      </c>
      <c r="L202" cm="1">
        <f t="array" ref="L202">INDEX(COMPARACION!$B:$ZZ, MATCH($A202, COMPARACION!$A:$A, 0), COLUMN()-2)</f>
        <v>0</v>
      </c>
      <c r="M202" cm="1">
        <f t="array" ref="M202">INDEX(COMPARACION!$B:$ZZ, MATCH($A202, COMPARACION!$A:$A, 0), COLUMN()-2)</f>
        <v>0</v>
      </c>
      <c r="N202" cm="1">
        <f t="array" ref="N202">INDEX(COMPARACION!$B:$ZZ, MATCH($A202, COMPARACION!$A:$A, 0), COLUMN()-2)</f>
        <v>0</v>
      </c>
      <c r="O202" cm="1">
        <f t="array" ref="O202">INDEX(COMPARACION!$B:$ZZ, MATCH($A202, COMPARACION!$A:$A, 0), COLUMN()-2)</f>
        <v>1.4081448089930599E-5</v>
      </c>
      <c r="P202" cm="1">
        <f t="array" ref="P202">INDEX(COMPARACION!$B:$ZZ, MATCH($A202, COMPARACION!$A:$A, 0), COLUMN()-2)</f>
        <v>2.11944541531532E-2</v>
      </c>
      <c r="Q202" cm="1">
        <f t="array" ref="Q202">INDEX(COMPARACION!$B:$ZZ, MATCH($A202, COMPARACION!$A:$A, 0), COLUMN()-2)</f>
        <v>0</v>
      </c>
      <c r="R202" cm="1">
        <f t="array" ref="R202">INDEX(COMPARACION!$B:$ZZ, MATCH($A202, COMPARACION!$A:$A, 0), COLUMN()-2)</f>
        <v>2.7129881041678401E-3</v>
      </c>
      <c r="S202" cm="1">
        <f t="array" ref="S202">INDEX(COMPARACION!$B:$ZZ, MATCH($A202, COMPARACION!$A:$A, 0), COLUMN()-2)</f>
        <v>7.5213855604295502E-3</v>
      </c>
      <c r="T202" cm="1">
        <f t="array" ref="T202">INDEX(COMPARACION!$B:$ZZ, MATCH($A202, COMPARACION!$A:$A, 0), COLUMN()-2)</f>
        <v>0</v>
      </c>
      <c r="U202" cm="1">
        <f t="array" ref="U202">INDEX(COMPARACION!$B:$ZZ, MATCH($A202, COMPARACION!$A:$A, 0), COLUMN()-2)</f>
        <v>0</v>
      </c>
      <c r="V202" cm="1">
        <f t="array" ref="V202">INDEX(COMPARACION!$B:$ZZ, MATCH($A202, COMPARACION!$A:$A, 0), COLUMN()-2)</f>
        <v>6.4868060817296902E-3</v>
      </c>
      <c r="W202" cm="1">
        <f t="array" ref="W202">INDEX(COMPARACION!$B:$ZZ, MATCH($A202, COMPARACION!$A:$A, 0), COLUMN()-2)</f>
        <v>0</v>
      </c>
      <c r="X202" cm="1">
        <f t="array" ref="X202">INDEX(COMPARACION!$B:$ZZ, MATCH($A202, COMPARACION!$A:$A, 0), COLUMN()-2)</f>
        <v>0</v>
      </c>
      <c r="Y202" cm="1">
        <f t="array" ref="Y202">INDEX(COMPARACION!$B:$ZZ, MATCH($A202, COMPARACION!$A:$A, 0), COLUMN()-2)</f>
        <v>8.4030270824450998E-2</v>
      </c>
      <c r="Z202" cm="1">
        <f t="array" ref="Z202">INDEX(COMPARACION!$B:$ZZ, MATCH($A202, COMPARACION!$A:$A, 0), COLUMN()-2)</f>
        <v>0</v>
      </c>
      <c r="AA202" cm="1">
        <f t="array" ref="AA202">INDEX(COMPARACION!$B:$ZZ, MATCH($A202, COMPARACION!$A:$A, 0), COLUMN()-2)</f>
        <v>3.9859778828341797E-5</v>
      </c>
      <c r="AB202" cm="1">
        <f t="array" ref="AB202">INDEX(COMPARACION!$B:$ZZ, MATCH($A202, COMPARACION!$A:$A, 0), COLUMN()-2)</f>
        <v>0</v>
      </c>
      <c r="AC202" cm="1">
        <f t="array" ref="AC202">INDEX(COMPARACION!$B:$ZZ, MATCH($A202, COMPARACION!$A:$A, 0), COLUMN()-2)</f>
        <v>0</v>
      </c>
      <c r="AD202" cm="1">
        <f t="array" ref="AD202">INDEX(COMPARACION!$B:$ZZ, MATCH($A202, COMPARACION!$A:$A, 0), COLUMN()-2)</f>
        <v>0</v>
      </c>
      <c r="AE202" cm="1">
        <f t="array" ref="AE202">INDEX(COMPARACION!$B:$ZZ, MATCH($A202, COMPARACION!$A:$A, 0), COLUMN()-2)</f>
        <v>0</v>
      </c>
      <c r="AF202" cm="1">
        <f t="array" ref="AF202">INDEX(COMPARACION!$B:$ZZ, MATCH($A202, COMPARACION!$A:$A, 0), COLUMN()-2)</f>
        <v>1.68182544592779E-3</v>
      </c>
      <c r="AG202" cm="1">
        <f t="array" ref="AG202">INDEX(COMPARACION!$B:$ZZ, MATCH($A202, COMPARACION!$A:$A, 0), COLUMN()-2)</f>
        <v>2.2687739448282798E-3</v>
      </c>
      <c r="AH202" cm="1">
        <f t="array" ref="AH202">INDEX(COMPARACION!$B:$ZZ, MATCH($A202, COMPARACION!$A:$A, 0), COLUMN()-2)</f>
        <v>0</v>
      </c>
      <c r="AI202" cm="1">
        <f t="array" ref="AI202">INDEX(COMPARACION!$B:$ZZ, MATCH($A202, COMPARACION!$A:$A, 0), COLUMN()-2)</f>
        <v>0</v>
      </c>
      <c r="AJ202" cm="1">
        <f t="array" ref="AJ202">INDEX(COMPARACION!$B:$ZZ, MATCH($A202, COMPARACION!$A:$A, 0), COLUMN()-2)</f>
        <v>2.62306325554711E-2</v>
      </c>
      <c r="AK202" cm="1">
        <f t="array" ref="AK202">INDEX(COMPARACION!$B:$ZZ, MATCH($A202, COMPARACION!$A:$A, 0), COLUMN()-2)</f>
        <v>3.8280998374247803E-2</v>
      </c>
      <c r="AL202" cm="1">
        <f t="array" ref="AL202">INDEX(COMPARACION!$B:$ZZ, MATCH($A202, COMPARACION!$A:$A, 0), COLUMN()-2)</f>
        <v>3.39346439466467E-3</v>
      </c>
      <c r="AM202" cm="1">
        <f t="array" ref="AM202">INDEX(COMPARACION!$B:$ZZ, MATCH($A202, COMPARACION!$A:$A, 0), COLUMN()-2)</f>
        <v>0</v>
      </c>
      <c r="AN202" cm="1">
        <f t="array" ref="AN202">INDEX(COMPARACION!$B:$ZZ, MATCH($A202, COMPARACION!$A:$A, 0), COLUMN()-2)</f>
        <v>9.3623369172253404E-5</v>
      </c>
      <c r="AO202" cm="1">
        <f t="array" ref="AO202">INDEX(COMPARACION!$B:$ZZ, MATCH($A202, COMPARACION!$A:$A, 0), COLUMN()-2)</f>
        <v>5.7990128489994203E-5</v>
      </c>
      <c r="AP202" cm="1">
        <f t="array" ref="AP202">INDEX(COMPARACION!$B:$ZZ, MATCH($A202, COMPARACION!$A:$A, 0), COLUMN()-2)</f>
        <v>8.7914593314725596E-5</v>
      </c>
      <c r="AQ202" cm="1">
        <f t="array" ref="AQ202">INDEX(COMPARACION!$B:$ZZ, MATCH($A202, COMPARACION!$A:$A, 0), COLUMN()-2)</f>
        <v>2.2317359565042802E-3</v>
      </c>
      <c r="AR202" cm="1">
        <f t="array" ref="AR202">INDEX(COMPARACION!$B:$ZZ, MATCH($A202, COMPARACION!$A:$A, 0), COLUMN()-2)</f>
        <v>0</v>
      </c>
      <c r="AS202" cm="1">
        <f t="array" ref="AS202">INDEX(COMPARACION!$B:$ZZ, MATCH($A202, COMPARACION!$A:$A, 0), COLUMN()-2)</f>
        <v>3.2949153365996499E-3</v>
      </c>
      <c r="AT202" cm="1">
        <f t="array" ref="AT202">INDEX(COMPARACION!$B:$ZZ, MATCH($A202, COMPARACION!$A:$A, 0), COLUMN()-2)</f>
        <v>0</v>
      </c>
      <c r="AU202" cm="1">
        <f t="array" ref="AU202">INDEX(COMPARACION!$B:$ZZ, MATCH($A202, COMPARACION!$A:$A, 0), COLUMN()-2)</f>
        <v>1.0839515521704601E-3</v>
      </c>
      <c r="AV202" cm="1">
        <f t="array" ref="AV202">INDEX(COMPARACION!$B:$ZZ, MATCH($A202, COMPARACION!$A:$A, 0), COLUMN()-2)</f>
        <v>1.1060806076535899E-4</v>
      </c>
      <c r="AW202" cm="1">
        <f t="array" ref="AW202">INDEX(COMPARACION!$B:$ZZ, MATCH($A202, COMPARACION!$A:$A, 0), COLUMN()-2)</f>
        <v>1.46851010571219E-2</v>
      </c>
      <c r="AX202" cm="1">
        <f t="array" ref="AX202">INDEX(COMPARACION!$B:$ZZ, MATCH($A202, COMPARACION!$A:$A, 0), COLUMN()-2)</f>
        <v>0</v>
      </c>
      <c r="AY202" cm="1">
        <f t="array" ref="AY202">INDEX(COMPARACION!$B:$ZZ, MATCH($A202, COMPARACION!$A:$A, 0), COLUMN()-2)</f>
        <v>0</v>
      </c>
      <c r="AZ202" cm="1">
        <f t="array" ref="AZ202">INDEX(COMPARACION!$B:$ZZ, MATCH($A202, COMPARACION!$A:$A, 0), COLUMN()-2)</f>
        <v>6.3817997628518302E-4</v>
      </c>
      <c r="BA202" cm="1">
        <f t="array" ref="BA202">INDEX(COMPARACION!$B:$ZZ, MATCH($A202, COMPARACION!$A:$A, 0), COLUMN()-2)</f>
        <v>8.5515223343538994E-3</v>
      </c>
      <c r="BB202" cm="1">
        <f t="array" ref="BB202">INDEX(COMPARACION!$B:$ZZ, MATCH($A202, COMPARACION!$A:$A, 0), COLUMN()-2)</f>
        <v>2.6436760290399E-2</v>
      </c>
      <c r="BC202" cm="1">
        <f t="array" ref="BC202">INDEX(COMPARACION!$B:$ZZ, MATCH($A202, COMPARACION!$A:$A, 0), COLUMN()-2)</f>
        <v>3.9707282719434599E-5</v>
      </c>
      <c r="BD202" cm="1">
        <f t="array" ref="BD202">INDEX(COMPARACION!$B:$ZZ, MATCH($A202, COMPARACION!$A:$A, 0), COLUMN()-2)</f>
        <v>0</v>
      </c>
      <c r="BE202" cm="1">
        <f t="array" ref="BE202">INDEX(COMPARACION!$B:$ZZ, MATCH($A202, COMPARACION!$A:$A, 0), COLUMN()-2)</f>
        <v>0</v>
      </c>
      <c r="BF202" cm="1">
        <f t="array" ref="BF202">INDEX(COMPARACION!$B:$ZZ, MATCH($A202, COMPARACION!$A:$A, 0), COLUMN()-2)</f>
        <v>0</v>
      </c>
      <c r="BG202" cm="1">
        <f t="array" ref="BG202">INDEX(COMPARACION!$B:$ZZ, MATCH($A202, COMPARACION!$A:$A, 0), COLUMN()-2)</f>
        <v>0</v>
      </c>
      <c r="BH202" cm="1">
        <f t="array" ref="BH202">INDEX(COMPARACION!$B:$ZZ, MATCH($A202, COMPARACION!$A:$A, 0), COLUMN()-2)</f>
        <v>0</v>
      </c>
      <c r="BI202" cm="1">
        <f t="array" ref="BI202">INDEX(COMPARACION!$B:$ZZ, MATCH($A202, COMPARACION!$A:$A, 0), COLUMN()-2)</f>
        <v>0</v>
      </c>
      <c r="BJ202" cm="1">
        <f t="array" ref="BJ202">INDEX(COMPARACION!$B:$ZZ, MATCH($A202, COMPARACION!$A:$A, 0), COLUMN()-2)</f>
        <v>2.6237609140907499E-3</v>
      </c>
      <c r="BK202" cm="1">
        <f t="array" ref="BK202">INDEX(COMPARACION!$B:$ZZ, MATCH($A202, COMPARACION!$A:$A, 0), COLUMN()-2)</f>
        <v>4.4064569133253699E-5</v>
      </c>
      <c r="BL202" cm="1">
        <f t="array" ref="BL202">INDEX(COMPARACION!$B:$ZZ, MATCH($A202, COMPARACION!$A:$A, 0), COLUMN()-2)</f>
        <v>0</v>
      </c>
      <c r="BM202" cm="1">
        <f t="array" ref="BM202">INDEX(COMPARACION!$B:$ZZ, MATCH($A202, COMPARACION!$A:$A, 0), COLUMN()-2)</f>
        <v>0</v>
      </c>
      <c r="BN202" cm="1">
        <f t="array" ref="BN202">INDEX(COMPARACION!$B:$ZZ, MATCH($A202, COMPARACION!$A:$A, 0), COLUMN()-2)</f>
        <v>8.5573887666462699E-3</v>
      </c>
      <c r="BO202" cm="1">
        <f t="array" ref="BO202">INDEX(COMPARACION!$B:$ZZ, MATCH($A202, COMPARACION!$A:$A, 0), COLUMN()-2)</f>
        <v>1.69588006129635E-3</v>
      </c>
      <c r="BP202" cm="1">
        <f t="array" ref="BP202">INDEX(COMPARACION!$B:$ZZ, MATCH($A202, COMPARACION!$A:$A, 0), COLUMN()-2)</f>
        <v>5.7428172832772496E-3</v>
      </c>
      <c r="BQ202" cm="1">
        <f t="array" ref="BQ202">INDEX(COMPARACION!$B:$ZZ, MATCH($A202, COMPARACION!$A:$A, 0), COLUMN()-2)</f>
        <v>0</v>
      </c>
      <c r="BR202" cm="1">
        <f t="array" ref="BR202">INDEX(COMPARACION!$B:$ZZ, MATCH($A202, COMPARACION!$A:$A, 0), COLUMN()-2)</f>
        <v>1.00523164399527E-3</v>
      </c>
      <c r="BS202" cm="1">
        <f t="array" ref="BS202">INDEX(COMPARACION!$B:$ZZ, MATCH($A202, COMPARACION!$A:$A, 0), COLUMN()-2)</f>
        <v>0</v>
      </c>
      <c r="BT202" cm="1">
        <f t="array" ref="BT202">INDEX(COMPARACION!$B:$ZZ, MATCH($A202, COMPARACION!$A:$A, 0), COLUMN()-2)</f>
        <v>0</v>
      </c>
      <c r="BU202" cm="1">
        <f t="array" ref="BU202">INDEX(COMPARACION!$B:$ZZ, MATCH($A202, COMPARACION!$A:$A, 0), COLUMN()-2)</f>
        <v>1.6247811327377E-4</v>
      </c>
      <c r="BV202" cm="1">
        <f t="array" ref="BV202">INDEX(COMPARACION!$B:$ZZ, MATCH($A202, COMPARACION!$A:$A, 0), COLUMN()-2)</f>
        <v>0</v>
      </c>
      <c r="BW202" cm="1">
        <f t="array" ref="BW202">INDEX(COMPARACION!$B:$ZZ, MATCH($A202, COMPARACION!$A:$A, 0), COLUMN()-2)</f>
        <v>5.3203967963634897E-5</v>
      </c>
      <c r="BX202" cm="1">
        <f t="array" ref="BX202">INDEX(COMPARACION!$B:$ZZ, MATCH($A202, COMPARACION!$A:$A, 0), COLUMN()-2)</f>
        <v>3.21375246960762E-3</v>
      </c>
      <c r="BY202" cm="1">
        <f t="array" ref="BY202">INDEX(COMPARACION!$B:$ZZ, MATCH($A202, COMPARACION!$A:$A, 0), COLUMN()-2)</f>
        <v>0</v>
      </c>
      <c r="BZ202" cm="1">
        <f t="array" ref="BZ202">INDEX(COMPARACION!$B:$ZZ, MATCH($A202, COMPARACION!$A:$A, 0), COLUMN()-2)</f>
        <v>0</v>
      </c>
      <c r="CA202" cm="1">
        <f t="array" ref="CA202">INDEX(COMPARACION!$B:$ZZ, MATCH($A202, COMPARACION!$A:$A, 0), COLUMN()-2)</f>
        <v>8.0263069374457097E-2</v>
      </c>
      <c r="CB202" cm="1">
        <f t="array" ref="CB202">INDEX(COMPARACION!$B:$ZZ, MATCH($A202, COMPARACION!$A:$A, 0), COLUMN()-2)</f>
        <v>4.5264289187321997E-2</v>
      </c>
      <c r="CC202" cm="1">
        <f t="array" ref="CC202">INDEX(COMPARACION!$B:$ZZ, MATCH($A202, COMPARACION!$A:$A, 0), COLUMN()-2)</f>
        <v>1.7480335413604001E-2</v>
      </c>
      <c r="CD202" cm="1">
        <f t="array" ref="CD202">INDEX(COMPARACION!$B:$ZZ, MATCH($A202, COMPARACION!$A:$A, 0), COLUMN()-2)</f>
        <v>8.23363074165895E-3</v>
      </c>
      <c r="CE202" cm="1">
        <f t="array" ref="CE202">INDEX(COMPARACION!$B:$ZZ, MATCH($A202, COMPARACION!$A:$A, 0), COLUMN()-2)</f>
        <v>1.21598892335459E-2</v>
      </c>
      <c r="CF202" cm="1">
        <f t="array" ref="CF202">INDEX(COMPARACION!$B:$ZZ, MATCH($A202, COMPARACION!$A:$A, 0), COLUMN()-2)</f>
        <v>5.3840932247929598E-3</v>
      </c>
      <c r="CG202" cm="1">
        <f t="array" ref="CG202">INDEX(COMPARACION!$B:$ZZ, MATCH($A202, COMPARACION!$A:$A, 0), COLUMN()-2)</f>
        <v>3.0888415956684699E-2</v>
      </c>
      <c r="CH202" cm="1">
        <f t="array" ref="CH202">INDEX(COMPARACION!$B:$ZZ, MATCH($A202, COMPARACION!$A:$A, 0), COLUMN()-2)</f>
        <v>0</v>
      </c>
      <c r="CI202" cm="1">
        <f t="array" ref="CI202">INDEX(COMPARACION!$B:$ZZ, MATCH($A202, COMPARACION!$A:$A, 0), COLUMN()-2)</f>
        <v>2.5088161311470898E-3</v>
      </c>
      <c r="CJ202" cm="1">
        <f t="array" ref="CJ202">INDEX(COMPARACION!$B:$ZZ, MATCH($A202, COMPARACION!$A:$A, 0), COLUMN()-2)</f>
        <v>7.5291603625396702E-3</v>
      </c>
      <c r="CK202" cm="1">
        <f t="array" ref="CK202">INDEX(COMPARACION!$B:$ZZ, MATCH($A202, COMPARACION!$A:$A, 0), COLUMN()-2)</f>
        <v>3.6022206435408598E-5</v>
      </c>
      <c r="CL202" cm="1">
        <f t="array" ref="CL202">INDEX(COMPARACION!$B:$ZZ, MATCH($A202, COMPARACION!$A:$A, 0), COLUMN()-2)</f>
        <v>0</v>
      </c>
      <c r="CM202" cm="1">
        <f t="array" ref="CM202">INDEX(COMPARACION!$B:$ZZ, MATCH($A202, COMPARACION!$A:$A, 0), COLUMN()-2)</f>
        <v>9.7207673482153001E-5</v>
      </c>
      <c r="CN202" cm="1">
        <f t="array" ref="CN202">INDEX(COMPARACION!$B:$ZZ, MATCH($A202, COMPARACION!$A:$A, 0), COLUMN()-2)</f>
        <v>2.3283020694831401E-5</v>
      </c>
      <c r="CO202" cm="1">
        <f t="array" ref="CO202">INDEX(COMPARACION!$B:$ZZ, MATCH($A202, COMPARACION!$A:$A, 0), COLUMN()-2)</f>
        <v>0</v>
      </c>
      <c r="CP202" cm="1">
        <f t="array" ref="CP202">INDEX(COMPARACION!$B:$ZZ, MATCH($A202, COMPARACION!$A:$A, 0), COLUMN()-2)</f>
        <v>2.92162375750057E-3</v>
      </c>
      <c r="CQ202" cm="1">
        <f t="array" ref="CQ202">INDEX(COMPARACION!$B:$ZZ, MATCH($A202, COMPARACION!$A:$A, 0), COLUMN()-2)</f>
        <v>0</v>
      </c>
      <c r="CR202" cm="1">
        <f t="array" ref="CR202">INDEX(COMPARACION!$B:$ZZ, MATCH($A202, COMPARACION!$A:$A, 0), COLUMN()-2)</f>
        <v>2.0728885158393402E-3</v>
      </c>
      <c r="CS202" cm="1">
        <f t="array" ref="CS202">INDEX(COMPARACION!$B:$ZZ, MATCH($A202, COMPARACION!$A:$A, 0), COLUMN()-2)</f>
        <v>1.78006491120772E-3</v>
      </c>
      <c r="CT202" cm="1">
        <f t="array" ref="CT202">INDEX(COMPARACION!$B:$ZZ, MATCH($A202, COMPARACION!$A:$A, 0), COLUMN()-2)</f>
        <v>0</v>
      </c>
      <c r="CU202" cm="1">
        <f t="array" ref="CU202">INDEX(COMPARACION!$B:$ZZ, MATCH($A202, COMPARACION!$A:$A, 0), COLUMN()-2)</f>
        <v>0</v>
      </c>
      <c r="CV202" cm="1">
        <f t="array" ref="CV202">INDEX(COMPARACION!$B:$ZZ, MATCH($A202, COMPARACION!$A:$A, 0), COLUMN()-2)</f>
        <v>5.6047632863280897E-4</v>
      </c>
      <c r="CW202" cm="1">
        <f t="array" ref="CW202">INDEX(COMPARACION!$B:$ZZ, MATCH($A202, COMPARACION!$A:$A, 0), COLUMN()-2)</f>
        <v>0</v>
      </c>
      <c r="CX202" cm="1">
        <f t="array" ref="CX202">INDEX(COMPARACION!$B:$ZZ, MATCH($A202, COMPARACION!$A:$A, 0), COLUMN()-2)</f>
        <v>2.7517077790316299E-2</v>
      </c>
      <c r="CY202" cm="1">
        <f t="array" ref="CY202">INDEX(COMPARACION!$B:$ZZ, MATCH($A202, COMPARACION!$A:$A, 0), COLUMN()-2)</f>
        <v>0</v>
      </c>
      <c r="CZ202" cm="1">
        <f t="array" ref="CZ202">INDEX(COMPARACION!$B:$ZZ, MATCH($A202, COMPARACION!$A:$A, 0), COLUMN()-2)</f>
        <v>0</v>
      </c>
      <c r="DA202" cm="1">
        <f t="array" ref="DA202">INDEX(COMPARACION!$B:$ZZ, MATCH($A202, COMPARACION!$A:$A, 0), COLUMN()-2)</f>
        <v>1.8523300450343099E-2</v>
      </c>
      <c r="DB202" cm="1">
        <f t="array" ref="DB202">INDEX(COMPARACION!$B:$ZZ, MATCH($A202, COMPARACION!$A:$A, 0), COLUMN()-2)</f>
        <v>0</v>
      </c>
      <c r="DC202" cm="1">
        <f t="array" ref="DC202">INDEX(COMPARACION!$B:$ZZ, MATCH($A202, COMPARACION!$A:$A, 0), COLUMN()-2)</f>
        <v>1.7804658971698601E-3</v>
      </c>
      <c r="DD202" cm="1">
        <f t="array" ref="DD202">INDEX(COMPARACION!$B:$ZZ, MATCH($A202, COMPARACION!$A:$A, 0), COLUMN()-2)</f>
        <v>5.5078278891976303E-3</v>
      </c>
      <c r="DE202" cm="1">
        <f t="array" ref="DE202">INDEX(COMPARACION!$B:$ZZ, MATCH($A202, COMPARACION!$A:$A, 0), COLUMN()-2)</f>
        <v>0</v>
      </c>
      <c r="DF202" cm="1">
        <f t="array" ref="DF202">INDEX(COMPARACION!$B:$ZZ, MATCH($A202, COMPARACION!$A:$A, 0), COLUMN()-2)</f>
        <v>0</v>
      </c>
      <c r="DG202" cm="1">
        <f t="array" ref="DG202">INDEX(COMPARACION!$B:$ZZ, MATCH($A202, COMPARACION!$A:$A, 0), COLUMN()-2)</f>
        <v>0</v>
      </c>
      <c r="DH202" cm="1">
        <f t="array" ref="DH202">INDEX(COMPARACION!$B:$ZZ, MATCH($A202, COMPARACION!$A:$A, 0), COLUMN()-2)</f>
        <v>9.7486026500957692E-3</v>
      </c>
      <c r="DI202" cm="1">
        <f t="array" ref="DI202">INDEX(COMPARACION!$B:$ZZ, MATCH($A202, COMPARACION!$A:$A, 0), COLUMN()-2)</f>
        <v>3.8349343687663E-3</v>
      </c>
      <c r="DJ202" cm="1">
        <f t="array" ref="DJ202">INDEX(COMPARACION!$B:$ZZ, MATCH($A202, COMPARACION!$A:$A, 0), COLUMN()-2)</f>
        <v>0</v>
      </c>
      <c r="DK202" cm="1">
        <f t="array" ref="DK202">INDEX(COMPARACION!$B:$ZZ, MATCH($A202, COMPARACION!$A:$A, 0), COLUMN()-2)</f>
        <v>0</v>
      </c>
      <c r="DL202" cm="1">
        <f t="array" ref="DL202">INDEX(COMPARACION!$B:$ZZ, MATCH($A202, COMPARACION!$A:$A, 0), COLUMN()-2)</f>
        <v>0</v>
      </c>
      <c r="DM202" cm="1">
        <f t="array" ref="DM202">INDEX(COMPARACION!$B:$ZZ, MATCH($A202, COMPARACION!$A:$A, 0), COLUMN()-2)</f>
        <v>0</v>
      </c>
      <c r="DN202" cm="1">
        <f t="array" ref="DN202">INDEX(COMPARACION!$B:$ZZ, MATCH($A202, COMPARACION!$A:$A, 0), COLUMN()-2)</f>
        <v>4.9180508903955901E-2</v>
      </c>
      <c r="DO202" cm="1">
        <f t="array" ref="DO202">INDEX(COMPARACION!$B:$ZZ, MATCH($A202, COMPARACION!$A:$A, 0), COLUMN()-2)</f>
        <v>1.94871078135552E-3</v>
      </c>
      <c r="DP202" cm="1">
        <f t="array" ref="DP202">INDEX(COMPARACION!$B:$ZZ, MATCH($A202, COMPARACION!$A:$A, 0), COLUMN()-2)</f>
        <v>2.09441451085822E-4</v>
      </c>
      <c r="DQ202" cm="1">
        <f t="array" ref="DQ202">INDEX(COMPARACION!$B:$ZZ, MATCH($A202, COMPARACION!$A:$A, 0), COLUMN()-2)</f>
        <v>0</v>
      </c>
      <c r="DR202" cm="1">
        <f t="array" ref="DR202">INDEX(COMPARACION!$B:$ZZ, MATCH($A202, COMPARACION!$A:$A, 0), COLUMN()-2)</f>
        <v>1.1720630693963099E-4</v>
      </c>
      <c r="DS202" cm="1">
        <f t="array" ref="DS202">INDEX(COMPARACION!$B:$ZZ, MATCH($A202, COMPARACION!$A:$A, 0), COLUMN()-2)</f>
        <v>0</v>
      </c>
      <c r="DT202" cm="1">
        <f t="array" ref="DT202">INDEX(COMPARACION!$B:$ZZ, MATCH($A202, COMPARACION!$A:$A, 0), COLUMN()-2)</f>
        <v>0</v>
      </c>
      <c r="DU202" cm="1">
        <f t="array" ref="DU202">INDEX(COMPARACION!$B:$ZZ, MATCH($A202, COMPARACION!$A:$A, 0), COLUMN()-2)</f>
        <v>5.7269461512436096E-4</v>
      </c>
      <c r="DV202" cm="1">
        <f t="array" ref="DV202">INDEX(COMPARACION!$B:$ZZ, MATCH($A202, COMPARACION!$A:$A, 0), COLUMN()-2)</f>
        <v>1.3142659132332299E-3</v>
      </c>
      <c r="DW202" cm="1">
        <f t="array" ref="DW202">INDEX(COMPARACION!$B:$ZZ, MATCH($A202, COMPARACION!$A:$A, 0), COLUMN()-2)</f>
        <v>4.5667224238883799E-4</v>
      </c>
      <c r="DX202" cm="1">
        <f t="array" ref="DX202">INDEX(COMPARACION!$B:$ZZ, MATCH($A202, COMPARACION!$A:$A, 0), COLUMN()-2)</f>
        <v>0</v>
      </c>
      <c r="DY202" cm="1">
        <f t="array" ref="DY202">INDEX(COMPARACION!$B:$ZZ, MATCH($A202, COMPARACION!$A:$A, 0), COLUMN()-2)</f>
        <v>9.4822558722749695E-3</v>
      </c>
      <c r="DZ202" cm="1">
        <f t="array" ref="DZ202">INDEX(COMPARACION!$B:$ZZ, MATCH($A202, COMPARACION!$A:$A, 0), COLUMN()-2)</f>
        <v>2.4309745466276799E-2</v>
      </c>
      <c r="EA202" cm="1">
        <f t="array" ref="EA202">INDEX(COMPARACION!$B:$ZZ, MATCH($A202, COMPARACION!$A:$A, 0), COLUMN()-2)</f>
        <v>1.7779394938301898E-2</v>
      </c>
      <c r="EB202" cm="1">
        <f t="array" ref="EB202">INDEX(COMPARACION!$B:$ZZ, MATCH($A202, COMPARACION!$A:$A, 0), COLUMN()-2)</f>
        <v>3.0881965357811299E-2</v>
      </c>
      <c r="EC202" cm="1">
        <f t="array" ref="EC202">INDEX(COMPARACION!$B:$ZZ, MATCH($A202, COMPARACION!$A:$A, 0), COLUMN()-2)</f>
        <v>1.2694062377374601E-4</v>
      </c>
      <c r="ED202" cm="1">
        <f t="array" ref="ED202">INDEX(COMPARACION!$B:$ZZ, MATCH($A202, COMPARACION!$A:$A, 0), COLUMN()-2)</f>
        <v>1.28003564924608E-4</v>
      </c>
      <c r="EE202" cm="1">
        <f t="array" ref="EE202">INDEX(COMPARACION!$B:$ZZ, MATCH($A202, COMPARACION!$A:$A, 0), COLUMN()-2)</f>
        <v>3.2246680451616503E-5</v>
      </c>
      <c r="EF202" cm="1">
        <f t="array" ref="EF202">INDEX(COMPARACION!$B:$ZZ, MATCH($A202, COMPARACION!$A:$A, 0), COLUMN()-2)</f>
        <v>1.8786260267989699E-5</v>
      </c>
      <c r="EG202" cm="1">
        <f t="array" ref="EG202">INDEX(COMPARACION!$B:$ZZ, MATCH($A202, COMPARACION!$A:$A, 0), COLUMN()-2)</f>
        <v>9.7816954804105898E-3</v>
      </c>
      <c r="EH202" cm="1">
        <f t="array" ref="EH202">INDEX(COMPARACION!$B:$ZZ, MATCH($A202, COMPARACION!$A:$A, 0), COLUMN()-2)</f>
        <v>0</v>
      </c>
      <c r="EI202" cm="1">
        <f t="array" ref="EI202">INDEX(COMPARACION!$B:$ZZ, MATCH($A202, COMPARACION!$A:$A, 0), COLUMN()-2)</f>
        <v>0</v>
      </c>
      <c r="EJ202" cm="1">
        <f t="array" ref="EJ202">INDEX(COMPARACION!$B:$ZZ, MATCH($A202, COMPARACION!$A:$A, 0), COLUMN()-2)</f>
        <v>1.2791020185132999E-2</v>
      </c>
      <c r="EK202" cm="1">
        <f t="array" ref="EK202">INDEX(COMPARACION!$B:$ZZ, MATCH($A202, COMPARACION!$A:$A, 0), COLUMN()-2)</f>
        <v>9.7339969604296904E-4</v>
      </c>
      <c r="EL202" cm="1">
        <f t="array" ref="EL202">INDEX(COMPARACION!$B:$ZZ, MATCH($A202, COMPARACION!$A:$A, 0), COLUMN()-2)</f>
        <v>1.8883028750763699E-6</v>
      </c>
      <c r="EM202" cm="1">
        <f t="array" ref="EM202">INDEX(COMPARACION!$B:$ZZ, MATCH($A202, COMPARACION!$A:$A, 0), COLUMN()-2)</f>
        <v>0</v>
      </c>
      <c r="EN202" cm="1">
        <f t="array" ref="EN202">INDEX(COMPARACION!$B:$ZZ, MATCH($A202, COMPARACION!$A:$A, 0), COLUMN()-2)</f>
        <v>0</v>
      </c>
      <c r="EO202" cm="1">
        <f t="array" ref="EO202">INDEX(COMPARACION!$B:$ZZ, MATCH($A202, COMPARACION!$A:$A, 0), COLUMN()-2)</f>
        <v>5.4154921685872301E-5</v>
      </c>
      <c r="EP202" cm="1">
        <f t="array" ref="EP202">INDEX(COMPARACION!$B:$ZZ, MATCH($A202, COMPARACION!$A:$A, 0), COLUMN()-2)</f>
        <v>0</v>
      </c>
      <c r="EQ202" cm="1">
        <f t="array" ref="EQ202">INDEX(COMPARACION!$B:$ZZ, MATCH($A202, COMPARACION!$A:$A, 0), COLUMN()-2)</f>
        <v>0</v>
      </c>
      <c r="ER202" cm="1">
        <f t="array" ref="ER202">INDEX(COMPARACION!$B:$ZZ, MATCH($A202, COMPARACION!$A:$A, 0), COLUMN()-2)</f>
        <v>0</v>
      </c>
      <c r="ES202" cm="1">
        <f t="array" ref="ES202">INDEX(COMPARACION!$B:$ZZ, MATCH($A202, COMPARACION!$A:$A, 0), COLUMN()-2)</f>
        <v>1.38517072876165E-2</v>
      </c>
      <c r="ET202" cm="1">
        <f t="array" ref="ET202">INDEX(COMPARACION!$B:$ZZ, MATCH($A202, COMPARACION!$A:$A, 0), COLUMN()-2)</f>
        <v>0</v>
      </c>
      <c r="EU202" cm="1">
        <f t="array" ref="EU202">INDEX(COMPARACION!$B:$ZZ, MATCH($A202, COMPARACION!$A:$A, 0), COLUMN()-2)</f>
        <v>3.4913851383879903E-2</v>
      </c>
      <c r="EV202" cm="1">
        <f t="array" ref="EV202">INDEX(COMPARACION!$B:$ZZ, MATCH($A202, COMPARACION!$A:$A, 0), COLUMN()-2)</f>
        <v>9.4477917849229706E-6</v>
      </c>
      <c r="EW202" cm="1">
        <f t="array" ref="EW202">INDEX(COMPARACION!$B:$ZZ, MATCH($A202, COMPARACION!$A:$A, 0), COLUMN()-2)</f>
        <v>0</v>
      </c>
      <c r="EX202" cm="1">
        <f t="array" ref="EX202">INDEX(COMPARACION!$B:$ZZ, MATCH($A202, COMPARACION!$A:$A, 0), COLUMN()-2)</f>
        <v>0</v>
      </c>
      <c r="EY202" cm="1">
        <f t="array" ref="EY202">INDEX(COMPARACION!$B:$ZZ, MATCH($A202, COMPARACION!$A:$A, 0), COLUMN()-2)</f>
        <v>0</v>
      </c>
      <c r="EZ202" cm="1">
        <f t="array" ref="EZ202">INDEX(COMPARACION!$B:$ZZ, MATCH($A202, COMPARACION!$A:$A, 0), COLUMN()-2)</f>
        <v>1.7854072820202099E-4</v>
      </c>
      <c r="FA202" cm="1">
        <f t="array" ref="FA202">INDEX(COMPARACION!$B:$ZZ, MATCH($A202, COMPARACION!$A:$A, 0), COLUMN()-2)</f>
        <v>0</v>
      </c>
      <c r="FB202" cm="1">
        <f t="array" ref="FB202">INDEX(COMPARACION!$B:$ZZ, MATCH($A202, COMPARACION!$A:$A, 0), COLUMN()-2)</f>
        <v>6.3098619150517505E-4</v>
      </c>
      <c r="FC202" cm="1">
        <f t="array" ref="FC202">INDEX(COMPARACION!$B:$ZZ, MATCH($A202, COMPARACION!$A:$A, 0), COLUMN()-2)</f>
        <v>2.3059899266741999E-4</v>
      </c>
      <c r="FD202" cm="1">
        <f t="array" ref="FD202">INDEX(COMPARACION!$B:$ZZ, MATCH($A202, COMPARACION!$A:$A, 0), COLUMN()-2)</f>
        <v>0</v>
      </c>
      <c r="FE202" cm="1">
        <f t="array" ref="FE202">INDEX(COMPARACION!$B:$ZZ, MATCH($A202, COMPARACION!$A:$A, 0), COLUMN()-2)</f>
        <v>1.16163067346943E-3</v>
      </c>
      <c r="FF202" cm="1">
        <f t="array" ref="FF202">INDEX(COMPARACION!$B:$ZZ, MATCH($A202, COMPARACION!$A:$A, 0), COLUMN()-2)</f>
        <v>0</v>
      </c>
      <c r="FG202" cm="1">
        <f t="array" ref="FG202">INDEX(COMPARACION!$B:$ZZ, MATCH($A202, COMPARACION!$A:$A, 0), COLUMN()-2)</f>
        <v>1.52038977941751E-2</v>
      </c>
      <c r="FH202" cm="1">
        <f t="array" ref="FH202">INDEX(COMPARACION!$B:$ZZ, MATCH($A202, COMPARACION!$A:$A, 0), COLUMN()-2)</f>
        <v>0</v>
      </c>
      <c r="FI202" cm="1">
        <f t="array" ref="FI202">INDEX(COMPARACION!$B:$ZZ, MATCH($A202, COMPARACION!$A:$A, 0), COLUMN()-2)</f>
        <v>0</v>
      </c>
      <c r="FJ202" cm="1">
        <f t="array" ref="FJ202">INDEX(COMPARACION!$B:$ZZ, MATCH($A202, COMPARACION!$A:$A, 0), COLUMN()-2)</f>
        <v>1.83932197475506E-3</v>
      </c>
      <c r="FK202" cm="1">
        <f t="array" ref="FK202">INDEX(COMPARACION!$B:$ZZ, MATCH($A202, COMPARACION!$A:$A, 0), COLUMN()-2)</f>
        <v>1.90332835575652E-2</v>
      </c>
      <c r="FL202" cm="1">
        <f t="array" ref="FL202">INDEX(COMPARACION!$B:$ZZ, MATCH($A202, COMPARACION!$A:$A, 0), COLUMN()-2)</f>
        <v>0</v>
      </c>
      <c r="FM202" cm="1">
        <f t="array" ref="FM202">INDEX(COMPARACION!$B:$ZZ, MATCH($A202, COMPARACION!$A:$A, 0), COLUMN()-2)</f>
        <v>4.8379024273934498E-5</v>
      </c>
      <c r="FN202" cm="1">
        <f t="array" ref="FN202">INDEX(COMPARACION!$B:$ZZ, MATCH($A202, COMPARACION!$A:$A, 0), COLUMN()-2)</f>
        <v>2.6354118592111001E-3</v>
      </c>
      <c r="FO202" cm="1">
        <f t="array" ref="FO202">INDEX(COMPARACION!$B:$ZZ, MATCH($A202, COMPARACION!$A:$A, 0), COLUMN()-2)</f>
        <v>2.5677044487224101E-2</v>
      </c>
      <c r="FP202" cm="1">
        <f t="array" ref="FP202">INDEX(COMPARACION!$B:$ZZ, MATCH($A202, COMPARACION!$A:$A, 0), COLUMN()-2)</f>
        <v>1.00243764591448E-2</v>
      </c>
      <c r="FQ202" cm="1">
        <f t="array" ref="FQ202">INDEX(COMPARACION!$B:$ZZ, MATCH($A202, COMPARACION!$A:$A, 0), COLUMN()-2)</f>
        <v>9.7420990720924003E-3</v>
      </c>
      <c r="FR202" cm="1">
        <f t="array" ref="FR202">INDEX(COMPARACION!$B:$ZZ, MATCH($A202, COMPARACION!$A:$A, 0), COLUMN()-2)</f>
        <v>0</v>
      </c>
      <c r="FS202" cm="1">
        <f t="array" ref="FS202">INDEX(COMPARACION!$B:$ZZ, MATCH($A202, COMPARACION!$A:$A, 0), COLUMN()-2)</f>
        <v>1.41333671959571E-2</v>
      </c>
      <c r="FT202" cm="1">
        <f t="array" ref="FT202">INDEX(COMPARACION!$B:$ZZ, MATCH($A202, COMPARACION!$A:$A, 0), COLUMN()-2)</f>
        <v>0</v>
      </c>
      <c r="FU202" cm="1">
        <f t="array" ref="FU202">INDEX(COMPARACION!$B:$ZZ, MATCH($A202, COMPARACION!$A:$A, 0), COLUMN()-2)</f>
        <v>5.2743699202028498E-3</v>
      </c>
      <c r="FV202" cm="1">
        <f t="array" ref="FV202">INDEX(COMPARACION!$B:$ZZ, MATCH($A202, COMPARACION!$A:$A, 0), COLUMN()-2)</f>
        <v>0</v>
      </c>
      <c r="FW202" cm="1">
        <f t="array" ref="FW202">INDEX(COMPARACION!$B:$ZZ, MATCH($A202, COMPARACION!$A:$A, 0), COLUMN()-2)</f>
        <v>0</v>
      </c>
    </row>
    <row r="203" spans="1:179" x14ac:dyDescent="0.25">
      <c r="A203">
        <f t="shared" si="3"/>
        <v>2018</v>
      </c>
      <c r="B203" s="1">
        <v>43374</v>
      </c>
      <c r="C203" cm="1">
        <f t="array" ref="C203">INDEX(COMPARACION!$B:$ZZ, MATCH($A203, COMPARACION!$A:$A, 0), COLUMN()-2)</f>
        <v>0</v>
      </c>
      <c r="D203" cm="1">
        <f t="array" ref="D203">INDEX(COMPARACION!$B:$ZZ, MATCH($A203, COMPARACION!$A:$A, 0), COLUMN()-2)</f>
        <v>0</v>
      </c>
      <c r="E203" cm="1">
        <f t="array" ref="E203">INDEX(COMPARACION!$B:$ZZ, MATCH($A203, COMPARACION!$A:$A, 0), COLUMN()-2)</f>
        <v>4.7787589834174402E-2</v>
      </c>
      <c r="F203" cm="1">
        <f t="array" ref="F203">INDEX(COMPARACION!$B:$ZZ, MATCH($A203, COMPARACION!$A:$A, 0), COLUMN()-2)</f>
        <v>0</v>
      </c>
      <c r="G203" cm="1">
        <f t="array" ref="G203">INDEX(COMPARACION!$B:$ZZ, MATCH($A203, COMPARACION!$A:$A, 0), COLUMN()-2)</f>
        <v>1.5696887434572999E-4</v>
      </c>
      <c r="H203" cm="1">
        <f t="array" ref="H203">INDEX(COMPARACION!$B:$ZZ, MATCH($A203, COMPARACION!$A:$A, 0), COLUMN()-2)</f>
        <v>0</v>
      </c>
      <c r="I203" cm="1">
        <f t="array" ref="I203">INDEX(COMPARACION!$B:$ZZ, MATCH($A203, COMPARACION!$A:$A, 0), COLUMN()-2)</f>
        <v>0</v>
      </c>
      <c r="J203" cm="1">
        <f t="array" ref="J203">INDEX(COMPARACION!$B:$ZZ, MATCH($A203, COMPARACION!$A:$A, 0), COLUMN()-2)</f>
        <v>0</v>
      </c>
      <c r="K203" cm="1">
        <f t="array" ref="K203">INDEX(COMPARACION!$B:$ZZ, MATCH($A203, COMPARACION!$A:$A, 0), COLUMN()-2)</f>
        <v>1.9014381220385401E-2</v>
      </c>
      <c r="L203" cm="1">
        <f t="array" ref="L203">INDEX(COMPARACION!$B:$ZZ, MATCH($A203, COMPARACION!$A:$A, 0), COLUMN()-2)</f>
        <v>0</v>
      </c>
      <c r="M203" cm="1">
        <f t="array" ref="M203">INDEX(COMPARACION!$B:$ZZ, MATCH($A203, COMPARACION!$A:$A, 0), COLUMN()-2)</f>
        <v>0</v>
      </c>
      <c r="N203" cm="1">
        <f t="array" ref="N203">INDEX(COMPARACION!$B:$ZZ, MATCH($A203, COMPARACION!$A:$A, 0), COLUMN()-2)</f>
        <v>0</v>
      </c>
      <c r="O203" cm="1">
        <f t="array" ref="O203">INDEX(COMPARACION!$B:$ZZ, MATCH($A203, COMPARACION!$A:$A, 0), COLUMN()-2)</f>
        <v>1.4081448089930599E-5</v>
      </c>
      <c r="P203" cm="1">
        <f t="array" ref="P203">INDEX(COMPARACION!$B:$ZZ, MATCH($A203, COMPARACION!$A:$A, 0), COLUMN()-2)</f>
        <v>2.11944541531532E-2</v>
      </c>
      <c r="Q203" cm="1">
        <f t="array" ref="Q203">INDEX(COMPARACION!$B:$ZZ, MATCH($A203, COMPARACION!$A:$A, 0), COLUMN()-2)</f>
        <v>0</v>
      </c>
      <c r="R203" cm="1">
        <f t="array" ref="R203">INDEX(COMPARACION!$B:$ZZ, MATCH($A203, COMPARACION!$A:$A, 0), COLUMN()-2)</f>
        <v>2.7129881041678401E-3</v>
      </c>
      <c r="S203" cm="1">
        <f t="array" ref="S203">INDEX(COMPARACION!$B:$ZZ, MATCH($A203, COMPARACION!$A:$A, 0), COLUMN()-2)</f>
        <v>7.5213855604295502E-3</v>
      </c>
      <c r="T203" cm="1">
        <f t="array" ref="T203">INDEX(COMPARACION!$B:$ZZ, MATCH($A203, COMPARACION!$A:$A, 0), COLUMN()-2)</f>
        <v>0</v>
      </c>
      <c r="U203" cm="1">
        <f t="array" ref="U203">INDEX(COMPARACION!$B:$ZZ, MATCH($A203, COMPARACION!$A:$A, 0), COLUMN()-2)</f>
        <v>0</v>
      </c>
      <c r="V203" cm="1">
        <f t="array" ref="V203">INDEX(COMPARACION!$B:$ZZ, MATCH($A203, COMPARACION!$A:$A, 0), COLUMN()-2)</f>
        <v>6.4868060817296902E-3</v>
      </c>
      <c r="W203" cm="1">
        <f t="array" ref="W203">INDEX(COMPARACION!$B:$ZZ, MATCH($A203, COMPARACION!$A:$A, 0), COLUMN()-2)</f>
        <v>0</v>
      </c>
      <c r="X203" cm="1">
        <f t="array" ref="X203">INDEX(COMPARACION!$B:$ZZ, MATCH($A203, COMPARACION!$A:$A, 0), COLUMN()-2)</f>
        <v>0</v>
      </c>
      <c r="Y203" cm="1">
        <f t="array" ref="Y203">INDEX(COMPARACION!$B:$ZZ, MATCH($A203, COMPARACION!$A:$A, 0), COLUMN()-2)</f>
        <v>8.4030270824450998E-2</v>
      </c>
      <c r="Z203" cm="1">
        <f t="array" ref="Z203">INDEX(COMPARACION!$B:$ZZ, MATCH($A203, COMPARACION!$A:$A, 0), COLUMN()-2)</f>
        <v>0</v>
      </c>
      <c r="AA203" cm="1">
        <f t="array" ref="AA203">INDEX(COMPARACION!$B:$ZZ, MATCH($A203, COMPARACION!$A:$A, 0), COLUMN()-2)</f>
        <v>3.9859778828341797E-5</v>
      </c>
      <c r="AB203" cm="1">
        <f t="array" ref="AB203">INDEX(COMPARACION!$B:$ZZ, MATCH($A203, COMPARACION!$A:$A, 0), COLUMN()-2)</f>
        <v>0</v>
      </c>
      <c r="AC203" cm="1">
        <f t="array" ref="AC203">INDEX(COMPARACION!$B:$ZZ, MATCH($A203, COMPARACION!$A:$A, 0), COLUMN()-2)</f>
        <v>0</v>
      </c>
      <c r="AD203" cm="1">
        <f t="array" ref="AD203">INDEX(COMPARACION!$B:$ZZ, MATCH($A203, COMPARACION!$A:$A, 0), COLUMN()-2)</f>
        <v>0</v>
      </c>
      <c r="AE203" cm="1">
        <f t="array" ref="AE203">INDEX(COMPARACION!$B:$ZZ, MATCH($A203, COMPARACION!$A:$A, 0), COLUMN()-2)</f>
        <v>0</v>
      </c>
      <c r="AF203" cm="1">
        <f t="array" ref="AF203">INDEX(COMPARACION!$B:$ZZ, MATCH($A203, COMPARACION!$A:$A, 0), COLUMN()-2)</f>
        <v>1.68182544592779E-3</v>
      </c>
      <c r="AG203" cm="1">
        <f t="array" ref="AG203">INDEX(COMPARACION!$B:$ZZ, MATCH($A203, COMPARACION!$A:$A, 0), COLUMN()-2)</f>
        <v>2.2687739448282798E-3</v>
      </c>
      <c r="AH203" cm="1">
        <f t="array" ref="AH203">INDEX(COMPARACION!$B:$ZZ, MATCH($A203, COMPARACION!$A:$A, 0), COLUMN()-2)</f>
        <v>0</v>
      </c>
      <c r="AI203" cm="1">
        <f t="array" ref="AI203">INDEX(COMPARACION!$B:$ZZ, MATCH($A203, COMPARACION!$A:$A, 0), COLUMN()-2)</f>
        <v>0</v>
      </c>
      <c r="AJ203" cm="1">
        <f t="array" ref="AJ203">INDEX(COMPARACION!$B:$ZZ, MATCH($A203, COMPARACION!$A:$A, 0), COLUMN()-2)</f>
        <v>2.62306325554711E-2</v>
      </c>
      <c r="AK203" cm="1">
        <f t="array" ref="AK203">INDEX(COMPARACION!$B:$ZZ, MATCH($A203, COMPARACION!$A:$A, 0), COLUMN()-2)</f>
        <v>3.8280998374247803E-2</v>
      </c>
      <c r="AL203" cm="1">
        <f t="array" ref="AL203">INDEX(COMPARACION!$B:$ZZ, MATCH($A203, COMPARACION!$A:$A, 0), COLUMN()-2)</f>
        <v>3.39346439466467E-3</v>
      </c>
      <c r="AM203" cm="1">
        <f t="array" ref="AM203">INDEX(COMPARACION!$B:$ZZ, MATCH($A203, COMPARACION!$A:$A, 0), COLUMN()-2)</f>
        <v>0</v>
      </c>
      <c r="AN203" cm="1">
        <f t="array" ref="AN203">INDEX(COMPARACION!$B:$ZZ, MATCH($A203, COMPARACION!$A:$A, 0), COLUMN()-2)</f>
        <v>9.3623369172253404E-5</v>
      </c>
      <c r="AO203" cm="1">
        <f t="array" ref="AO203">INDEX(COMPARACION!$B:$ZZ, MATCH($A203, COMPARACION!$A:$A, 0), COLUMN()-2)</f>
        <v>5.7990128489994203E-5</v>
      </c>
      <c r="AP203" cm="1">
        <f t="array" ref="AP203">INDEX(COMPARACION!$B:$ZZ, MATCH($A203, COMPARACION!$A:$A, 0), COLUMN()-2)</f>
        <v>8.7914593314725596E-5</v>
      </c>
      <c r="AQ203" cm="1">
        <f t="array" ref="AQ203">INDEX(COMPARACION!$B:$ZZ, MATCH($A203, COMPARACION!$A:$A, 0), COLUMN()-2)</f>
        <v>2.2317359565042802E-3</v>
      </c>
      <c r="AR203" cm="1">
        <f t="array" ref="AR203">INDEX(COMPARACION!$B:$ZZ, MATCH($A203, COMPARACION!$A:$A, 0), COLUMN()-2)</f>
        <v>0</v>
      </c>
      <c r="AS203" cm="1">
        <f t="array" ref="AS203">INDEX(COMPARACION!$B:$ZZ, MATCH($A203, COMPARACION!$A:$A, 0), COLUMN()-2)</f>
        <v>3.2949153365996499E-3</v>
      </c>
      <c r="AT203" cm="1">
        <f t="array" ref="AT203">INDEX(COMPARACION!$B:$ZZ, MATCH($A203, COMPARACION!$A:$A, 0), COLUMN()-2)</f>
        <v>0</v>
      </c>
      <c r="AU203" cm="1">
        <f t="array" ref="AU203">INDEX(COMPARACION!$B:$ZZ, MATCH($A203, COMPARACION!$A:$A, 0), COLUMN()-2)</f>
        <v>1.0839515521704601E-3</v>
      </c>
      <c r="AV203" cm="1">
        <f t="array" ref="AV203">INDEX(COMPARACION!$B:$ZZ, MATCH($A203, COMPARACION!$A:$A, 0), COLUMN()-2)</f>
        <v>1.1060806076535899E-4</v>
      </c>
      <c r="AW203" cm="1">
        <f t="array" ref="AW203">INDEX(COMPARACION!$B:$ZZ, MATCH($A203, COMPARACION!$A:$A, 0), COLUMN()-2)</f>
        <v>1.46851010571219E-2</v>
      </c>
      <c r="AX203" cm="1">
        <f t="array" ref="AX203">INDEX(COMPARACION!$B:$ZZ, MATCH($A203, COMPARACION!$A:$A, 0), COLUMN()-2)</f>
        <v>0</v>
      </c>
      <c r="AY203" cm="1">
        <f t="array" ref="AY203">INDEX(COMPARACION!$B:$ZZ, MATCH($A203, COMPARACION!$A:$A, 0), COLUMN()-2)</f>
        <v>0</v>
      </c>
      <c r="AZ203" cm="1">
        <f t="array" ref="AZ203">INDEX(COMPARACION!$B:$ZZ, MATCH($A203, COMPARACION!$A:$A, 0), COLUMN()-2)</f>
        <v>6.3817997628518302E-4</v>
      </c>
      <c r="BA203" cm="1">
        <f t="array" ref="BA203">INDEX(COMPARACION!$B:$ZZ, MATCH($A203, COMPARACION!$A:$A, 0), COLUMN()-2)</f>
        <v>8.5515223343538994E-3</v>
      </c>
      <c r="BB203" cm="1">
        <f t="array" ref="BB203">INDEX(COMPARACION!$B:$ZZ, MATCH($A203, COMPARACION!$A:$A, 0), COLUMN()-2)</f>
        <v>2.6436760290399E-2</v>
      </c>
      <c r="BC203" cm="1">
        <f t="array" ref="BC203">INDEX(COMPARACION!$B:$ZZ, MATCH($A203, COMPARACION!$A:$A, 0), COLUMN()-2)</f>
        <v>3.9707282719434599E-5</v>
      </c>
      <c r="BD203" cm="1">
        <f t="array" ref="BD203">INDEX(COMPARACION!$B:$ZZ, MATCH($A203, COMPARACION!$A:$A, 0), COLUMN()-2)</f>
        <v>0</v>
      </c>
      <c r="BE203" cm="1">
        <f t="array" ref="BE203">INDEX(COMPARACION!$B:$ZZ, MATCH($A203, COMPARACION!$A:$A, 0), COLUMN()-2)</f>
        <v>0</v>
      </c>
      <c r="BF203" cm="1">
        <f t="array" ref="BF203">INDEX(COMPARACION!$B:$ZZ, MATCH($A203, COMPARACION!$A:$A, 0), COLUMN()-2)</f>
        <v>0</v>
      </c>
      <c r="BG203" cm="1">
        <f t="array" ref="BG203">INDEX(COMPARACION!$B:$ZZ, MATCH($A203, COMPARACION!$A:$A, 0), COLUMN()-2)</f>
        <v>0</v>
      </c>
      <c r="BH203" cm="1">
        <f t="array" ref="BH203">INDEX(COMPARACION!$B:$ZZ, MATCH($A203, COMPARACION!$A:$A, 0), COLUMN()-2)</f>
        <v>0</v>
      </c>
      <c r="BI203" cm="1">
        <f t="array" ref="BI203">INDEX(COMPARACION!$B:$ZZ, MATCH($A203, COMPARACION!$A:$A, 0), COLUMN()-2)</f>
        <v>0</v>
      </c>
      <c r="BJ203" cm="1">
        <f t="array" ref="BJ203">INDEX(COMPARACION!$B:$ZZ, MATCH($A203, COMPARACION!$A:$A, 0), COLUMN()-2)</f>
        <v>2.6237609140907499E-3</v>
      </c>
      <c r="BK203" cm="1">
        <f t="array" ref="BK203">INDEX(COMPARACION!$B:$ZZ, MATCH($A203, COMPARACION!$A:$A, 0), COLUMN()-2)</f>
        <v>4.4064569133253699E-5</v>
      </c>
      <c r="BL203" cm="1">
        <f t="array" ref="BL203">INDEX(COMPARACION!$B:$ZZ, MATCH($A203, COMPARACION!$A:$A, 0), COLUMN()-2)</f>
        <v>0</v>
      </c>
      <c r="BM203" cm="1">
        <f t="array" ref="BM203">INDEX(COMPARACION!$B:$ZZ, MATCH($A203, COMPARACION!$A:$A, 0), COLUMN()-2)</f>
        <v>0</v>
      </c>
      <c r="BN203" cm="1">
        <f t="array" ref="BN203">INDEX(COMPARACION!$B:$ZZ, MATCH($A203, COMPARACION!$A:$A, 0), COLUMN()-2)</f>
        <v>8.5573887666462699E-3</v>
      </c>
      <c r="BO203" cm="1">
        <f t="array" ref="BO203">INDEX(COMPARACION!$B:$ZZ, MATCH($A203, COMPARACION!$A:$A, 0), COLUMN()-2)</f>
        <v>1.69588006129635E-3</v>
      </c>
      <c r="BP203" cm="1">
        <f t="array" ref="BP203">INDEX(COMPARACION!$B:$ZZ, MATCH($A203, COMPARACION!$A:$A, 0), COLUMN()-2)</f>
        <v>5.7428172832772496E-3</v>
      </c>
      <c r="BQ203" cm="1">
        <f t="array" ref="BQ203">INDEX(COMPARACION!$B:$ZZ, MATCH($A203, COMPARACION!$A:$A, 0), COLUMN()-2)</f>
        <v>0</v>
      </c>
      <c r="BR203" cm="1">
        <f t="array" ref="BR203">INDEX(COMPARACION!$B:$ZZ, MATCH($A203, COMPARACION!$A:$A, 0), COLUMN()-2)</f>
        <v>1.00523164399527E-3</v>
      </c>
      <c r="BS203" cm="1">
        <f t="array" ref="BS203">INDEX(COMPARACION!$B:$ZZ, MATCH($A203, COMPARACION!$A:$A, 0), COLUMN()-2)</f>
        <v>0</v>
      </c>
      <c r="BT203" cm="1">
        <f t="array" ref="BT203">INDEX(COMPARACION!$B:$ZZ, MATCH($A203, COMPARACION!$A:$A, 0), COLUMN()-2)</f>
        <v>0</v>
      </c>
      <c r="BU203" cm="1">
        <f t="array" ref="BU203">INDEX(COMPARACION!$B:$ZZ, MATCH($A203, COMPARACION!$A:$A, 0), COLUMN()-2)</f>
        <v>1.6247811327377E-4</v>
      </c>
      <c r="BV203" cm="1">
        <f t="array" ref="BV203">INDEX(COMPARACION!$B:$ZZ, MATCH($A203, COMPARACION!$A:$A, 0), COLUMN()-2)</f>
        <v>0</v>
      </c>
      <c r="BW203" cm="1">
        <f t="array" ref="BW203">INDEX(COMPARACION!$B:$ZZ, MATCH($A203, COMPARACION!$A:$A, 0), COLUMN()-2)</f>
        <v>5.3203967963634897E-5</v>
      </c>
      <c r="BX203" cm="1">
        <f t="array" ref="BX203">INDEX(COMPARACION!$B:$ZZ, MATCH($A203, COMPARACION!$A:$A, 0), COLUMN()-2)</f>
        <v>3.21375246960762E-3</v>
      </c>
      <c r="BY203" cm="1">
        <f t="array" ref="BY203">INDEX(COMPARACION!$B:$ZZ, MATCH($A203, COMPARACION!$A:$A, 0), COLUMN()-2)</f>
        <v>0</v>
      </c>
      <c r="BZ203" cm="1">
        <f t="array" ref="BZ203">INDEX(COMPARACION!$B:$ZZ, MATCH($A203, COMPARACION!$A:$A, 0), COLUMN()-2)</f>
        <v>0</v>
      </c>
      <c r="CA203" cm="1">
        <f t="array" ref="CA203">INDEX(COMPARACION!$B:$ZZ, MATCH($A203, COMPARACION!$A:$A, 0), COLUMN()-2)</f>
        <v>8.0263069374457097E-2</v>
      </c>
      <c r="CB203" cm="1">
        <f t="array" ref="CB203">INDEX(COMPARACION!$B:$ZZ, MATCH($A203, COMPARACION!$A:$A, 0), COLUMN()-2)</f>
        <v>4.5264289187321997E-2</v>
      </c>
      <c r="CC203" cm="1">
        <f t="array" ref="CC203">INDEX(COMPARACION!$B:$ZZ, MATCH($A203, COMPARACION!$A:$A, 0), COLUMN()-2)</f>
        <v>1.7480335413604001E-2</v>
      </c>
      <c r="CD203" cm="1">
        <f t="array" ref="CD203">INDEX(COMPARACION!$B:$ZZ, MATCH($A203, COMPARACION!$A:$A, 0), COLUMN()-2)</f>
        <v>8.23363074165895E-3</v>
      </c>
      <c r="CE203" cm="1">
        <f t="array" ref="CE203">INDEX(COMPARACION!$B:$ZZ, MATCH($A203, COMPARACION!$A:$A, 0), COLUMN()-2)</f>
        <v>1.21598892335459E-2</v>
      </c>
      <c r="CF203" cm="1">
        <f t="array" ref="CF203">INDEX(COMPARACION!$B:$ZZ, MATCH($A203, COMPARACION!$A:$A, 0), COLUMN()-2)</f>
        <v>5.3840932247929598E-3</v>
      </c>
      <c r="CG203" cm="1">
        <f t="array" ref="CG203">INDEX(COMPARACION!$B:$ZZ, MATCH($A203, COMPARACION!$A:$A, 0), COLUMN()-2)</f>
        <v>3.0888415956684699E-2</v>
      </c>
      <c r="CH203" cm="1">
        <f t="array" ref="CH203">INDEX(COMPARACION!$B:$ZZ, MATCH($A203, COMPARACION!$A:$A, 0), COLUMN()-2)</f>
        <v>0</v>
      </c>
      <c r="CI203" cm="1">
        <f t="array" ref="CI203">INDEX(COMPARACION!$B:$ZZ, MATCH($A203, COMPARACION!$A:$A, 0), COLUMN()-2)</f>
        <v>2.5088161311470898E-3</v>
      </c>
      <c r="CJ203" cm="1">
        <f t="array" ref="CJ203">INDEX(COMPARACION!$B:$ZZ, MATCH($A203, COMPARACION!$A:$A, 0), COLUMN()-2)</f>
        <v>7.5291603625396702E-3</v>
      </c>
      <c r="CK203" cm="1">
        <f t="array" ref="CK203">INDEX(COMPARACION!$B:$ZZ, MATCH($A203, COMPARACION!$A:$A, 0), COLUMN()-2)</f>
        <v>3.6022206435408598E-5</v>
      </c>
      <c r="CL203" cm="1">
        <f t="array" ref="CL203">INDEX(COMPARACION!$B:$ZZ, MATCH($A203, COMPARACION!$A:$A, 0), COLUMN()-2)</f>
        <v>0</v>
      </c>
      <c r="CM203" cm="1">
        <f t="array" ref="CM203">INDEX(COMPARACION!$B:$ZZ, MATCH($A203, COMPARACION!$A:$A, 0), COLUMN()-2)</f>
        <v>9.7207673482153001E-5</v>
      </c>
      <c r="CN203" cm="1">
        <f t="array" ref="CN203">INDEX(COMPARACION!$B:$ZZ, MATCH($A203, COMPARACION!$A:$A, 0), COLUMN()-2)</f>
        <v>2.3283020694831401E-5</v>
      </c>
      <c r="CO203" cm="1">
        <f t="array" ref="CO203">INDEX(COMPARACION!$B:$ZZ, MATCH($A203, COMPARACION!$A:$A, 0), COLUMN()-2)</f>
        <v>0</v>
      </c>
      <c r="CP203" cm="1">
        <f t="array" ref="CP203">INDEX(COMPARACION!$B:$ZZ, MATCH($A203, COMPARACION!$A:$A, 0), COLUMN()-2)</f>
        <v>2.92162375750057E-3</v>
      </c>
      <c r="CQ203" cm="1">
        <f t="array" ref="CQ203">INDEX(COMPARACION!$B:$ZZ, MATCH($A203, COMPARACION!$A:$A, 0), COLUMN()-2)</f>
        <v>0</v>
      </c>
      <c r="CR203" cm="1">
        <f t="array" ref="CR203">INDEX(COMPARACION!$B:$ZZ, MATCH($A203, COMPARACION!$A:$A, 0), COLUMN()-2)</f>
        <v>2.0728885158393402E-3</v>
      </c>
      <c r="CS203" cm="1">
        <f t="array" ref="CS203">INDEX(COMPARACION!$B:$ZZ, MATCH($A203, COMPARACION!$A:$A, 0), COLUMN()-2)</f>
        <v>1.78006491120772E-3</v>
      </c>
      <c r="CT203" cm="1">
        <f t="array" ref="CT203">INDEX(COMPARACION!$B:$ZZ, MATCH($A203, COMPARACION!$A:$A, 0), COLUMN()-2)</f>
        <v>0</v>
      </c>
      <c r="CU203" cm="1">
        <f t="array" ref="CU203">INDEX(COMPARACION!$B:$ZZ, MATCH($A203, COMPARACION!$A:$A, 0), COLUMN()-2)</f>
        <v>0</v>
      </c>
      <c r="CV203" cm="1">
        <f t="array" ref="CV203">INDEX(COMPARACION!$B:$ZZ, MATCH($A203, COMPARACION!$A:$A, 0), COLUMN()-2)</f>
        <v>5.6047632863280897E-4</v>
      </c>
      <c r="CW203" cm="1">
        <f t="array" ref="CW203">INDEX(COMPARACION!$B:$ZZ, MATCH($A203, COMPARACION!$A:$A, 0), COLUMN()-2)</f>
        <v>0</v>
      </c>
      <c r="CX203" cm="1">
        <f t="array" ref="CX203">INDEX(COMPARACION!$B:$ZZ, MATCH($A203, COMPARACION!$A:$A, 0), COLUMN()-2)</f>
        <v>2.7517077790316299E-2</v>
      </c>
      <c r="CY203" cm="1">
        <f t="array" ref="CY203">INDEX(COMPARACION!$B:$ZZ, MATCH($A203, COMPARACION!$A:$A, 0), COLUMN()-2)</f>
        <v>0</v>
      </c>
      <c r="CZ203" cm="1">
        <f t="array" ref="CZ203">INDEX(COMPARACION!$B:$ZZ, MATCH($A203, COMPARACION!$A:$A, 0), COLUMN()-2)</f>
        <v>0</v>
      </c>
      <c r="DA203" cm="1">
        <f t="array" ref="DA203">INDEX(COMPARACION!$B:$ZZ, MATCH($A203, COMPARACION!$A:$A, 0), COLUMN()-2)</f>
        <v>1.8523300450343099E-2</v>
      </c>
      <c r="DB203" cm="1">
        <f t="array" ref="DB203">INDEX(COMPARACION!$B:$ZZ, MATCH($A203, COMPARACION!$A:$A, 0), COLUMN()-2)</f>
        <v>0</v>
      </c>
      <c r="DC203" cm="1">
        <f t="array" ref="DC203">INDEX(COMPARACION!$B:$ZZ, MATCH($A203, COMPARACION!$A:$A, 0), COLUMN()-2)</f>
        <v>1.7804658971698601E-3</v>
      </c>
      <c r="DD203" cm="1">
        <f t="array" ref="DD203">INDEX(COMPARACION!$B:$ZZ, MATCH($A203, COMPARACION!$A:$A, 0), COLUMN()-2)</f>
        <v>5.5078278891976303E-3</v>
      </c>
      <c r="DE203" cm="1">
        <f t="array" ref="DE203">INDEX(COMPARACION!$B:$ZZ, MATCH($A203, COMPARACION!$A:$A, 0), COLUMN()-2)</f>
        <v>0</v>
      </c>
      <c r="DF203" cm="1">
        <f t="array" ref="DF203">INDEX(COMPARACION!$B:$ZZ, MATCH($A203, COMPARACION!$A:$A, 0), COLUMN()-2)</f>
        <v>0</v>
      </c>
      <c r="DG203" cm="1">
        <f t="array" ref="DG203">INDEX(COMPARACION!$B:$ZZ, MATCH($A203, COMPARACION!$A:$A, 0), COLUMN()-2)</f>
        <v>0</v>
      </c>
      <c r="DH203" cm="1">
        <f t="array" ref="DH203">INDEX(COMPARACION!$B:$ZZ, MATCH($A203, COMPARACION!$A:$A, 0), COLUMN()-2)</f>
        <v>9.7486026500957692E-3</v>
      </c>
      <c r="DI203" cm="1">
        <f t="array" ref="DI203">INDEX(COMPARACION!$B:$ZZ, MATCH($A203, COMPARACION!$A:$A, 0), COLUMN()-2)</f>
        <v>3.8349343687663E-3</v>
      </c>
      <c r="DJ203" cm="1">
        <f t="array" ref="DJ203">INDEX(COMPARACION!$B:$ZZ, MATCH($A203, COMPARACION!$A:$A, 0), COLUMN()-2)</f>
        <v>0</v>
      </c>
      <c r="DK203" cm="1">
        <f t="array" ref="DK203">INDEX(COMPARACION!$B:$ZZ, MATCH($A203, COMPARACION!$A:$A, 0), COLUMN()-2)</f>
        <v>0</v>
      </c>
      <c r="DL203" cm="1">
        <f t="array" ref="DL203">INDEX(COMPARACION!$B:$ZZ, MATCH($A203, COMPARACION!$A:$A, 0), COLUMN()-2)</f>
        <v>0</v>
      </c>
      <c r="DM203" cm="1">
        <f t="array" ref="DM203">INDEX(COMPARACION!$B:$ZZ, MATCH($A203, COMPARACION!$A:$A, 0), COLUMN()-2)</f>
        <v>0</v>
      </c>
      <c r="DN203" cm="1">
        <f t="array" ref="DN203">INDEX(COMPARACION!$B:$ZZ, MATCH($A203, COMPARACION!$A:$A, 0), COLUMN()-2)</f>
        <v>4.9180508903955901E-2</v>
      </c>
      <c r="DO203" cm="1">
        <f t="array" ref="DO203">INDEX(COMPARACION!$B:$ZZ, MATCH($A203, COMPARACION!$A:$A, 0), COLUMN()-2)</f>
        <v>1.94871078135552E-3</v>
      </c>
      <c r="DP203" cm="1">
        <f t="array" ref="DP203">INDEX(COMPARACION!$B:$ZZ, MATCH($A203, COMPARACION!$A:$A, 0), COLUMN()-2)</f>
        <v>2.09441451085822E-4</v>
      </c>
      <c r="DQ203" cm="1">
        <f t="array" ref="DQ203">INDEX(COMPARACION!$B:$ZZ, MATCH($A203, COMPARACION!$A:$A, 0), COLUMN()-2)</f>
        <v>0</v>
      </c>
      <c r="DR203" cm="1">
        <f t="array" ref="DR203">INDEX(COMPARACION!$B:$ZZ, MATCH($A203, COMPARACION!$A:$A, 0), COLUMN()-2)</f>
        <v>1.1720630693963099E-4</v>
      </c>
      <c r="DS203" cm="1">
        <f t="array" ref="DS203">INDEX(COMPARACION!$B:$ZZ, MATCH($A203, COMPARACION!$A:$A, 0), COLUMN()-2)</f>
        <v>0</v>
      </c>
      <c r="DT203" cm="1">
        <f t="array" ref="DT203">INDEX(COMPARACION!$B:$ZZ, MATCH($A203, COMPARACION!$A:$A, 0), COLUMN()-2)</f>
        <v>0</v>
      </c>
      <c r="DU203" cm="1">
        <f t="array" ref="DU203">INDEX(COMPARACION!$B:$ZZ, MATCH($A203, COMPARACION!$A:$A, 0), COLUMN()-2)</f>
        <v>5.7269461512436096E-4</v>
      </c>
      <c r="DV203" cm="1">
        <f t="array" ref="DV203">INDEX(COMPARACION!$B:$ZZ, MATCH($A203, COMPARACION!$A:$A, 0), COLUMN()-2)</f>
        <v>1.3142659132332299E-3</v>
      </c>
      <c r="DW203" cm="1">
        <f t="array" ref="DW203">INDEX(COMPARACION!$B:$ZZ, MATCH($A203, COMPARACION!$A:$A, 0), COLUMN()-2)</f>
        <v>4.5667224238883799E-4</v>
      </c>
      <c r="DX203" cm="1">
        <f t="array" ref="DX203">INDEX(COMPARACION!$B:$ZZ, MATCH($A203, COMPARACION!$A:$A, 0), COLUMN()-2)</f>
        <v>0</v>
      </c>
      <c r="DY203" cm="1">
        <f t="array" ref="DY203">INDEX(COMPARACION!$B:$ZZ, MATCH($A203, COMPARACION!$A:$A, 0), COLUMN()-2)</f>
        <v>9.4822558722749695E-3</v>
      </c>
      <c r="DZ203" cm="1">
        <f t="array" ref="DZ203">INDEX(COMPARACION!$B:$ZZ, MATCH($A203, COMPARACION!$A:$A, 0), COLUMN()-2)</f>
        <v>2.4309745466276799E-2</v>
      </c>
      <c r="EA203" cm="1">
        <f t="array" ref="EA203">INDEX(COMPARACION!$B:$ZZ, MATCH($A203, COMPARACION!$A:$A, 0), COLUMN()-2)</f>
        <v>1.7779394938301898E-2</v>
      </c>
      <c r="EB203" cm="1">
        <f t="array" ref="EB203">INDEX(COMPARACION!$B:$ZZ, MATCH($A203, COMPARACION!$A:$A, 0), COLUMN()-2)</f>
        <v>3.0881965357811299E-2</v>
      </c>
      <c r="EC203" cm="1">
        <f t="array" ref="EC203">INDEX(COMPARACION!$B:$ZZ, MATCH($A203, COMPARACION!$A:$A, 0), COLUMN()-2)</f>
        <v>1.2694062377374601E-4</v>
      </c>
      <c r="ED203" cm="1">
        <f t="array" ref="ED203">INDEX(COMPARACION!$B:$ZZ, MATCH($A203, COMPARACION!$A:$A, 0), COLUMN()-2)</f>
        <v>1.28003564924608E-4</v>
      </c>
      <c r="EE203" cm="1">
        <f t="array" ref="EE203">INDEX(COMPARACION!$B:$ZZ, MATCH($A203, COMPARACION!$A:$A, 0), COLUMN()-2)</f>
        <v>3.2246680451616503E-5</v>
      </c>
      <c r="EF203" cm="1">
        <f t="array" ref="EF203">INDEX(COMPARACION!$B:$ZZ, MATCH($A203, COMPARACION!$A:$A, 0), COLUMN()-2)</f>
        <v>1.8786260267989699E-5</v>
      </c>
      <c r="EG203" cm="1">
        <f t="array" ref="EG203">INDEX(COMPARACION!$B:$ZZ, MATCH($A203, COMPARACION!$A:$A, 0), COLUMN()-2)</f>
        <v>9.7816954804105898E-3</v>
      </c>
      <c r="EH203" cm="1">
        <f t="array" ref="EH203">INDEX(COMPARACION!$B:$ZZ, MATCH($A203, COMPARACION!$A:$A, 0), COLUMN()-2)</f>
        <v>0</v>
      </c>
      <c r="EI203" cm="1">
        <f t="array" ref="EI203">INDEX(COMPARACION!$B:$ZZ, MATCH($A203, COMPARACION!$A:$A, 0), COLUMN()-2)</f>
        <v>0</v>
      </c>
      <c r="EJ203" cm="1">
        <f t="array" ref="EJ203">INDEX(COMPARACION!$B:$ZZ, MATCH($A203, COMPARACION!$A:$A, 0), COLUMN()-2)</f>
        <v>1.2791020185132999E-2</v>
      </c>
      <c r="EK203" cm="1">
        <f t="array" ref="EK203">INDEX(COMPARACION!$B:$ZZ, MATCH($A203, COMPARACION!$A:$A, 0), COLUMN()-2)</f>
        <v>9.7339969604296904E-4</v>
      </c>
      <c r="EL203" cm="1">
        <f t="array" ref="EL203">INDEX(COMPARACION!$B:$ZZ, MATCH($A203, COMPARACION!$A:$A, 0), COLUMN()-2)</f>
        <v>1.8883028750763699E-6</v>
      </c>
      <c r="EM203" cm="1">
        <f t="array" ref="EM203">INDEX(COMPARACION!$B:$ZZ, MATCH($A203, COMPARACION!$A:$A, 0), COLUMN()-2)</f>
        <v>0</v>
      </c>
      <c r="EN203" cm="1">
        <f t="array" ref="EN203">INDEX(COMPARACION!$B:$ZZ, MATCH($A203, COMPARACION!$A:$A, 0), COLUMN()-2)</f>
        <v>0</v>
      </c>
      <c r="EO203" cm="1">
        <f t="array" ref="EO203">INDEX(COMPARACION!$B:$ZZ, MATCH($A203, COMPARACION!$A:$A, 0), COLUMN()-2)</f>
        <v>5.4154921685872301E-5</v>
      </c>
      <c r="EP203" cm="1">
        <f t="array" ref="EP203">INDEX(COMPARACION!$B:$ZZ, MATCH($A203, COMPARACION!$A:$A, 0), COLUMN()-2)</f>
        <v>0</v>
      </c>
      <c r="EQ203" cm="1">
        <f t="array" ref="EQ203">INDEX(COMPARACION!$B:$ZZ, MATCH($A203, COMPARACION!$A:$A, 0), COLUMN()-2)</f>
        <v>0</v>
      </c>
      <c r="ER203" cm="1">
        <f t="array" ref="ER203">INDEX(COMPARACION!$B:$ZZ, MATCH($A203, COMPARACION!$A:$A, 0), COLUMN()-2)</f>
        <v>0</v>
      </c>
      <c r="ES203" cm="1">
        <f t="array" ref="ES203">INDEX(COMPARACION!$B:$ZZ, MATCH($A203, COMPARACION!$A:$A, 0), COLUMN()-2)</f>
        <v>1.38517072876165E-2</v>
      </c>
      <c r="ET203" cm="1">
        <f t="array" ref="ET203">INDEX(COMPARACION!$B:$ZZ, MATCH($A203, COMPARACION!$A:$A, 0), COLUMN()-2)</f>
        <v>0</v>
      </c>
      <c r="EU203" cm="1">
        <f t="array" ref="EU203">INDEX(COMPARACION!$B:$ZZ, MATCH($A203, COMPARACION!$A:$A, 0), COLUMN()-2)</f>
        <v>3.4913851383879903E-2</v>
      </c>
      <c r="EV203" cm="1">
        <f t="array" ref="EV203">INDEX(COMPARACION!$B:$ZZ, MATCH($A203, COMPARACION!$A:$A, 0), COLUMN()-2)</f>
        <v>9.4477917849229706E-6</v>
      </c>
      <c r="EW203" cm="1">
        <f t="array" ref="EW203">INDEX(COMPARACION!$B:$ZZ, MATCH($A203, COMPARACION!$A:$A, 0), COLUMN()-2)</f>
        <v>0</v>
      </c>
      <c r="EX203" cm="1">
        <f t="array" ref="EX203">INDEX(COMPARACION!$B:$ZZ, MATCH($A203, COMPARACION!$A:$A, 0), COLUMN()-2)</f>
        <v>0</v>
      </c>
      <c r="EY203" cm="1">
        <f t="array" ref="EY203">INDEX(COMPARACION!$B:$ZZ, MATCH($A203, COMPARACION!$A:$A, 0), COLUMN()-2)</f>
        <v>0</v>
      </c>
      <c r="EZ203" cm="1">
        <f t="array" ref="EZ203">INDEX(COMPARACION!$B:$ZZ, MATCH($A203, COMPARACION!$A:$A, 0), COLUMN()-2)</f>
        <v>1.7854072820202099E-4</v>
      </c>
      <c r="FA203" cm="1">
        <f t="array" ref="FA203">INDEX(COMPARACION!$B:$ZZ, MATCH($A203, COMPARACION!$A:$A, 0), COLUMN()-2)</f>
        <v>0</v>
      </c>
      <c r="FB203" cm="1">
        <f t="array" ref="FB203">INDEX(COMPARACION!$B:$ZZ, MATCH($A203, COMPARACION!$A:$A, 0), COLUMN()-2)</f>
        <v>6.3098619150517505E-4</v>
      </c>
      <c r="FC203" cm="1">
        <f t="array" ref="FC203">INDEX(COMPARACION!$B:$ZZ, MATCH($A203, COMPARACION!$A:$A, 0), COLUMN()-2)</f>
        <v>2.3059899266741999E-4</v>
      </c>
      <c r="FD203" cm="1">
        <f t="array" ref="FD203">INDEX(COMPARACION!$B:$ZZ, MATCH($A203, COMPARACION!$A:$A, 0), COLUMN()-2)</f>
        <v>0</v>
      </c>
      <c r="FE203" cm="1">
        <f t="array" ref="FE203">INDEX(COMPARACION!$B:$ZZ, MATCH($A203, COMPARACION!$A:$A, 0), COLUMN()-2)</f>
        <v>1.16163067346943E-3</v>
      </c>
      <c r="FF203" cm="1">
        <f t="array" ref="FF203">INDEX(COMPARACION!$B:$ZZ, MATCH($A203, COMPARACION!$A:$A, 0), COLUMN()-2)</f>
        <v>0</v>
      </c>
      <c r="FG203" cm="1">
        <f t="array" ref="FG203">INDEX(COMPARACION!$B:$ZZ, MATCH($A203, COMPARACION!$A:$A, 0), COLUMN()-2)</f>
        <v>1.52038977941751E-2</v>
      </c>
      <c r="FH203" cm="1">
        <f t="array" ref="FH203">INDEX(COMPARACION!$B:$ZZ, MATCH($A203, COMPARACION!$A:$A, 0), COLUMN()-2)</f>
        <v>0</v>
      </c>
      <c r="FI203" cm="1">
        <f t="array" ref="FI203">INDEX(COMPARACION!$B:$ZZ, MATCH($A203, COMPARACION!$A:$A, 0), COLUMN()-2)</f>
        <v>0</v>
      </c>
      <c r="FJ203" cm="1">
        <f t="array" ref="FJ203">INDEX(COMPARACION!$B:$ZZ, MATCH($A203, COMPARACION!$A:$A, 0), COLUMN()-2)</f>
        <v>1.83932197475506E-3</v>
      </c>
      <c r="FK203" cm="1">
        <f t="array" ref="FK203">INDEX(COMPARACION!$B:$ZZ, MATCH($A203, COMPARACION!$A:$A, 0), COLUMN()-2)</f>
        <v>1.90332835575652E-2</v>
      </c>
      <c r="FL203" cm="1">
        <f t="array" ref="FL203">INDEX(COMPARACION!$B:$ZZ, MATCH($A203, COMPARACION!$A:$A, 0), COLUMN()-2)</f>
        <v>0</v>
      </c>
      <c r="FM203" cm="1">
        <f t="array" ref="FM203">INDEX(COMPARACION!$B:$ZZ, MATCH($A203, COMPARACION!$A:$A, 0), COLUMN()-2)</f>
        <v>4.8379024273934498E-5</v>
      </c>
      <c r="FN203" cm="1">
        <f t="array" ref="FN203">INDEX(COMPARACION!$B:$ZZ, MATCH($A203, COMPARACION!$A:$A, 0), COLUMN()-2)</f>
        <v>2.6354118592111001E-3</v>
      </c>
      <c r="FO203" cm="1">
        <f t="array" ref="FO203">INDEX(COMPARACION!$B:$ZZ, MATCH($A203, COMPARACION!$A:$A, 0), COLUMN()-2)</f>
        <v>2.5677044487224101E-2</v>
      </c>
      <c r="FP203" cm="1">
        <f t="array" ref="FP203">INDEX(COMPARACION!$B:$ZZ, MATCH($A203, COMPARACION!$A:$A, 0), COLUMN()-2)</f>
        <v>1.00243764591448E-2</v>
      </c>
      <c r="FQ203" cm="1">
        <f t="array" ref="FQ203">INDEX(COMPARACION!$B:$ZZ, MATCH($A203, COMPARACION!$A:$A, 0), COLUMN()-2)</f>
        <v>9.7420990720924003E-3</v>
      </c>
      <c r="FR203" cm="1">
        <f t="array" ref="FR203">INDEX(COMPARACION!$B:$ZZ, MATCH($A203, COMPARACION!$A:$A, 0), COLUMN()-2)</f>
        <v>0</v>
      </c>
      <c r="FS203" cm="1">
        <f t="array" ref="FS203">INDEX(COMPARACION!$B:$ZZ, MATCH($A203, COMPARACION!$A:$A, 0), COLUMN()-2)</f>
        <v>1.41333671959571E-2</v>
      </c>
      <c r="FT203" cm="1">
        <f t="array" ref="FT203">INDEX(COMPARACION!$B:$ZZ, MATCH($A203, COMPARACION!$A:$A, 0), COLUMN()-2)</f>
        <v>0</v>
      </c>
      <c r="FU203" cm="1">
        <f t="array" ref="FU203">INDEX(COMPARACION!$B:$ZZ, MATCH($A203, COMPARACION!$A:$A, 0), COLUMN()-2)</f>
        <v>5.2743699202028498E-3</v>
      </c>
      <c r="FV203" cm="1">
        <f t="array" ref="FV203">INDEX(COMPARACION!$B:$ZZ, MATCH($A203, COMPARACION!$A:$A, 0), COLUMN()-2)</f>
        <v>0</v>
      </c>
      <c r="FW203" cm="1">
        <f t="array" ref="FW203">INDEX(COMPARACION!$B:$ZZ, MATCH($A203, COMPARACION!$A:$A, 0), COLUMN()-2)</f>
        <v>0</v>
      </c>
    </row>
    <row r="204" spans="1:179" x14ac:dyDescent="0.25">
      <c r="A204">
        <f t="shared" si="3"/>
        <v>2018</v>
      </c>
      <c r="B204" s="1">
        <v>43405</v>
      </c>
      <c r="C204" cm="1">
        <f t="array" ref="C204">INDEX(COMPARACION!$B:$ZZ, MATCH($A204, COMPARACION!$A:$A, 0), COLUMN()-2)</f>
        <v>0</v>
      </c>
      <c r="D204" cm="1">
        <f t="array" ref="D204">INDEX(COMPARACION!$B:$ZZ, MATCH($A204, COMPARACION!$A:$A, 0), COLUMN()-2)</f>
        <v>0</v>
      </c>
      <c r="E204" cm="1">
        <f t="array" ref="E204">INDEX(COMPARACION!$B:$ZZ, MATCH($A204, COMPARACION!$A:$A, 0), COLUMN()-2)</f>
        <v>4.7787589834174402E-2</v>
      </c>
      <c r="F204" cm="1">
        <f t="array" ref="F204">INDEX(COMPARACION!$B:$ZZ, MATCH($A204, COMPARACION!$A:$A, 0), COLUMN()-2)</f>
        <v>0</v>
      </c>
      <c r="G204" cm="1">
        <f t="array" ref="G204">INDEX(COMPARACION!$B:$ZZ, MATCH($A204, COMPARACION!$A:$A, 0), COLUMN()-2)</f>
        <v>1.5696887434572999E-4</v>
      </c>
      <c r="H204" cm="1">
        <f t="array" ref="H204">INDEX(COMPARACION!$B:$ZZ, MATCH($A204, COMPARACION!$A:$A, 0), COLUMN()-2)</f>
        <v>0</v>
      </c>
      <c r="I204" cm="1">
        <f t="array" ref="I204">INDEX(COMPARACION!$B:$ZZ, MATCH($A204, COMPARACION!$A:$A, 0), COLUMN()-2)</f>
        <v>0</v>
      </c>
      <c r="J204" cm="1">
        <f t="array" ref="J204">INDEX(COMPARACION!$B:$ZZ, MATCH($A204, COMPARACION!$A:$A, 0), COLUMN()-2)</f>
        <v>0</v>
      </c>
      <c r="K204" cm="1">
        <f t="array" ref="K204">INDEX(COMPARACION!$B:$ZZ, MATCH($A204, COMPARACION!$A:$A, 0), COLUMN()-2)</f>
        <v>1.9014381220385401E-2</v>
      </c>
      <c r="L204" cm="1">
        <f t="array" ref="L204">INDEX(COMPARACION!$B:$ZZ, MATCH($A204, COMPARACION!$A:$A, 0), COLUMN()-2)</f>
        <v>0</v>
      </c>
      <c r="M204" cm="1">
        <f t="array" ref="M204">INDEX(COMPARACION!$B:$ZZ, MATCH($A204, COMPARACION!$A:$A, 0), COLUMN()-2)</f>
        <v>0</v>
      </c>
      <c r="N204" cm="1">
        <f t="array" ref="N204">INDEX(COMPARACION!$B:$ZZ, MATCH($A204, COMPARACION!$A:$A, 0), COLUMN()-2)</f>
        <v>0</v>
      </c>
      <c r="O204" cm="1">
        <f t="array" ref="O204">INDEX(COMPARACION!$B:$ZZ, MATCH($A204, COMPARACION!$A:$A, 0), COLUMN()-2)</f>
        <v>1.4081448089930599E-5</v>
      </c>
      <c r="P204" cm="1">
        <f t="array" ref="P204">INDEX(COMPARACION!$B:$ZZ, MATCH($A204, COMPARACION!$A:$A, 0), COLUMN()-2)</f>
        <v>2.11944541531532E-2</v>
      </c>
      <c r="Q204" cm="1">
        <f t="array" ref="Q204">INDEX(COMPARACION!$B:$ZZ, MATCH($A204, COMPARACION!$A:$A, 0), COLUMN()-2)</f>
        <v>0</v>
      </c>
      <c r="R204" cm="1">
        <f t="array" ref="R204">INDEX(COMPARACION!$B:$ZZ, MATCH($A204, COMPARACION!$A:$A, 0), COLUMN()-2)</f>
        <v>2.7129881041678401E-3</v>
      </c>
      <c r="S204" cm="1">
        <f t="array" ref="S204">INDEX(COMPARACION!$B:$ZZ, MATCH($A204, COMPARACION!$A:$A, 0), COLUMN()-2)</f>
        <v>7.5213855604295502E-3</v>
      </c>
      <c r="T204" cm="1">
        <f t="array" ref="T204">INDEX(COMPARACION!$B:$ZZ, MATCH($A204, COMPARACION!$A:$A, 0), COLUMN()-2)</f>
        <v>0</v>
      </c>
      <c r="U204" cm="1">
        <f t="array" ref="U204">INDEX(COMPARACION!$B:$ZZ, MATCH($A204, COMPARACION!$A:$A, 0), COLUMN()-2)</f>
        <v>0</v>
      </c>
      <c r="V204" cm="1">
        <f t="array" ref="V204">INDEX(COMPARACION!$B:$ZZ, MATCH($A204, COMPARACION!$A:$A, 0), COLUMN()-2)</f>
        <v>6.4868060817296902E-3</v>
      </c>
      <c r="W204" cm="1">
        <f t="array" ref="W204">INDEX(COMPARACION!$B:$ZZ, MATCH($A204, COMPARACION!$A:$A, 0), COLUMN()-2)</f>
        <v>0</v>
      </c>
      <c r="X204" cm="1">
        <f t="array" ref="X204">INDEX(COMPARACION!$B:$ZZ, MATCH($A204, COMPARACION!$A:$A, 0), COLUMN()-2)</f>
        <v>0</v>
      </c>
      <c r="Y204" cm="1">
        <f t="array" ref="Y204">INDEX(COMPARACION!$B:$ZZ, MATCH($A204, COMPARACION!$A:$A, 0), COLUMN()-2)</f>
        <v>8.4030270824450998E-2</v>
      </c>
      <c r="Z204" cm="1">
        <f t="array" ref="Z204">INDEX(COMPARACION!$B:$ZZ, MATCH($A204, COMPARACION!$A:$A, 0), COLUMN()-2)</f>
        <v>0</v>
      </c>
      <c r="AA204" cm="1">
        <f t="array" ref="AA204">INDEX(COMPARACION!$B:$ZZ, MATCH($A204, COMPARACION!$A:$A, 0), COLUMN()-2)</f>
        <v>3.9859778828341797E-5</v>
      </c>
      <c r="AB204" cm="1">
        <f t="array" ref="AB204">INDEX(COMPARACION!$B:$ZZ, MATCH($A204, COMPARACION!$A:$A, 0), COLUMN()-2)</f>
        <v>0</v>
      </c>
      <c r="AC204" cm="1">
        <f t="array" ref="AC204">INDEX(COMPARACION!$B:$ZZ, MATCH($A204, COMPARACION!$A:$A, 0), COLUMN()-2)</f>
        <v>0</v>
      </c>
      <c r="AD204" cm="1">
        <f t="array" ref="AD204">INDEX(COMPARACION!$B:$ZZ, MATCH($A204, COMPARACION!$A:$A, 0), COLUMN()-2)</f>
        <v>0</v>
      </c>
      <c r="AE204" cm="1">
        <f t="array" ref="AE204">INDEX(COMPARACION!$B:$ZZ, MATCH($A204, COMPARACION!$A:$A, 0), COLUMN()-2)</f>
        <v>0</v>
      </c>
      <c r="AF204" cm="1">
        <f t="array" ref="AF204">INDEX(COMPARACION!$B:$ZZ, MATCH($A204, COMPARACION!$A:$A, 0), COLUMN()-2)</f>
        <v>1.68182544592779E-3</v>
      </c>
      <c r="AG204" cm="1">
        <f t="array" ref="AG204">INDEX(COMPARACION!$B:$ZZ, MATCH($A204, COMPARACION!$A:$A, 0), COLUMN()-2)</f>
        <v>2.2687739448282798E-3</v>
      </c>
      <c r="AH204" cm="1">
        <f t="array" ref="AH204">INDEX(COMPARACION!$B:$ZZ, MATCH($A204, COMPARACION!$A:$A, 0), COLUMN()-2)</f>
        <v>0</v>
      </c>
      <c r="AI204" cm="1">
        <f t="array" ref="AI204">INDEX(COMPARACION!$B:$ZZ, MATCH($A204, COMPARACION!$A:$A, 0), COLUMN()-2)</f>
        <v>0</v>
      </c>
      <c r="AJ204" cm="1">
        <f t="array" ref="AJ204">INDEX(COMPARACION!$B:$ZZ, MATCH($A204, COMPARACION!$A:$A, 0), COLUMN()-2)</f>
        <v>2.62306325554711E-2</v>
      </c>
      <c r="AK204" cm="1">
        <f t="array" ref="AK204">INDEX(COMPARACION!$B:$ZZ, MATCH($A204, COMPARACION!$A:$A, 0), COLUMN()-2)</f>
        <v>3.8280998374247803E-2</v>
      </c>
      <c r="AL204" cm="1">
        <f t="array" ref="AL204">INDEX(COMPARACION!$B:$ZZ, MATCH($A204, COMPARACION!$A:$A, 0), COLUMN()-2)</f>
        <v>3.39346439466467E-3</v>
      </c>
      <c r="AM204" cm="1">
        <f t="array" ref="AM204">INDEX(COMPARACION!$B:$ZZ, MATCH($A204, COMPARACION!$A:$A, 0), COLUMN()-2)</f>
        <v>0</v>
      </c>
      <c r="AN204" cm="1">
        <f t="array" ref="AN204">INDEX(COMPARACION!$B:$ZZ, MATCH($A204, COMPARACION!$A:$A, 0), COLUMN()-2)</f>
        <v>9.3623369172253404E-5</v>
      </c>
      <c r="AO204" cm="1">
        <f t="array" ref="AO204">INDEX(COMPARACION!$B:$ZZ, MATCH($A204, COMPARACION!$A:$A, 0), COLUMN()-2)</f>
        <v>5.7990128489994203E-5</v>
      </c>
      <c r="AP204" cm="1">
        <f t="array" ref="AP204">INDEX(COMPARACION!$B:$ZZ, MATCH($A204, COMPARACION!$A:$A, 0), COLUMN()-2)</f>
        <v>8.7914593314725596E-5</v>
      </c>
      <c r="AQ204" cm="1">
        <f t="array" ref="AQ204">INDEX(COMPARACION!$B:$ZZ, MATCH($A204, COMPARACION!$A:$A, 0), COLUMN()-2)</f>
        <v>2.2317359565042802E-3</v>
      </c>
      <c r="AR204" cm="1">
        <f t="array" ref="AR204">INDEX(COMPARACION!$B:$ZZ, MATCH($A204, COMPARACION!$A:$A, 0), COLUMN()-2)</f>
        <v>0</v>
      </c>
      <c r="AS204" cm="1">
        <f t="array" ref="AS204">INDEX(COMPARACION!$B:$ZZ, MATCH($A204, COMPARACION!$A:$A, 0), COLUMN()-2)</f>
        <v>3.2949153365996499E-3</v>
      </c>
      <c r="AT204" cm="1">
        <f t="array" ref="AT204">INDEX(COMPARACION!$B:$ZZ, MATCH($A204, COMPARACION!$A:$A, 0), COLUMN()-2)</f>
        <v>0</v>
      </c>
      <c r="AU204" cm="1">
        <f t="array" ref="AU204">INDEX(COMPARACION!$B:$ZZ, MATCH($A204, COMPARACION!$A:$A, 0), COLUMN()-2)</f>
        <v>1.0839515521704601E-3</v>
      </c>
      <c r="AV204" cm="1">
        <f t="array" ref="AV204">INDEX(COMPARACION!$B:$ZZ, MATCH($A204, COMPARACION!$A:$A, 0), COLUMN()-2)</f>
        <v>1.1060806076535899E-4</v>
      </c>
      <c r="AW204" cm="1">
        <f t="array" ref="AW204">INDEX(COMPARACION!$B:$ZZ, MATCH($A204, COMPARACION!$A:$A, 0), COLUMN()-2)</f>
        <v>1.46851010571219E-2</v>
      </c>
      <c r="AX204" cm="1">
        <f t="array" ref="AX204">INDEX(COMPARACION!$B:$ZZ, MATCH($A204, COMPARACION!$A:$A, 0), COLUMN()-2)</f>
        <v>0</v>
      </c>
      <c r="AY204" cm="1">
        <f t="array" ref="AY204">INDEX(COMPARACION!$B:$ZZ, MATCH($A204, COMPARACION!$A:$A, 0), COLUMN()-2)</f>
        <v>0</v>
      </c>
      <c r="AZ204" cm="1">
        <f t="array" ref="AZ204">INDEX(COMPARACION!$B:$ZZ, MATCH($A204, COMPARACION!$A:$A, 0), COLUMN()-2)</f>
        <v>6.3817997628518302E-4</v>
      </c>
      <c r="BA204" cm="1">
        <f t="array" ref="BA204">INDEX(COMPARACION!$B:$ZZ, MATCH($A204, COMPARACION!$A:$A, 0), COLUMN()-2)</f>
        <v>8.5515223343538994E-3</v>
      </c>
      <c r="BB204" cm="1">
        <f t="array" ref="BB204">INDEX(COMPARACION!$B:$ZZ, MATCH($A204, COMPARACION!$A:$A, 0), COLUMN()-2)</f>
        <v>2.6436760290399E-2</v>
      </c>
      <c r="BC204" cm="1">
        <f t="array" ref="BC204">INDEX(COMPARACION!$B:$ZZ, MATCH($A204, COMPARACION!$A:$A, 0), COLUMN()-2)</f>
        <v>3.9707282719434599E-5</v>
      </c>
      <c r="BD204" cm="1">
        <f t="array" ref="BD204">INDEX(COMPARACION!$B:$ZZ, MATCH($A204, COMPARACION!$A:$A, 0), COLUMN()-2)</f>
        <v>0</v>
      </c>
      <c r="BE204" cm="1">
        <f t="array" ref="BE204">INDEX(COMPARACION!$B:$ZZ, MATCH($A204, COMPARACION!$A:$A, 0), COLUMN()-2)</f>
        <v>0</v>
      </c>
      <c r="BF204" cm="1">
        <f t="array" ref="BF204">INDEX(COMPARACION!$B:$ZZ, MATCH($A204, COMPARACION!$A:$A, 0), COLUMN()-2)</f>
        <v>0</v>
      </c>
      <c r="BG204" cm="1">
        <f t="array" ref="BG204">INDEX(COMPARACION!$B:$ZZ, MATCH($A204, COMPARACION!$A:$A, 0), COLUMN()-2)</f>
        <v>0</v>
      </c>
      <c r="BH204" cm="1">
        <f t="array" ref="BH204">INDEX(COMPARACION!$B:$ZZ, MATCH($A204, COMPARACION!$A:$A, 0), COLUMN()-2)</f>
        <v>0</v>
      </c>
      <c r="BI204" cm="1">
        <f t="array" ref="BI204">INDEX(COMPARACION!$B:$ZZ, MATCH($A204, COMPARACION!$A:$A, 0), COLUMN()-2)</f>
        <v>0</v>
      </c>
      <c r="BJ204" cm="1">
        <f t="array" ref="BJ204">INDEX(COMPARACION!$B:$ZZ, MATCH($A204, COMPARACION!$A:$A, 0), COLUMN()-2)</f>
        <v>2.6237609140907499E-3</v>
      </c>
      <c r="BK204" cm="1">
        <f t="array" ref="BK204">INDEX(COMPARACION!$B:$ZZ, MATCH($A204, COMPARACION!$A:$A, 0), COLUMN()-2)</f>
        <v>4.4064569133253699E-5</v>
      </c>
      <c r="BL204" cm="1">
        <f t="array" ref="BL204">INDEX(COMPARACION!$B:$ZZ, MATCH($A204, COMPARACION!$A:$A, 0), COLUMN()-2)</f>
        <v>0</v>
      </c>
      <c r="BM204" cm="1">
        <f t="array" ref="BM204">INDEX(COMPARACION!$B:$ZZ, MATCH($A204, COMPARACION!$A:$A, 0), COLUMN()-2)</f>
        <v>0</v>
      </c>
      <c r="BN204" cm="1">
        <f t="array" ref="BN204">INDEX(COMPARACION!$B:$ZZ, MATCH($A204, COMPARACION!$A:$A, 0), COLUMN()-2)</f>
        <v>8.5573887666462699E-3</v>
      </c>
      <c r="BO204" cm="1">
        <f t="array" ref="BO204">INDEX(COMPARACION!$B:$ZZ, MATCH($A204, COMPARACION!$A:$A, 0), COLUMN()-2)</f>
        <v>1.69588006129635E-3</v>
      </c>
      <c r="BP204" cm="1">
        <f t="array" ref="BP204">INDEX(COMPARACION!$B:$ZZ, MATCH($A204, COMPARACION!$A:$A, 0), COLUMN()-2)</f>
        <v>5.7428172832772496E-3</v>
      </c>
      <c r="BQ204" cm="1">
        <f t="array" ref="BQ204">INDEX(COMPARACION!$B:$ZZ, MATCH($A204, COMPARACION!$A:$A, 0), COLUMN()-2)</f>
        <v>0</v>
      </c>
      <c r="BR204" cm="1">
        <f t="array" ref="BR204">INDEX(COMPARACION!$B:$ZZ, MATCH($A204, COMPARACION!$A:$A, 0), COLUMN()-2)</f>
        <v>1.00523164399527E-3</v>
      </c>
      <c r="BS204" cm="1">
        <f t="array" ref="BS204">INDEX(COMPARACION!$B:$ZZ, MATCH($A204, COMPARACION!$A:$A, 0), COLUMN()-2)</f>
        <v>0</v>
      </c>
      <c r="BT204" cm="1">
        <f t="array" ref="BT204">INDEX(COMPARACION!$B:$ZZ, MATCH($A204, COMPARACION!$A:$A, 0), COLUMN()-2)</f>
        <v>0</v>
      </c>
      <c r="BU204" cm="1">
        <f t="array" ref="BU204">INDEX(COMPARACION!$B:$ZZ, MATCH($A204, COMPARACION!$A:$A, 0), COLUMN()-2)</f>
        <v>1.6247811327377E-4</v>
      </c>
      <c r="BV204" cm="1">
        <f t="array" ref="BV204">INDEX(COMPARACION!$B:$ZZ, MATCH($A204, COMPARACION!$A:$A, 0), COLUMN()-2)</f>
        <v>0</v>
      </c>
      <c r="BW204" cm="1">
        <f t="array" ref="BW204">INDEX(COMPARACION!$B:$ZZ, MATCH($A204, COMPARACION!$A:$A, 0), COLUMN()-2)</f>
        <v>5.3203967963634897E-5</v>
      </c>
      <c r="BX204" cm="1">
        <f t="array" ref="BX204">INDEX(COMPARACION!$B:$ZZ, MATCH($A204, COMPARACION!$A:$A, 0), COLUMN()-2)</f>
        <v>3.21375246960762E-3</v>
      </c>
      <c r="BY204" cm="1">
        <f t="array" ref="BY204">INDEX(COMPARACION!$B:$ZZ, MATCH($A204, COMPARACION!$A:$A, 0), COLUMN()-2)</f>
        <v>0</v>
      </c>
      <c r="BZ204" cm="1">
        <f t="array" ref="BZ204">INDEX(COMPARACION!$B:$ZZ, MATCH($A204, COMPARACION!$A:$A, 0), COLUMN()-2)</f>
        <v>0</v>
      </c>
      <c r="CA204" cm="1">
        <f t="array" ref="CA204">INDEX(COMPARACION!$B:$ZZ, MATCH($A204, COMPARACION!$A:$A, 0), COLUMN()-2)</f>
        <v>8.0263069374457097E-2</v>
      </c>
      <c r="CB204" cm="1">
        <f t="array" ref="CB204">INDEX(COMPARACION!$B:$ZZ, MATCH($A204, COMPARACION!$A:$A, 0), COLUMN()-2)</f>
        <v>4.5264289187321997E-2</v>
      </c>
      <c r="CC204" cm="1">
        <f t="array" ref="CC204">INDEX(COMPARACION!$B:$ZZ, MATCH($A204, COMPARACION!$A:$A, 0), COLUMN()-2)</f>
        <v>1.7480335413604001E-2</v>
      </c>
      <c r="CD204" cm="1">
        <f t="array" ref="CD204">INDEX(COMPARACION!$B:$ZZ, MATCH($A204, COMPARACION!$A:$A, 0), COLUMN()-2)</f>
        <v>8.23363074165895E-3</v>
      </c>
      <c r="CE204" cm="1">
        <f t="array" ref="CE204">INDEX(COMPARACION!$B:$ZZ, MATCH($A204, COMPARACION!$A:$A, 0), COLUMN()-2)</f>
        <v>1.21598892335459E-2</v>
      </c>
      <c r="CF204" cm="1">
        <f t="array" ref="CF204">INDEX(COMPARACION!$B:$ZZ, MATCH($A204, COMPARACION!$A:$A, 0), COLUMN()-2)</f>
        <v>5.3840932247929598E-3</v>
      </c>
      <c r="CG204" cm="1">
        <f t="array" ref="CG204">INDEX(COMPARACION!$B:$ZZ, MATCH($A204, COMPARACION!$A:$A, 0), COLUMN()-2)</f>
        <v>3.0888415956684699E-2</v>
      </c>
      <c r="CH204" cm="1">
        <f t="array" ref="CH204">INDEX(COMPARACION!$B:$ZZ, MATCH($A204, COMPARACION!$A:$A, 0), COLUMN()-2)</f>
        <v>0</v>
      </c>
      <c r="CI204" cm="1">
        <f t="array" ref="CI204">INDEX(COMPARACION!$B:$ZZ, MATCH($A204, COMPARACION!$A:$A, 0), COLUMN()-2)</f>
        <v>2.5088161311470898E-3</v>
      </c>
      <c r="CJ204" cm="1">
        <f t="array" ref="CJ204">INDEX(COMPARACION!$B:$ZZ, MATCH($A204, COMPARACION!$A:$A, 0), COLUMN()-2)</f>
        <v>7.5291603625396702E-3</v>
      </c>
      <c r="CK204" cm="1">
        <f t="array" ref="CK204">INDEX(COMPARACION!$B:$ZZ, MATCH($A204, COMPARACION!$A:$A, 0), COLUMN()-2)</f>
        <v>3.6022206435408598E-5</v>
      </c>
      <c r="CL204" cm="1">
        <f t="array" ref="CL204">INDEX(COMPARACION!$B:$ZZ, MATCH($A204, COMPARACION!$A:$A, 0), COLUMN()-2)</f>
        <v>0</v>
      </c>
      <c r="CM204" cm="1">
        <f t="array" ref="CM204">INDEX(COMPARACION!$B:$ZZ, MATCH($A204, COMPARACION!$A:$A, 0), COLUMN()-2)</f>
        <v>9.7207673482153001E-5</v>
      </c>
      <c r="CN204" cm="1">
        <f t="array" ref="CN204">INDEX(COMPARACION!$B:$ZZ, MATCH($A204, COMPARACION!$A:$A, 0), COLUMN()-2)</f>
        <v>2.3283020694831401E-5</v>
      </c>
      <c r="CO204" cm="1">
        <f t="array" ref="CO204">INDEX(COMPARACION!$B:$ZZ, MATCH($A204, COMPARACION!$A:$A, 0), COLUMN()-2)</f>
        <v>0</v>
      </c>
      <c r="CP204" cm="1">
        <f t="array" ref="CP204">INDEX(COMPARACION!$B:$ZZ, MATCH($A204, COMPARACION!$A:$A, 0), COLUMN()-2)</f>
        <v>2.92162375750057E-3</v>
      </c>
      <c r="CQ204" cm="1">
        <f t="array" ref="CQ204">INDEX(COMPARACION!$B:$ZZ, MATCH($A204, COMPARACION!$A:$A, 0), COLUMN()-2)</f>
        <v>0</v>
      </c>
      <c r="CR204" cm="1">
        <f t="array" ref="CR204">INDEX(COMPARACION!$B:$ZZ, MATCH($A204, COMPARACION!$A:$A, 0), COLUMN()-2)</f>
        <v>2.0728885158393402E-3</v>
      </c>
      <c r="CS204" cm="1">
        <f t="array" ref="CS204">INDEX(COMPARACION!$B:$ZZ, MATCH($A204, COMPARACION!$A:$A, 0), COLUMN()-2)</f>
        <v>1.78006491120772E-3</v>
      </c>
      <c r="CT204" cm="1">
        <f t="array" ref="CT204">INDEX(COMPARACION!$B:$ZZ, MATCH($A204, COMPARACION!$A:$A, 0), COLUMN()-2)</f>
        <v>0</v>
      </c>
      <c r="CU204" cm="1">
        <f t="array" ref="CU204">INDEX(COMPARACION!$B:$ZZ, MATCH($A204, COMPARACION!$A:$A, 0), COLUMN()-2)</f>
        <v>0</v>
      </c>
      <c r="CV204" cm="1">
        <f t="array" ref="CV204">INDEX(COMPARACION!$B:$ZZ, MATCH($A204, COMPARACION!$A:$A, 0), COLUMN()-2)</f>
        <v>5.6047632863280897E-4</v>
      </c>
      <c r="CW204" cm="1">
        <f t="array" ref="CW204">INDEX(COMPARACION!$B:$ZZ, MATCH($A204, COMPARACION!$A:$A, 0), COLUMN()-2)</f>
        <v>0</v>
      </c>
      <c r="CX204" cm="1">
        <f t="array" ref="CX204">INDEX(COMPARACION!$B:$ZZ, MATCH($A204, COMPARACION!$A:$A, 0), COLUMN()-2)</f>
        <v>2.7517077790316299E-2</v>
      </c>
      <c r="CY204" cm="1">
        <f t="array" ref="CY204">INDEX(COMPARACION!$B:$ZZ, MATCH($A204, COMPARACION!$A:$A, 0), COLUMN()-2)</f>
        <v>0</v>
      </c>
      <c r="CZ204" cm="1">
        <f t="array" ref="CZ204">INDEX(COMPARACION!$B:$ZZ, MATCH($A204, COMPARACION!$A:$A, 0), COLUMN()-2)</f>
        <v>0</v>
      </c>
      <c r="DA204" cm="1">
        <f t="array" ref="DA204">INDEX(COMPARACION!$B:$ZZ, MATCH($A204, COMPARACION!$A:$A, 0), COLUMN()-2)</f>
        <v>1.8523300450343099E-2</v>
      </c>
      <c r="DB204" cm="1">
        <f t="array" ref="DB204">INDEX(COMPARACION!$B:$ZZ, MATCH($A204, COMPARACION!$A:$A, 0), COLUMN()-2)</f>
        <v>0</v>
      </c>
      <c r="DC204" cm="1">
        <f t="array" ref="DC204">INDEX(COMPARACION!$B:$ZZ, MATCH($A204, COMPARACION!$A:$A, 0), COLUMN()-2)</f>
        <v>1.7804658971698601E-3</v>
      </c>
      <c r="DD204" cm="1">
        <f t="array" ref="DD204">INDEX(COMPARACION!$B:$ZZ, MATCH($A204, COMPARACION!$A:$A, 0), COLUMN()-2)</f>
        <v>5.5078278891976303E-3</v>
      </c>
      <c r="DE204" cm="1">
        <f t="array" ref="DE204">INDEX(COMPARACION!$B:$ZZ, MATCH($A204, COMPARACION!$A:$A, 0), COLUMN()-2)</f>
        <v>0</v>
      </c>
      <c r="DF204" cm="1">
        <f t="array" ref="DF204">INDEX(COMPARACION!$B:$ZZ, MATCH($A204, COMPARACION!$A:$A, 0), COLUMN()-2)</f>
        <v>0</v>
      </c>
      <c r="DG204" cm="1">
        <f t="array" ref="DG204">INDEX(COMPARACION!$B:$ZZ, MATCH($A204, COMPARACION!$A:$A, 0), COLUMN()-2)</f>
        <v>0</v>
      </c>
      <c r="DH204" cm="1">
        <f t="array" ref="DH204">INDEX(COMPARACION!$B:$ZZ, MATCH($A204, COMPARACION!$A:$A, 0), COLUMN()-2)</f>
        <v>9.7486026500957692E-3</v>
      </c>
      <c r="DI204" cm="1">
        <f t="array" ref="DI204">INDEX(COMPARACION!$B:$ZZ, MATCH($A204, COMPARACION!$A:$A, 0), COLUMN()-2)</f>
        <v>3.8349343687663E-3</v>
      </c>
      <c r="DJ204" cm="1">
        <f t="array" ref="DJ204">INDEX(COMPARACION!$B:$ZZ, MATCH($A204, COMPARACION!$A:$A, 0), COLUMN()-2)</f>
        <v>0</v>
      </c>
      <c r="DK204" cm="1">
        <f t="array" ref="DK204">INDEX(COMPARACION!$B:$ZZ, MATCH($A204, COMPARACION!$A:$A, 0), COLUMN()-2)</f>
        <v>0</v>
      </c>
      <c r="DL204" cm="1">
        <f t="array" ref="DL204">INDEX(COMPARACION!$B:$ZZ, MATCH($A204, COMPARACION!$A:$A, 0), COLUMN()-2)</f>
        <v>0</v>
      </c>
      <c r="DM204" cm="1">
        <f t="array" ref="DM204">INDEX(COMPARACION!$B:$ZZ, MATCH($A204, COMPARACION!$A:$A, 0), COLUMN()-2)</f>
        <v>0</v>
      </c>
      <c r="DN204" cm="1">
        <f t="array" ref="DN204">INDEX(COMPARACION!$B:$ZZ, MATCH($A204, COMPARACION!$A:$A, 0), COLUMN()-2)</f>
        <v>4.9180508903955901E-2</v>
      </c>
      <c r="DO204" cm="1">
        <f t="array" ref="DO204">INDEX(COMPARACION!$B:$ZZ, MATCH($A204, COMPARACION!$A:$A, 0), COLUMN()-2)</f>
        <v>1.94871078135552E-3</v>
      </c>
      <c r="DP204" cm="1">
        <f t="array" ref="DP204">INDEX(COMPARACION!$B:$ZZ, MATCH($A204, COMPARACION!$A:$A, 0), COLUMN()-2)</f>
        <v>2.09441451085822E-4</v>
      </c>
      <c r="DQ204" cm="1">
        <f t="array" ref="DQ204">INDEX(COMPARACION!$B:$ZZ, MATCH($A204, COMPARACION!$A:$A, 0), COLUMN()-2)</f>
        <v>0</v>
      </c>
      <c r="DR204" cm="1">
        <f t="array" ref="DR204">INDEX(COMPARACION!$B:$ZZ, MATCH($A204, COMPARACION!$A:$A, 0), COLUMN()-2)</f>
        <v>1.1720630693963099E-4</v>
      </c>
      <c r="DS204" cm="1">
        <f t="array" ref="DS204">INDEX(COMPARACION!$B:$ZZ, MATCH($A204, COMPARACION!$A:$A, 0), COLUMN()-2)</f>
        <v>0</v>
      </c>
      <c r="DT204" cm="1">
        <f t="array" ref="DT204">INDEX(COMPARACION!$B:$ZZ, MATCH($A204, COMPARACION!$A:$A, 0), COLUMN()-2)</f>
        <v>0</v>
      </c>
      <c r="DU204" cm="1">
        <f t="array" ref="DU204">INDEX(COMPARACION!$B:$ZZ, MATCH($A204, COMPARACION!$A:$A, 0), COLUMN()-2)</f>
        <v>5.7269461512436096E-4</v>
      </c>
      <c r="DV204" cm="1">
        <f t="array" ref="DV204">INDEX(COMPARACION!$B:$ZZ, MATCH($A204, COMPARACION!$A:$A, 0), COLUMN()-2)</f>
        <v>1.3142659132332299E-3</v>
      </c>
      <c r="DW204" cm="1">
        <f t="array" ref="DW204">INDEX(COMPARACION!$B:$ZZ, MATCH($A204, COMPARACION!$A:$A, 0), COLUMN()-2)</f>
        <v>4.5667224238883799E-4</v>
      </c>
      <c r="DX204" cm="1">
        <f t="array" ref="DX204">INDEX(COMPARACION!$B:$ZZ, MATCH($A204, COMPARACION!$A:$A, 0), COLUMN()-2)</f>
        <v>0</v>
      </c>
      <c r="DY204" cm="1">
        <f t="array" ref="DY204">INDEX(COMPARACION!$B:$ZZ, MATCH($A204, COMPARACION!$A:$A, 0), COLUMN()-2)</f>
        <v>9.4822558722749695E-3</v>
      </c>
      <c r="DZ204" cm="1">
        <f t="array" ref="DZ204">INDEX(COMPARACION!$B:$ZZ, MATCH($A204, COMPARACION!$A:$A, 0), COLUMN()-2)</f>
        <v>2.4309745466276799E-2</v>
      </c>
      <c r="EA204" cm="1">
        <f t="array" ref="EA204">INDEX(COMPARACION!$B:$ZZ, MATCH($A204, COMPARACION!$A:$A, 0), COLUMN()-2)</f>
        <v>1.7779394938301898E-2</v>
      </c>
      <c r="EB204" cm="1">
        <f t="array" ref="EB204">INDEX(COMPARACION!$B:$ZZ, MATCH($A204, COMPARACION!$A:$A, 0), COLUMN()-2)</f>
        <v>3.0881965357811299E-2</v>
      </c>
      <c r="EC204" cm="1">
        <f t="array" ref="EC204">INDEX(COMPARACION!$B:$ZZ, MATCH($A204, COMPARACION!$A:$A, 0), COLUMN()-2)</f>
        <v>1.2694062377374601E-4</v>
      </c>
      <c r="ED204" cm="1">
        <f t="array" ref="ED204">INDEX(COMPARACION!$B:$ZZ, MATCH($A204, COMPARACION!$A:$A, 0), COLUMN()-2)</f>
        <v>1.28003564924608E-4</v>
      </c>
      <c r="EE204" cm="1">
        <f t="array" ref="EE204">INDEX(COMPARACION!$B:$ZZ, MATCH($A204, COMPARACION!$A:$A, 0), COLUMN()-2)</f>
        <v>3.2246680451616503E-5</v>
      </c>
      <c r="EF204" cm="1">
        <f t="array" ref="EF204">INDEX(COMPARACION!$B:$ZZ, MATCH($A204, COMPARACION!$A:$A, 0), COLUMN()-2)</f>
        <v>1.8786260267989699E-5</v>
      </c>
      <c r="EG204" cm="1">
        <f t="array" ref="EG204">INDEX(COMPARACION!$B:$ZZ, MATCH($A204, COMPARACION!$A:$A, 0), COLUMN()-2)</f>
        <v>9.7816954804105898E-3</v>
      </c>
      <c r="EH204" cm="1">
        <f t="array" ref="EH204">INDEX(COMPARACION!$B:$ZZ, MATCH($A204, COMPARACION!$A:$A, 0), COLUMN()-2)</f>
        <v>0</v>
      </c>
      <c r="EI204" cm="1">
        <f t="array" ref="EI204">INDEX(COMPARACION!$B:$ZZ, MATCH($A204, COMPARACION!$A:$A, 0), COLUMN()-2)</f>
        <v>0</v>
      </c>
      <c r="EJ204" cm="1">
        <f t="array" ref="EJ204">INDEX(COMPARACION!$B:$ZZ, MATCH($A204, COMPARACION!$A:$A, 0), COLUMN()-2)</f>
        <v>1.2791020185132999E-2</v>
      </c>
      <c r="EK204" cm="1">
        <f t="array" ref="EK204">INDEX(COMPARACION!$B:$ZZ, MATCH($A204, COMPARACION!$A:$A, 0), COLUMN()-2)</f>
        <v>9.7339969604296904E-4</v>
      </c>
      <c r="EL204" cm="1">
        <f t="array" ref="EL204">INDEX(COMPARACION!$B:$ZZ, MATCH($A204, COMPARACION!$A:$A, 0), COLUMN()-2)</f>
        <v>1.8883028750763699E-6</v>
      </c>
      <c r="EM204" cm="1">
        <f t="array" ref="EM204">INDEX(COMPARACION!$B:$ZZ, MATCH($A204, COMPARACION!$A:$A, 0), COLUMN()-2)</f>
        <v>0</v>
      </c>
      <c r="EN204" cm="1">
        <f t="array" ref="EN204">INDEX(COMPARACION!$B:$ZZ, MATCH($A204, COMPARACION!$A:$A, 0), COLUMN()-2)</f>
        <v>0</v>
      </c>
      <c r="EO204" cm="1">
        <f t="array" ref="EO204">INDEX(COMPARACION!$B:$ZZ, MATCH($A204, COMPARACION!$A:$A, 0), COLUMN()-2)</f>
        <v>5.4154921685872301E-5</v>
      </c>
      <c r="EP204" cm="1">
        <f t="array" ref="EP204">INDEX(COMPARACION!$B:$ZZ, MATCH($A204, COMPARACION!$A:$A, 0), COLUMN()-2)</f>
        <v>0</v>
      </c>
      <c r="EQ204" cm="1">
        <f t="array" ref="EQ204">INDEX(COMPARACION!$B:$ZZ, MATCH($A204, COMPARACION!$A:$A, 0), COLUMN()-2)</f>
        <v>0</v>
      </c>
      <c r="ER204" cm="1">
        <f t="array" ref="ER204">INDEX(COMPARACION!$B:$ZZ, MATCH($A204, COMPARACION!$A:$A, 0), COLUMN()-2)</f>
        <v>0</v>
      </c>
      <c r="ES204" cm="1">
        <f t="array" ref="ES204">INDEX(COMPARACION!$B:$ZZ, MATCH($A204, COMPARACION!$A:$A, 0), COLUMN()-2)</f>
        <v>1.38517072876165E-2</v>
      </c>
      <c r="ET204" cm="1">
        <f t="array" ref="ET204">INDEX(COMPARACION!$B:$ZZ, MATCH($A204, COMPARACION!$A:$A, 0), COLUMN()-2)</f>
        <v>0</v>
      </c>
      <c r="EU204" cm="1">
        <f t="array" ref="EU204">INDEX(COMPARACION!$B:$ZZ, MATCH($A204, COMPARACION!$A:$A, 0), COLUMN()-2)</f>
        <v>3.4913851383879903E-2</v>
      </c>
      <c r="EV204" cm="1">
        <f t="array" ref="EV204">INDEX(COMPARACION!$B:$ZZ, MATCH($A204, COMPARACION!$A:$A, 0), COLUMN()-2)</f>
        <v>9.4477917849229706E-6</v>
      </c>
      <c r="EW204" cm="1">
        <f t="array" ref="EW204">INDEX(COMPARACION!$B:$ZZ, MATCH($A204, COMPARACION!$A:$A, 0), COLUMN()-2)</f>
        <v>0</v>
      </c>
      <c r="EX204" cm="1">
        <f t="array" ref="EX204">INDEX(COMPARACION!$B:$ZZ, MATCH($A204, COMPARACION!$A:$A, 0), COLUMN()-2)</f>
        <v>0</v>
      </c>
      <c r="EY204" cm="1">
        <f t="array" ref="EY204">INDEX(COMPARACION!$B:$ZZ, MATCH($A204, COMPARACION!$A:$A, 0), COLUMN()-2)</f>
        <v>0</v>
      </c>
      <c r="EZ204" cm="1">
        <f t="array" ref="EZ204">INDEX(COMPARACION!$B:$ZZ, MATCH($A204, COMPARACION!$A:$A, 0), COLUMN()-2)</f>
        <v>1.7854072820202099E-4</v>
      </c>
      <c r="FA204" cm="1">
        <f t="array" ref="FA204">INDEX(COMPARACION!$B:$ZZ, MATCH($A204, COMPARACION!$A:$A, 0), COLUMN()-2)</f>
        <v>0</v>
      </c>
      <c r="FB204" cm="1">
        <f t="array" ref="FB204">INDEX(COMPARACION!$B:$ZZ, MATCH($A204, COMPARACION!$A:$A, 0), COLUMN()-2)</f>
        <v>6.3098619150517505E-4</v>
      </c>
      <c r="FC204" cm="1">
        <f t="array" ref="FC204">INDEX(COMPARACION!$B:$ZZ, MATCH($A204, COMPARACION!$A:$A, 0), COLUMN()-2)</f>
        <v>2.3059899266741999E-4</v>
      </c>
      <c r="FD204" cm="1">
        <f t="array" ref="FD204">INDEX(COMPARACION!$B:$ZZ, MATCH($A204, COMPARACION!$A:$A, 0), COLUMN()-2)</f>
        <v>0</v>
      </c>
      <c r="FE204" cm="1">
        <f t="array" ref="FE204">INDEX(COMPARACION!$B:$ZZ, MATCH($A204, COMPARACION!$A:$A, 0), COLUMN()-2)</f>
        <v>1.16163067346943E-3</v>
      </c>
      <c r="FF204" cm="1">
        <f t="array" ref="FF204">INDEX(COMPARACION!$B:$ZZ, MATCH($A204, COMPARACION!$A:$A, 0), COLUMN()-2)</f>
        <v>0</v>
      </c>
      <c r="FG204" cm="1">
        <f t="array" ref="FG204">INDEX(COMPARACION!$B:$ZZ, MATCH($A204, COMPARACION!$A:$A, 0), COLUMN()-2)</f>
        <v>1.52038977941751E-2</v>
      </c>
      <c r="FH204" cm="1">
        <f t="array" ref="FH204">INDEX(COMPARACION!$B:$ZZ, MATCH($A204, COMPARACION!$A:$A, 0), COLUMN()-2)</f>
        <v>0</v>
      </c>
      <c r="FI204" cm="1">
        <f t="array" ref="FI204">INDEX(COMPARACION!$B:$ZZ, MATCH($A204, COMPARACION!$A:$A, 0), COLUMN()-2)</f>
        <v>0</v>
      </c>
      <c r="FJ204" cm="1">
        <f t="array" ref="FJ204">INDEX(COMPARACION!$B:$ZZ, MATCH($A204, COMPARACION!$A:$A, 0), COLUMN()-2)</f>
        <v>1.83932197475506E-3</v>
      </c>
      <c r="FK204" cm="1">
        <f t="array" ref="FK204">INDEX(COMPARACION!$B:$ZZ, MATCH($A204, COMPARACION!$A:$A, 0), COLUMN()-2)</f>
        <v>1.90332835575652E-2</v>
      </c>
      <c r="FL204" cm="1">
        <f t="array" ref="FL204">INDEX(COMPARACION!$B:$ZZ, MATCH($A204, COMPARACION!$A:$A, 0), COLUMN()-2)</f>
        <v>0</v>
      </c>
      <c r="FM204" cm="1">
        <f t="array" ref="FM204">INDEX(COMPARACION!$B:$ZZ, MATCH($A204, COMPARACION!$A:$A, 0), COLUMN()-2)</f>
        <v>4.8379024273934498E-5</v>
      </c>
      <c r="FN204" cm="1">
        <f t="array" ref="FN204">INDEX(COMPARACION!$B:$ZZ, MATCH($A204, COMPARACION!$A:$A, 0), COLUMN()-2)</f>
        <v>2.6354118592111001E-3</v>
      </c>
      <c r="FO204" cm="1">
        <f t="array" ref="FO204">INDEX(COMPARACION!$B:$ZZ, MATCH($A204, COMPARACION!$A:$A, 0), COLUMN()-2)</f>
        <v>2.5677044487224101E-2</v>
      </c>
      <c r="FP204" cm="1">
        <f t="array" ref="FP204">INDEX(COMPARACION!$B:$ZZ, MATCH($A204, COMPARACION!$A:$A, 0), COLUMN()-2)</f>
        <v>1.00243764591448E-2</v>
      </c>
      <c r="FQ204" cm="1">
        <f t="array" ref="FQ204">INDEX(COMPARACION!$B:$ZZ, MATCH($A204, COMPARACION!$A:$A, 0), COLUMN()-2)</f>
        <v>9.7420990720924003E-3</v>
      </c>
      <c r="FR204" cm="1">
        <f t="array" ref="FR204">INDEX(COMPARACION!$B:$ZZ, MATCH($A204, COMPARACION!$A:$A, 0), COLUMN()-2)</f>
        <v>0</v>
      </c>
      <c r="FS204" cm="1">
        <f t="array" ref="FS204">INDEX(COMPARACION!$B:$ZZ, MATCH($A204, COMPARACION!$A:$A, 0), COLUMN()-2)</f>
        <v>1.41333671959571E-2</v>
      </c>
      <c r="FT204" cm="1">
        <f t="array" ref="FT204">INDEX(COMPARACION!$B:$ZZ, MATCH($A204, COMPARACION!$A:$A, 0), COLUMN()-2)</f>
        <v>0</v>
      </c>
      <c r="FU204" cm="1">
        <f t="array" ref="FU204">INDEX(COMPARACION!$B:$ZZ, MATCH($A204, COMPARACION!$A:$A, 0), COLUMN()-2)</f>
        <v>5.2743699202028498E-3</v>
      </c>
      <c r="FV204" cm="1">
        <f t="array" ref="FV204">INDEX(COMPARACION!$B:$ZZ, MATCH($A204, COMPARACION!$A:$A, 0), COLUMN()-2)</f>
        <v>0</v>
      </c>
      <c r="FW204" cm="1">
        <f t="array" ref="FW204">INDEX(COMPARACION!$B:$ZZ, MATCH($A204, COMPARACION!$A:$A, 0), COLUMN()-2)</f>
        <v>0</v>
      </c>
    </row>
    <row r="205" spans="1:179" x14ac:dyDescent="0.25">
      <c r="A205">
        <f t="shared" si="3"/>
        <v>2018</v>
      </c>
      <c r="B205" s="1">
        <v>43435</v>
      </c>
      <c r="C205" cm="1">
        <f t="array" ref="C205">INDEX(COMPARACION!$B:$ZZ, MATCH($A205, COMPARACION!$A:$A, 0), COLUMN()-2)</f>
        <v>0</v>
      </c>
      <c r="D205" cm="1">
        <f t="array" ref="D205">INDEX(COMPARACION!$B:$ZZ, MATCH($A205, COMPARACION!$A:$A, 0), COLUMN()-2)</f>
        <v>0</v>
      </c>
      <c r="E205" cm="1">
        <f t="array" ref="E205">INDEX(COMPARACION!$B:$ZZ, MATCH($A205, COMPARACION!$A:$A, 0), COLUMN()-2)</f>
        <v>4.7787589834174402E-2</v>
      </c>
      <c r="F205" cm="1">
        <f t="array" ref="F205">INDEX(COMPARACION!$B:$ZZ, MATCH($A205, COMPARACION!$A:$A, 0), COLUMN()-2)</f>
        <v>0</v>
      </c>
      <c r="G205" cm="1">
        <f t="array" ref="G205">INDEX(COMPARACION!$B:$ZZ, MATCH($A205, COMPARACION!$A:$A, 0), COLUMN()-2)</f>
        <v>1.5696887434572999E-4</v>
      </c>
      <c r="H205" cm="1">
        <f t="array" ref="H205">INDEX(COMPARACION!$B:$ZZ, MATCH($A205, COMPARACION!$A:$A, 0), COLUMN()-2)</f>
        <v>0</v>
      </c>
      <c r="I205" cm="1">
        <f t="array" ref="I205">INDEX(COMPARACION!$B:$ZZ, MATCH($A205, COMPARACION!$A:$A, 0), COLUMN()-2)</f>
        <v>0</v>
      </c>
      <c r="J205" cm="1">
        <f t="array" ref="J205">INDEX(COMPARACION!$B:$ZZ, MATCH($A205, COMPARACION!$A:$A, 0), COLUMN()-2)</f>
        <v>0</v>
      </c>
      <c r="K205" cm="1">
        <f t="array" ref="K205">INDEX(COMPARACION!$B:$ZZ, MATCH($A205, COMPARACION!$A:$A, 0), COLUMN()-2)</f>
        <v>1.9014381220385401E-2</v>
      </c>
      <c r="L205" cm="1">
        <f t="array" ref="L205">INDEX(COMPARACION!$B:$ZZ, MATCH($A205, COMPARACION!$A:$A, 0), COLUMN()-2)</f>
        <v>0</v>
      </c>
      <c r="M205" cm="1">
        <f t="array" ref="M205">INDEX(COMPARACION!$B:$ZZ, MATCH($A205, COMPARACION!$A:$A, 0), COLUMN()-2)</f>
        <v>0</v>
      </c>
      <c r="N205" cm="1">
        <f t="array" ref="N205">INDEX(COMPARACION!$B:$ZZ, MATCH($A205, COMPARACION!$A:$A, 0), COLUMN()-2)</f>
        <v>0</v>
      </c>
      <c r="O205" cm="1">
        <f t="array" ref="O205">INDEX(COMPARACION!$B:$ZZ, MATCH($A205, COMPARACION!$A:$A, 0), COLUMN()-2)</f>
        <v>1.4081448089930599E-5</v>
      </c>
      <c r="P205" cm="1">
        <f t="array" ref="P205">INDEX(COMPARACION!$B:$ZZ, MATCH($A205, COMPARACION!$A:$A, 0), COLUMN()-2)</f>
        <v>2.11944541531532E-2</v>
      </c>
      <c r="Q205" cm="1">
        <f t="array" ref="Q205">INDEX(COMPARACION!$B:$ZZ, MATCH($A205, COMPARACION!$A:$A, 0), COLUMN()-2)</f>
        <v>0</v>
      </c>
      <c r="R205" cm="1">
        <f t="array" ref="R205">INDEX(COMPARACION!$B:$ZZ, MATCH($A205, COMPARACION!$A:$A, 0), COLUMN()-2)</f>
        <v>2.7129881041678401E-3</v>
      </c>
      <c r="S205" cm="1">
        <f t="array" ref="S205">INDEX(COMPARACION!$B:$ZZ, MATCH($A205, COMPARACION!$A:$A, 0), COLUMN()-2)</f>
        <v>7.5213855604295502E-3</v>
      </c>
      <c r="T205" cm="1">
        <f t="array" ref="T205">INDEX(COMPARACION!$B:$ZZ, MATCH($A205, COMPARACION!$A:$A, 0), COLUMN()-2)</f>
        <v>0</v>
      </c>
      <c r="U205" cm="1">
        <f t="array" ref="U205">INDEX(COMPARACION!$B:$ZZ, MATCH($A205, COMPARACION!$A:$A, 0), COLUMN()-2)</f>
        <v>0</v>
      </c>
      <c r="V205" cm="1">
        <f t="array" ref="V205">INDEX(COMPARACION!$B:$ZZ, MATCH($A205, COMPARACION!$A:$A, 0), COLUMN()-2)</f>
        <v>6.4868060817296902E-3</v>
      </c>
      <c r="W205" cm="1">
        <f t="array" ref="W205">INDEX(COMPARACION!$B:$ZZ, MATCH($A205, COMPARACION!$A:$A, 0), COLUMN()-2)</f>
        <v>0</v>
      </c>
      <c r="X205" cm="1">
        <f t="array" ref="X205">INDEX(COMPARACION!$B:$ZZ, MATCH($A205, COMPARACION!$A:$A, 0), COLUMN()-2)</f>
        <v>0</v>
      </c>
      <c r="Y205" cm="1">
        <f t="array" ref="Y205">INDEX(COMPARACION!$B:$ZZ, MATCH($A205, COMPARACION!$A:$A, 0), COLUMN()-2)</f>
        <v>8.4030270824450998E-2</v>
      </c>
      <c r="Z205" cm="1">
        <f t="array" ref="Z205">INDEX(COMPARACION!$B:$ZZ, MATCH($A205, COMPARACION!$A:$A, 0), COLUMN()-2)</f>
        <v>0</v>
      </c>
      <c r="AA205" cm="1">
        <f t="array" ref="AA205">INDEX(COMPARACION!$B:$ZZ, MATCH($A205, COMPARACION!$A:$A, 0), COLUMN()-2)</f>
        <v>3.9859778828341797E-5</v>
      </c>
      <c r="AB205" cm="1">
        <f t="array" ref="AB205">INDEX(COMPARACION!$B:$ZZ, MATCH($A205, COMPARACION!$A:$A, 0), COLUMN()-2)</f>
        <v>0</v>
      </c>
      <c r="AC205" cm="1">
        <f t="array" ref="AC205">INDEX(COMPARACION!$B:$ZZ, MATCH($A205, COMPARACION!$A:$A, 0), COLUMN()-2)</f>
        <v>0</v>
      </c>
      <c r="AD205" cm="1">
        <f t="array" ref="AD205">INDEX(COMPARACION!$B:$ZZ, MATCH($A205, COMPARACION!$A:$A, 0), COLUMN()-2)</f>
        <v>0</v>
      </c>
      <c r="AE205" cm="1">
        <f t="array" ref="AE205">INDEX(COMPARACION!$B:$ZZ, MATCH($A205, COMPARACION!$A:$A, 0), COLUMN()-2)</f>
        <v>0</v>
      </c>
      <c r="AF205" cm="1">
        <f t="array" ref="AF205">INDEX(COMPARACION!$B:$ZZ, MATCH($A205, COMPARACION!$A:$A, 0), COLUMN()-2)</f>
        <v>1.68182544592779E-3</v>
      </c>
      <c r="AG205" cm="1">
        <f t="array" ref="AG205">INDEX(COMPARACION!$B:$ZZ, MATCH($A205, COMPARACION!$A:$A, 0), COLUMN()-2)</f>
        <v>2.2687739448282798E-3</v>
      </c>
      <c r="AH205" cm="1">
        <f t="array" ref="AH205">INDEX(COMPARACION!$B:$ZZ, MATCH($A205, COMPARACION!$A:$A, 0), COLUMN()-2)</f>
        <v>0</v>
      </c>
      <c r="AI205" cm="1">
        <f t="array" ref="AI205">INDEX(COMPARACION!$B:$ZZ, MATCH($A205, COMPARACION!$A:$A, 0), COLUMN()-2)</f>
        <v>0</v>
      </c>
      <c r="AJ205" cm="1">
        <f t="array" ref="AJ205">INDEX(COMPARACION!$B:$ZZ, MATCH($A205, COMPARACION!$A:$A, 0), COLUMN()-2)</f>
        <v>2.62306325554711E-2</v>
      </c>
      <c r="AK205" cm="1">
        <f t="array" ref="AK205">INDEX(COMPARACION!$B:$ZZ, MATCH($A205, COMPARACION!$A:$A, 0), COLUMN()-2)</f>
        <v>3.8280998374247803E-2</v>
      </c>
      <c r="AL205" cm="1">
        <f t="array" ref="AL205">INDEX(COMPARACION!$B:$ZZ, MATCH($A205, COMPARACION!$A:$A, 0), COLUMN()-2)</f>
        <v>3.39346439466467E-3</v>
      </c>
      <c r="AM205" cm="1">
        <f t="array" ref="AM205">INDEX(COMPARACION!$B:$ZZ, MATCH($A205, COMPARACION!$A:$A, 0), COLUMN()-2)</f>
        <v>0</v>
      </c>
      <c r="AN205" cm="1">
        <f t="array" ref="AN205">INDEX(COMPARACION!$B:$ZZ, MATCH($A205, COMPARACION!$A:$A, 0), COLUMN()-2)</f>
        <v>9.3623369172253404E-5</v>
      </c>
      <c r="AO205" cm="1">
        <f t="array" ref="AO205">INDEX(COMPARACION!$B:$ZZ, MATCH($A205, COMPARACION!$A:$A, 0), COLUMN()-2)</f>
        <v>5.7990128489994203E-5</v>
      </c>
      <c r="AP205" cm="1">
        <f t="array" ref="AP205">INDEX(COMPARACION!$B:$ZZ, MATCH($A205, COMPARACION!$A:$A, 0), COLUMN()-2)</f>
        <v>8.7914593314725596E-5</v>
      </c>
      <c r="AQ205" cm="1">
        <f t="array" ref="AQ205">INDEX(COMPARACION!$B:$ZZ, MATCH($A205, COMPARACION!$A:$A, 0), COLUMN()-2)</f>
        <v>2.2317359565042802E-3</v>
      </c>
      <c r="AR205" cm="1">
        <f t="array" ref="AR205">INDEX(COMPARACION!$B:$ZZ, MATCH($A205, COMPARACION!$A:$A, 0), COLUMN()-2)</f>
        <v>0</v>
      </c>
      <c r="AS205" cm="1">
        <f t="array" ref="AS205">INDEX(COMPARACION!$B:$ZZ, MATCH($A205, COMPARACION!$A:$A, 0), COLUMN()-2)</f>
        <v>3.2949153365996499E-3</v>
      </c>
      <c r="AT205" cm="1">
        <f t="array" ref="AT205">INDEX(COMPARACION!$B:$ZZ, MATCH($A205, COMPARACION!$A:$A, 0), COLUMN()-2)</f>
        <v>0</v>
      </c>
      <c r="AU205" cm="1">
        <f t="array" ref="AU205">INDEX(COMPARACION!$B:$ZZ, MATCH($A205, COMPARACION!$A:$A, 0), COLUMN()-2)</f>
        <v>1.0839515521704601E-3</v>
      </c>
      <c r="AV205" cm="1">
        <f t="array" ref="AV205">INDEX(COMPARACION!$B:$ZZ, MATCH($A205, COMPARACION!$A:$A, 0), COLUMN()-2)</f>
        <v>1.1060806076535899E-4</v>
      </c>
      <c r="AW205" cm="1">
        <f t="array" ref="AW205">INDEX(COMPARACION!$B:$ZZ, MATCH($A205, COMPARACION!$A:$A, 0), COLUMN()-2)</f>
        <v>1.46851010571219E-2</v>
      </c>
      <c r="AX205" cm="1">
        <f t="array" ref="AX205">INDEX(COMPARACION!$B:$ZZ, MATCH($A205, COMPARACION!$A:$A, 0), COLUMN()-2)</f>
        <v>0</v>
      </c>
      <c r="AY205" cm="1">
        <f t="array" ref="AY205">INDEX(COMPARACION!$B:$ZZ, MATCH($A205, COMPARACION!$A:$A, 0), COLUMN()-2)</f>
        <v>0</v>
      </c>
      <c r="AZ205" cm="1">
        <f t="array" ref="AZ205">INDEX(COMPARACION!$B:$ZZ, MATCH($A205, COMPARACION!$A:$A, 0), COLUMN()-2)</f>
        <v>6.3817997628518302E-4</v>
      </c>
      <c r="BA205" cm="1">
        <f t="array" ref="BA205">INDEX(COMPARACION!$B:$ZZ, MATCH($A205, COMPARACION!$A:$A, 0), COLUMN()-2)</f>
        <v>8.5515223343538994E-3</v>
      </c>
      <c r="BB205" cm="1">
        <f t="array" ref="BB205">INDEX(COMPARACION!$B:$ZZ, MATCH($A205, COMPARACION!$A:$A, 0), COLUMN()-2)</f>
        <v>2.6436760290399E-2</v>
      </c>
      <c r="BC205" cm="1">
        <f t="array" ref="BC205">INDEX(COMPARACION!$B:$ZZ, MATCH($A205, COMPARACION!$A:$A, 0), COLUMN()-2)</f>
        <v>3.9707282719434599E-5</v>
      </c>
      <c r="BD205" cm="1">
        <f t="array" ref="BD205">INDEX(COMPARACION!$B:$ZZ, MATCH($A205, COMPARACION!$A:$A, 0), COLUMN()-2)</f>
        <v>0</v>
      </c>
      <c r="BE205" cm="1">
        <f t="array" ref="BE205">INDEX(COMPARACION!$B:$ZZ, MATCH($A205, COMPARACION!$A:$A, 0), COLUMN()-2)</f>
        <v>0</v>
      </c>
      <c r="BF205" cm="1">
        <f t="array" ref="BF205">INDEX(COMPARACION!$B:$ZZ, MATCH($A205, COMPARACION!$A:$A, 0), COLUMN()-2)</f>
        <v>0</v>
      </c>
      <c r="BG205" cm="1">
        <f t="array" ref="BG205">INDEX(COMPARACION!$B:$ZZ, MATCH($A205, COMPARACION!$A:$A, 0), COLUMN()-2)</f>
        <v>0</v>
      </c>
      <c r="BH205" cm="1">
        <f t="array" ref="BH205">INDEX(COMPARACION!$B:$ZZ, MATCH($A205, COMPARACION!$A:$A, 0), COLUMN()-2)</f>
        <v>0</v>
      </c>
      <c r="BI205" cm="1">
        <f t="array" ref="BI205">INDEX(COMPARACION!$B:$ZZ, MATCH($A205, COMPARACION!$A:$A, 0), COLUMN()-2)</f>
        <v>0</v>
      </c>
      <c r="BJ205" cm="1">
        <f t="array" ref="BJ205">INDEX(COMPARACION!$B:$ZZ, MATCH($A205, COMPARACION!$A:$A, 0), COLUMN()-2)</f>
        <v>2.6237609140907499E-3</v>
      </c>
      <c r="BK205" cm="1">
        <f t="array" ref="BK205">INDEX(COMPARACION!$B:$ZZ, MATCH($A205, COMPARACION!$A:$A, 0), COLUMN()-2)</f>
        <v>4.4064569133253699E-5</v>
      </c>
      <c r="BL205" cm="1">
        <f t="array" ref="BL205">INDEX(COMPARACION!$B:$ZZ, MATCH($A205, COMPARACION!$A:$A, 0), COLUMN()-2)</f>
        <v>0</v>
      </c>
      <c r="BM205" cm="1">
        <f t="array" ref="BM205">INDEX(COMPARACION!$B:$ZZ, MATCH($A205, COMPARACION!$A:$A, 0), COLUMN()-2)</f>
        <v>0</v>
      </c>
      <c r="BN205" cm="1">
        <f t="array" ref="BN205">INDEX(COMPARACION!$B:$ZZ, MATCH($A205, COMPARACION!$A:$A, 0), COLUMN()-2)</f>
        <v>8.5573887666462699E-3</v>
      </c>
      <c r="BO205" cm="1">
        <f t="array" ref="BO205">INDEX(COMPARACION!$B:$ZZ, MATCH($A205, COMPARACION!$A:$A, 0), COLUMN()-2)</f>
        <v>1.69588006129635E-3</v>
      </c>
      <c r="BP205" cm="1">
        <f t="array" ref="BP205">INDEX(COMPARACION!$B:$ZZ, MATCH($A205, COMPARACION!$A:$A, 0), COLUMN()-2)</f>
        <v>5.7428172832772496E-3</v>
      </c>
      <c r="BQ205" cm="1">
        <f t="array" ref="BQ205">INDEX(COMPARACION!$B:$ZZ, MATCH($A205, COMPARACION!$A:$A, 0), COLUMN()-2)</f>
        <v>0</v>
      </c>
      <c r="BR205" cm="1">
        <f t="array" ref="BR205">INDEX(COMPARACION!$B:$ZZ, MATCH($A205, COMPARACION!$A:$A, 0), COLUMN()-2)</f>
        <v>1.00523164399527E-3</v>
      </c>
      <c r="BS205" cm="1">
        <f t="array" ref="BS205">INDEX(COMPARACION!$B:$ZZ, MATCH($A205, COMPARACION!$A:$A, 0), COLUMN()-2)</f>
        <v>0</v>
      </c>
      <c r="BT205" cm="1">
        <f t="array" ref="BT205">INDEX(COMPARACION!$B:$ZZ, MATCH($A205, COMPARACION!$A:$A, 0), COLUMN()-2)</f>
        <v>0</v>
      </c>
      <c r="BU205" cm="1">
        <f t="array" ref="BU205">INDEX(COMPARACION!$B:$ZZ, MATCH($A205, COMPARACION!$A:$A, 0), COLUMN()-2)</f>
        <v>1.6247811327377E-4</v>
      </c>
      <c r="BV205" cm="1">
        <f t="array" ref="BV205">INDEX(COMPARACION!$B:$ZZ, MATCH($A205, COMPARACION!$A:$A, 0), COLUMN()-2)</f>
        <v>0</v>
      </c>
      <c r="BW205" cm="1">
        <f t="array" ref="BW205">INDEX(COMPARACION!$B:$ZZ, MATCH($A205, COMPARACION!$A:$A, 0), COLUMN()-2)</f>
        <v>5.3203967963634897E-5</v>
      </c>
      <c r="BX205" cm="1">
        <f t="array" ref="BX205">INDEX(COMPARACION!$B:$ZZ, MATCH($A205, COMPARACION!$A:$A, 0), COLUMN()-2)</f>
        <v>3.21375246960762E-3</v>
      </c>
      <c r="BY205" cm="1">
        <f t="array" ref="BY205">INDEX(COMPARACION!$B:$ZZ, MATCH($A205, COMPARACION!$A:$A, 0), COLUMN()-2)</f>
        <v>0</v>
      </c>
      <c r="BZ205" cm="1">
        <f t="array" ref="BZ205">INDEX(COMPARACION!$B:$ZZ, MATCH($A205, COMPARACION!$A:$A, 0), COLUMN()-2)</f>
        <v>0</v>
      </c>
      <c r="CA205" cm="1">
        <f t="array" ref="CA205">INDEX(COMPARACION!$B:$ZZ, MATCH($A205, COMPARACION!$A:$A, 0), COLUMN()-2)</f>
        <v>8.0263069374457097E-2</v>
      </c>
      <c r="CB205" cm="1">
        <f t="array" ref="CB205">INDEX(COMPARACION!$B:$ZZ, MATCH($A205, COMPARACION!$A:$A, 0), COLUMN()-2)</f>
        <v>4.5264289187321997E-2</v>
      </c>
      <c r="CC205" cm="1">
        <f t="array" ref="CC205">INDEX(COMPARACION!$B:$ZZ, MATCH($A205, COMPARACION!$A:$A, 0), COLUMN()-2)</f>
        <v>1.7480335413604001E-2</v>
      </c>
      <c r="CD205" cm="1">
        <f t="array" ref="CD205">INDEX(COMPARACION!$B:$ZZ, MATCH($A205, COMPARACION!$A:$A, 0), COLUMN()-2)</f>
        <v>8.23363074165895E-3</v>
      </c>
      <c r="CE205" cm="1">
        <f t="array" ref="CE205">INDEX(COMPARACION!$B:$ZZ, MATCH($A205, COMPARACION!$A:$A, 0), COLUMN()-2)</f>
        <v>1.21598892335459E-2</v>
      </c>
      <c r="CF205" cm="1">
        <f t="array" ref="CF205">INDEX(COMPARACION!$B:$ZZ, MATCH($A205, COMPARACION!$A:$A, 0), COLUMN()-2)</f>
        <v>5.3840932247929598E-3</v>
      </c>
      <c r="CG205" cm="1">
        <f t="array" ref="CG205">INDEX(COMPARACION!$B:$ZZ, MATCH($A205, COMPARACION!$A:$A, 0), COLUMN()-2)</f>
        <v>3.0888415956684699E-2</v>
      </c>
      <c r="CH205" cm="1">
        <f t="array" ref="CH205">INDEX(COMPARACION!$B:$ZZ, MATCH($A205, COMPARACION!$A:$A, 0), COLUMN()-2)</f>
        <v>0</v>
      </c>
      <c r="CI205" cm="1">
        <f t="array" ref="CI205">INDEX(COMPARACION!$B:$ZZ, MATCH($A205, COMPARACION!$A:$A, 0), COLUMN()-2)</f>
        <v>2.5088161311470898E-3</v>
      </c>
      <c r="CJ205" cm="1">
        <f t="array" ref="CJ205">INDEX(COMPARACION!$B:$ZZ, MATCH($A205, COMPARACION!$A:$A, 0), COLUMN()-2)</f>
        <v>7.5291603625396702E-3</v>
      </c>
      <c r="CK205" cm="1">
        <f t="array" ref="CK205">INDEX(COMPARACION!$B:$ZZ, MATCH($A205, COMPARACION!$A:$A, 0), COLUMN()-2)</f>
        <v>3.6022206435408598E-5</v>
      </c>
      <c r="CL205" cm="1">
        <f t="array" ref="CL205">INDEX(COMPARACION!$B:$ZZ, MATCH($A205, COMPARACION!$A:$A, 0), COLUMN()-2)</f>
        <v>0</v>
      </c>
      <c r="CM205" cm="1">
        <f t="array" ref="CM205">INDEX(COMPARACION!$B:$ZZ, MATCH($A205, COMPARACION!$A:$A, 0), COLUMN()-2)</f>
        <v>9.7207673482153001E-5</v>
      </c>
      <c r="CN205" cm="1">
        <f t="array" ref="CN205">INDEX(COMPARACION!$B:$ZZ, MATCH($A205, COMPARACION!$A:$A, 0), COLUMN()-2)</f>
        <v>2.3283020694831401E-5</v>
      </c>
      <c r="CO205" cm="1">
        <f t="array" ref="CO205">INDEX(COMPARACION!$B:$ZZ, MATCH($A205, COMPARACION!$A:$A, 0), COLUMN()-2)</f>
        <v>0</v>
      </c>
      <c r="CP205" cm="1">
        <f t="array" ref="CP205">INDEX(COMPARACION!$B:$ZZ, MATCH($A205, COMPARACION!$A:$A, 0), COLUMN()-2)</f>
        <v>2.92162375750057E-3</v>
      </c>
      <c r="CQ205" cm="1">
        <f t="array" ref="CQ205">INDEX(COMPARACION!$B:$ZZ, MATCH($A205, COMPARACION!$A:$A, 0), COLUMN()-2)</f>
        <v>0</v>
      </c>
      <c r="CR205" cm="1">
        <f t="array" ref="CR205">INDEX(COMPARACION!$B:$ZZ, MATCH($A205, COMPARACION!$A:$A, 0), COLUMN()-2)</f>
        <v>2.0728885158393402E-3</v>
      </c>
      <c r="CS205" cm="1">
        <f t="array" ref="CS205">INDEX(COMPARACION!$B:$ZZ, MATCH($A205, COMPARACION!$A:$A, 0), COLUMN()-2)</f>
        <v>1.78006491120772E-3</v>
      </c>
      <c r="CT205" cm="1">
        <f t="array" ref="CT205">INDEX(COMPARACION!$B:$ZZ, MATCH($A205, COMPARACION!$A:$A, 0), COLUMN()-2)</f>
        <v>0</v>
      </c>
      <c r="CU205" cm="1">
        <f t="array" ref="CU205">INDEX(COMPARACION!$B:$ZZ, MATCH($A205, COMPARACION!$A:$A, 0), COLUMN()-2)</f>
        <v>0</v>
      </c>
      <c r="CV205" cm="1">
        <f t="array" ref="CV205">INDEX(COMPARACION!$B:$ZZ, MATCH($A205, COMPARACION!$A:$A, 0), COLUMN()-2)</f>
        <v>5.6047632863280897E-4</v>
      </c>
      <c r="CW205" cm="1">
        <f t="array" ref="CW205">INDEX(COMPARACION!$B:$ZZ, MATCH($A205, COMPARACION!$A:$A, 0), COLUMN()-2)</f>
        <v>0</v>
      </c>
      <c r="CX205" cm="1">
        <f t="array" ref="CX205">INDEX(COMPARACION!$B:$ZZ, MATCH($A205, COMPARACION!$A:$A, 0), COLUMN()-2)</f>
        <v>2.7517077790316299E-2</v>
      </c>
      <c r="CY205" cm="1">
        <f t="array" ref="CY205">INDEX(COMPARACION!$B:$ZZ, MATCH($A205, COMPARACION!$A:$A, 0), COLUMN()-2)</f>
        <v>0</v>
      </c>
      <c r="CZ205" cm="1">
        <f t="array" ref="CZ205">INDEX(COMPARACION!$B:$ZZ, MATCH($A205, COMPARACION!$A:$A, 0), COLUMN()-2)</f>
        <v>0</v>
      </c>
      <c r="DA205" cm="1">
        <f t="array" ref="DA205">INDEX(COMPARACION!$B:$ZZ, MATCH($A205, COMPARACION!$A:$A, 0), COLUMN()-2)</f>
        <v>1.8523300450343099E-2</v>
      </c>
      <c r="DB205" cm="1">
        <f t="array" ref="DB205">INDEX(COMPARACION!$B:$ZZ, MATCH($A205, COMPARACION!$A:$A, 0), COLUMN()-2)</f>
        <v>0</v>
      </c>
      <c r="DC205" cm="1">
        <f t="array" ref="DC205">INDEX(COMPARACION!$B:$ZZ, MATCH($A205, COMPARACION!$A:$A, 0), COLUMN()-2)</f>
        <v>1.7804658971698601E-3</v>
      </c>
      <c r="DD205" cm="1">
        <f t="array" ref="DD205">INDEX(COMPARACION!$B:$ZZ, MATCH($A205, COMPARACION!$A:$A, 0), COLUMN()-2)</f>
        <v>5.5078278891976303E-3</v>
      </c>
      <c r="DE205" cm="1">
        <f t="array" ref="DE205">INDEX(COMPARACION!$B:$ZZ, MATCH($A205, COMPARACION!$A:$A, 0), COLUMN()-2)</f>
        <v>0</v>
      </c>
      <c r="DF205" cm="1">
        <f t="array" ref="DF205">INDEX(COMPARACION!$B:$ZZ, MATCH($A205, COMPARACION!$A:$A, 0), COLUMN()-2)</f>
        <v>0</v>
      </c>
      <c r="DG205" cm="1">
        <f t="array" ref="DG205">INDEX(COMPARACION!$B:$ZZ, MATCH($A205, COMPARACION!$A:$A, 0), COLUMN()-2)</f>
        <v>0</v>
      </c>
      <c r="DH205" cm="1">
        <f t="array" ref="DH205">INDEX(COMPARACION!$B:$ZZ, MATCH($A205, COMPARACION!$A:$A, 0), COLUMN()-2)</f>
        <v>9.7486026500957692E-3</v>
      </c>
      <c r="DI205" cm="1">
        <f t="array" ref="DI205">INDEX(COMPARACION!$B:$ZZ, MATCH($A205, COMPARACION!$A:$A, 0), COLUMN()-2)</f>
        <v>3.8349343687663E-3</v>
      </c>
      <c r="DJ205" cm="1">
        <f t="array" ref="DJ205">INDEX(COMPARACION!$B:$ZZ, MATCH($A205, COMPARACION!$A:$A, 0), COLUMN()-2)</f>
        <v>0</v>
      </c>
      <c r="DK205" cm="1">
        <f t="array" ref="DK205">INDEX(COMPARACION!$B:$ZZ, MATCH($A205, COMPARACION!$A:$A, 0), COLUMN()-2)</f>
        <v>0</v>
      </c>
      <c r="DL205" cm="1">
        <f t="array" ref="DL205">INDEX(COMPARACION!$B:$ZZ, MATCH($A205, COMPARACION!$A:$A, 0), COLUMN()-2)</f>
        <v>0</v>
      </c>
      <c r="DM205" cm="1">
        <f t="array" ref="DM205">INDEX(COMPARACION!$B:$ZZ, MATCH($A205, COMPARACION!$A:$A, 0), COLUMN()-2)</f>
        <v>0</v>
      </c>
      <c r="DN205" cm="1">
        <f t="array" ref="DN205">INDEX(COMPARACION!$B:$ZZ, MATCH($A205, COMPARACION!$A:$A, 0), COLUMN()-2)</f>
        <v>4.9180508903955901E-2</v>
      </c>
      <c r="DO205" cm="1">
        <f t="array" ref="DO205">INDEX(COMPARACION!$B:$ZZ, MATCH($A205, COMPARACION!$A:$A, 0), COLUMN()-2)</f>
        <v>1.94871078135552E-3</v>
      </c>
      <c r="DP205" cm="1">
        <f t="array" ref="DP205">INDEX(COMPARACION!$B:$ZZ, MATCH($A205, COMPARACION!$A:$A, 0), COLUMN()-2)</f>
        <v>2.09441451085822E-4</v>
      </c>
      <c r="DQ205" cm="1">
        <f t="array" ref="DQ205">INDEX(COMPARACION!$B:$ZZ, MATCH($A205, COMPARACION!$A:$A, 0), COLUMN()-2)</f>
        <v>0</v>
      </c>
      <c r="DR205" cm="1">
        <f t="array" ref="DR205">INDEX(COMPARACION!$B:$ZZ, MATCH($A205, COMPARACION!$A:$A, 0), COLUMN()-2)</f>
        <v>1.1720630693963099E-4</v>
      </c>
      <c r="DS205" cm="1">
        <f t="array" ref="DS205">INDEX(COMPARACION!$B:$ZZ, MATCH($A205, COMPARACION!$A:$A, 0), COLUMN()-2)</f>
        <v>0</v>
      </c>
      <c r="DT205" cm="1">
        <f t="array" ref="DT205">INDEX(COMPARACION!$B:$ZZ, MATCH($A205, COMPARACION!$A:$A, 0), COLUMN()-2)</f>
        <v>0</v>
      </c>
      <c r="DU205" cm="1">
        <f t="array" ref="DU205">INDEX(COMPARACION!$B:$ZZ, MATCH($A205, COMPARACION!$A:$A, 0), COLUMN()-2)</f>
        <v>5.7269461512436096E-4</v>
      </c>
      <c r="DV205" cm="1">
        <f t="array" ref="DV205">INDEX(COMPARACION!$B:$ZZ, MATCH($A205, COMPARACION!$A:$A, 0), COLUMN()-2)</f>
        <v>1.3142659132332299E-3</v>
      </c>
      <c r="DW205" cm="1">
        <f t="array" ref="DW205">INDEX(COMPARACION!$B:$ZZ, MATCH($A205, COMPARACION!$A:$A, 0), COLUMN()-2)</f>
        <v>4.5667224238883799E-4</v>
      </c>
      <c r="DX205" cm="1">
        <f t="array" ref="DX205">INDEX(COMPARACION!$B:$ZZ, MATCH($A205, COMPARACION!$A:$A, 0), COLUMN()-2)</f>
        <v>0</v>
      </c>
      <c r="DY205" cm="1">
        <f t="array" ref="DY205">INDEX(COMPARACION!$B:$ZZ, MATCH($A205, COMPARACION!$A:$A, 0), COLUMN()-2)</f>
        <v>9.4822558722749695E-3</v>
      </c>
      <c r="DZ205" cm="1">
        <f t="array" ref="DZ205">INDEX(COMPARACION!$B:$ZZ, MATCH($A205, COMPARACION!$A:$A, 0), COLUMN()-2)</f>
        <v>2.4309745466276799E-2</v>
      </c>
      <c r="EA205" cm="1">
        <f t="array" ref="EA205">INDEX(COMPARACION!$B:$ZZ, MATCH($A205, COMPARACION!$A:$A, 0), COLUMN()-2)</f>
        <v>1.7779394938301898E-2</v>
      </c>
      <c r="EB205" cm="1">
        <f t="array" ref="EB205">INDEX(COMPARACION!$B:$ZZ, MATCH($A205, COMPARACION!$A:$A, 0), COLUMN()-2)</f>
        <v>3.0881965357811299E-2</v>
      </c>
      <c r="EC205" cm="1">
        <f t="array" ref="EC205">INDEX(COMPARACION!$B:$ZZ, MATCH($A205, COMPARACION!$A:$A, 0), COLUMN()-2)</f>
        <v>1.2694062377374601E-4</v>
      </c>
      <c r="ED205" cm="1">
        <f t="array" ref="ED205">INDEX(COMPARACION!$B:$ZZ, MATCH($A205, COMPARACION!$A:$A, 0), COLUMN()-2)</f>
        <v>1.28003564924608E-4</v>
      </c>
      <c r="EE205" cm="1">
        <f t="array" ref="EE205">INDEX(COMPARACION!$B:$ZZ, MATCH($A205, COMPARACION!$A:$A, 0), COLUMN()-2)</f>
        <v>3.2246680451616503E-5</v>
      </c>
      <c r="EF205" cm="1">
        <f t="array" ref="EF205">INDEX(COMPARACION!$B:$ZZ, MATCH($A205, COMPARACION!$A:$A, 0), COLUMN()-2)</f>
        <v>1.8786260267989699E-5</v>
      </c>
      <c r="EG205" cm="1">
        <f t="array" ref="EG205">INDEX(COMPARACION!$B:$ZZ, MATCH($A205, COMPARACION!$A:$A, 0), COLUMN()-2)</f>
        <v>9.7816954804105898E-3</v>
      </c>
      <c r="EH205" cm="1">
        <f t="array" ref="EH205">INDEX(COMPARACION!$B:$ZZ, MATCH($A205, COMPARACION!$A:$A, 0), COLUMN()-2)</f>
        <v>0</v>
      </c>
      <c r="EI205" cm="1">
        <f t="array" ref="EI205">INDEX(COMPARACION!$B:$ZZ, MATCH($A205, COMPARACION!$A:$A, 0), COLUMN()-2)</f>
        <v>0</v>
      </c>
      <c r="EJ205" cm="1">
        <f t="array" ref="EJ205">INDEX(COMPARACION!$B:$ZZ, MATCH($A205, COMPARACION!$A:$A, 0), COLUMN()-2)</f>
        <v>1.2791020185132999E-2</v>
      </c>
      <c r="EK205" cm="1">
        <f t="array" ref="EK205">INDEX(COMPARACION!$B:$ZZ, MATCH($A205, COMPARACION!$A:$A, 0), COLUMN()-2)</f>
        <v>9.7339969604296904E-4</v>
      </c>
      <c r="EL205" cm="1">
        <f t="array" ref="EL205">INDEX(COMPARACION!$B:$ZZ, MATCH($A205, COMPARACION!$A:$A, 0), COLUMN()-2)</f>
        <v>1.8883028750763699E-6</v>
      </c>
      <c r="EM205" cm="1">
        <f t="array" ref="EM205">INDEX(COMPARACION!$B:$ZZ, MATCH($A205, COMPARACION!$A:$A, 0), COLUMN()-2)</f>
        <v>0</v>
      </c>
      <c r="EN205" cm="1">
        <f t="array" ref="EN205">INDEX(COMPARACION!$B:$ZZ, MATCH($A205, COMPARACION!$A:$A, 0), COLUMN()-2)</f>
        <v>0</v>
      </c>
      <c r="EO205" cm="1">
        <f t="array" ref="EO205">INDEX(COMPARACION!$B:$ZZ, MATCH($A205, COMPARACION!$A:$A, 0), COLUMN()-2)</f>
        <v>5.4154921685872301E-5</v>
      </c>
      <c r="EP205" cm="1">
        <f t="array" ref="EP205">INDEX(COMPARACION!$B:$ZZ, MATCH($A205, COMPARACION!$A:$A, 0), COLUMN()-2)</f>
        <v>0</v>
      </c>
      <c r="EQ205" cm="1">
        <f t="array" ref="EQ205">INDEX(COMPARACION!$B:$ZZ, MATCH($A205, COMPARACION!$A:$A, 0), COLUMN()-2)</f>
        <v>0</v>
      </c>
      <c r="ER205" cm="1">
        <f t="array" ref="ER205">INDEX(COMPARACION!$B:$ZZ, MATCH($A205, COMPARACION!$A:$A, 0), COLUMN()-2)</f>
        <v>0</v>
      </c>
      <c r="ES205" cm="1">
        <f t="array" ref="ES205">INDEX(COMPARACION!$B:$ZZ, MATCH($A205, COMPARACION!$A:$A, 0), COLUMN()-2)</f>
        <v>1.38517072876165E-2</v>
      </c>
      <c r="ET205" cm="1">
        <f t="array" ref="ET205">INDEX(COMPARACION!$B:$ZZ, MATCH($A205, COMPARACION!$A:$A, 0), COLUMN()-2)</f>
        <v>0</v>
      </c>
      <c r="EU205" cm="1">
        <f t="array" ref="EU205">INDEX(COMPARACION!$B:$ZZ, MATCH($A205, COMPARACION!$A:$A, 0), COLUMN()-2)</f>
        <v>3.4913851383879903E-2</v>
      </c>
      <c r="EV205" cm="1">
        <f t="array" ref="EV205">INDEX(COMPARACION!$B:$ZZ, MATCH($A205, COMPARACION!$A:$A, 0), COLUMN()-2)</f>
        <v>9.4477917849229706E-6</v>
      </c>
      <c r="EW205" cm="1">
        <f t="array" ref="EW205">INDEX(COMPARACION!$B:$ZZ, MATCH($A205, COMPARACION!$A:$A, 0), COLUMN()-2)</f>
        <v>0</v>
      </c>
      <c r="EX205" cm="1">
        <f t="array" ref="EX205">INDEX(COMPARACION!$B:$ZZ, MATCH($A205, COMPARACION!$A:$A, 0), COLUMN()-2)</f>
        <v>0</v>
      </c>
      <c r="EY205" cm="1">
        <f t="array" ref="EY205">INDEX(COMPARACION!$B:$ZZ, MATCH($A205, COMPARACION!$A:$A, 0), COLUMN()-2)</f>
        <v>0</v>
      </c>
      <c r="EZ205" cm="1">
        <f t="array" ref="EZ205">INDEX(COMPARACION!$B:$ZZ, MATCH($A205, COMPARACION!$A:$A, 0), COLUMN()-2)</f>
        <v>1.7854072820202099E-4</v>
      </c>
      <c r="FA205" cm="1">
        <f t="array" ref="FA205">INDEX(COMPARACION!$B:$ZZ, MATCH($A205, COMPARACION!$A:$A, 0), COLUMN()-2)</f>
        <v>0</v>
      </c>
      <c r="FB205" cm="1">
        <f t="array" ref="FB205">INDEX(COMPARACION!$B:$ZZ, MATCH($A205, COMPARACION!$A:$A, 0), COLUMN()-2)</f>
        <v>6.3098619150517505E-4</v>
      </c>
      <c r="FC205" cm="1">
        <f t="array" ref="FC205">INDEX(COMPARACION!$B:$ZZ, MATCH($A205, COMPARACION!$A:$A, 0), COLUMN()-2)</f>
        <v>2.3059899266741999E-4</v>
      </c>
      <c r="FD205" cm="1">
        <f t="array" ref="FD205">INDEX(COMPARACION!$B:$ZZ, MATCH($A205, COMPARACION!$A:$A, 0), COLUMN()-2)</f>
        <v>0</v>
      </c>
      <c r="FE205" cm="1">
        <f t="array" ref="FE205">INDEX(COMPARACION!$B:$ZZ, MATCH($A205, COMPARACION!$A:$A, 0), COLUMN()-2)</f>
        <v>1.16163067346943E-3</v>
      </c>
      <c r="FF205" cm="1">
        <f t="array" ref="FF205">INDEX(COMPARACION!$B:$ZZ, MATCH($A205, COMPARACION!$A:$A, 0), COLUMN()-2)</f>
        <v>0</v>
      </c>
      <c r="FG205" cm="1">
        <f t="array" ref="FG205">INDEX(COMPARACION!$B:$ZZ, MATCH($A205, COMPARACION!$A:$A, 0), COLUMN()-2)</f>
        <v>1.52038977941751E-2</v>
      </c>
      <c r="FH205" cm="1">
        <f t="array" ref="FH205">INDEX(COMPARACION!$B:$ZZ, MATCH($A205, COMPARACION!$A:$A, 0), COLUMN()-2)</f>
        <v>0</v>
      </c>
      <c r="FI205" cm="1">
        <f t="array" ref="FI205">INDEX(COMPARACION!$B:$ZZ, MATCH($A205, COMPARACION!$A:$A, 0), COLUMN()-2)</f>
        <v>0</v>
      </c>
      <c r="FJ205" cm="1">
        <f t="array" ref="FJ205">INDEX(COMPARACION!$B:$ZZ, MATCH($A205, COMPARACION!$A:$A, 0), COLUMN()-2)</f>
        <v>1.83932197475506E-3</v>
      </c>
      <c r="FK205" cm="1">
        <f t="array" ref="FK205">INDEX(COMPARACION!$B:$ZZ, MATCH($A205, COMPARACION!$A:$A, 0), COLUMN()-2)</f>
        <v>1.90332835575652E-2</v>
      </c>
      <c r="FL205" cm="1">
        <f t="array" ref="FL205">INDEX(COMPARACION!$B:$ZZ, MATCH($A205, COMPARACION!$A:$A, 0), COLUMN()-2)</f>
        <v>0</v>
      </c>
      <c r="FM205" cm="1">
        <f t="array" ref="FM205">INDEX(COMPARACION!$B:$ZZ, MATCH($A205, COMPARACION!$A:$A, 0), COLUMN()-2)</f>
        <v>4.8379024273934498E-5</v>
      </c>
      <c r="FN205" cm="1">
        <f t="array" ref="FN205">INDEX(COMPARACION!$B:$ZZ, MATCH($A205, COMPARACION!$A:$A, 0), COLUMN()-2)</f>
        <v>2.6354118592111001E-3</v>
      </c>
      <c r="FO205" cm="1">
        <f t="array" ref="FO205">INDEX(COMPARACION!$B:$ZZ, MATCH($A205, COMPARACION!$A:$A, 0), COLUMN()-2)</f>
        <v>2.5677044487224101E-2</v>
      </c>
      <c r="FP205" cm="1">
        <f t="array" ref="FP205">INDEX(COMPARACION!$B:$ZZ, MATCH($A205, COMPARACION!$A:$A, 0), COLUMN()-2)</f>
        <v>1.00243764591448E-2</v>
      </c>
      <c r="FQ205" cm="1">
        <f t="array" ref="FQ205">INDEX(COMPARACION!$B:$ZZ, MATCH($A205, COMPARACION!$A:$A, 0), COLUMN()-2)</f>
        <v>9.7420990720924003E-3</v>
      </c>
      <c r="FR205" cm="1">
        <f t="array" ref="FR205">INDEX(COMPARACION!$B:$ZZ, MATCH($A205, COMPARACION!$A:$A, 0), COLUMN()-2)</f>
        <v>0</v>
      </c>
      <c r="FS205" cm="1">
        <f t="array" ref="FS205">INDEX(COMPARACION!$B:$ZZ, MATCH($A205, COMPARACION!$A:$A, 0), COLUMN()-2)</f>
        <v>1.41333671959571E-2</v>
      </c>
      <c r="FT205" cm="1">
        <f t="array" ref="FT205">INDEX(COMPARACION!$B:$ZZ, MATCH($A205, COMPARACION!$A:$A, 0), COLUMN()-2)</f>
        <v>0</v>
      </c>
      <c r="FU205" cm="1">
        <f t="array" ref="FU205">INDEX(COMPARACION!$B:$ZZ, MATCH($A205, COMPARACION!$A:$A, 0), COLUMN()-2)</f>
        <v>5.2743699202028498E-3</v>
      </c>
      <c r="FV205" cm="1">
        <f t="array" ref="FV205">INDEX(COMPARACION!$B:$ZZ, MATCH($A205, COMPARACION!$A:$A, 0), COLUMN()-2)</f>
        <v>0</v>
      </c>
      <c r="FW205" cm="1">
        <f t="array" ref="FW205">INDEX(COMPARACION!$B:$ZZ, MATCH($A205, COMPARACION!$A:$A, 0), COLUMN()-2)</f>
        <v>0</v>
      </c>
    </row>
    <row r="206" spans="1:179" x14ac:dyDescent="0.25">
      <c r="A206">
        <f t="shared" si="3"/>
        <v>2019</v>
      </c>
      <c r="B206" s="1">
        <v>43466</v>
      </c>
      <c r="C206" cm="1">
        <f t="array" ref="C206">INDEX(COMPARACION!$B:$ZZ, MATCH($A206, COMPARACION!$A:$A, 0), COLUMN()-2)</f>
        <v>0</v>
      </c>
      <c r="D206" cm="1">
        <f t="array" ref="D206">INDEX(COMPARACION!$B:$ZZ, MATCH($A206, COMPARACION!$A:$A, 0), COLUMN()-2)</f>
        <v>0</v>
      </c>
      <c r="E206" cm="1">
        <f t="array" ref="E206">INDEX(COMPARACION!$B:$ZZ, MATCH($A206, COMPARACION!$A:$A, 0), COLUMN()-2)</f>
        <v>3.9839413679411302E-2</v>
      </c>
      <c r="F206" cm="1">
        <f t="array" ref="F206">INDEX(COMPARACION!$B:$ZZ, MATCH($A206, COMPARACION!$A:$A, 0), COLUMN()-2)</f>
        <v>0</v>
      </c>
      <c r="G206" cm="1">
        <f t="array" ref="G206">INDEX(COMPARACION!$B:$ZZ, MATCH($A206, COMPARACION!$A:$A, 0), COLUMN()-2)</f>
        <v>2.00591544839085E-4</v>
      </c>
      <c r="H206" cm="1">
        <f t="array" ref="H206">INDEX(COMPARACION!$B:$ZZ, MATCH($A206, COMPARACION!$A:$A, 0), COLUMN()-2)</f>
        <v>0</v>
      </c>
      <c r="I206" cm="1">
        <f t="array" ref="I206">INDEX(COMPARACION!$B:$ZZ, MATCH($A206, COMPARACION!$A:$A, 0), COLUMN()-2)</f>
        <v>0</v>
      </c>
      <c r="J206" cm="1">
        <f t="array" ref="J206">INDEX(COMPARACION!$B:$ZZ, MATCH($A206, COMPARACION!$A:$A, 0), COLUMN()-2)</f>
        <v>2.24778264496589E-5</v>
      </c>
      <c r="K206" cm="1">
        <f t="array" ref="K206">INDEX(COMPARACION!$B:$ZZ, MATCH($A206, COMPARACION!$A:$A, 0), COLUMN()-2)</f>
        <v>1.3070658696780001E-2</v>
      </c>
      <c r="L206" cm="1">
        <f t="array" ref="L206">INDEX(COMPARACION!$B:$ZZ, MATCH($A206, COMPARACION!$A:$A, 0), COLUMN()-2)</f>
        <v>2.7853514909028598E-5</v>
      </c>
      <c r="M206" cm="1">
        <f t="array" ref="M206">INDEX(COMPARACION!$B:$ZZ, MATCH($A206, COMPARACION!$A:$A, 0), COLUMN()-2)</f>
        <v>0</v>
      </c>
      <c r="N206" cm="1">
        <f t="array" ref="N206">INDEX(COMPARACION!$B:$ZZ, MATCH($A206, COMPARACION!$A:$A, 0), COLUMN()-2)</f>
        <v>0</v>
      </c>
      <c r="O206" cm="1">
        <f t="array" ref="O206">INDEX(COMPARACION!$B:$ZZ, MATCH($A206, COMPARACION!$A:$A, 0), COLUMN()-2)</f>
        <v>9.7421031946728193E-6</v>
      </c>
      <c r="P206" cm="1">
        <f t="array" ref="P206">INDEX(COMPARACION!$B:$ZZ, MATCH($A206, COMPARACION!$A:$A, 0), COLUMN()-2)</f>
        <v>2.66540305501821E-2</v>
      </c>
      <c r="Q206" cm="1">
        <f t="array" ref="Q206">INDEX(COMPARACION!$B:$ZZ, MATCH($A206, COMPARACION!$A:$A, 0), COLUMN()-2)</f>
        <v>2.0867857039803599E-5</v>
      </c>
      <c r="R206" cm="1">
        <f t="array" ref="R206">INDEX(COMPARACION!$B:$ZZ, MATCH($A206, COMPARACION!$A:$A, 0), COLUMN()-2)</f>
        <v>9.2541951846583203E-4</v>
      </c>
      <c r="S206" cm="1">
        <f t="array" ref="S206">INDEX(COMPARACION!$B:$ZZ, MATCH($A206, COMPARACION!$A:$A, 0), COLUMN()-2)</f>
        <v>2.73684108641927E-3</v>
      </c>
      <c r="T206" cm="1">
        <f t="array" ref="T206">INDEX(COMPARACION!$B:$ZZ, MATCH($A206, COMPARACION!$A:$A, 0), COLUMN()-2)</f>
        <v>0</v>
      </c>
      <c r="U206" cm="1">
        <f t="array" ref="U206">INDEX(COMPARACION!$B:$ZZ, MATCH($A206, COMPARACION!$A:$A, 0), COLUMN()-2)</f>
        <v>0</v>
      </c>
      <c r="V206" cm="1">
        <f t="array" ref="V206">INDEX(COMPARACION!$B:$ZZ, MATCH($A206, COMPARACION!$A:$A, 0), COLUMN()-2)</f>
        <v>6.6103266860309401E-3</v>
      </c>
      <c r="W206" cm="1">
        <f t="array" ref="W206">INDEX(COMPARACION!$B:$ZZ, MATCH($A206, COMPARACION!$A:$A, 0), COLUMN()-2)</f>
        <v>0</v>
      </c>
      <c r="X206" cm="1">
        <f t="array" ref="X206">INDEX(COMPARACION!$B:$ZZ, MATCH($A206, COMPARACION!$A:$A, 0), COLUMN()-2)</f>
        <v>0</v>
      </c>
      <c r="Y206" cm="1">
        <f t="array" ref="Y206">INDEX(COMPARACION!$B:$ZZ, MATCH($A206, COMPARACION!$A:$A, 0), COLUMN()-2)</f>
        <v>7.2611829115235393E-2</v>
      </c>
      <c r="Z206" cm="1">
        <f t="array" ref="Z206">INDEX(COMPARACION!$B:$ZZ, MATCH($A206, COMPARACION!$A:$A, 0), COLUMN()-2)</f>
        <v>0</v>
      </c>
      <c r="AA206" cm="1">
        <f t="array" ref="AA206">INDEX(COMPARACION!$B:$ZZ, MATCH($A206, COMPARACION!$A:$A, 0), COLUMN()-2)</f>
        <v>9.361775693662E-5</v>
      </c>
      <c r="AB206" cm="1">
        <f t="array" ref="AB206">INDEX(COMPARACION!$B:$ZZ, MATCH($A206, COMPARACION!$A:$A, 0), COLUMN()-2)</f>
        <v>0</v>
      </c>
      <c r="AC206" cm="1">
        <f t="array" ref="AC206">INDEX(COMPARACION!$B:$ZZ, MATCH($A206, COMPARACION!$A:$A, 0), COLUMN()-2)</f>
        <v>0</v>
      </c>
      <c r="AD206" cm="1">
        <f t="array" ref="AD206">INDEX(COMPARACION!$B:$ZZ, MATCH($A206, COMPARACION!$A:$A, 0), COLUMN()-2)</f>
        <v>0</v>
      </c>
      <c r="AE206" cm="1">
        <f t="array" ref="AE206">INDEX(COMPARACION!$B:$ZZ, MATCH($A206, COMPARACION!$A:$A, 0), COLUMN()-2)</f>
        <v>4.2332752144230999E-4</v>
      </c>
      <c r="AF206" cm="1">
        <f t="array" ref="AF206">INDEX(COMPARACION!$B:$ZZ, MATCH($A206, COMPARACION!$A:$A, 0), COLUMN()-2)</f>
        <v>8.9949998819976703E-4</v>
      </c>
      <c r="AG206" cm="1">
        <f t="array" ref="AG206">INDEX(COMPARACION!$B:$ZZ, MATCH($A206, COMPARACION!$A:$A, 0), COLUMN()-2)</f>
        <v>9.5524112172302197E-4</v>
      </c>
      <c r="AH206" cm="1">
        <f t="array" ref="AH206">INDEX(COMPARACION!$B:$ZZ, MATCH($A206, COMPARACION!$A:$A, 0), COLUMN()-2)</f>
        <v>0</v>
      </c>
      <c r="AI206" cm="1">
        <f t="array" ref="AI206">INDEX(COMPARACION!$B:$ZZ, MATCH($A206, COMPARACION!$A:$A, 0), COLUMN()-2)</f>
        <v>0</v>
      </c>
      <c r="AJ206" cm="1">
        <f t="array" ref="AJ206">INDEX(COMPARACION!$B:$ZZ, MATCH($A206, COMPARACION!$A:$A, 0), COLUMN()-2)</f>
        <v>2.7511188950639202E-2</v>
      </c>
      <c r="AK206" cm="1">
        <f t="array" ref="AK206">INDEX(COMPARACION!$B:$ZZ, MATCH($A206, COMPARACION!$A:$A, 0), COLUMN()-2)</f>
        <v>7.5413467268317394E-2</v>
      </c>
      <c r="AL206" cm="1">
        <f t="array" ref="AL206">INDEX(COMPARACION!$B:$ZZ, MATCH($A206, COMPARACION!$A:$A, 0), COLUMN()-2)</f>
        <v>3.8709155216921998E-3</v>
      </c>
      <c r="AM206" cm="1">
        <f t="array" ref="AM206">INDEX(COMPARACION!$B:$ZZ, MATCH($A206, COMPARACION!$A:$A, 0), COLUMN()-2)</f>
        <v>0</v>
      </c>
      <c r="AN206" cm="1">
        <f t="array" ref="AN206">INDEX(COMPARACION!$B:$ZZ, MATCH($A206, COMPARACION!$A:$A, 0), COLUMN()-2)</f>
        <v>8.1726496099953405E-5</v>
      </c>
      <c r="AO206" cm="1">
        <f t="array" ref="AO206">INDEX(COMPARACION!$B:$ZZ, MATCH($A206, COMPARACION!$A:$A, 0), COLUMN()-2)</f>
        <v>3.7039787938779499E-5</v>
      </c>
      <c r="AP206" cm="1">
        <f t="array" ref="AP206">INDEX(COMPARACION!$B:$ZZ, MATCH($A206, COMPARACION!$A:$A, 0), COLUMN()-2)</f>
        <v>9.1341817183636004E-5</v>
      </c>
      <c r="AQ206" cm="1">
        <f t="array" ref="AQ206">INDEX(COMPARACION!$B:$ZZ, MATCH($A206, COMPARACION!$A:$A, 0), COLUMN()-2)</f>
        <v>2.5025706090943799E-3</v>
      </c>
      <c r="AR206" cm="1">
        <f t="array" ref="AR206">INDEX(COMPARACION!$B:$ZZ, MATCH($A206, COMPARACION!$A:$A, 0), COLUMN()-2)</f>
        <v>0</v>
      </c>
      <c r="AS206" cm="1">
        <f t="array" ref="AS206">INDEX(COMPARACION!$B:$ZZ, MATCH($A206, COMPARACION!$A:$A, 0), COLUMN()-2)</f>
        <v>3.4866832527718698E-3</v>
      </c>
      <c r="AT206" cm="1">
        <f t="array" ref="AT206">INDEX(COMPARACION!$B:$ZZ, MATCH($A206, COMPARACION!$A:$A, 0), COLUMN()-2)</f>
        <v>0</v>
      </c>
      <c r="AU206" cm="1">
        <f t="array" ref="AU206">INDEX(COMPARACION!$B:$ZZ, MATCH($A206, COMPARACION!$A:$A, 0), COLUMN()-2)</f>
        <v>2.3004227375206898E-3</v>
      </c>
      <c r="AV206" cm="1">
        <f t="array" ref="AV206">INDEX(COMPARACION!$B:$ZZ, MATCH($A206, COMPARACION!$A:$A, 0), COLUMN()-2)</f>
        <v>1.55738791554105E-4</v>
      </c>
      <c r="AW206" cm="1">
        <f t="array" ref="AW206">INDEX(COMPARACION!$B:$ZZ, MATCH($A206, COMPARACION!$A:$A, 0), COLUMN()-2)</f>
        <v>1.2099298964579499E-2</v>
      </c>
      <c r="AX206" cm="1">
        <f t="array" ref="AX206">INDEX(COMPARACION!$B:$ZZ, MATCH($A206, COMPARACION!$A:$A, 0), COLUMN()-2)</f>
        <v>0</v>
      </c>
      <c r="AY206" cm="1">
        <f t="array" ref="AY206">INDEX(COMPARACION!$B:$ZZ, MATCH($A206, COMPARACION!$A:$A, 0), COLUMN()-2)</f>
        <v>0</v>
      </c>
      <c r="AZ206" cm="1">
        <f t="array" ref="AZ206">INDEX(COMPARACION!$B:$ZZ, MATCH($A206, COMPARACION!$A:$A, 0), COLUMN()-2)</f>
        <v>3.8297915662630702E-3</v>
      </c>
      <c r="BA206" cm="1">
        <f t="array" ref="BA206">INDEX(COMPARACION!$B:$ZZ, MATCH($A206, COMPARACION!$A:$A, 0), COLUMN()-2)</f>
        <v>6.1030510784211602E-3</v>
      </c>
      <c r="BB206" cm="1">
        <f t="array" ref="BB206">INDEX(COMPARACION!$B:$ZZ, MATCH($A206, COMPARACION!$A:$A, 0), COLUMN()-2)</f>
        <v>1.76854979641533E-2</v>
      </c>
      <c r="BC206" cm="1">
        <f t="array" ref="BC206">INDEX(COMPARACION!$B:$ZZ, MATCH($A206, COMPARACION!$A:$A, 0), COLUMN()-2)</f>
        <v>6.5309070311442806E-5</v>
      </c>
      <c r="BD206" cm="1">
        <f t="array" ref="BD206">INDEX(COMPARACION!$B:$ZZ, MATCH($A206, COMPARACION!$A:$A, 0), COLUMN()-2)</f>
        <v>0</v>
      </c>
      <c r="BE206" cm="1">
        <f t="array" ref="BE206">INDEX(COMPARACION!$B:$ZZ, MATCH($A206, COMPARACION!$A:$A, 0), COLUMN()-2)</f>
        <v>0</v>
      </c>
      <c r="BF206" cm="1">
        <f t="array" ref="BF206">INDEX(COMPARACION!$B:$ZZ, MATCH($A206, COMPARACION!$A:$A, 0), COLUMN()-2)</f>
        <v>0</v>
      </c>
      <c r="BG206" cm="1">
        <f t="array" ref="BG206">INDEX(COMPARACION!$B:$ZZ, MATCH($A206, COMPARACION!$A:$A, 0), COLUMN()-2)</f>
        <v>0</v>
      </c>
      <c r="BH206" cm="1">
        <f t="array" ref="BH206">INDEX(COMPARACION!$B:$ZZ, MATCH($A206, COMPARACION!$A:$A, 0), COLUMN()-2)</f>
        <v>0</v>
      </c>
      <c r="BI206" cm="1">
        <f t="array" ref="BI206">INDEX(COMPARACION!$B:$ZZ, MATCH($A206, COMPARACION!$A:$A, 0), COLUMN()-2)</f>
        <v>0</v>
      </c>
      <c r="BJ206" cm="1">
        <f t="array" ref="BJ206">INDEX(COMPARACION!$B:$ZZ, MATCH($A206, COMPARACION!$A:$A, 0), COLUMN()-2)</f>
        <v>2.33432675981817E-3</v>
      </c>
      <c r="BK206" cm="1">
        <f t="array" ref="BK206">INDEX(COMPARACION!$B:$ZZ, MATCH($A206, COMPARACION!$A:$A, 0), COLUMN()-2)</f>
        <v>0</v>
      </c>
      <c r="BL206" cm="1">
        <f t="array" ref="BL206">INDEX(COMPARACION!$B:$ZZ, MATCH($A206, COMPARACION!$A:$A, 0), COLUMN()-2)</f>
        <v>0</v>
      </c>
      <c r="BM206" cm="1">
        <f t="array" ref="BM206">INDEX(COMPARACION!$B:$ZZ, MATCH($A206, COMPARACION!$A:$A, 0), COLUMN()-2)</f>
        <v>0</v>
      </c>
      <c r="BN206" cm="1">
        <f t="array" ref="BN206">INDEX(COMPARACION!$B:$ZZ, MATCH($A206, COMPARACION!$A:$A, 0), COLUMN()-2)</f>
        <v>8.8180557387083705E-3</v>
      </c>
      <c r="BO206" cm="1">
        <f t="array" ref="BO206">INDEX(COMPARACION!$B:$ZZ, MATCH($A206, COMPARACION!$A:$A, 0), COLUMN()-2)</f>
        <v>2.1028311003436799E-3</v>
      </c>
      <c r="BP206" cm="1">
        <f t="array" ref="BP206">INDEX(COMPARACION!$B:$ZZ, MATCH($A206, COMPARACION!$A:$A, 0), COLUMN()-2)</f>
        <v>5.4312752909572298E-3</v>
      </c>
      <c r="BQ206" cm="1">
        <f t="array" ref="BQ206">INDEX(COMPARACION!$B:$ZZ, MATCH($A206, COMPARACION!$A:$A, 0), COLUMN()-2)</f>
        <v>0</v>
      </c>
      <c r="BR206" cm="1">
        <f t="array" ref="BR206">INDEX(COMPARACION!$B:$ZZ, MATCH($A206, COMPARACION!$A:$A, 0), COLUMN()-2)</f>
        <v>6.8696756030984596E-4</v>
      </c>
      <c r="BS206" cm="1">
        <f t="array" ref="BS206">INDEX(COMPARACION!$B:$ZZ, MATCH($A206, COMPARACION!$A:$A, 0), COLUMN()-2)</f>
        <v>0</v>
      </c>
      <c r="BT206" cm="1">
        <f t="array" ref="BT206">INDEX(COMPARACION!$B:$ZZ, MATCH($A206, COMPARACION!$A:$A, 0), COLUMN()-2)</f>
        <v>0</v>
      </c>
      <c r="BU206" cm="1">
        <f t="array" ref="BU206">INDEX(COMPARACION!$B:$ZZ, MATCH($A206, COMPARACION!$A:$A, 0), COLUMN()-2)</f>
        <v>1.6386487557182501E-4</v>
      </c>
      <c r="BV206" cm="1">
        <f t="array" ref="BV206">INDEX(COMPARACION!$B:$ZZ, MATCH($A206, COMPARACION!$A:$A, 0), COLUMN()-2)</f>
        <v>0</v>
      </c>
      <c r="BW206" cm="1">
        <f t="array" ref="BW206">INDEX(COMPARACION!$B:$ZZ, MATCH($A206, COMPARACION!$A:$A, 0), COLUMN()-2)</f>
        <v>1.38269841890256E-4</v>
      </c>
      <c r="BX206" cm="1">
        <f t="array" ref="BX206">INDEX(COMPARACION!$B:$ZZ, MATCH($A206, COMPARACION!$A:$A, 0), COLUMN()-2)</f>
        <v>2.6687796423819701E-3</v>
      </c>
      <c r="BY206" cm="1">
        <f t="array" ref="BY206">INDEX(COMPARACION!$B:$ZZ, MATCH($A206, COMPARACION!$A:$A, 0), COLUMN()-2)</f>
        <v>4.9560036234000104E-7</v>
      </c>
      <c r="BZ206" cm="1">
        <f t="array" ref="BZ206">INDEX(COMPARACION!$B:$ZZ, MATCH($A206, COMPARACION!$A:$A, 0), COLUMN()-2)</f>
        <v>0</v>
      </c>
      <c r="CA206" cm="1">
        <f t="array" ref="CA206">INDEX(COMPARACION!$B:$ZZ, MATCH($A206, COMPARACION!$A:$A, 0), COLUMN()-2)</f>
        <v>9.2178914148912799E-2</v>
      </c>
      <c r="CB206" cm="1">
        <f t="array" ref="CB206">INDEX(COMPARACION!$B:$ZZ, MATCH($A206, COMPARACION!$A:$A, 0), COLUMN()-2)</f>
        <v>5.0390881236186402E-2</v>
      </c>
      <c r="CC206" cm="1">
        <f t="array" ref="CC206">INDEX(COMPARACION!$B:$ZZ, MATCH($A206, COMPARACION!$A:$A, 0), COLUMN()-2)</f>
        <v>1.76131322013331E-2</v>
      </c>
      <c r="CD206" cm="1">
        <f t="array" ref="CD206">INDEX(COMPARACION!$B:$ZZ, MATCH($A206, COMPARACION!$A:$A, 0), COLUMN()-2)</f>
        <v>3.59193280753644E-3</v>
      </c>
      <c r="CE206" cm="1">
        <f t="array" ref="CE206">INDEX(COMPARACION!$B:$ZZ, MATCH($A206, COMPARACION!$A:$A, 0), COLUMN()-2)</f>
        <v>1.15124620962974E-2</v>
      </c>
      <c r="CF206" cm="1">
        <f t="array" ref="CF206">INDEX(COMPARACION!$B:$ZZ, MATCH($A206, COMPARACION!$A:$A, 0), COLUMN()-2)</f>
        <v>3.7420603382363402E-3</v>
      </c>
      <c r="CG206" cm="1">
        <f t="array" ref="CG206">INDEX(COMPARACION!$B:$ZZ, MATCH($A206, COMPARACION!$A:$A, 0), COLUMN()-2)</f>
        <v>2.9859476101224001E-2</v>
      </c>
      <c r="CH206" cm="1">
        <f t="array" ref="CH206">INDEX(COMPARACION!$B:$ZZ, MATCH($A206, COMPARACION!$A:$A, 0), COLUMN()-2)</f>
        <v>0</v>
      </c>
      <c r="CI206" cm="1">
        <f t="array" ref="CI206">INDEX(COMPARACION!$B:$ZZ, MATCH($A206, COMPARACION!$A:$A, 0), COLUMN()-2)</f>
        <v>2.4518427957253802E-3</v>
      </c>
      <c r="CJ206" cm="1">
        <f t="array" ref="CJ206">INDEX(COMPARACION!$B:$ZZ, MATCH($A206, COMPARACION!$A:$A, 0), COLUMN()-2)</f>
        <v>4.3468995032599203E-3</v>
      </c>
      <c r="CK206" cm="1">
        <f t="array" ref="CK206">INDEX(COMPARACION!$B:$ZZ, MATCH($A206, COMPARACION!$A:$A, 0), COLUMN()-2)</f>
        <v>2.5881130114168099E-5</v>
      </c>
      <c r="CL206" cm="1">
        <f t="array" ref="CL206">INDEX(COMPARACION!$B:$ZZ, MATCH($A206, COMPARACION!$A:$A, 0), COLUMN()-2)</f>
        <v>2.8377393244853099E-6</v>
      </c>
      <c r="CM206" cm="1">
        <f t="array" ref="CM206">INDEX(COMPARACION!$B:$ZZ, MATCH($A206, COMPARACION!$A:$A, 0), COLUMN()-2)</f>
        <v>6.1402246341539599E-3</v>
      </c>
      <c r="CN206" cm="1">
        <f t="array" ref="CN206">INDEX(COMPARACION!$B:$ZZ, MATCH($A206, COMPARACION!$A:$A, 0), COLUMN()-2)</f>
        <v>2.44684709400596E-5</v>
      </c>
      <c r="CO206" cm="1">
        <f t="array" ref="CO206">INDEX(COMPARACION!$B:$ZZ, MATCH($A206, COMPARACION!$A:$A, 0), COLUMN()-2)</f>
        <v>0</v>
      </c>
      <c r="CP206" cm="1">
        <f t="array" ref="CP206">INDEX(COMPARACION!$B:$ZZ, MATCH($A206, COMPARACION!$A:$A, 0), COLUMN()-2)</f>
        <v>1.03963665119761E-3</v>
      </c>
      <c r="CQ206" cm="1">
        <f t="array" ref="CQ206">INDEX(COMPARACION!$B:$ZZ, MATCH($A206, COMPARACION!$A:$A, 0), COLUMN()-2)</f>
        <v>0</v>
      </c>
      <c r="CR206" cm="1">
        <f t="array" ref="CR206">INDEX(COMPARACION!$B:$ZZ, MATCH($A206, COMPARACION!$A:$A, 0), COLUMN()-2)</f>
        <v>2.9067456328854199E-3</v>
      </c>
      <c r="CS206" cm="1">
        <f t="array" ref="CS206">INDEX(COMPARACION!$B:$ZZ, MATCH($A206, COMPARACION!$A:$A, 0), COLUMN()-2)</f>
        <v>7.1178982046089399E-4</v>
      </c>
      <c r="CT206" cm="1">
        <f t="array" ref="CT206">INDEX(COMPARACION!$B:$ZZ, MATCH($A206, COMPARACION!$A:$A, 0), COLUMN()-2)</f>
        <v>0</v>
      </c>
      <c r="CU206" cm="1">
        <f t="array" ref="CU206">INDEX(COMPARACION!$B:$ZZ, MATCH($A206, COMPARACION!$A:$A, 0), COLUMN()-2)</f>
        <v>0</v>
      </c>
      <c r="CV206" cm="1">
        <f t="array" ref="CV206">INDEX(COMPARACION!$B:$ZZ, MATCH($A206, COMPARACION!$A:$A, 0), COLUMN()-2)</f>
        <v>5.9466469545377395E-4</v>
      </c>
      <c r="CW206" cm="1">
        <f t="array" ref="CW206">INDEX(COMPARACION!$B:$ZZ, MATCH($A206, COMPARACION!$A:$A, 0), COLUMN()-2)</f>
        <v>0</v>
      </c>
      <c r="CX206" cm="1">
        <f t="array" ref="CX206">INDEX(COMPARACION!$B:$ZZ, MATCH($A206, COMPARACION!$A:$A, 0), COLUMN()-2)</f>
        <v>2.11655946277662E-2</v>
      </c>
      <c r="CY206" cm="1">
        <f t="array" ref="CY206">INDEX(COMPARACION!$B:$ZZ, MATCH($A206, COMPARACION!$A:$A, 0), COLUMN()-2)</f>
        <v>0</v>
      </c>
      <c r="CZ206" cm="1">
        <f t="array" ref="CZ206">INDEX(COMPARACION!$B:$ZZ, MATCH($A206, COMPARACION!$A:$A, 0), COLUMN()-2)</f>
        <v>0</v>
      </c>
      <c r="DA206" cm="1">
        <f t="array" ref="DA206">INDEX(COMPARACION!$B:$ZZ, MATCH($A206, COMPARACION!$A:$A, 0), COLUMN()-2)</f>
        <v>5.9019849162439504E-3</v>
      </c>
      <c r="DB206" cm="1">
        <f t="array" ref="DB206">INDEX(COMPARACION!$B:$ZZ, MATCH($A206, COMPARACION!$A:$A, 0), COLUMN()-2)</f>
        <v>0</v>
      </c>
      <c r="DC206" cm="1">
        <f t="array" ref="DC206">INDEX(COMPARACION!$B:$ZZ, MATCH($A206, COMPARACION!$A:$A, 0), COLUMN()-2)</f>
        <v>1.2245828521912101E-3</v>
      </c>
      <c r="DD206" cm="1">
        <f t="array" ref="DD206">INDEX(COMPARACION!$B:$ZZ, MATCH($A206, COMPARACION!$A:$A, 0), COLUMN()-2)</f>
        <v>3.7040602559035201E-3</v>
      </c>
      <c r="DE206" cm="1">
        <f t="array" ref="DE206">INDEX(COMPARACION!$B:$ZZ, MATCH($A206, COMPARACION!$A:$A, 0), COLUMN()-2)</f>
        <v>0</v>
      </c>
      <c r="DF206" cm="1">
        <f t="array" ref="DF206">INDEX(COMPARACION!$B:$ZZ, MATCH($A206, COMPARACION!$A:$A, 0), COLUMN()-2)</f>
        <v>0</v>
      </c>
      <c r="DG206" cm="1">
        <f t="array" ref="DG206">INDEX(COMPARACION!$B:$ZZ, MATCH($A206, COMPARACION!$A:$A, 0), COLUMN()-2)</f>
        <v>0</v>
      </c>
      <c r="DH206" cm="1">
        <f t="array" ref="DH206">INDEX(COMPARACION!$B:$ZZ, MATCH($A206, COMPARACION!$A:$A, 0), COLUMN()-2)</f>
        <v>1.26563906070007E-2</v>
      </c>
      <c r="DI206" cm="1">
        <f t="array" ref="DI206">INDEX(COMPARACION!$B:$ZZ, MATCH($A206, COMPARACION!$A:$A, 0), COLUMN()-2)</f>
        <v>3.71447984291194E-3</v>
      </c>
      <c r="DJ206" cm="1">
        <f t="array" ref="DJ206">INDEX(COMPARACION!$B:$ZZ, MATCH($A206, COMPARACION!$A:$A, 0), COLUMN()-2)</f>
        <v>0</v>
      </c>
      <c r="DK206" cm="1">
        <f t="array" ref="DK206">INDEX(COMPARACION!$B:$ZZ, MATCH($A206, COMPARACION!$A:$A, 0), COLUMN()-2)</f>
        <v>0</v>
      </c>
      <c r="DL206" cm="1">
        <f t="array" ref="DL206">INDEX(COMPARACION!$B:$ZZ, MATCH($A206, COMPARACION!$A:$A, 0), COLUMN()-2)</f>
        <v>0</v>
      </c>
      <c r="DM206" cm="1">
        <f t="array" ref="DM206">INDEX(COMPARACION!$B:$ZZ, MATCH($A206, COMPARACION!$A:$A, 0), COLUMN()-2)</f>
        <v>0</v>
      </c>
      <c r="DN206" cm="1">
        <f t="array" ref="DN206">INDEX(COMPARACION!$B:$ZZ, MATCH($A206, COMPARACION!$A:$A, 0), COLUMN()-2)</f>
        <v>5.5255963823875702E-2</v>
      </c>
      <c r="DO206" cm="1">
        <f t="array" ref="DO206">INDEX(COMPARACION!$B:$ZZ, MATCH($A206, COMPARACION!$A:$A, 0), COLUMN()-2)</f>
        <v>3.6755775757687302E-3</v>
      </c>
      <c r="DP206" cm="1">
        <f t="array" ref="DP206">INDEX(COMPARACION!$B:$ZZ, MATCH($A206, COMPARACION!$A:$A, 0), COLUMN()-2)</f>
        <v>1.4467137376318099E-4</v>
      </c>
      <c r="DQ206" cm="1">
        <f t="array" ref="DQ206">INDEX(COMPARACION!$B:$ZZ, MATCH($A206, COMPARACION!$A:$A, 0), COLUMN()-2)</f>
        <v>0</v>
      </c>
      <c r="DR206" cm="1">
        <f t="array" ref="DR206">INDEX(COMPARACION!$B:$ZZ, MATCH($A206, COMPARACION!$A:$A, 0), COLUMN()-2)</f>
        <v>5.9585549060105297E-5</v>
      </c>
      <c r="DS206" cm="1">
        <f t="array" ref="DS206">INDEX(COMPARACION!$B:$ZZ, MATCH($A206, COMPARACION!$A:$A, 0), COLUMN()-2)</f>
        <v>0</v>
      </c>
      <c r="DT206" cm="1">
        <f t="array" ref="DT206">INDEX(COMPARACION!$B:$ZZ, MATCH($A206, COMPARACION!$A:$A, 0), COLUMN()-2)</f>
        <v>0</v>
      </c>
      <c r="DU206" cm="1">
        <f t="array" ref="DU206">INDEX(COMPARACION!$B:$ZZ, MATCH($A206, COMPARACION!$A:$A, 0), COLUMN()-2)</f>
        <v>1.61462707870738E-3</v>
      </c>
      <c r="DV206" cm="1">
        <f t="array" ref="DV206">INDEX(COMPARACION!$B:$ZZ, MATCH($A206, COMPARACION!$A:$A, 0), COLUMN()-2)</f>
        <v>1.03526245529131E-3</v>
      </c>
      <c r="DW206" cm="1">
        <f t="array" ref="DW206">INDEX(COMPARACION!$B:$ZZ, MATCH($A206, COMPARACION!$A:$A, 0), COLUMN()-2)</f>
        <v>5.6359325398488102E-4</v>
      </c>
      <c r="DX206" cm="1">
        <f t="array" ref="DX206">INDEX(COMPARACION!$B:$ZZ, MATCH($A206, COMPARACION!$A:$A, 0), COLUMN()-2)</f>
        <v>0</v>
      </c>
      <c r="DY206" cm="1">
        <f t="array" ref="DY206">INDEX(COMPARACION!$B:$ZZ, MATCH($A206, COMPARACION!$A:$A, 0), COLUMN()-2)</f>
        <v>8.7692679897831693E-3</v>
      </c>
      <c r="DZ206" cm="1">
        <f t="array" ref="DZ206">INDEX(COMPARACION!$B:$ZZ, MATCH($A206, COMPARACION!$A:$A, 0), COLUMN()-2)</f>
        <v>2.6259212549287699E-2</v>
      </c>
      <c r="EA206" cm="1">
        <f t="array" ref="EA206">INDEX(COMPARACION!$B:$ZZ, MATCH($A206, COMPARACION!$A:$A, 0), COLUMN()-2)</f>
        <v>1.64043873033504E-2</v>
      </c>
      <c r="EB206" cm="1">
        <f t="array" ref="EB206">INDEX(COMPARACION!$B:$ZZ, MATCH($A206, COMPARACION!$A:$A, 0), COLUMN()-2)</f>
        <v>2.6220711229992099E-2</v>
      </c>
      <c r="EC206" cm="1">
        <f t="array" ref="EC206">INDEX(COMPARACION!$B:$ZZ, MATCH($A206, COMPARACION!$A:$A, 0), COLUMN()-2)</f>
        <v>2.06313719686466E-3</v>
      </c>
      <c r="ED206" cm="1">
        <f t="array" ref="ED206">INDEX(COMPARACION!$B:$ZZ, MATCH($A206, COMPARACION!$A:$A, 0), COLUMN()-2)</f>
        <v>7.0358130603276694E-5</v>
      </c>
      <c r="EE206" cm="1">
        <f t="array" ref="EE206">INDEX(COMPARACION!$B:$ZZ, MATCH($A206, COMPARACION!$A:$A, 0), COLUMN()-2)</f>
        <v>2.36340324817413E-5</v>
      </c>
      <c r="EF206" cm="1">
        <f t="array" ref="EF206">INDEX(COMPARACION!$B:$ZZ, MATCH($A206, COMPARACION!$A:$A, 0), COLUMN()-2)</f>
        <v>2.63505459351107E-5</v>
      </c>
      <c r="EG206" cm="1">
        <f t="array" ref="EG206">INDEX(COMPARACION!$B:$ZZ, MATCH($A206, COMPARACION!$A:$A, 0), COLUMN()-2)</f>
        <v>6.2727640510938099E-3</v>
      </c>
      <c r="EH206" cm="1">
        <f t="array" ref="EH206">INDEX(COMPARACION!$B:$ZZ, MATCH($A206, COMPARACION!$A:$A, 0), COLUMN()-2)</f>
        <v>0</v>
      </c>
      <c r="EI206" cm="1">
        <f t="array" ref="EI206">INDEX(COMPARACION!$B:$ZZ, MATCH($A206, COMPARACION!$A:$A, 0), COLUMN()-2)</f>
        <v>0</v>
      </c>
      <c r="EJ206" cm="1">
        <f t="array" ref="EJ206">INDEX(COMPARACION!$B:$ZZ, MATCH($A206, COMPARACION!$A:$A, 0), COLUMN()-2)</f>
        <v>1.57649212090414E-2</v>
      </c>
      <c r="EK206" cm="1">
        <f t="array" ref="EK206">INDEX(COMPARACION!$B:$ZZ, MATCH($A206, COMPARACION!$A:$A, 0), COLUMN()-2)</f>
        <v>1.21239972276391E-3</v>
      </c>
      <c r="EL206" cm="1">
        <f t="array" ref="EL206">INDEX(COMPARACION!$B:$ZZ, MATCH($A206, COMPARACION!$A:$A, 0), COLUMN()-2)</f>
        <v>0</v>
      </c>
      <c r="EM206" cm="1">
        <f t="array" ref="EM206">INDEX(COMPARACION!$B:$ZZ, MATCH($A206, COMPARACION!$A:$A, 0), COLUMN()-2)</f>
        <v>0</v>
      </c>
      <c r="EN206" cm="1">
        <f t="array" ref="EN206">INDEX(COMPARACION!$B:$ZZ, MATCH($A206, COMPARACION!$A:$A, 0), COLUMN()-2)</f>
        <v>0</v>
      </c>
      <c r="EO206" cm="1">
        <f t="array" ref="EO206">INDEX(COMPARACION!$B:$ZZ, MATCH($A206, COMPARACION!$A:$A, 0), COLUMN()-2)</f>
        <v>0</v>
      </c>
      <c r="EP206" cm="1">
        <f t="array" ref="EP206">INDEX(COMPARACION!$B:$ZZ, MATCH($A206, COMPARACION!$A:$A, 0), COLUMN()-2)</f>
        <v>0</v>
      </c>
      <c r="EQ206" cm="1">
        <f t="array" ref="EQ206">INDEX(COMPARACION!$B:$ZZ, MATCH($A206, COMPARACION!$A:$A, 0), COLUMN()-2)</f>
        <v>0</v>
      </c>
      <c r="ER206" cm="1">
        <f t="array" ref="ER206">INDEX(COMPARACION!$B:$ZZ, MATCH($A206, COMPARACION!$A:$A, 0), COLUMN()-2)</f>
        <v>0</v>
      </c>
      <c r="ES206" cm="1">
        <f t="array" ref="ES206">INDEX(COMPARACION!$B:$ZZ, MATCH($A206, COMPARACION!$A:$A, 0), COLUMN()-2)</f>
        <v>1.33927959954894E-2</v>
      </c>
      <c r="ET206" cm="1">
        <f t="array" ref="ET206">INDEX(COMPARACION!$B:$ZZ, MATCH($A206, COMPARACION!$A:$A, 0), COLUMN()-2)</f>
        <v>0</v>
      </c>
      <c r="EU206" cm="1">
        <f t="array" ref="EU206">INDEX(COMPARACION!$B:$ZZ, MATCH($A206, COMPARACION!$A:$A, 0), COLUMN()-2)</f>
        <v>4.0590874573658502E-2</v>
      </c>
      <c r="EV206" cm="1">
        <f t="array" ref="EV206">INDEX(COMPARACION!$B:$ZZ, MATCH($A206, COMPARACION!$A:$A, 0), COLUMN()-2)</f>
        <v>0</v>
      </c>
      <c r="EW206" cm="1">
        <f t="array" ref="EW206">INDEX(COMPARACION!$B:$ZZ, MATCH($A206, COMPARACION!$A:$A, 0), COLUMN()-2)</f>
        <v>0</v>
      </c>
      <c r="EX206" cm="1">
        <f t="array" ref="EX206">INDEX(COMPARACION!$B:$ZZ, MATCH($A206, COMPARACION!$A:$A, 0), COLUMN()-2)</f>
        <v>0</v>
      </c>
      <c r="EY206" cm="1">
        <f t="array" ref="EY206">INDEX(COMPARACION!$B:$ZZ, MATCH($A206, COMPARACION!$A:$A, 0), COLUMN()-2)</f>
        <v>0</v>
      </c>
      <c r="EZ206" cm="1">
        <f t="array" ref="EZ206">INDEX(COMPARACION!$B:$ZZ, MATCH($A206, COMPARACION!$A:$A, 0), COLUMN()-2)</f>
        <v>0</v>
      </c>
      <c r="FA206" cm="1">
        <f t="array" ref="FA206">INDEX(COMPARACION!$B:$ZZ, MATCH($A206, COMPARACION!$A:$A, 0), COLUMN()-2)</f>
        <v>0</v>
      </c>
      <c r="FB206" cm="1">
        <f t="array" ref="FB206">INDEX(COMPARACION!$B:$ZZ, MATCH($A206, COMPARACION!$A:$A, 0), COLUMN()-2)</f>
        <v>0</v>
      </c>
      <c r="FC206" cm="1">
        <f t="array" ref="FC206">INDEX(COMPARACION!$B:$ZZ, MATCH($A206, COMPARACION!$A:$A, 0), COLUMN()-2)</f>
        <v>1.27662974288148E-4</v>
      </c>
      <c r="FD206" cm="1">
        <f t="array" ref="FD206">INDEX(COMPARACION!$B:$ZZ, MATCH($A206, COMPARACION!$A:$A, 0), COLUMN()-2)</f>
        <v>0</v>
      </c>
      <c r="FE206" cm="1">
        <f t="array" ref="FE206">INDEX(COMPARACION!$B:$ZZ, MATCH($A206, COMPARACION!$A:$A, 0), COLUMN()-2)</f>
        <v>1.0721368012160299E-3</v>
      </c>
      <c r="FF206" cm="1">
        <f t="array" ref="FF206">INDEX(COMPARACION!$B:$ZZ, MATCH($A206, COMPARACION!$A:$A, 0), COLUMN()-2)</f>
        <v>0</v>
      </c>
      <c r="FG206" cm="1">
        <f t="array" ref="FG206">INDEX(COMPARACION!$B:$ZZ, MATCH($A206, COMPARACION!$A:$A, 0), COLUMN()-2)</f>
        <v>2.0596865046025301E-2</v>
      </c>
      <c r="FH206" cm="1">
        <f t="array" ref="FH206">INDEX(COMPARACION!$B:$ZZ, MATCH($A206, COMPARACION!$A:$A, 0), COLUMN()-2)</f>
        <v>0</v>
      </c>
      <c r="FI206" cm="1">
        <f t="array" ref="FI206">INDEX(COMPARACION!$B:$ZZ, MATCH($A206, COMPARACION!$A:$A, 0), COLUMN()-2)</f>
        <v>0</v>
      </c>
      <c r="FJ206" cm="1">
        <f t="array" ref="FJ206">INDEX(COMPARACION!$B:$ZZ, MATCH($A206, COMPARACION!$A:$A, 0), COLUMN()-2)</f>
        <v>2.3135305656910498E-3</v>
      </c>
      <c r="FK206" cm="1">
        <f t="array" ref="FK206">INDEX(COMPARACION!$B:$ZZ, MATCH($A206, COMPARACION!$A:$A, 0), COLUMN()-2)</f>
        <v>1.5006586108846601E-2</v>
      </c>
      <c r="FL206" cm="1">
        <f t="array" ref="FL206">INDEX(COMPARACION!$B:$ZZ, MATCH($A206, COMPARACION!$A:$A, 0), COLUMN()-2)</f>
        <v>0</v>
      </c>
      <c r="FM206" cm="1">
        <f t="array" ref="FM206">INDEX(COMPARACION!$B:$ZZ, MATCH($A206, COMPARACION!$A:$A, 0), COLUMN()-2)</f>
        <v>3.0212780402234302E-5</v>
      </c>
      <c r="FN206" cm="1">
        <f t="array" ref="FN206">INDEX(COMPARACION!$B:$ZZ, MATCH($A206, COMPARACION!$A:$A, 0), COLUMN()-2)</f>
        <v>1.64811135041938E-3</v>
      </c>
      <c r="FO206" cm="1">
        <f t="array" ref="FO206">INDEX(COMPARACION!$B:$ZZ, MATCH($A206, COMPARACION!$A:$A, 0), COLUMN()-2)</f>
        <v>1.67833259797921E-2</v>
      </c>
      <c r="FP206" cm="1">
        <f t="array" ref="FP206">INDEX(COMPARACION!$B:$ZZ, MATCH($A206, COMPARACION!$A:$A, 0), COLUMN()-2)</f>
        <v>1.04490471451947E-2</v>
      </c>
      <c r="FQ206" cm="1">
        <f t="array" ref="FQ206">INDEX(COMPARACION!$B:$ZZ, MATCH($A206, COMPARACION!$A:$A, 0), COLUMN()-2)</f>
        <v>8.1154797524998299E-3</v>
      </c>
      <c r="FR206" cm="1">
        <f t="array" ref="FR206">INDEX(COMPARACION!$B:$ZZ, MATCH($A206, COMPARACION!$A:$A, 0), COLUMN()-2)</f>
        <v>0</v>
      </c>
      <c r="FS206" cm="1">
        <f t="array" ref="FS206">INDEX(COMPARACION!$B:$ZZ, MATCH($A206, COMPARACION!$A:$A, 0), COLUMN()-2)</f>
        <v>2.5637735020624E-3</v>
      </c>
      <c r="FT206" cm="1">
        <f t="array" ref="FT206">INDEX(COMPARACION!$B:$ZZ, MATCH($A206, COMPARACION!$A:$A, 0), COLUMN()-2)</f>
        <v>0</v>
      </c>
      <c r="FU206" cm="1">
        <f t="array" ref="FU206">INDEX(COMPARACION!$B:$ZZ, MATCH($A206, COMPARACION!$A:$A, 0), COLUMN()-2)</f>
        <v>2.8479213300859401E-3</v>
      </c>
      <c r="FV206" cm="1">
        <f t="array" ref="FV206">INDEX(COMPARACION!$B:$ZZ, MATCH($A206, COMPARACION!$A:$A, 0), COLUMN()-2)</f>
        <v>0</v>
      </c>
      <c r="FW206" cm="1">
        <f t="array" ref="FW206">INDEX(COMPARACION!$B:$ZZ, MATCH($A206, COMPARACION!$A:$A, 0), COLUMN()-2)</f>
        <v>0</v>
      </c>
    </row>
    <row r="207" spans="1:179" x14ac:dyDescent="0.25">
      <c r="A207">
        <f t="shared" si="3"/>
        <v>2019</v>
      </c>
      <c r="B207" s="1">
        <v>43497</v>
      </c>
      <c r="C207" cm="1">
        <f t="array" ref="C207">INDEX(COMPARACION!$B:$ZZ, MATCH($A207, COMPARACION!$A:$A, 0), COLUMN()-2)</f>
        <v>0</v>
      </c>
      <c r="D207" cm="1">
        <f t="array" ref="D207">INDEX(COMPARACION!$B:$ZZ, MATCH($A207, COMPARACION!$A:$A, 0), COLUMN()-2)</f>
        <v>0</v>
      </c>
      <c r="E207" cm="1">
        <f t="array" ref="E207">INDEX(COMPARACION!$B:$ZZ, MATCH($A207, COMPARACION!$A:$A, 0), COLUMN()-2)</f>
        <v>3.9839413679411302E-2</v>
      </c>
      <c r="F207" cm="1">
        <f t="array" ref="F207">INDEX(COMPARACION!$B:$ZZ, MATCH($A207, COMPARACION!$A:$A, 0), COLUMN()-2)</f>
        <v>0</v>
      </c>
      <c r="G207" cm="1">
        <f t="array" ref="G207">INDEX(COMPARACION!$B:$ZZ, MATCH($A207, COMPARACION!$A:$A, 0), COLUMN()-2)</f>
        <v>2.00591544839085E-4</v>
      </c>
      <c r="H207" cm="1">
        <f t="array" ref="H207">INDEX(COMPARACION!$B:$ZZ, MATCH($A207, COMPARACION!$A:$A, 0), COLUMN()-2)</f>
        <v>0</v>
      </c>
      <c r="I207" cm="1">
        <f t="array" ref="I207">INDEX(COMPARACION!$B:$ZZ, MATCH($A207, COMPARACION!$A:$A, 0), COLUMN()-2)</f>
        <v>0</v>
      </c>
      <c r="J207" cm="1">
        <f t="array" ref="J207">INDEX(COMPARACION!$B:$ZZ, MATCH($A207, COMPARACION!$A:$A, 0), COLUMN()-2)</f>
        <v>2.24778264496589E-5</v>
      </c>
      <c r="K207" cm="1">
        <f t="array" ref="K207">INDEX(COMPARACION!$B:$ZZ, MATCH($A207, COMPARACION!$A:$A, 0), COLUMN()-2)</f>
        <v>1.3070658696780001E-2</v>
      </c>
      <c r="L207" cm="1">
        <f t="array" ref="L207">INDEX(COMPARACION!$B:$ZZ, MATCH($A207, COMPARACION!$A:$A, 0), COLUMN()-2)</f>
        <v>2.7853514909028598E-5</v>
      </c>
      <c r="M207" cm="1">
        <f t="array" ref="M207">INDEX(COMPARACION!$B:$ZZ, MATCH($A207, COMPARACION!$A:$A, 0), COLUMN()-2)</f>
        <v>0</v>
      </c>
      <c r="N207" cm="1">
        <f t="array" ref="N207">INDEX(COMPARACION!$B:$ZZ, MATCH($A207, COMPARACION!$A:$A, 0), COLUMN()-2)</f>
        <v>0</v>
      </c>
      <c r="O207" cm="1">
        <f t="array" ref="O207">INDEX(COMPARACION!$B:$ZZ, MATCH($A207, COMPARACION!$A:$A, 0), COLUMN()-2)</f>
        <v>9.7421031946728193E-6</v>
      </c>
      <c r="P207" cm="1">
        <f t="array" ref="P207">INDEX(COMPARACION!$B:$ZZ, MATCH($A207, COMPARACION!$A:$A, 0), COLUMN()-2)</f>
        <v>2.66540305501821E-2</v>
      </c>
      <c r="Q207" cm="1">
        <f t="array" ref="Q207">INDEX(COMPARACION!$B:$ZZ, MATCH($A207, COMPARACION!$A:$A, 0), COLUMN()-2)</f>
        <v>2.0867857039803599E-5</v>
      </c>
      <c r="R207" cm="1">
        <f t="array" ref="R207">INDEX(COMPARACION!$B:$ZZ, MATCH($A207, COMPARACION!$A:$A, 0), COLUMN()-2)</f>
        <v>9.2541951846583203E-4</v>
      </c>
      <c r="S207" cm="1">
        <f t="array" ref="S207">INDEX(COMPARACION!$B:$ZZ, MATCH($A207, COMPARACION!$A:$A, 0), COLUMN()-2)</f>
        <v>2.73684108641927E-3</v>
      </c>
      <c r="T207" cm="1">
        <f t="array" ref="T207">INDEX(COMPARACION!$B:$ZZ, MATCH($A207, COMPARACION!$A:$A, 0), COLUMN()-2)</f>
        <v>0</v>
      </c>
      <c r="U207" cm="1">
        <f t="array" ref="U207">INDEX(COMPARACION!$B:$ZZ, MATCH($A207, COMPARACION!$A:$A, 0), COLUMN()-2)</f>
        <v>0</v>
      </c>
      <c r="V207" cm="1">
        <f t="array" ref="V207">INDEX(COMPARACION!$B:$ZZ, MATCH($A207, COMPARACION!$A:$A, 0), COLUMN()-2)</f>
        <v>6.6103266860309401E-3</v>
      </c>
      <c r="W207" cm="1">
        <f t="array" ref="W207">INDEX(COMPARACION!$B:$ZZ, MATCH($A207, COMPARACION!$A:$A, 0), COLUMN()-2)</f>
        <v>0</v>
      </c>
      <c r="X207" cm="1">
        <f t="array" ref="X207">INDEX(COMPARACION!$B:$ZZ, MATCH($A207, COMPARACION!$A:$A, 0), COLUMN()-2)</f>
        <v>0</v>
      </c>
      <c r="Y207" cm="1">
        <f t="array" ref="Y207">INDEX(COMPARACION!$B:$ZZ, MATCH($A207, COMPARACION!$A:$A, 0), COLUMN()-2)</f>
        <v>7.2611829115235393E-2</v>
      </c>
      <c r="Z207" cm="1">
        <f t="array" ref="Z207">INDEX(COMPARACION!$B:$ZZ, MATCH($A207, COMPARACION!$A:$A, 0), COLUMN()-2)</f>
        <v>0</v>
      </c>
      <c r="AA207" cm="1">
        <f t="array" ref="AA207">INDEX(COMPARACION!$B:$ZZ, MATCH($A207, COMPARACION!$A:$A, 0), COLUMN()-2)</f>
        <v>9.361775693662E-5</v>
      </c>
      <c r="AB207" cm="1">
        <f t="array" ref="AB207">INDEX(COMPARACION!$B:$ZZ, MATCH($A207, COMPARACION!$A:$A, 0), COLUMN()-2)</f>
        <v>0</v>
      </c>
      <c r="AC207" cm="1">
        <f t="array" ref="AC207">INDEX(COMPARACION!$B:$ZZ, MATCH($A207, COMPARACION!$A:$A, 0), COLUMN()-2)</f>
        <v>0</v>
      </c>
      <c r="AD207" cm="1">
        <f t="array" ref="AD207">INDEX(COMPARACION!$B:$ZZ, MATCH($A207, COMPARACION!$A:$A, 0), COLUMN()-2)</f>
        <v>0</v>
      </c>
      <c r="AE207" cm="1">
        <f t="array" ref="AE207">INDEX(COMPARACION!$B:$ZZ, MATCH($A207, COMPARACION!$A:$A, 0), COLUMN()-2)</f>
        <v>4.2332752144230999E-4</v>
      </c>
      <c r="AF207" cm="1">
        <f t="array" ref="AF207">INDEX(COMPARACION!$B:$ZZ, MATCH($A207, COMPARACION!$A:$A, 0), COLUMN()-2)</f>
        <v>8.9949998819976703E-4</v>
      </c>
      <c r="AG207" cm="1">
        <f t="array" ref="AG207">INDEX(COMPARACION!$B:$ZZ, MATCH($A207, COMPARACION!$A:$A, 0), COLUMN()-2)</f>
        <v>9.5524112172302197E-4</v>
      </c>
      <c r="AH207" cm="1">
        <f t="array" ref="AH207">INDEX(COMPARACION!$B:$ZZ, MATCH($A207, COMPARACION!$A:$A, 0), COLUMN()-2)</f>
        <v>0</v>
      </c>
      <c r="AI207" cm="1">
        <f t="array" ref="AI207">INDEX(COMPARACION!$B:$ZZ, MATCH($A207, COMPARACION!$A:$A, 0), COLUMN()-2)</f>
        <v>0</v>
      </c>
      <c r="AJ207" cm="1">
        <f t="array" ref="AJ207">INDEX(COMPARACION!$B:$ZZ, MATCH($A207, COMPARACION!$A:$A, 0), COLUMN()-2)</f>
        <v>2.7511188950639202E-2</v>
      </c>
      <c r="AK207" cm="1">
        <f t="array" ref="AK207">INDEX(COMPARACION!$B:$ZZ, MATCH($A207, COMPARACION!$A:$A, 0), COLUMN()-2)</f>
        <v>7.5413467268317394E-2</v>
      </c>
      <c r="AL207" cm="1">
        <f t="array" ref="AL207">INDEX(COMPARACION!$B:$ZZ, MATCH($A207, COMPARACION!$A:$A, 0), COLUMN()-2)</f>
        <v>3.8709155216921998E-3</v>
      </c>
      <c r="AM207" cm="1">
        <f t="array" ref="AM207">INDEX(COMPARACION!$B:$ZZ, MATCH($A207, COMPARACION!$A:$A, 0), COLUMN()-2)</f>
        <v>0</v>
      </c>
      <c r="AN207" cm="1">
        <f t="array" ref="AN207">INDEX(COMPARACION!$B:$ZZ, MATCH($A207, COMPARACION!$A:$A, 0), COLUMN()-2)</f>
        <v>8.1726496099953405E-5</v>
      </c>
      <c r="AO207" cm="1">
        <f t="array" ref="AO207">INDEX(COMPARACION!$B:$ZZ, MATCH($A207, COMPARACION!$A:$A, 0), COLUMN()-2)</f>
        <v>3.7039787938779499E-5</v>
      </c>
      <c r="AP207" cm="1">
        <f t="array" ref="AP207">INDEX(COMPARACION!$B:$ZZ, MATCH($A207, COMPARACION!$A:$A, 0), COLUMN()-2)</f>
        <v>9.1341817183636004E-5</v>
      </c>
      <c r="AQ207" cm="1">
        <f t="array" ref="AQ207">INDEX(COMPARACION!$B:$ZZ, MATCH($A207, COMPARACION!$A:$A, 0), COLUMN()-2)</f>
        <v>2.5025706090943799E-3</v>
      </c>
      <c r="AR207" cm="1">
        <f t="array" ref="AR207">INDEX(COMPARACION!$B:$ZZ, MATCH($A207, COMPARACION!$A:$A, 0), COLUMN()-2)</f>
        <v>0</v>
      </c>
      <c r="AS207" cm="1">
        <f t="array" ref="AS207">INDEX(COMPARACION!$B:$ZZ, MATCH($A207, COMPARACION!$A:$A, 0), COLUMN()-2)</f>
        <v>3.4866832527718698E-3</v>
      </c>
      <c r="AT207" cm="1">
        <f t="array" ref="AT207">INDEX(COMPARACION!$B:$ZZ, MATCH($A207, COMPARACION!$A:$A, 0), COLUMN()-2)</f>
        <v>0</v>
      </c>
      <c r="AU207" cm="1">
        <f t="array" ref="AU207">INDEX(COMPARACION!$B:$ZZ, MATCH($A207, COMPARACION!$A:$A, 0), COLUMN()-2)</f>
        <v>2.3004227375206898E-3</v>
      </c>
      <c r="AV207" cm="1">
        <f t="array" ref="AV207">INDEX(COMPARACION!$B:$ZZ, MATCH($A207, COMPARACION!$A:$A, 0), COLUMN()-2)</f>
        <v>1.55738791554105E-4</v>
      </c>
      <c r="AW207" cm="1">
        <f t="array" ref="AW207">INDEX(COMPARACION!$B:$ZZ, MATCH($A207, COMPARACION!$A:$A, 0), COLUMN()-2)</f>
        <v>1.2099298964579499E-2</v>
      </c>
      <c r="AX207" cm="1">
        <f t="array" ref="AX207">INDEX(COMPARACION!$B:$ZZ, MATCH($A207, COMPARACION!$A:$A, 0), COLUMN()-2)</f>
        <v>0</v>
      </c>
      <c r="AY207" cm="1">
        <f t="array" ref="AY207">INDEX(COMPARACION!$B:$ZZ, MATCH($A207, COMPARACION!$A:$A, 0), COLUMN()-2)</f>
        <v>0</v>
      </c>
      <c r="AZ207" cm="1">
        <f t="array" ref="AZ207">INDEX(COMPARACION!$B:$ZZ, MATCH($A207, COMPARACION!$A:$A, 0), COLUMN()-2)</f>
        <v>3.8297915662630702E-3</v>
      </c>
      <c r="BA207" cm="1">
        <f t="array" ref="BA207">INDEX(COMPARACION!$B:$ZZ, MATCH($A207, COMPARACION!$A:$A, 0), COLUMN()-2)</f>
        <v>6.1030510784211602E-3</v>
      </c>
      <c r="BB207" cm="1">
        <f t="array" ref="BB207">INDEX(COMPARACION!$B:$ZZ, MATCH($A207, COMPARACION!$A:$A, 0), COLUMN()-2)</f>
        <v>1.76854979641533E-2</v>
      </c>
      <c r="BC207" cm="1">
        <f t="array" ref="BC207">INDEX(COMPARACION!$B:$ZZ, MATCH($A207, COMPARACION!$A:$A, 0), COLUMN()-2)</f>
        <v>6.5309070311442806E-5</v>
      </c>
      <c r="BD207" cm="1">
        <f t="array" ref="BD207">INDEX(COMPARACION!$B:$ZZ, MATCH($A207, COMPARACION!$A:$A, 0), COLUMN()-2)</f>
        <v>0</v>
      </c>
      <c r="BE207" cm="1">
        <f t="array" ref="BE207">INDEX(COMPARACION!$B:$ZZ, MATCH($A207, COMPARACION!$A:$A, 0), COLUMN()-2)</f>
        <v>0</v>
      </c>
      <c r="BF207" cm="1">
        <f t="array" ref="BF207">INDEX(COMPARACION!$B:$ZZ, MATCH($A207, COMPARACION!$A:$A, 0), COLUMN()-2)</f>
        <v>0</v>
      </c>
      <c r="BG207" cm="1">
        <f t="array" ref="BG207">INDEX(COMPARACION!$B:$ZZ, MATCH($A207, COMPARACION!$A:$A, 0), COLUMN()-2)</f>
        <v>0</v>
      </c>
      <c r="BH207" cm="1">
        <f t="array" ref="BH207">INDEX(COMPARACION!$B:$ZZ, MATCH($A207, COMPARACION!$A:$A, 0), COLUMN()-2)</f>
        <v>0</v>
      </c>
      <c r="BI207" cm="1">
        <f t="array" ref="BI207">INDEX(COMPARACION!$B:$ZZ, MATCH($A207, COMPARACION!$A:$A, 0), COLUMN()-2)</f>
        <v>0</v>
      </c>
      <c r="BJ207" cm="1">
        <f t="array" ref="BJ207">INDEX(COMPARACION!$B:$ZZ, MATCH($A207, COMPARACION!$A:$A, 0), COLUMN()-2)</f>
        <v>2.33432675981817E-3</v>
      </c>
      <c r="BK207" cm="1">
        <f t="array" ref="BK207">INDEX(COMPARACION!$B:$ZZ, MATCH($A207, COMPARACION!$A:$A, 0), COLUMN()-2)</f>
        <v>0</v>
      </c>
      <c r="BL207" cm="1">
        <f t="array" ref="BL207">INDEX(COMPARACION!$B:$ZZ, MATCH($A207, COMPARACION!$A:$A, 0), COLUMN()-2)</f>
        <v>0</v>
      </c>
      <c r="BM207" cm="1">
        <f t="array" ref="BM207">INDEX(COMPARACION!$B:$ZZ, MATCH($A207, COMPARACION!$A:$A, 0), COLUMN()-2)</f>
        <v>0</v>
      </c>
      <c r="BN207" cm="1">
        <f t="array" ref="BN207">INDEX(COMPARACION!$B:$ZZ, MATCH($A207, COMPARACION!$A:$A, 0), COLUMN()-2)</f>
        <v>8.8180557387083705E-3</v>
      </c>
      <c r="BO207" cm="1">
        <f t="array" ref="BO207">INDEX(COMPARACION!$B:$ZZ, MATCH($A207, COMPARACION!$A:$A, 0), COLUMN()-2)</f>
        <v>2.1028311003436799E-3</v>
      </c>
      <c r="BP207" cm="1">
        <f t="array" ref="BP207">INDEX(COMPARACION!$B:$ZZ, MATCH($A207, COMPARACION!$A:$A, 0), COLUMN()-2)</f>
        <v>5.4312752909572298E-3</v>
      </c>
      <c r="BQ207" cm="1">
        <f t="array" ref="BQ207">INDEX(COMPARACION!$B:$ZZ, MATCH($A207, COMPARACION!$A:$A, 0), COLUMN()-2)</f>
        <v>0</v>
      </c>
      <c r="BR207" cm="1">
        <f t="array" ref="BR207">INDEX(COMPARACION!$B:$ZZ, MATCH($A207, COMPARACION!$A:$A, 0), COLUMN()-2)</f>
        <v>6.8696756030984596E-4</v>
      </c>
      <c r="BS207" cm="1">
        <f t="array" ref="BS207">INDEX(COMPARACION!$B:$ZZ, MATCH($A207, COMPARACION!$A:$A, 0), COLUMN()-2)</f>
        <v>0</v>
      </c>
      <c r="BT207" cm="1">
        <f t="array" ref="BT207">INDEX(COMPARACION!$B:$ZZ, MATCH($A207, COMPARACION!$A:$A, 0), COLUMN()-2)</f>
        <v>0</v>
      </c>
      <c r="BU207" cm="1">
        <f t="array" ref="BU207">INDEX(COMPARACION!$B:$ZZ, MATCH($A207, COMPARACION!$A:$A, 0), COLUMN()-2)</f>
        <v>1.6386487557182501E-4</v>
      </c>
      <c r="BV207" cm="1">
        <f t="array" ref="BV207">INDEX(COMPARACION!$B:$ZZ, MATCH($A207, COMPARACION!$A:$A, 0), COLUMN()-2)</f>
        <v>0</v>
      </c>
      <c r="BW207" cm="1">
        <f t="array" ref="BW207">INDEX(COMPARACION!$B:$ZZ, MATCH($A207, COMPARACION!$A:$A, 0), COLUMN()-2)</f>
        <v>1.38269841890256E-4</v>
      </c>
      <c r="BX207" cm="1">
        <f t="array" ref="BX207">INDEX(COMPARACION!$B:$ZZ, MATCH($A207, COMPARACION!$A:$A, 0), COLUMN()-2)</f>
        <v>2.6687796423819701E-3</v>
      </c>
      <c r="BY207" cm="1">
        <f t="array" ref="BY207">INDEX(COMPARACION!$B:$ZZ, MATCH($A207, COMPARACION!$A:$A, 0), COLUMN()-2)</f>
        <v>4.9560036234000104E-7</v>
      </c>
      <c r="BZ207" cm="1">
        <f t="array" ref="BZ207">INDEX(COMPARACION!$B:$ZZ, MATCH($A207, COMPARACION!$A:$A, 0), COLUMN()-2)</f>
        <v>0</v>
      </c>
      <c r="CA207" cm="1">
        <f t="array" ref="CA207">INDEX(COMPARACION!$B:$ZZ, MATCH($A207, COMPARACION!$A:$A, 0), COLUMN()-2)</f>
        <v>9.2178914148912799E-2</v>
      </c>
      <c r="CB207" cm="1">
        <f t="array" ref="CB207">INDEX(COMPARACION!$B:$ZZ, MATCH($A207, COMPARACION!$A:$A, 0), COLUMN()-2)</f>
        <v>5.0390881236186402E-2</v>
      </c>
      <c r="CC207" cm="1">
        <f t="array" ref="CC207">INDEX(COMPARACION!$B:$ZZ, MATCH($A207, COMPARACION!$A:$A, 0), COLUMN()-2)</f>
        <v>1.76131322013331E-2</v>
      </c>
      <c r="CD207" cm="1">
        <f t="array" ref="CD207">INDEX(COMPARACION!$B:$ZZ, MATCH($A207, COMPARACION!$A:$A, 0), COLUMN()-2)</f>
        <v>3.59193280753644E-3</v>
      </c>
      <c r="CE207" cm="1">
        <f t="array" ref="CE207">INDEX(COMPARACION!$B:$ZZ, MATCH($A207, COMPARACION!$A:$A, 0), COLUMN()-2)</f>
        <v>1.15124620962974E-2</v>
      </c>
      <c r="CF207" cm="1">
        <f t="array" ref="CF207">INDEX(COMPARACION!$B:$ZZ, MATCH($A207, COMPARACION!$A:$A, 0), COLUMN()-2)</f>
        <v>3.7420603382363402E-3</v>
      </c>
      <c r="CG207" cm="1">
        <f t="array" ref="CG207">INDEX(COMPARACION!$B:$ZZ, MATCH($A207, COMPARACION!$A:$A, 0), COLUMN()-2)</f>
        <v>2.9859476101224001E-2</v>
      </c>
      <c r="CH207" cm="1">
        <f t="array" ref="CH207">INDEX(COMPARACION!$B:$ZZ, MATCH($A207, COMPARACION!$A:$A, 0), COLUMN()-2)</f>
        <v>0</v>
      </c>
      <c r="CI207" cm="1">
        <f t="array" ref="CI207">INDEX(COMPARACION!$B:$ZZ, MATCH($A207, COMPARACION!$A:$A, 0), COLUMN()-2)</f>
        <v>2.4518427957253802E-3</v>
      </c>
      <c r="CJ207" cm="1">
        <f t="array" ref="CJ207">INDEX(COMPARACION!$B:$ZZ, MATCH($A207, COMPARACION!$A:$A, 0), COLUMN()-2)</f>
        <v>4.3468995032599203E-3</v>
      </c>
      <c r="CK207" cm="1">
        <f t="array" ref="CK207">INDEX(COMPARACION!$B:$ZZ, MATCH($A207, COMPARACION!$A:$A, 0), COLUMN()-2)</f>
        <v>2.5881130114168099E-5</v>
      </c>
      <c r="CL207" cm="1">
        <f t="array" ref="CL207">INDEX(COMPARACION!$B:$ZZ, MATCH($A207, COMPARACION!$A:$A, 0), COLUMN()-2)</f>
        <v>2.8377393244853099E-6</v>
      </c>
      <c r="CM207" cm="1">
        <f t="array" ref="CM207">INDEX(COMPARACION!$B:$ZZ, MATCH($A207, COMPARACION!$A:$A, 0), COLUMN()-2)</f>
        <v>6.1402246341539599E-3</v>
      </c>
      <c r="CN207" cm="1">
        <f t="array" ref="CN207">INDEX(COMPARACION!$B:$ZZ, MATCH($A207, COMPARACION!$A:$A, 0), COLUMN()-2)</f>
        <v>2.44684709400596E-5</v>
      </c>
      <c r="CO207" cm="1">
        <f t="array" ref="CO207">INDEX(COMPARACION!$B:$ZZ, MATCH($A207, COMPARACION!$A:$A, 0), COLUMN()-2)</f>
        <v>0</v>
      </c>
      <c r="CP207" cm="1">
        <f t="array" ref="CP207">INDEX(COMPARACION!$B:$ZZ, MATCH($A207, COMPARACION!$A:$A, 0), COLUMN()-2)</f>
        <v>1.03963665119761E-3</v>
      </c>
      <c r="CQ207" cm="1">
        <f t="array" ref="CQ207">INDEX(COMPARACION!$B:$ZZ, MATCH($A207, COMPARACION!$A:$A, 0), COLUMN()-2)</f>
        <v>0</v>
      </c>
      <c r="CR207" cm="1">
        <f t="array" ref="CR207">INDEX(COMPARACION!$B:$ZZ, MATCH($A207, COMPARACION!$A:$A, 0), COLUMN()-2)</f>
        <v>2.9067456328854199E-3</v>
      </c>
      <c r="CS207" cm="1">
        <f t="array" ref="CS207">INDEX(COMPARACION!$B:$ZZ, MATCH($A207, COMPARACION!$A:$A, 0), COLUMN()-2)</f>
        <v>7.1178982046089399E-4</v>
      </c>
      <c r="CT207" cm="1">
        <f t="array" ref="CT207">INDEX(COMPARACION!$B:$ZZ, MATCH($A207, COMPARACION!$A:$A, 0), COLUMN()-2)</f>
        <v>0</v>
      </c>
      <c r="CU207" cm="1">
        <f t="array" ref="CU207">INDEX(COMPARACION!$B:$ZZ, MATCH($A207, COMPARACION!$A:$A, 0), COLUMN()-2)</f>
        <v>0</v>
      </c>
      <c r="CV207" cm="1">
        <f t="array" ref="CV207">INDEX(COMPARACION!$B:$ZZ, MATCH($A207, COMPARACION!$A:$A, 0), COLUMN()-2)</f>
        <v>5.9466469545377395E-4</v>
      </c>
      <c r="CW207" cm="1">
        <f t="array" ref="CW207">INDEX(COMPARACION!$B:$ZZ, MATCH($A207, COMPARACION!$A:$A, 0), COLUMN()-2)</f>
        <v>0</v>
      </c>
      <c r="CX207" cm="1">
        <f t="array" ref="CX207">INDEX(COMPARACION!$B:$ZZ, MATCH($A207, COMPARACION!$A:$A, 0), COLUMN()-2)</f>
        <v>2.11655946277662E-2</v>
      </c>
      <c r="CY207" cm="1">
        <f t="array" ref="CY207">INDEX(COMPARACION!$B:$ZZ, MATCH($A207, COMPARACION!$A:$A, 0), COLUMN()-2)</f>
        <v>0</v>
      </c>
      <c r="CZ207" cm="1">
        <f t="array" ref="CZ207">INDEX(COMPARACION!$B:$ZZ, MATCH($A207, COMPARACION!$A:$A, 0), COLUMN()-2)</f>
        <v>0</v>
      </c>
      <c r="DA207" cm="1">
        <f t="array" ref="DA207">INDEX(COMPARACION!$B:$ZZ, MATCH($A207, COMPARACION!$A:$A, 0), COLUMN()-2)</f>
        <v>5.9019849162439504E-3</v>
      </c>
      <c r="DB207" cm="1">
        <f t="array" ref="DB207">INDEX(COMPARACION!$B:$ZZ, MATCH($A207, COMPARACION!$A:$A, 0), COLUMN()-2)</f>
        <v>0</v>
      </c>
      <c r="DC207" cm="1">
        <f t="array" ref="DC207">INDEX(COMPARACION!$B:$ZZ, MATCH($A207, COMPARACION!$A:$A, 0), COLUMN()-2)</f>
        <v>1.2245828521912101E-3</v>
      </c>
      <c r="DD207" cm="1">
        <f t="array" ref="DD207">INDEX(COMPARACION!$B:$ZZ, MATCH($A207, COMPARACION!$A:$A, 0), COLUMN()-2)</f>
        <v>3.7040602559035201E-3</v>
      </c>
      <c r="DE207" cm="1">
        <f t="array" ref="DE207">INDEX(COMPARACION!$B:$ZZ, MATCH($A207, COMPARACION!$A:$A, 0), COLUMN()-2)</f>
        <v>0</v>
      </c>
      <c r="DF207" cm="1">
        <f t="array" ref="DF207">INDEX(COMPARACION!$B:$ZZ, MATCH($A207, COMPARACION!$A:$A, 0), COLUMN()-2)</f>
        <v>0</v>
      </c>
      <c r="DG207" cm="1">
        <f t="array" ref="DG207">INDEX(COMPARACION!$B:$ZZ, MATCH($A207, COMPARACION!$A:$A, 0), COLUMN()-2)</f>
        <v>0</v>
      </c>
      <c r="DH207" cm="1">
        <f t="array" ref="DH207">INDEX(COMPARACION!$B:$ZZ, MATCH($A207, COMPARACION!$A:$A, 0), COLUMN()-2)</f>
        <v>1.26563906070007E-2</v>
      </c>
      <c r="DI207" cm="1">
        <f t="array" ref="DI207">INDEX(COMPARACION!$B:$ZZ, MATCH($A207, COMPARACION!$A:$A, 0), COLUMN()-2)</f>
        <v>3.71447984291194E-3</v>
      </c>
      <c r="DJ207" cm="1">
        <f t="array" ref="DJ207">INDEX(COMPARACION!$B:$ZZ, MATCH($A207, COMPARACION!$A:$A, 0), COLUMN()-2)</f>
        <v>0</v>
      </c>
      <c r="DK207" cm="1">
        <f t="array" ref="DK207">INDEX(COMPARACION!$B:$ZZ, MATCH($A207, COMPARACION!$A:$A, 0), COLUMN()-2)</f>
        <v>0</v>
      </c>
      <c r="DL207" cm="1">
        <f t="array" ref="DL207">INDEX(COMPARACION!$B:$ZZ, MATCH($A207, COMPARACION!$A:$A, 0), COLUMN()-2)</f>
        <v>0</v>
      </c>
      <c r="DM207" cm="1">
        <f t="array" ref="DM207">INDEX(COMPARACION!$B:$ZZ, MATCH($A207, COMPARACION!$A:$A, 0), COLUMN()-2)</f>
        <v>0</v>
      </c>
      <c r="DN207" cm="1">
        <f t="array" ref="DN207">INDEX(COMPARACION!$B:$ZZ, MATCH($A207, COMPARACION!$A:$A, 0), COLUMN()-2)</f>
        <v>5.5255963823875702E-2</v>
      </c>
      <c r="DO207" cm="1">
        <f t="array" ref="DO207">INDEX(COMPARACION!$B:$ZZ, MATCH($A207, COMPARACION!$A:$A, 0), COLUMN()-2)</f>
        <v>3.6755775757687302E-3</v>
      </c>
      <c r="DP207" cm="1">
        <f t="array" ref="DP207">INDEX(COMPARACION!$B:$ZZ, MATCH($A207, COMPARACION!$A:$A, 0), COLUMN()-2)</f>
        <v>1.4467137376318099E-4</v>
      </c>
      <c r="DQ207" cm="1">
        <f t="array" ref="DQ207">INDEX(COMPARACION!$B:$ZZ, MATCH($A207, COMPARACION!$A:$A, 0), COLUMN()-2)</f>
        <v>0</v>
      </c>
      <c r="DR207" cm="1">
        <f t="array" ref="DR207">INDEX(COMPARACION!$B:$ZZ, MATCH($A207, COMPARACION!$A:$A, 0), COLUMN()-2)</f>
        <v>5.9585549060105297E-5</v>
      </c>
      <c r="DS207" cm="1">
        <f t="array" ref="DS207">INDEX(COMPARACION!$B:$ZZ, MATCH($A207, COMPARACION!$A:$A, 0), COLUMN()-2)</f>
        <v>0</v>
      </c>
      <c r="DT207" cm="1">
        <f t="array" ref="DT207">INDEX(COMPARACION!$B:$ZZ, MATCH($A207, COMPARACION!$A:$A, 0), COLUMN()-2)</f>
        <v>0</v>
      </c>
      <c r="DU207" cm="1">
        <f t="array" ref="DU207">INDEX(COMPARACION!$B:$ZZ, MATCH($A207, COMPARACION!$A:$A, 0), COLUMN()-2)</f>
        <v>1.61462707870738E-3</v>
      </c>
      <c r="DV207" cm="1">
        <f t="array" ref="DV207">INDEX(COMPARACION!$B:$ZZ, MATCH($A207, COMPARACION!$A:$A, 0), COLUMN()-2)</f>
        <v>1.03526245529131E-3</v>
      </c>
      <c r="DW207" cm="1">
        <f t="array" ref="DW207">INDEX(COMPARACION!$B:$ZZ, MATCH($A207, COMPARACION!$A:$A, 0), COLUMN()-2)</f>
        <v>5.6359325398488102E-4</v>
      </c>
      <c r="DX207" cm="1">
        <f t="array" ref="DX207">INDEX(COMPARACION!$B:$ZZ, MATCH($A207, COMPARACION!$A:$A, 0), COLUMN()-2)</f>
        <v>0</v>
      </c>
      <c r="DY207" cm="1">
        <f t="array" ref="DY207">INDEX(COMPARACION!$B:$ZZ, MATCH($A207, COMPARACION!$A:$A, 0), COLUMN()-2)</f>
        <v>8.7692679897831693E-3</v>
      </c>
      <c r="DZ207" cm="1">
        <f t="array" ref="DZ207">INDEX(COMPARACION!$B:$ZZ, MATCH($A207, COMPARACION!$A:$A, 0), COLUMN()-2)</f>
        <v>2.6259212549287699E-2</v>
      </c>
      <c r="EA207" cm="1">
        <f t="array" ref="EA207">INDEX(COMPARACION!$B:$ZZ, MATCH($A207, COMPARACION!$A:$A, 0), COLUMN()-2)</f>
        <v>1.64043873033504E-2</v>
      </c>
      <c r="EB207" cm="1">
        <f t="array" ref="EB207">INDEX(COMPARACION!$B:$ZZ, MATCH($A207, COMPARACION!$A:$A, 0), COLUMN()-2)</f>
        <v>2.6220711229992099E-2</v>
      </c>
      <c r="EC207" cm="1">
        <f t="array" ref="EC207">INDEX(COMPARACION!$B:$ZZ, MATCH($A207, COMPARACION!$A:$A, 0), COLUMN()-2)</f>
        <v>2.06313719686466E-3</v>
      </c>
      <c r="ED207" cm="1">
        <f t="array" ref="ED207">INDEX(COMPARACION!$B:$ZZ, MATCH($A207, COMPARACION!$A:$A, 0), COLUMN()-2)</f>
        <v>7.0358130603276694E-5</v>
      </c>
      <c r="EE207" cm="1">
        <f t="array" ref="EE207">INDEX(COMPARACION!$B:$ZZ, MATCH($A207, COMPARACION!$A:$A, 0), COLUMN()-2)</f>
        <v>2.36340324817413E-5</v>
      </c>
      <c r="EF207" cm="1">
        <f t="array" ref="EF207">INDEX(COMPARACION!$B:$ZZ, MATCH($A207, COMPARACION!$A:$A, 0), COLUMN()-2)</f>
        <v>2.63505459351107E-5</v>
      </c>
      <c r="EG207" cm="1">
        <f t="array" ref="EG207">INDEX(COMPARACION!$B:$ZZ, MATCH($A207, COMPARACION!$A:$A, 0), COLUMN()-2)</f>
        <v>6.2727640510938099E-3</v>
      </c>
      <c r="EH207" cm="1">
        <f t="array" ref="EH207">INDEX(COMPARACION!$B:$ZZ, MATCH($A207, COMPARACION!$A:$A, 0), COLUMN()-2)</f>
        <v>0</v>
      </c>
      <c r="EI207" cm="1">
        <f t="array" ref="EI207">INDEX(COMPARACION!$B:$ZZ, MATCH($A207, COMPARACION!$A:$A, 0), COLUMN()-2)</f>
        <v>0</v>
      </c>
      <c r="EJ207" cm="1">
        <f t="array" ref="EJ207">INDEX(COMPARACION!$B:$ZZ, MATCH($A207, COMPARACION!$A:$A, 0), COLUMN()-2)</f>
        <v>1.57649212090414E-2</v>
      </c>
      <c r="EK207" cm="1">
        <f t="array" ref="EK207">INDEX(COMPARACION!$B:$ZZ, MATCH($A207, COMPARACION!$A:$A, 0), COLUMN()-2)</f>
        <v>1.21239972276391E-3</v>
      </c>
      <c r="EL207" cm="1">
        <f t="array" ref="EL207">INDEX(COMPARACION!$B:$ZZ, MATCH($A207, COMPARACION!$A:$A, 0), COLUMN()-2)</f>
        <v>0</v>
      </c>
      <c r="EM207" cm="1">
        <f t="array" ref="EM207">INDEX(COMPARACION!$B:$ZZ, MATCH($A207, COMPARACION!$A:$A, 0), COLUMN()-2)</f>
        <v>0</v>
      </c>
      <c r="EN207" cm="1">
        <f t="array" ref="EN207">INDEX(COMPARACION!$B:$ZZ, MATCH($A207, COMPARACION!$A:$A, 0), COLUMN()-2)</f>
        <v>0</v>
      </c>
      <c r="EO207" cm="1">
        <f t="array" ref="EO207">INDEX(COMPARACION!$B:$ZZ, MATCH($A207, COMPARACION!$A:$A, 0), COLUMN()-2)</f>
        <v>0</v>
      </c>
      <c r="EP207" cm="1">
        <f t="array" ref="EP207">INDEX(COMPARACION!$B:$ZZ, MATCH($A207, COMPARACION!$A:$A, 0), COLUMN()-2)</f>
        <v>0</v>
      </c>
      <c r="EQ207" cm="1">
        <f t="array" ref="EQ207">INDEX(COMPARACION!$B:$ZZ, MATCH($A207, COMPARACION!$A:$A, 0), COLUMN()-2)</f>
        <v>0</v>
      </c>
      <c r="ER207" cm="1">
        <f t="array" ref="ER207">INDEX(COMPARACION!$B:$ZZ, MATCH($A207, COMPARACION!$A:$A, 0), COLUMN()-2)</f>
        <v>0</v>
      </c>
      <c r="ES207" cm="1">
        <f t="array" ref="ES207">INDEX(COMPARACION!$B:$ZZ, MATCH($A207, COMPARACION!$A:$A, 0), COLUMN()-2)</f>
        <v>1.33927959954894E-2</v>
      </c>
      <c r="ET207" cm="1">
        <f t="array" ref="ET207">INDEX(COMPARACION!$B:$ZZ, MATCH($A207, COMPARACION!$A:$A, 0), COLUMN()-2)</f>
        <v>0</v>
      </c>
      <c r="EU207" cm="1">
        <f t="array" ref="EU207">INDEX(COMPARACION!$B:$ZZ, MATCH($A207, COMPARACION!$A:$A, 0), COLUMN()-2)</f>
        <v>4.0590874573658502E-2</v>
      </c>
      <c r="EV207" cm="1">
        <f t="array" ref="EV207">INDEX(COMPARACION!$B:$ZZ, MATCH($A207, COMPARACION!$A:$A, 0), COLUMN()-2)</f>
        <v>0</v>
      </c>
      <c r="EW207" cm="1">
        <f t="array" ref="EW207">INDEX(COMPARACION!$B:$ZZ, MATCH($A207, COMPARACION!$A:$A, 0), COLUMN()-2)</f>
        <v>0</v>
      </c>
      <c r="EX207" cm="1">
        <f t="array" ref="EX207">INDEX(COMPARACION!$B:$ZZ, MATCH($A207, COMPARACION!$A:$A, 0), COLUMN()-2)</f>
        <v>0</v>
      </c>
      <c r="EY207" cm="1">
        <f t="array" ref="EY207">INDEX(COMPARACION!$B:$ZZ, MATCH($A207, COMPARACION!$A:$A, 0), COLUMN()-2)</f>
        <v>0</v>
      </c>
      <c r="EZ207" cm="1">
        <f t="array" ref="EZ207">INDEX(COMPARACION!$B:$ZZ, MATCH($A207, COMPARACION!$A:$A, 0), COLUMN()-2)</f>
        <v>0</v>
      </c>
      <c r="FA207" cm="1">
        <f t="array" ref="FA207">INDEX(COMPARACION!$B:$ZZ, MATCH($A207, COMPARACION!$A:$A, 0), COLUMN()-2)</f>
        <v>0</v>
      </c>
      <c r="FB207" cm="1">
        <f t="array" ref="FB207">INDEX(COMPARACION!$B:$ZZ, MATCH($A207, COMPARACION!$A:$A, 0), COLUMN()-2)</f>
        <v>0</v>
      </c>
      <c r="FC207" cm="1">
        <f t="array" ref="FC207">INDEX(COMPARACION!$B:$ZZ, MATCH($A207, COMPARACION!$A:$A, 0), COLUMN()-2)</f>
        <v>1.27662974288148E-4</v>
      </c>
      <c r="FD207" cm="1">
        <f t="array" ref="FD207">INDEX(COMPARACION!$B:$ZZ, MATCH($A207, COMPARACION!$A:$A, 0), COLUMN()-2)</f>
        <v>0</v>
      </c>
      <c r="FE207" cm="1">
        <f t="array" ref="FE207">INDEX(COMPARACION!$B:$ZZ, MATCH($A207, COMPARACION!$A:$A, 0), COLUMN()-2)</f>
        <v>1.0721368012160299E-3</v>
      </c>
      <c r="FF207" cm="1">
        <f t="array" ref="FF207">INDEX(COMPARACION!$B:$ZZ, MATCH($A207, COMPARACION!$A:$A, 0), COLUMN()-2)</f>
        <v>0</v>
      </c>
      <c r="FG207" cm="1">
        <f t="array" ref="FG207">INDEX(COMPARACION!$B:$ZZ, MATCH($A207, COMPARACION!$A:$A, 0), COLUMN()-2)</f>
        <v>2.0596865046025301E-2</v>
      </c>
      <c r="FH207" cm="1">
        <f t="array" ref="FH207">INDEX(COMPARACION!$B:$ZZ, MATCH($A207, COMPARACION!$A:$A, 0), COLUMN()-2)</f>
        <v>0</v>
      </c>
      <c r="FI207" cm="1">
        <f t="array" ref="FI207">INDEX(COMPARACION!$B:$ZZ, MATCH($A207, COMPARACION!$A:$A, 0), COLUMN()-2)</f>
        <v>0</v>
      </c>
      <c r="FJ207" cm="1">
        <f t="array" ref="FJ207">INDEX(COMPARACION!$B:$ZZ, MATCH($A207, COMPARACION!$A:$A, 0), COLUMN()-2)</f>
        <v>2.3135305656910498E-3</v>
      </c>
      <c r="FK207" cm="1">
        <f t="array" ref="FK207">INDEX(COMPARACION!$B:$ZZ, MATCH($A207, COMPARACION!$A:$A, 0), COLUMN()-2)</f>
        <v>1.5006586108846601E-2</v>
      </c>
      <c r="FL207" cm="1">
        <f t="array" ref="FL207">INDEX(COMPARACION!$B:$ZZ, MATCH($A207, COMPARACION!$A:$A, 0), COLUMN()-2)</f>
        <v>0</v>
      </c>
      <c r="FM207" cm="1">
        <f t="array" ref="FM207">INDEX(COMPARACION!$B:$ZZ, MATCH($A207, COMPARACION!$A:$A, 0), COLUMN()-2)</f>
        <v>3.0212780402234302E-5</v>
      </c>
      <c r="FN207" cm="1">
        <f t="array" ref="FN207">INDEX(COMPARACION!$B:$ZZ, MATCH($A207, COMPARACION!$A:$A, 0), COLUMN()-2)</f>
        <v>1.64811135041938E-3</v>
      </c>
      <c r="FO207" cm="1">
        <f t="array" ref="FO207">INDEX(COMPARACION!$B:$ZZ, MATCH($A207, COMPARACION!$A:$A, 0), COLUMN()-2)</f>
        <v>1.67833259797921E-2</v>
      </c>
      <c r="FP207" cm="1">
        <f t="array" ref="FP207">INDEX(COMPARACION!$B:$ZZ, MATCH($A207, COMPARACION!$A:$A, 0), COLUMN()-2)</f>
        <v>1.04490471451947E-2</v>
      </c>
      <c r="FQ207" cm="1">
        <f t="array" ref="FQ207">INDEX(COMPARACION!$B:$ZZ, MATCH($A207, COMPARACION!$A:$A, 0), COLUMN()-2)</f>
        <v>8.1154797524998299E-3</v>
      </c>
      <c r="FR207" cm="1">
        <f t="array" ref="FR207">INDEX(COMPARACION!$B:$ZZ, MATCH($A207, COMPARACION!$A:$A, 0), COLUMN()-2)</f>
        <v>0</v>
      </c>
      <c r="FS207" cm="1">
        <f t="array" ref="FS207">INDEX(COMPARACION!$B:$ZZ, MATCH($A207, COMPARACION!$A:$A, 0), COLUMN()-2)</f>
        <v>2.5637735020624E-3</v>
      </c>
      <c r="FT207" cm="1">
        <f t="array" ref="FT207">INDEX(COMPARACION!$B:$ZZ, MATCH($A207, COMPARACION!$A:$A, 0), COLUMN()-2)</f>
        <v>0</v>
      </c>
      <c r="FU207" cm="1">
        <f t="array" ref="FU207">INDEX(COMPARACION!$B:$ZZ, MATCH($A207, COMPARACION!$A:$A, 0), COLUMN()-2)</f>
        <v>2.8479213300859401E-3</v>
      </c>
      <c r="FV207" cm="1">
        <f t="array" ref="FV207">INDEX(COMPARACION!$B:$ZZ, MATCH($A207, COMPARACION!$A:$A, 0), COLUMN()-2)</f>
        <v>0</v>
      </c>
      <c r="FW207" cm="1">
        <f t="array" ref="FW207">INDEX(COMPARACION!$B:$ZZ, MATCH($A207, COMPARACION!$A:$A, 0), COLUMN()-2)</f>
        <v>0</v>
      </c>
    </row>
    <row r="208" spans="1:179" x14ac:dyDescent="0.25">
      <c r="A208">
        <f t="shared" si="3"/>
        <v>2019</v>
      </c>
      <c r="B208" s="1">
        <v>43525</v>
      </c>
      <c r="C208" cm="1">
        <f t="array" ref="C208">INDEX(COMPARACION!$B:$ZZ, MATCH($A208, COMPARACION!$A:$A, 0), COLUMN()-2)</f>
        <v>0</v>
      </c>
      <c r="D208" cm="1">
        <f t="array" ref="D208">INDEX(COMPARACION!$B:$ZZ, MATCH($A208, COMPARACION!$A:$A, 0), COLUMN()-2)</f>
        <v>0</v>
      </c>
      <c r="E208" cm="1">
        <f t="array" ref="E208">INDEX(COMPARACION!$B:$ZZ, MATCH($A208, COMPARACION!$A:$A, 0), COLUMN()-2)</f>
        <v>3.9839413679411302E-2</v>
      </c>
      <c r="F208" cm="1">
        <f t="array" ref="F208">INDEX(COMPARACION!$B:$ZZ, MATCH($A208, COMPARACION!$A:$A, 0), COLUMN()-2)</f>
        <v>0</v>
      </c>
      <c r="G208" cm="1">
        <f t="array" ref="G208">INDEX(COMPARACION!$B:$ZZ, MATCH($A208, COMPARACION!$A:$A, 0), COLUMN()-2)</f>
        <v>2.00591544839085E-4</v>
      </c>
      <c r="H208" cm="1">
        <f t="array" ref="H208">INDEX(COMPARACION!$B:$ZZ, MATCH($A208, COMPARACION!$A:$A, 0), COLUMN()-2)</f>
        <v>0</v>
      </c>
      <c r="I208" cm="1">
        <f t="array" ref="I208">INDEX(COMPARACION!$B:$ZZ, MATCH($A208, COMPARACION!$A:$A, 0), COLUMN()-2)</f>
        <v>0</v>
      </c>
      <c r="J208" cm="1">
        <f t="array" ref="J208">INDEX(COMPARACION!$B:$ZZ, MATCH($A208, COMPARACION!$A:$A, 0), COLUMN()-2)</f>
        <v>2.24778264496589E-5</v>
      </c>
      <c r="K208" cm="1">
        <f t="array" ref="K208">INDEX(COMPARACION!$B:$ZZ, MATCH($A208, COMPARACION!$A:$A, 0), COLUMN()-2)</f>
        <v>1.3070658696780001E-2</v>
      </c>
      <c r="L208" cm="1">
        <f t="array" ref="L208">INDEX(COMPARACION!$B:$ZZ, MATCH($A208, COMPARACION!$A:$A, 0), COLUMN()-2)</f>
        <v>2.7853514909028598E-5</v>
      </c>
      <c r="M208" cm="1">
        <f t="array" ref="M208">INDEX(COMPARACION!$B:$ZZ, MATCH($A208, COMPARACION!$A:$A, 0), COLUMN()-2)</f>
        <v>0</v>
      </c>
      <c r="N208" cm="1">
        <f t="array" ref="N208">INDEX(COMPARACION!$B:$ZZ, MATCH($A208, COMPARACION!$A:$A, 0), COLUMN()-2)</f>
        <v>0</v>
      </c>
      <c r="O208" cm="1">
        <f t="array" ref="O208">INDEX(COMPARACION!$B:$ZZ, MATCH($A208, COMPARACION!$A:$A, 0), COLUMN()-2)</f>
        <v>9.7421031946728193E-6</v>
      </c>
      <c r="P208" cm="1">
        <f t="array" ref="P208">INDEX(COMPARACION!$B:$ZZ, MATCH($A208, COMPARACION!$A:$A, 0), COLUMN()-2)</f>
        <v>2.66540305501821E-2</v>
      </c>
      <c r="Q208" cm="1">
        <f t="array" ref="Q208">INDEX(COMPARACION!$B:$ZZ, MATCH($A208, COMPARACION!$A:$A, 0), COLUMN()-2)</f>
        <v>2.0867857039803599E-5</v>
      </c>
      <c r="R208" cm="1">
        <f t="array" ref="R208">INDEX(COMPARACION!$B:$ZZ, MATCH($A208, COMPARACION!$A:$A, 0), COLUMN()-2)</f>
        <v>9.2541951846583203E-4</v>
      </c>
      <c r="S208" cm="1">
        <f t="array" ref="S208">INDEX(COMPARACION!$B:$ZZ, MATCH($A208, COMPARACION!$A:$A, 0), COLUMN()-2)</f>
        <v>2.73684108641927E-3</v>
      </c>
      <c r="T208" cm="1">
        <f t="array" ref="T208">INDEX(COMPARACION!$B:$ZZ, MATCH($A208, COMPARACION!$A:$A, 0), COLUMN()-2)</f>
        <v>0</v>
      </c>
      <c r="U208" cm="1">
        <f t="array" ref="U208">INDEX(COMPARACION!$B:$ZZ, MATCH($A208, COMPARACION!$A:$A, 0), COLUMN()-2)</f>
        <v>0</v>
      </c>
      <c r="V208" cm="1">
        <f t="array" ref="V208">INDEX(COMPARACION!$B:$ZZ, MATCH($A208, COMPARACION!$A:$A, 0), COLUMN()-2)</f>
        <v>6.6103266860309401E-3</v>
      </c>
      <c r="W208" cm="1">
        <f t="array" ref="W208">INDEX(COMPARACION!$B:$ZZ, MATCH($A208, COMPARACION!$A:$A, 0), COLUMN()-2)</f>
        <v>0</v>
      </c>
      <c r="X208" cm="1">
        <f t="array" ref="X208">INDEX(COMPARACION!$B:$ZZ, MATCH($A208, COMPARACION!$A:$A, 0), COLUMN()-2)</f>
        <v>0</v>
      </c>
      <c r="Y208" cm="1">
        <f t="array" ref="Y208">INDEX(COMPARACION!$B:$ZZ, MATCH($A208, COMPARACION!$A:$A, 0), COLUMN()-2)</f>
        <v>7.2611829115235393E-2</v>
      </c>
      <c r="Z208" cm="1">
        <f t="array" ref="Z208">INDEX(COMPARACION!$B:$ZZ, MATCH($A208, COMPARACION!$A:$A, 0), COLUMN()-2)</f>
        <v>0</v>
      </c>
      <c r="AA208" cm="1">
        <f t="array" ref="AA208">INDEX(COMPARACION!$B:$ZZ, MATCH($A208, COMPARACION!$A:$A, 0), COLUMN()-2)</f>
        <v>9.361775693662E-5</v>
      </c>
      <c r="AB208" cm="1">
        <f t="array" ref="AB208">INDEX(COMPARACION!$B:$ZZ, MATCH($A208, COMPARACION!$A:$A, 0), COLUMN()-2)</f>
        <v>0</v>
      </c>
      <c r="AC208" cm="1">
        <f t="array" ref="AC208">INDEX(COMPARACION!$B:$ZZ, MATCH($A208, COMPARACION!$A:$A, 0), COLUMN()-2)</f>
        <v>0</v>
      </c>
      <c r="AD208" cm="1">
        <f t="array" ref="AD208">INDEX(COMPARACION!$B:$ZZ, MATCH($A208, COMPARACION!$A:$A, 0), COLUMN()-2)</f>
        <v>0</v>
      </c>
      <c r="AE208" cm="1">
        <f t="array" ref="AE208">INDEX(COMPARACION!$B:$ZZ, MATCH($A208, COMPARACION!$A:$A, 0), COLUMN()-2)</f>
        <v>4.2332752144230999E-4</v>
      </c>
      <c r="AF208" cm="1">
        <f t="array" ref="AF208">INDEX(COMPARACION!$B:$ZZ, MATCH($A208, COMPARACION!$A:$A, 0), COLUMN()-2)</f>
        <v>8.9949998819976703E-4</v>
      </c>
      <c r="AG208" cm="1">
        <f t="array" ref="AG208">INDEX(COMPARACION!$B:$ZZ, MATCH($A208, COMPARACION!$A:$A, 0), COLUMN()-2)</f>
        <v>9.5524112172302197E-4</v>
      </c>
      <c r="AH208" cm="1">
        <f t="array" ref="AH208">INDEX(COMPARACION!$B:$ZZ, MATCH($A208, COMPARACION!$A:$A, 0), COLUMN()-2)</f>
        <v>0</v>
      </c>
      <c r="AI208" cm="1">
        <f t="array" ref="AI208">INDEX(COMPARACION!$B:$ZZ, MATCH($A208, COMPARACION!$A:$A, 0), COLUMN()-2)</f>
        <v>0</v>
      </c>
      <c r="AJ208" cm="1">
        <f t="array" ref="AJ208">INDEX(COMPARACION!$B:$ZZ, MATCH($A208, COMPARACION!$A:$A, 0), COLUMN()-2)</f>
        <v>2.7511188950639202E-2</v>
      </c>
      <c r="AK208" cm="1">
        <f t="array" ref="AK208">INDEX(COMPARACION!$B:$ZZ, MATCH($A208, COMPARACION!$A:$A, 0), COLUMN()-2)</f>
        <v>7.5413467268317394E-2</v>
      </c>
      <c r="AL208" cm="1">
        <f t="array" ref="AL208">INDEX(COMPARACION!$B:$ZZ, MATCH($A208, COMPARACION!$A:$A, 0), COLUMN()-2)</f>
        <v>3.8709155216921998E-3</v>
      </c>
      <c r="AM208" cm="1">
        <f t="array" ref="AM208">INDEX(COMPARACION!$B:$ZZ, MATCH($A208, COMPARACION!$A:$A, 0), COLUMN()-2)</f>
        <v>0</v>
      </c>
      <c r="AN208" cm="1">
        <f t="array" ref="AN208">INDEX(COMPARACION!$B:$ZZ, MATCH($A208, COMPARACION!$A:$A, 0), COLUMN()-2)</f>
        <v>8.1726496099953405E-5</v>
      </c>
      <c r="AO208" cm="1">
        <f t="array" ref="AO208">INDEX(COMPARACION!$B:$ZZ, MATCH($A208, COMPARACION!$A:$A, 0), COLUMN()-2)</f>
        <v>3.7039787938779499E-5</v>
      </c>
      <c r="AP208" cm="1">
        <f t="array" ref="AP208">INDEX(COMPARACION!$B:$ZZ, MATCH($A208, COMPARACION!$A:$A, 0), COLUMN()-2)</f>
        <v>9.1341817183636004E-5</v>
      </c>
      <c r="AQ208" cm="1">
        <f t="array" ref="AQ208">INDEX(COMPARACION!$B:$ZZ, MATCH($A208, COMPARACION!$A:$A, 0), COLUMN()-2)</f>
        <v>2.5025706090943799E-3</v>
      </c>
      <c r="AR208" cm="1">
        <f t="array" ref="AR208">INDEX(COMPARACION!$B:$ZZ, MATCH($A208, COMPARACION!$A:$A, 0), COLUMN()-2)</f>
        <v>0</v>
      </c>
      <c r="AS208" cm="1">
        <f t="array" ref="AS208">INDEX(COMPARACION!$B:$ZZ, MATCH($A208, COMPARACION!$A:$A, 0), COLUMN()-2)</f>
        <v>3.4866832527718698E-3</v>
      </c>
      <c r="AT208" cm="1">
        <f t="array" ref="AT208">INDEX(COMPARACION!$B:$ZZ, MATCH($A208, COMPARACION!$A:$A, 0), COLUMN()-2)</f>
        <v>0</v>
      </c>
      <c r="AU208" cm="1">
        <f t="array" ref="AU208">INDEX(COMPARACION!$B:$ZZ, MATCH($A208, COMPARACION!$A:$A, 0), COLUMN()-2)</f>
        <v>2.3004227375206898E-3</v>
      </c>
      <c r="AV208" cm="1">
        <f t="array" ref="AV208">INDEX(COMPARACION!$B:$ZZ, MATCH($A208, COMPARACION!$A:$A, 0), COLUMN()-2)</f>
        <v>1.55738791554105E-4</v>
      </c>
      <c r="AW208" cm="1">
        <f t="array" ref="AW208">INDEX(COMPARACION!$B:$ZZ, MATCH($A208, COMPARACION!$A:$A, 0), COLUMN()-2)</f>
        <v>1.2099298964579499E-2</v>
      </c>
      <c r="AX208" cm="1">
        <f t="array" ref="AX208">INDEX(COMPARACION!$B:$ZZ, MATCH($A208, COMPARACION!$A:$A, 0), COLUMN()-2)</f>
        <v>0</v>
      </c>
      <c r="AY208" cm="1">
        <f t="array" ref="AY208">INDEX(COMPARACION!$B:$ZZ, MATCH($A208, COMPARACION!$A:$A, 0), COLUMN()-2)</f>
        <v>0</v>
      </c>
      <c r="AZ208" cm="1">
        <f t="array" ref="AZ208">INDEX(COMPARACION!$B:$ZZ, MATCH($A208, COMPARACION!$A:$A, 0), COLUMN()-2)</f>
        <v>3.8297915662630702E-3</v>
      </c>
      <c r="BA208" cm="1">
        <f t="array" ref="BA208">INDEX(COMPARACION!$B:$ZZ, MATCH($A208, COMPARACION!$A:$A, 0), COLUMN()-2)</f>
        <v>6.1030510784211602E-3</v>
      </c>
      <c r="BB208" cm="1">
        <f t="array" ref="BB208">INDEX(COMPARACION!$B:$ZZ, MATCH($A208, COMPARACION!$A:$A, 0), COLUMN()-2)</f>
        <v>1.76854979641533E-2</v>
      </c>
      <c r="BC208" cm="1">
        <f t="array" ref="BC208">INDEX(COMPARACION!$B:$ZZ, MATCH($A208, COMPARACION!$A:$A, 0), COLUMN()-2)</f>
        <v>6.5309070311442806E-5</v>
      </c>
      <c r="BD208" cm="1">
        <f t="array" ref="BD208">INDEX(COMPARACION!$B:$ZZ, MATCH($A208, COMPARACION!$A:$A, 0), COLUMN()-2)</f>
        <v>0</v>
      </c>
      <c r="BE208" cm="1">
        <f t="array" ref="BE208">INDEX(COMPARACION!$B:$ZZ, MATCH($A208, COMPARACION!$A:$A, 0), COLUMN()-2)</f>
        <v>0</v>
      </c>
      <c r="BF208" cm="1">
        <f t="array" ref="BF208">INDEX(COMPARACION!$B:$ZZ, MATCH($A208, COMPARACION!$A:$A, 0), COLUMN()-2)</f>
        <v>0</v>
      </c>
      <c r="BG208" cm="1">
        <f t="array" ref="BG208">INDEX(COMPARACION!$B:$ZZ, MATCH($A208, COMPARACION!$A:$A, 0), COLUMN()-2)</f>
        <v>0</v>
      </c>
      <c r="BH208" cm="1">
        <f t="array" ref="BH208">INDEX(COMPARACION!$B:$ZZ, MATCH($A208, COMPARACION!$A:$A, 0), COLUMN()-2)</f>
        <v>0</v>
      </c>
      <c r="BI208" cm="1">
        <f t="array" ref="BI208">INDEX(COMPARACION!$B:$ZZ, MATCH($A208, COMPARACION!$A:$A, 0), COLUMN()-2)</f>
        <v>0</v>
      </c>
      <c r="BJ208" cm="1">
        <f t="array" ref="BJ208">INDEX(COMPARACION!$B:$ZZ, MATCH($A208, COMPARACION!$A:$A, 0), COLUMN()-2)</f>
        <v>2.33432675981817E-3</v>
      </c>
      <c r="BK208" cm="1">
        <f t="array" ref="BK208">INDEX(COMPARACION!$B:$ZZ, MATCH($A208, COMPARACION!$A:$A, 0), COLUMN()-2)</f>
        <v>0</v>
      </c>
      <c r="BL208" cm="1">
        <f t="array" ref="BL208">INDEX(COMPARACION!$B:$ZZ, MATCH($A208, COMPARACION!$A:$A, 0), COLUMN()-2)</f>
        <v>0</v>
      </c>
      <c r="BM208" cm="1">
        <f t="array" ref="BM208">INDEX(COMPARACION!$B:$ZZ, MATCH($A208, COMPARACION!$A:$A, 0), COLUMN()-2)</f>
        <v>0</v>
      </c>
      <c r="BN208" cm="1">
        <f t="array" ref="BN208">INDEX(COMPARACION!$B:$ZZ, MATCH($A208, COMPARACION!$A:$A, 0), COLUMN()-2)</f>
        <v>8.8180557387083705E-3</v>
      </c>
      <c r="BO208" cm="1">
        <f t="array" ref="BO208">INDEX(COMPARACION!$B:$ZZ, MATCH($A208, COMPARACION!$A:$A, 0), COLUMN()-2)</f>
        <v>2.1028311003436799E-3</v>
      </c>
      <c r="BP208" cm="1">
        <f t="array" ref="BP208">INDEX(COMPARACION!$B:$ZZ, MATCH($A208, COMPARACION!$A:$A, 0), COLUMN()-2)</f>
        <v>5.4312752909572298E-3</v>
      </c>
      <c r="BQ208" cm="1">
        <f t="array" ref="BQ208">INDEX(COMPARACION!$B:$ZZ, MATCH($A208, COMPARACION!$A:$A, 0), COLUMN()-2)</f>
        <v>0</v>
      </c>
      <c r="BR208" cm="1">
        <f t="array" ref="BR208">INDEX(COMPARACION!$B:$ZZ, MATCH($A208, COMPARACION!$A:$A, 0), COLUMN()-2)</f>
        <v>6.8696756030984596E-4</v>
      </c>
      <c r="BS208" cm="1">
        <f t="array" ref="BS208">INDEX(COMPARACION!$B:$ZZ, MATCH($A208, COMPARACION!$A:$A, 0), COLUMN()-2)</f>
        <v>0</v>
      </c>
      <c r="BT208" cm="1">
        <f t="array" ref="BT208">INDEX(COMPARACION!$B:$ZZ, MATCH($A208, COMPARACION!$A:$A, 0), COLUMN()-2)</f>
        <v>0</v>
      </c>
      <c r="BU208" cm="1">
        <f t="array" ref="BU208">INDEX(COMPARACION!$B:$ZZ, MATCH($A208, COMPARACION!$A:$A, 0), COLUMN()-2)</f>
        <v>1.6386487557182501E-4</v>
      </c>
      <c r="BV208" cm="1">
        <f t="array" ref="BV208">INDEX(COMPARACION!$B:$ZZ, MATCH($A208, COMPARACION!$A:$A, 0), COLUMN()-2)</f>
        <v>0</v>
      </c>
      <c r="BW208" cm="1">
        <f t="array" ref="BW208">INDEX(COMPARACION!$B:$ZZ, MATCH($A208, COMPARACION!$A:$A, 0), COLUMN()-2)</f>
        <v>1.38269841890256E-4</v>
      </c>
      <c r="BX208" cm="1">
        <f t="array" ref="BX208">INDEX(COMPARACION!$B:$ZZ, MATCH($A208, COMPARACION!$A:$A, 0), COLUMN()-2)</f>
        <v>2.6687796423819701E-3</v>
      </c>
      <c r="BY208" cm="1">
        <f t="array" ref="BY208">INDEX(COMPARACION!$B:$ZZ, MATCH($A208, COMPARACION!$A:$A, 0), COLUMN()-2)</f>
        <v>4.9560036234000104E-7</v>
      </c>
      <c r="BZ208" cm="1">
        <f t="array" ref="BZ208">INDEX(COMPARACION!$B:$ZZ, MATCH($A208, COMPARACION!$A:$A, 0), COLUMN()-2)</f>
        <v>0</v>
      </c>
      <c r="CA208" cm="1">
        <f t="array" ref="CA208">INDEX(COMPARACION!$B:$ZZ, MATCH($A208, COMPARACION!$A:$A, 0), COLUMN()-2)</f>
        <v>9.2178914148912799E-2</v>
      </c>
      <c r="CB208" cm="1">
        <f t="array" ref="CB208">INDEX(COMPARACION!$B:$ZZ, MATCH($A208, COMPARACION!$A:$A, 0), COLUMN()-2)</f>
        <v>5.0390881236186402E-2</v>
      </c>
      <c r="CC208" cm="1">
        <f t="array" ref="CC208">INDEX(COMPARACION!$B:$ZZ, MATCH($A208, COMPARACION!$A:$A, 0), COLUMN()-2)</f>
        <v>1.76131322013331E-2</v>
      </c>
      <c r="CD208" cm="1">
        <f t="array" ref="CD208">INDEX(COMPARACION!$B:$ZZ, MATCH($A208, COMPARACION!$A:$A, 0), COLUMN()-2)</f>
        <v>3.59193280753644E-3</v>
      </c>
      <c r="CE208" cm="1">
        <f t="array" ref="CE208">INDEX(COMPARACION!$B:$ZZ, MATCH($A208, COMPARACION!$A:$A, 0), COLUMN()-2)</f>
        <v>1.15124620962974E-2</v>
      </c>
      <c r="CF208" cm="1">
        <f t="array" ref="CF208">INDEX(COMPARACION!$B:$ZZ, MATCH($A208, COMPARACION!$A:$A, 0), COLUMN()-2)</f>
        <v>3.7420603382363402E-3</v>
      </c>
      <c r="CG208" cm="1">
        <f t="array" ref="CG208">INDEX(COMPARACION!$B:$ZZ, MATCH($A208, COMPARACION!$A:$A, 0), COLUMN()-2)</f>
        <v>2.9859476101224001E-2</v>
      </c>
      <c r="CH208" cm="1">
        <f t="array" ref="CH208">INDEX(COMPARACION!$B:$ZZ, MATCH($A208, COMPARACION!$A:$A, 0), COLUMN()-2)</f>
        <v>0</v>
      </c>
      <c r="CI208" cm="1">
        <f t="array" ref="CI208">INDEX(COMPARACION!$B:$ZZ, MATCH($A208, COMPARACION!$A:$A, 0), COLUMN()-2)</f>
        <v>2.4518427957253802E-3</v>
      </c>
      <c r="CJ208" cm="1">
        <f t="array" ref="CJ208">INDEX(COMPARACION!$B:$ZZ, MATCH($A208, COMPARACION!$A:$A, 0), COLUMN()-2)</f>
        <v>4.3468995032599203E-3</v>
      </c>
      <c r="CK208" cm="1">
        <f t="array" ref="CK208">INDEX(COMPARACION!$B:$ZZ, MATCH($A208, COMPARACION!$A:$A, 0), COLUMN()-2)</f>
        <v>2.5881130114168099E-5</v>
      </c>
      <c r="CL208" cm="1">
        <f t="array" ref="CL208">INDEX(COMPARACION!$B:$ZZ, MATCH($A208, COMPARACION!$A:$A, 0), COLUMN()-2)</f>
        <v>2.8377393244853099E-6</v>
      </c>
      <c r="CM208" cm="1">
        <f t="array" ref="CM208">INDEX(COMPARACION!$B:$ZZ, MATCH($A208, COMPARACION!$A:$A, 0), COLUMN()-2)</f>
        <v>6.1402246341539599E-3</v>
      </c>
      <c r="CN208" cm="1">
        <f t="array" ref="CN208">INDEX(COMPARACION!$B:$ZZ, MATCH($A208, COMPARACION!$A:$A, 0), COLUMN()-2)</f>
        <v>2.44684709400596E-5</v>
      </c>
      <c r="CO208" cm="1">
        <f t="array" ref="CO208">INDEX(COMPARACION!$B:$ZZ, MATCH($A208, COMPARACION!$A:$A, 0), COLUMN()-2)</f>
        <v>0</v>
      </c>
      <c r="CP208" cm="1">
        <f t="array" ref="CP208">INDEX(COMPARACION!$B:$ZZ, MATCH($A208, COMPARACION!$A:$A, 0), COLUMN()-2)</f>
        <v>1.03963665119761E-3</v>
      </c>
      <c r="CQ208" cm="1">
        <f t="array" ref="CQ208">INDEX(COMPARACION!$B:$ZZ, MATCH($A208, COMPARACION!$A:$A, 0), COLUMN()-2)</f>
        <v>0</v>
      </c>
      <c r="CR208" cm="1">
        <f t="array" ref="CR208">INDEX(COMPARACION!$B:$ZZ, MATCH($A208, COMPARACION!$A:$A, 0), COLUMN()-2)</f>
        <v>2.9067456328854199E-3</v>
      </c>
      <c r="CS208" cm="1">
        <f t="array" ref="CS208">INDEX(COMPARACION!$B:$ZZ, MATCH($A208, COMPARACION!$A:$A, 0), COLUMN()-2)</f>
        <v>7.1178982046089399E-4</v>
      </c>
      <c r="CT208" cm="1">
        <f t="array" ref="CT208">INDEX(COMPARACION!$B:$ZZ, MATCH($A208, COMPARACION!$A:$A, 0), COLUMN()-2)</f>
        <v>0</v>
      </c>
      <c r="CU208" cm="1">
        <f t="array" ref="CU208">INDEX(COMPARACION!$B:$ZZ, MATCH($A208, COMPARACION!$A:$A, 0), COLUMN()-2)</f>
        <v>0</v>
      </c>
      <c r="CV208" cm="1">
        <f t="array" ref="CV208">INDEX(COMPARACION!$B:$ZZ, MATCH($A208, COMPARACION!$A:$A, 0), COLUMN()-2)</f>
        <v>5.9466469545377395E-4</v>
      </c>
      <c r="CW208" cm="1">
        <f t="array" ref="CW208">INDEX(COMPARACION!$B:$ZZ, MATCH($A208, COMPARACION!$A:$A, 0), COLUMN()-2)</f>
        <v>0</v>
      </c>
      <c r="CX208" cm="1">
        <f t="array" ref="CX208">INDEX(COMPARACION!$B:$ZZ, MATCH($A208, COMPARACION!$A:$A, 0), COLUMN()-2)</f>
        <v>2.11655946277662E-2</v>
      </c>
      <c r="CY208" cm="1">
        <f t="array" ref="CY208">INDEX(COMPARACION!$B:$ZZ, MATCH($A208, COMPARACION!$A:$A, 0), COLUMN()-2)</f>
        <v>0</v>
      </c>
      <c r="CZ208" cm="1">
        <f t="array" ref="CZ208">INDEX(COMPARACION!$B:$ZZ, MATCH($A208, COMPARACION!$A:$A, 0), COLUMN()-2)</f>
        <v>0</v>
      </c>
      <c r="DA208" cm="1">
        <f t="array" ref="DA208">INDEX(COMPARACION!$B:$ZZ, MATCH($A208, COMPARACION!$A:$A, 0), COLUMN()-2)</f>
        <v>5.9019849162439504E-3</v>
      </c>
      <c r="DB208" cm="1">
        <f t="array" ref="DB208">INDEX(COMPARACION!$B:$ZZ, MATCH($A208, COMPARACION!$A:$A, 0), COLUMN()-2)</f>
        <v>0</v>
      </c>
      <c r="DC208" cm="1">
        <f t="array" ref="DC208">INDEX(COMPARACION!$B:$ZZ, MATCH($A208, COMPARACION!$A:$A, 0), COLUMN()-2)</f>
        <v>1.2245828521912101E-3</v>
      </c>
      <c r="DD208" cm="1">
        <f t="array" ref="DD208">INDEX(COMPARACION!$B:$ZZ, MATCH($A208, COMPARACION!$A:$A, 0), COLUMN()-2)</f>
        <v>3.7040602559035201E-3</v>
      </c>
      <c r="DE208" cm="1">
        <f t="array" ref="DE208">INDEX(COMPARACION!$B:$ZZ, MATCH($A208, COMPARACION!$A:$A, 0), COLUMN()-2)</f>
        <v>0</v>
      </c>
      <c r="DF208" cm="1">
        <f t="array" ref="DF208">INDEX(COMPARACION!$B:$ZZ, MATCH($A208, COMPARACION!$A:$A, 0), COLUMN()-2)</f>
        <v>0</v>
      </c>
      <c r="DG208" cm="1">
        <f t="array" ref="DG208">INDEX(COMPARACION!$B:$ZZ, MATCH($A208, COMPARACION!$A:$A, 0), COLUMN()-2)</f>
        <v>0</v>
      </c>
      <c r="DH208" cm="1">
        <f t="array" ref="DH208">INDEX(COMPARACION!$B:$ZZ, MATCH($A208, COMPARACION!$A:$A, 0), COLUMN()-2)</f>
        <v>1.26563906070007E-2</v>
      </c>
      <c r="DI208" cm="1">
        <f t="array" ref="DI208">INDEX(COMPARACION!$B:$ZZ, MATCH($A208, COMPARACION!$A:$A, 0), COLUMN()-2)</f>
        <v>3.71447984291194E-3</v>
      </c>
      <c r="DJ208" cm="1">
        <f t="array" ref="DJ208">INDEX(COMPARACION!$B:$ZZ, MATCH($A208, COMPARACION!$A:$A, 0), COLUMN()-2)</f>
        <v>0</v>
      </c>
      <c r="DK208" cm="1">
        <f t="array" ref="DK208">INDEX(COMPARACION!$B:$ZZ, MATCH($A208, COMPARACION!$A:$A, 0), COLUMN()-2)</f>
        <v>0</v>
      </c>
      <c r="DL208" cm="1">
        <f t="array" ref="DL208">INDEX(COMPARACION!$B:$ZZ, MATCH($A208, COMPARACION!$A:$A, 0), COLUMN()-2)</f>
        <v>0</v>
      </c>
      <c r="DM208" cm="1">
        <f t="array" ref="DM208">INDEX(COMPARACION!$B:$ZZ, MATCH($A208, COMPARACION!$A:$A, 0), COLUMN()-2)</f>
        <v>0</v>
      </c>
      <c r="DN208" cm="1">
        <f t="array" ref="DN208">INDEX(COMPARACION!$B:$ZZ, MATCH($A208, COMPARACION!$A:$A, 0), COLUMN()-2)</f>
        <v>5.5255963823875702E-2</v>
      </c>
      <c r="DO208" cm="1">
        <f t="array" ref="DO208">INDEX(COMPARACION!$B:$ZZ, MATCH($A208, COMPARACION!$A:$A, 0), COLUMN()-2)</f>
        <v>3.6755775757687302E-3</v>
      </c>
      <c r="DP208" cm="1">
        <f t="array" ref="DP208">INDEX(COMPARACION!$B:$ZZ, MATCH($A208, COMPARACION!$A:$A, 0), COLUMN()-2)</f>
        <v>1.4467137376318099E-4</v>
      </c>
      <c r="DQ208" cm="1">
        <f t="array" ref="DQ208">INDEX(COMPARACION!$B:$ZZ, MATCH($A208, COMPARACION!$A:$A, 0), COLUMN()-2)</f>
        <v>0</v>
      </c>
      <c r="DR208" cm="1">
        <f t="array" ref="DR208">INDEX(COMPARACION!$B:$ZZ, MATCH($A208, COMPARACION!$A:$A, 0), COLUMN()-2)</f>
        <v>5.9585549060105297E-5</v>
      </c>
      <c r="DS208" cm="1">
        <f t="array" ref="DS208">INDEX(COMPARACION!$B:$ZZ, MATCH($A208, COMPARACION!$A:$A, 0), COLUMN()-2)</f>
        <v>0</v>
      </c>
      <c r="DT208" cm="1">
        <f t="array" ref="DT208">INDEX(COMPARACION!$B:$ZZ, MATCH($A208, COMPARACION!$A:$A, 0), COLUMN()-2)</f>
        <v>0</v>
      </c>
      <c r="DU208" cm="1">
        <f t="array" ref="DU208">INDEX(COMPARACION!$B:$ZZ, MATCH($A208, COMPARACION!$A:$A, 0), COLUMN()-2)</f>
        <v>1.61462707870738E-3</v>
      </c>
      <c r="DV208" cm="1">
        <f t="array" ref="DV208">INDEX(COMPARACION!$B:$ZZ, MATCH($A208, COMPARACION!$A:$A, 0), COLUMN()-2)</f>
        <v>1.03526245529131E-3</v>
      </c>
      <c r="DW208" cm="1">
        <f t="array" ref="DW208">INDEX(COMPARACION!$B:$ZZ, MATCH($A208, COMPARACION!$A:$A, 0), COLUMN()-2)</f>
        <v>5.6359325398488102E-4</v>
      </c>
      <c r="DX208" cm="1">
        <f t="array" ref="DX208">INDEX(COMPARACION!$B:$ZZ, MATCH($A208, COMPARACION!$A:$A, 0), COLUMN()-2)</f>
        <v>0</v>
      </c>
      <c r="DY208" cm="1">
        <f t="array" ref="DY208">INDEX(COMPARACION!$B:$ZZ, MATCH($A208, COMPARACION!$A:$A, 0), COLUMN()-2)</f>
        <v>8.7692679897831693E-3</v>
      </c>
      <c r="DZ208" cm="1">
        <f t="array" ref="DZ208">INDEX(COMPARACION!$B:$ZZ, MATCH($A208, COMPARACION!$A:$A, 0), COLUMN()-2)</f>
        <v>2.6259212549287699E-2</v>
      </c>
      <c r="EA208" cm="1">
        <f t="array" ref="EA208">INDEX(COMPARACION!$B:$ZZ, MATCH($A208, COMPARACION!$A:$A, 0), COLUMN()-2)</f>
        <v>1.64043873033504E-2</v>
      </c>
      <c r="EB208" cm="1">
        <f t="array" ref="EB208">INDEX(COMPARACION!$B:$ZZ, MATCH($A208, COMPARACION!$A:$A, 0), COLUMN()-2)</f>
        <v>2.6220711229992099E-2</v>
      </c>
      <c r="EC208" cm="1">
        <f t="array" ref="EC208">INDEX(COMPARACION!$B:$ZZ, MATCH($A208, COMPARACION!$A:$A, 0), COLUMN()-2)</f>
        <v>2.06313719686466E-3</v>
      </c>
      <c r="ED208" cm="1">
        <f t="array" ref="ED208">INDEX(COMPARACION!$B:$ZZ, MATCH($A208, COMPARACION!$A:$A, 0), COLUMN()-2)</f>
        <v>7.0358130603276694E-5</v>
      </c>
      <c r="EE208" cm="1">
        <f t="array" ref="EE208">INDEX(COMPARACION!$B:$ZZ, MATCH($A208, COMPARACION!$A:$A, 0), COLUMN()-2)</f>
        <v>2.36340324817413E-5</v>
      </c>
      <c r="EF208" cm="1">
        <f t="array" ref="EF208">INDEX(COMPARACION!$B:$ZZ, MATCH($A208, COMPARACION!$A:$A, 0), COLUMN()-2)</f>
        <v>2.63505459351107E-5</v>
      </c>
      <c r="EG208" cm="1">
        <f t="array" ref="EG208">INDEX(COMPARACION!$B:$ZZ, MATCH($A208, COMPARACION!$A:$A, 0), COLUMN()-2)</f>
        <v>6.2727640510938099E-3</v>
      </c>
      <c r="EH208" cm="1">
        <f t="array" ref="EH208">INDEX(COMPARACION!$B:$ZZ, MATCH($A208, COMPARACION!$A:$A, 0), COLUMN()-2)</f>
        <v>0</v>
      </c>
      <c r="EI208" cm="1">
        <f t="array" ref="EI208">INDEX(COMPARACION!$B:$ZZ, MATCH($A208, COMPARACION!$A:$A, 0), COLUMN()-2)</f>
        <v>0</v>
      </c>
      <c r="EJ208" cm="1">
        <f t="array" ref="EJ208">INDEX(COMPARACION!$B:$ZZ, MATCH($A208, COMPARACION!$A:$A, 0), COLUMN()-2)</f>
        <v>1.57649212090414E-2</v>
      </c>
      <c r="EK208" cm="1">
        <f t="array" ref="EK208">INDEX(COMPARACION!$B:$ZZ, MATCH($A208, COMPARACION!$A:$A, 0), COLUMN()-2)</f>
        <v>1.21239972276391E-3</v>
      </c>
      <c r="EL208" cm="1">
        <f t="array" ref="EL208">INDEX(COMPARACION!$B:$ZZ, MATCH($A208, COMPARACION!$A:$A, 0), COLUMN()-2)</f>
        <v>0</v>
      </c>
      <c r="EM208" cm="1">
        <f t="array" ref="EM208">INDEX(COMPARACION!$B:$ZZ, MATCH($A208, COMPARACION!$A:$A, 0), COLUMN()-2)</f>
        <v>0</v>
      </c>
      <c r="EN208" cm="1">
        <f t="array" ref="EN208">INDEX(COMPARACION!$B:$ZZ, MATCH($A208, COMPARACION!$A:$A, 0), COLUMN()-2)</f>
        <v>0</v>
      </c>
      <c r="EO208" cm="1">
        <f t="array" ref="EO208">INDEX(COMPARACION!$B:$ZZ, MATCH($A208, COMPARACION!$A:$A, 0), COLUMN()-2)</f>
        <v>0</v>
      </c>
      <c r="EP208" cm="1">
        <f t="array" ref="EP208">INDEX(COMPARACION!$B:$ZZ, MATCH($A208, COMPARACION!$A:$A, 0), COLUMN()-2)</f>
        <v>0</v>
      </c>
      <c r="EQ208" cm="1">
        <f t="array" ref="EQ208">INDEX(COMPARACION!$B:$ZZ, MATCH($A208, COMPARACION!$A:$A, 0), COLUMN()-2)</f>
        <v>0</v>
      </c>
      <c r="ER208" cm="1">
        <f t="array" ref="ER208">INDEX(COMPARACION!$B:$ZZ, MATCH($A208, COMPARACION!$A:$A, 0), COLUMN()-2)</f>
        <v>0</v>
      </c>
      <c r="ES208" cm="1">
        <f t="array" ref="ES208">INDEX(COMPARACION!$B:$ZZ, MATCH($A208, COMPARACION!$A:$A, 0), COLUMN()-2)</f>
        <v>1.33927959954894E-2</v>
      </c>
      <c r="ET208" cm="1">
        <f t="array" ref="ET208">INDEX(COMPARACION!$B:$ZZ, MATCH($A208, COMPARACION!$A:$A, 0), COLUMN()-2)</f>
        <v>0</v>
      </c>
      <c r="EU208" cm="1">
        <f t="array" ref="EU208">INDEX(COMPARACION!$B:$ZZ, MATCH($A208, COMPARACION!$A:$A, 0), COLUMN()-2)</f>
        <v>4.0590874573658502E-2</v>
      </c>
      <c r="EV208" cm="1">
        <f t="array" ref="EV208">INDEX(COMPARACION!$B:$ZZ, MATCH($A208, COMPARACION!$A:$A, 0), COLUMN()-2)</f>
        <v>0</v>
      </c>
      <c r="EW208" cm="1">
        <f t="array" ref="EW208">INDEX(COMPARACION!$B:$ZZ, MATCH($A208, COMPARACION!$A:$A, 0), COLUMN()-2)</f>
        <v>0</v>
      </c>
      <c r="EX208" cm="1">
        <f t="array" ref="EX208">INDEX(COMPARACION!$B:$ZZ, MATCH($A208, COMPARACION!$A:$A, 0), COLUMN()-2)</f>
        <v>0</v>
      </c>
      <c r="EY208" cm="1">
        <f t="array" ref="EY208">INDEX(COMPARACION!$B:$ZZ, MATCH($A208, COMPARACION!$A:$A, 0), COLUMN()-2)</f>
        <v>0</v>
      </c>
      <c r="EZ208" cm="1">
        <f t="array" ref="EZ208">INDEX(COMPARACION!$B:$ZZ, MATCH($A208, COMPARACION!$A:$A, 0), COLUMN()-2)</f>
        <v>0</v>
      </c>
      <c r="FA208" cm="1">
        <f t="array" ref="FA208">INDEX(COMPARACION!$B:$ZZ, MATCH($A208, COMPARACION!$A:$A, 0), COLUMN()-2)</f>
        <v>0</v>
      </c>
      <c r="FB208" cm="1">
        <f t="array" ref="FB208">INDEX(COMPARACION!$B:$ZZ, MATCH($A208, COMPARACION!$A:$A, 0), COLUMN()-2)</f>
        <v>0</v>
      </c>
      <c r="FC208" cm="1">
        <f t="array" ref="FC208">INDEX(COMPARACION!$B:$ZZ, MATCH($A208, COMPARACION!$A:$A, 0), COLUMN()-2)</f>
        <v>1.27662974288148E-4</v>
      </c>
      <c r="FD208" cm="1">
        <f t="array" ref="FD208">INDEX(COMPARACION!$B:$ZZ, MATCH($A208, COMPARACION!$A:$A, 0), COLUMN()-2)</f>
        <v>0</v>
      </c>
      <c r="FE208" cm="1">
        <f t="array" ref="FE208">INDEX(COMPARACION!$B:$ZZ, MATCH($A208, COMPARACION!$A:$A, 0), COLUMN()-2)</f>
        <v>1.0721368012160299E-3</v>
      </c>
      <c r="FF208" cm="1">
        <f t="array" ref="FF208">INDEX(COMPARACION!$B:$ZZ, MATCH($A208, COMPARACION!$A:$A, 0), COLUMN()-2)</f>
        <v>0</v>
      </c>
      <c r="FG208" cm="1">
        <f t="array" ref="FG208">INDEX(COMPARACION!$B:$ZZ, MATCH($A208, COMPARACION!$A:$A, 0), COLUMN()-2)</f>
        <v>2.0596865046025301E-2</v>
      </c>
      <c r="FH208" cm="1">
        <f t="array" ref="FH208">INDEX(COMPARACION!$B:$ZZ, MATCH($A208, COMPARACION!$A:$A, 0), COLUMN()-2)</f>
        <v>0</v>
      </c>
      <c r="FI208" cm="1">
        <f t="array" ref="FI208">INDEX(COMPARACION!$B:$ZZ, MATCH($A208, COMPARACION!$A:$A, 0), COLUMN()-2)</f>
        <v>0</v>
      </c>
      <c r="FJ208" cm="1">
        <f t="array" ref="FJ208">INDEX(COMPARACION!$B:$ZZ, MATCH($A208, COMPARACION!$A:$A, 0), COLUMN()-2)</f>
        <v>2.3135305656910498E-3</v>
      </c>
      <c r="FK208" cm="1">
        <f t="array" ref="FK208">INDEX(COMPARACION!$B:$ZZ, MATCH($A208, COMPARACION!$A:$A, 0), COLUMN()-2)</f>
        <v>1.5006586108846601E-2</v>
      </c>
      <c r="FL208" cm="1">
        <f t="array" ref="FL208">INDEX(COMPARACION!$B:$ZZ, MATCH($A208, COMPARACION!$A:$A, 0), COLUMN()-2)</f>
        <v>0</v>
      </c>
      <c r="FM208" cm="1">
        <f t="array" ref="FM208">INDEX(COMPARACION!$B:$ZZ, MATCH($A208, COMPARACION!$A:$A, 0), COLUMN()-2)</f>
        <v>3.0212780402234302E-5</v>
      </c>
      <c r="FN208" cm="1">
        <f t="array" ref="FN208">INDEX(COMPARACION!$B:$ZZ, MATCH($A208, COMPARACION!$A:$A, 0), COLUMN()-2)</f>
        <v>1.64811135041938E-3</v>
      </c>
      <c r="FO208" cm="1">
        <f t="array" ref="FO208">INDEX(COMPARACION!$B:$ZZ, MATCH($A208, COMPARACION!$A:$A, 0), COLUMN()-2)</f>
        <v>1.67833259797921E-2</v>
      </c>
      <c r="FP208" cm="1">
        <f t="array" ref="FP208">INDEX(COMPARACION!$B:$ZZ, MATCH($A208, COMPARACION!$A:$A, 0), COLUMN()-2)</f>
        <v>1.04490471451947E-2</v>
      </c>
      <c r="FQ208" cm="1">
        <f t="array" ref="FQ208">INDEX(COMPARACION!$B:$ZZ, MATCH($A208, COMPARACION!$A:$A, 0), COLUMN()-2)</f>
        <v>8.1154797524998299E-3</v>
      </c>
      <c r="FR208" cm="1">
        <f t="array" ref="FR208">INDEX(COMPARACION!$B:$ZZ, MATCH($A208, COMPARACION!$A:$A, 0), COLUMN()-2)</f>
        <v>0</v>
      </c>
      <c r="FS208" cm="1">
        <f t="array" ref="FS208">INDEX(COMPARACION!$B:$ZZ, MATCH($A208, COMPARACION!$A:$A, 0), COLUMN()-2)</f>
        <v>2.5637735020624E-3</v>
      </c>
      <c r="FT208" cm="1">
        <f t="array" ref="FT208">INDEX(COMPARACION!$B:$ZZ, MATCH($A208, COMPARACION!$A:$A, 0), COLUMN()-2)</f>
        <v>0</v>
      </c>
      <c r="FU208" cm="1">
        <f t="array" ref="FU208">INDEX(COMPARACION!$B:$ZZ, MATCH($A208, COMPARACION!$A:$A, 0), COLUMN()-2)</f>
        <v>2.8479213300859401E-3</v>
      </c>
      <c r="FV208" cm="1">
        <f t="array" ref="FV208">INDEX(COMPARACION!$B:$ZZ, MATCH($A208, COMPARACION!$A:$A, 0), COLUMN()-2)</f>
        <v>0</v>
      </c>
      <c r="FW208" cm="1">
        <f t="array" ref="FW208">INDEX(COMPARACION!$B:$ZZ, MATCH($A208, COMPARACION!$A:$A, 0), COLUMN()-2)</f>
        <v>0</v>
      </c>
    </row>
    <row r="209" spans="1:179" x14ac:dyDescent="0.25">
      <c r="A209">
        <f t="shared" si="3"/>
        <v>2019</v>
      </c>
      <c r="B209" s="1">
        <v>43556</v>
      </c>
      <c r="C209" cm="1">
        <f t="array" ref="C209">INDEX(COMPARACION!$B:$ZZ, MATCH($A209, COMPARACION!$A:$A, 0), COLUMN()-2)</f>
        <v>0</v>
      </c>
      <c r="D209" cm="1">
        <f t="array" ref="D209">INDEX(COMPARACION!$B:$ZZ, MATCH($A209, COMPARACION!$A:$A, 0), COLUMN()-2)</f>
        <v>0</v>
      </c>
      <c r="E209" cm="1">
        <f t="array" ref="E209">INDEX(COMPARACION!$B:$ZZ, MATCH($A209, COMPARACION!$A:$A, 0), COLUMN()-2)</f>
        <v>3.9839413679411302E-2</v>
      </c>
      <c r="F209" cm="1">
        <f t="array" ref="F209">INDEX(COMPARACION!$B:$ZZ, MATCH($A209, COMPARACION!$A:$A, 0), COLUMN()-2)</f>
        <v>0</v>
      </c>
      <c r="G209" cm="1">
        <f t="array" ref="G209">INDEX(COMPARACION!$B:$ZZ, MATCH($A209, COMPARACION!$A:$A, 0), COLUMN()-2)</f>
        <v>2.00591544839085E-4</v>
      </c>
      <c r="H209" cm="1">
        <f t="array" ref="H209">INDEX(COMPARACION!$B:$ZZ, MATCH($A209, COMPARACION!$A:$A, 0), COLUMN()-2)</f>
        <v>0</v>
      </c>
      <c r="I209" cm="1">
        <f t="array" ref="I209">INDEX(COMPARACION!$B:$ZZ, MATCH($A209, COMPARACION!$A:$A, 0), COLUMN()-2)</f>
        <v>0</v>
      </c>
      <c r="J209" cm="1">
        <f t="array" ref="J209">INDEX(COMPARACION!$B:$ZZ, MATCH($A209, COMPARACION!$A:$A, 0), COLUMN()-2)</f>
        <v>2.24778264496589E-5</v>
      </c>
      <c r="K209" cm="1">
        <f t="array" ref="K209">INDEX(COMPARACION!$B:$ZZ, MATCH($A209, COMPARACION!$A:$A, 0), COLUMN()-2)</f>
        <v>1.3070658696780001E-2</v>
      </c>
      <c r="L209" cm="1">
        <f t="array" ref="L209">INDEX(COMPARACION!$B:$ZZ, MATCH($A209, COMPARACION!$A:$A, 0), COLUMN()-2)</f>
        <v>2.7853514909028598E-5</v>
      </c>
      <c r="M209" cm="1">
        <f t="array" ref="M209">INDEX(COMPARACION!$B:$ZZ, MATCH($A209, COMPARACION!$A:$A, 0), COLUMN()-2)</f>
        <v>0</v>
      </c>
      <c r="N209" cm="1">
        <f t="array" ref="N209">INDEX(COMPARACION!$B:$ZZ, MATCH($A209, COMPARACION!$A:$A, 0), COLUMN()-2)</f>
        <v>0</v>
      </c>
      <c r="O209" cm="1">
        <f t="array" ref="O209">INDEX(COMPARACION!$B:$ZZ, MATCH($A209, COMPARACION!$A:$A, 0), COLUMN()-2)</f>
        <v>9.7421031946728193E-6</v>
      </c>
      <c r="P209" cm="1">
        <f t="array" ref="P209">INDEX(COMPARACION!$B:$ZZ, MATCH($A209, COMPARACION!$A:$A, 0), COLUMN()-2)</f>
        <v>2.66540305501821E-2</v>
      </c>
      <c r="Q209" cm="1">
        <f t="array" ref="Q209">INDEX(COMPARACION!$B:$ZZ, MATCH($A209, COMPARACION!$A:$A, 0), COLUMN()-2)</f>
        <v>2.0867857039803599E-5</v>
      </c>
      <c r="R209" cm="1">
        <f t="array" ref="R209">INDEX(COMPARACION!$B:$ZZ, MATCH($A209, COMPARACION!$A:$A, 0), COLUMN()-2)</f>
        <v>9.2541951846583203E-4</v>
      </c>
      <c r="S209" cm="1">
        <f t="array" ref="S209">INDEX(COMPARACION!$B:$ZZ, MATCH($A209, COMPARACION!$A:$A, 0), COLUMN()-2)</f>
        <v>2.73684108641927E-3</v>
      </c>
      <c r="T209" cm="1">
        <f t="array" ref="T209">INDEX(COMPARACION!$B:$ZZ, MATCH($A209, COMPARACION!$A:$A, 0), COLUMN()-2)</f>
        <v>0</v>
      </c>
      <c r="U209" cm="1">
        <f t="array" ref="U209">INDEX(COMPARACION!$B:$ZZ, MATCH($A209, COMPARACION!$A:$A, 0), COLUMN()-2)</f>
        <v>0</v>
      </c>
      <c r="V209" cm="1">
        <f t="array" ref="V209">INDEX(COMPARACION!$B:$ZZ, MATCH($A209, COMPARACION!$A:$A, 0), COLUMN()-2)</f>
        <v>6.6103266860309401E-3</v>
      </c>
      <c r="W209" cm="1">
        <f t="array" ref="W209">INDEX(COMPARACION!$B:$ZZ, MATCH($A209, COMPARACION!$A:$A, 0), COLUMN()-2)</f>
        <v>0</v>
      </c>
      <c r="X209" cm="1">
        <f t="array" ref="X209">INDEX(COMPARACION!$B:$ZZ, MATCH($A209, COMPARACION!$A:$A, 0), COLUMN()-2)</f>
        <v>0</v>
      </c>
      <c r="Y209" cm="1">
        <f t="array" ref="Y209">INDEX(COMPARACION!$B:$ZZ, MATCH($A209, COMPARACION!$A:$A, 0), COLUMN()-2)</f>
        <v>7.2611829115235393E-2</v>
      </c>
      <c r="Z209" cm="1">
        <f t="array" ref="Z209">INDEX(COMPARACION!$B:$ZZ, MATCH($A209, COMPARACION!$A:$A, 0), COLUMN()-2)</f>
        <v>0</v>
      </c>
      <c r="AA209" cm="1">
        <f t="array" ref="AA209">INDEX(COMPARACION!$B:$ZZ, MATCH($A209, COMPARACION!$A:$A, 0), COLUMN()-2)</f>
        <v>9.361775693662E-5</v>
      </c>
      <c r="AB209" cm="1">
        <f t="array" ref="AB209">INDEX(COMPARACION!$B:$ZZ, MATCH($A209, COMPARACION!$A:$A, 0), COLUMN()-2)</f>
        <v>0</v>
      </c>
      <c r="AC209" cm="1">
        <f t="array" ref="AC209">INDEX(COMPARACION!$B:$ZZ, MATCH($A209, COMPARACION!$A:$A, 0), COLUMN()-2)</f>
        <v>0</v>
      </c>
      <c r="AD209" cm="1">
        <f t="array" ref="AD209">INDEX(COMPARACION!$B:$ZZ, MATCH($A209, COMPARACION!$A:$A, 0), COLUMN()-2)</f>
        <v>0</v>
      </c>
      <c r="AE209" cm="1">
        <f t="array" ref="AE209">INDEX(COMPARACION!$B:$ZZ, MATCH($A209, COMPARACION!$A:$A, 0), COLUMN()-2)</f>
        <v>4.2332752144230999E-4</v>
      </c>
      <c r="AF209" cm="1">
        <f t="array" ref="AF209">INDEX(COMPARACION!$B:$ZZ, MATCH($A209, COMPARACION!$A:$A, 0), COLUMN()-2)</f>
        <v>8.9949998819976703E-4</v>
      </c>
      <c r="AG209" cm="1">
        <f t="array" ref="AG209">INDEX(COMPARACION!$B:$ZZ, MATCH($A209, COMPARACION!$A:$A, 0), COLUMN()-2)</f>
        <v>9.5524112172302197E-4</v>
      </c>
      <c r="AH209" cm="1">
        <f t="array" ref="AH209">INDEX(COMPARACION!$B:$ZZ, MATCH($A209, COMPARACION!$A:$A, 0), COLUMN()-2)</f>
        <v>0</v>
      </c>
      <c r="AI209" cm="1">
        <f t="array" ref="AI209">INDEX(COMPARACION!$B:$ZZ, MATCH($A209, COMPARACION!$A:$A, 0), COLUMN()-2)</f>
        <v>0</v>
      </c>
      <c r="AJ209" cm="1">
        <f t="array" ref="AJ209">INDEX(COMPARACION!$B:$ZZ, MATCH($A209, COMPARACION!$A:$A, 0), COLUMN()-2)</f>
        <v>2.7511188950639202E-2</v>
      </c>
      <c r="AK209" cm="1">
        <f t="array" ref="AK209">INDEX(COMPARACION!$B:$ZZ, MATCH($A209, COMPARACION!$A:$A, 0), COLUMN()-2)</f>
        <v>7.5413467268317394E-2</v>
      </c>
      <c r="AL209" cm="1">
        <f t="array" ref="AL209">INDEX(COMPARACION!$B:$ZZ, MATCH($A209, COMPARACION!$A:$A, 0), COLUMN()-2)</f>
        <v>3.8709155216921998E-3</v>
      </c>
      <c r="AM209" cm="1">
        <f t="array" ref="AM209">INDEX(COMPARACION!$B:$ZZ, MATCH($A209, COMPARACION!$A:$A, 0), COLUMN()-2)</f>
        <v>0</v>
      </c>
      <c r="AN209" cm="1">
        <f t="array" ref="AN209">INDEX(COMPARACION!$B:$ZZ, MATCH($A209, COMPARACION!$A:$A, 0), COLUMN()-2)</f>
        <v>8.1726496099953405E-5</v>
      </c>
      <c r="AO209" cm="1">
        <f t="array" ref="AO209">INDEX(COMPARACION!$B:$ZZ, MATCH($A209, COMPARACION!$A:$A, 0), COLUMN()-2)</f>
        <v>3.7039787938779499E-5</v>
      </c>
      <c r="AP209" cm="1">
        <f t="array" ref="AP209">INDEX(COMPARACION!$B:$ZZ, MATCH($A209, COMPARACION!$A:$A, 0), COLUMN()-2)</f>
        <v>9.1341817183636004E-5</v>
      </c>
      <c r="AQ209" cm="1">
        <f t="array" ref="AQ209">INDEX(COMPARACION!$B:$ZZ, MATCH($A209, COMPARACION!$A:$A, 0), COLUMN()-2)</f>
        <v>2.5025706090943799E-3</v>
      </c>
      <c r="AR209" cm="1">
        <f t="array" ref="AR209">INDEX(COMPARACION!$B:$ZZ, MATCH($A209, COMPARACION!$A:$A, 0), COLUMN()-2)</f>
        <v>0</v>
      </c>
      <c r="AS209" cm="1">
        <f t="array" ref="AS209">INDEX(COMPARACION!$B:$ZZ, MATCH($A209, COMPARACION!$A:$A, 0), COLUMN()-2)</f>
        <v>3.4866832527718698E-3</v>
      </c>
      <c r="AT209" cm="1">
        <f t="array" ref="AT209">INDEX(COMPARACION!$B:$ZZ, MATCH($A209, COMPARACION!$A:$A, 0), COLUMN()-2)</f>
        <v>0</v>
      </c>
      <c r="AU209" cm="1">
        <f t="array" ref="AU209">INDEX(COMPARACION!$B:$ZZ, MATCH($A209, COMPARACION!$A:$A, 0), COLUMN()-2)</f>
        <v>2.3004227375206898E-3</v>
      </c>
      <c r="AV209" cm="1">
        <f t="array" ref="AV209">INDEX(COMPARACION!$B:$ZZ, MATCH($A209, COMPARACION!$A:$A, 0), COLUMN()-2)</f>
        <v>1.55738791554105E-4</v>
      </c>
      <c r="AW209" cm="1">
        <f t="array" ref="AW209">INDEX(COMPARACION!$B:$ZZ, MATCH($A209, COMPARACION!$A:$A, 0), COLUMN()-2)</f>
        <v>1.2099298964579499E-2</v>
      </c>
      <c r="AX209" cm="1">
        <f t="array" ref="AX209">INDEX(COMPARACION!$B:$ZZ, MATCH($A209, COMPARACION!$A:$A, 0), COLUMN()-2)</f>
        <v>0</v>
      </c>
      <c r="AY209" cm="1">
        <f t="array" ref="AY209">INDEX(COMPARACION!$B:$ZZ, MATCH($A209, COMPARACION!$A:$A, 0), COLUMN()-2)</f>
        <v>0</v>
      </c>
      <c r="AZ209" cm="1">
        <f t="array" ref="AZ209">INDEX(COMPARACION!$B:$ZZ, MATCH($A209, COMPARACION!$A:$A, 0), COLUMN()-2)</f>
        <v>3.8297915662630702E-3</v>
      </c>
      <c r="BA209" cm="1">
        <f t="array" ref="BA209">INDEX(COMPARACION!$B:$ZZ, MATCH($A209, COMPARACION!$A:$A, 0), COLUMN()-2)</f>
        <v>6.1030510784211602E-3</v>
      </c>
      <c r="BB209" cm="1">
        <f t="array" ref="BB209">INDEX(COMPARACION!$B:$ZZ, MATCH($A209, COMPARACION!$A:$A, 0), COLUMN()-2)</f>
        <v>1.76854979641533E-2</v>
      </c>
      <c r="BC209" cm="1">
        <f t="array" ref="BC209">INDEX(COMPARACION!$B:$ZZ, MATCH($A209, COMPARACION!$A:$A, 0), COLUMN()-2)</f>
        <v>6.5309070311442806E-5</v>
      </c>
      <c r="BD209" cm="1">
        <f t="array" ref="BD209">INDEX(COMPARACION!$B:$ZZ, MATCH($A209, COMPARACION!$A:$A, 0), COLUMN()-2)</f>
        <v>0</v>
      </c>
      <c r="BE209" cm="1">
        <f t="array" ref="BE209">INDEX(COMPARACION!$B:$ZZ, MATCH($A209, COMPARACION!$A:$A, 0), COLUMN()-2)</f>
        <v>0</v>
      </c>
      <c r="BF209" cm="1">
        <f t="array" ref="BF209">INDEX(COMPARACION!$B:$ZZ, MATCH($A209, COMPARACION!$A:$A, 0), COLUMN()-2)</f>
        <v>0</v>
      </c>
      <c r="BG209" cm="1">
        <f t="array" ref="BG209">INDEX(COMPARACION!$B:$ZZ, MATCH($A209, COMPARACION!$A:$A, 0), COLUMN()-2)</f>
        <v>0</v>
      </c>
      <c r="BH209" cm="1">
        <f t="array" ref="BH209">INDEX(COMPARACION!$B:$ZZ, MATCH($A209, COMPARACION!$A:$A, 0), COLUMN()-2)</f>
        <v>0</v>
      </c>
      <c r="BI209" cm="1">
        <f t="array" ref="BI209">INDEX(COMPARACION!$B:$ZZ, MATCH($A209, COMPARACION!$A:$A, 0), COLUMN()-2)</f>
        <v>0</v>
      </c>
      <c r="BJ209" cm="1">
        <f t="array" ref="BJ209">INDEX(COMPARACION!$B:$ZZ, MATCH($A209, COMPARACION!$A:$A, 0), COLUMN()-2)</f>
        <v>2.33432675981817E-3</v>
      </c>
      <c r="BK209" cm="1">
        <f t="array" ref="BK209">INDEX(COMPARACION!$B:$ZZ, MATCH($A209, COMPARACION!$A:$A, 0), COLUMN()-2)</f>
        <v>0</v>
      </c>
      <c r="BL209" cm="1">
        <f t="array" ref="BL209">INDEX(COMPARACION!$B:$ZZ, MATCH($A209, COMPARACION!$A:$A, 0), COLUMN()-2)</f>
        <v>0</v>
      </c>
      <c r="BM209" cm="1">
        <f t="array" ref="BM209">INDEX(COMPARACION!$B:$ZZ, MATCH($A209, COMPARACION!$A:$A, 0), COLUMN()-2)</f>
        <v>0</v>
      </c>
      <c r="BN209" cm="1">
        <f t="array" ref="BN209">INDEX(COMPARACION!$B:$ZZ, MATCH($A209, COMPARACION!$A:$A, 0), COLUMN()-2)</f>
        <v>8.8180557387083705E-3</v>
      </c>
      <c r="BO209" cm="1">
        <f t="array" ref="BO209">INDEX(COMPARACION!$B:$ZZ, MATCH($A209, COMPARACION!$A:$A, 0), COLUMN()-2)</f>
        <v>2.1028311003436799E-3</v>
      </c>
      <c r="BP209" cm="1">
        <f t="array" ref="BP209">INDEX(COMPARACION!$B:$ZZ, MATCH($A209, COMPARACION!$A:$A, 0), COLUMN()-2)</f>
        <v>5.4312752909572298E-3</v>
      </c>
      <c r="BQ209" cm="1">
        <f t="array" ref="BQ209">INDEX(COMPARACION!$B:$ZZ, MATCH($A209, COMPARACION!$A:$A, 0), COLUMN()-2)</f>
        <v>0</v>
      </c>
      <c r="BR209" cm="1">
        <f t="array" ref="BR209">INDEX(COMPARACION!$B:$ZZ, MATCH($A209, COMPARACION!$A:$A, 0), COLUMN()-2)</f>
        <v>6.8696756030984596E-4</v>
      </c>
      <c r="BS209" cm="1">
        <f t="array" ref="BS209">INDEX(COMPARACION!$B:$ZZ, MATCH($A209, COMPARACION!$A:$A, 0), COLUMN()-2)</f>
        <v>0</v>
      </c>
      <c r="BT209" cm="1">
        <f t="array" ref="BT209">INDEX(COMPARACION!$B:$ZZ, MATCH($A209, COMPARACION!$A:$A, 0), COLUMN()-2)</f>
        <v>0</v>
      </c>
      <c r="BU209" cm="1">
        <f t="array" ref="BU209">INDEX(COMPARACION!$B:$ZZ, MATCH($A209, COMPARACION!$A:$A, 0), COLUMN()-2)</f>
        <v>1.6386487557182501E-4</v>
      </c>
      <c r="BV209" cm="1">
        <f t="array" ref="BV209">INDEX(COMPARACION!$B:$ZZ, MATCH($A209, COMPARACION!$A:$A, 0), COLUMN()-2)</f>
        <v>0</v>
      </c>
      <c r="BW209" cm="1">
        <f t="array" ref="BW209">INDEX(COMPARACION!$B:$ZZ, MATCH($A209, COMPARACION!$A:$A, 0), COLUMN()-2)</f>
        <v>1.38269841890256E-4</v>
      </c>
      <c r="BX209" cm="1">
        <f t="array" ref="BX209">INDEX(COMPARACION!$B:$ZZ, MATCH($A209, COMPARACION!$A:$A, 0), COLUMN()-2)</f>
        <v>2.6687796423819701E-3</v>
      </c>
      <c r="BY209" cm="1">
        <f t="array" ref="BY209">INDEX(COMPARACION!$B:$ZZ, MATCH($A209, COMPARACION!$A:$A, 0), COLUMN()-2)</f>
        <v>4.9560036234000104E-7</v>
      </c>
      <c r="BZ209" cm="1">
        <f t="array" ref="BZ209">INDEX(COMPARACION!$B:$ZZ, MATCH($A209, COMPARACION!$A:$A, 0), COLUMN()-2)</f>
        <v>0</v>
      </c>
      <c r="CA209" cm="1">
        <f t="array" ref="CA209">INDEX(COMPARACION!$B:$ZZ, MATCH($A209, COMPARACION!$A:$A, 0), COLUMN()-2)</f>
        <v>9.2178914148912799E-2</v>
      </c>
      <c r="CB209" cm="1">
        <f t="array" ref="CB209">INDEX(COMPARACION!$B:$ZZ, MATCH($A209, COMPARACION!$A:$A, 0), COLUMN()-2)</f>
        <v>5.0390881236186402E-2</v>
      </c>
      <c r="CC209" cm="1">
        <f t="array" ref="CC209">INDEX(COMPARACION!$B:$ZZ, MATCH($A209, COMPARACION!$A:$A, 0), COLUMN()-2)</f>
        <v>1.76131322013331E-2</v>
      </c>
      <c r="CD209" cm="1">
        <f t="array" ref="CD209">INDEX(COMPARACION!$B:$ZZ, MATCH($A209, COMPARACION!$A:$A, 0), COLUMN()-2)</f>
        <v>3.59193280753644E-3</v>
      </c>
      <c r="CE209" cm="1">
        <f t="array" ref="CE209">INDEX(COMPARACION!$B:$ZZ, MATCH($A209, COMPARACION!$A:$A, 0), COLUMN()-2)</f>
        <v>1.15124620962974E-2</v>
      </c>
      <c r="CF209" cm="1">
        <f t="array" ref="CF209">INDEX(COMPARACION!$B:$ZZ, MATCH($A209, COMPARACION!$A:$A, 0), COLUMN()-2)</f>
        <v>3.7420603382363402E-3</v>
      </c>
      <c r="CG209" cm="1">
        <f t="array" ref="CG209">INDEX(COMPARACION!$B:$ZZ, MATCH($A209, COMPARACION!$A:$A, 0), COLUMN()-2)</f>
        <v>2.9859476101224001E-2</v>
      </c>
      <c r="CH209" cm="1">
        <f t="array" ref="CH209">INDEX(COMPARACION!$B:$ZZ, MATCH($A209, COMPARACION!$A:$A, 0), COLUMN()-2)</f>
        <v>0</v>
      </c>
      <c r="CI209" cm="1">
        <f t="array" ref="CI209">INDEX(COMPARACION!$B:$ZZ, MATCH($A209, COMPARACION!$A:$A, 0), COLUMN()-2)</f>
        <v>2.4518427957253802E-3</v>
      </c>
      <c r="CJ209" cm="1">
        <f t="array" ref="CJ209">INDEX(COMPARACION!$B:$ZZ, MATCH($A209, COMPARACION!$A:$A, 0), COLUMN()-2)</f>
        <v>4.3468995032599203E-3</v>
      </c>
      <c r="CK209" cm="1">
        <f t="array" ref="CK209">INDEX(COMPARACION!$B:$ZZ, MATCH($A209, COMPARACION!$A:$A, 0), COLUMN()-2)</f>
        <v>2.5881130114168099E-5</v>
      </c>
      <c r="CL209" cm="1">
        <f t="array" ref="CL209">INDEX(COMPARACION!$B:$ZZ, MATCH($A209, COMPARACION!$A:$A, 0), COLUMN()-2)</f>
        <v>2.8377393244853099E-6</v>
      </c>
      <c r="CM209" cm="1">
        <f t="array" ref="CM209">INDEX(COMPARACION!$B:$ZZ, MATCH($A209, COMPARACION!$A:$A, 0), COLUMN()-2)</f>
        <v>6.1402246341539599E-3</v>
      </c>
      <c r="CN209" cm="1">
        <f t="array" ref="CN209">INDEX(COMPARACION!$B:$ZZ, MATCH($A209, COMPARACION!$A:$A, 0), COLUMN()-2)</f>
        <v>2.44684709400596E-5</v>
      </c>
      <c r="CO209" cm="1">
        <f t="array" ref="CO209">INDEX(COMPARACION!$B:$ZZ, MATCH($A209, COMPARACION!$A:$A, 0), COLUMN()-2)</f>
        <v>0</v>
      </c>
      <c r="CP209" cm="1">
        <f t="array" ref="CP209">INDEX(COMPARACION!$B:$ZZ, MATCH($A209, COMPARACION!$A:$A, 0), COLUMN()-2)</f>
        <v>1.03963665119761E-3</v>
      </c>
      <c r="CQ209" cm="1">
        <f t="array" ref="CQ209">INDEX(COMPARACION!$B:$ZZ, MATCH($A209, COMPARACION!$A:$A, 0), COLUMN()-2)</f>
        <v>0</v>
      </c>
      <c r="CR209" cm="1">
        <f t="array" ref="CR209">INDEX(COMPARACION!$B:$ZZ, MATCH($A209, COMPARACION!$A:$A, 0), COLUMN()-2)</f>
        <v>2.9067456328854199E-3</v>
      </c>
      <c r="CS209" cm="1">
        <f t="array" ref="CS209">INDEX(COMPARACION!$B:$ZZ, MATCH($A209, COMPARACION!$A:$A, 0), COLUMN()-2)</f>
        <v>7.1178982046089399E-4</v>
      </c>
      <c r="CT209" cm="1">
        <f t="array" ref="CT209">INDEX(COMPARACION!$B:$ZZ, MATCH($A209, COMPARACION!$A:$A, 0), COLUMN()-2)</f>
        <v>0</v>
      </c>
      <c r="CU209" cm="1">
        <f t="array" ref="CU209">INDEX(COMPARACION!$B:$ZZ, MATCH($A209, COMPARACION!$A:$A, 0), COLUMN()-2)</f>
        <v>0</v>
      </c>
      <c r="CV209" cm="1">
        <f t="array" ref="CV209">INDEX(COMPARACION!$B:$ZZ, MATCH($A209, COMPARACION!$A:$A, 0), COLUMN()-2)</f>
        <v>5.9466469545377395E-4</v>
      </c>
      <c r="CW209" cm="1">
        <f t="array" ref="CW209">INDEX(COMPARACION!$B:$ZZ, MATCH($A209, COMPARACION!$A:$A, 0), COLUMN()-2)</f>
        <v>0</v>
      </c>
      <c r="CX209" cm="1">
        <f t="array" ref="CX209">INDEX(COMPARACION!$B:$ZZ, MATCH($A209, COMPARACION!$A:$A, 0), COLUMN()-2)</f>
        <v>2.11655946277662E-2</v>
      </c>
      <c r="CY209" cm="1">
        <f t="array" ref="CY209">INDEX(COMPARACION!$B:$ZZ, MATCH($A209, COMPARACION!$A:$A, 0), COLUMN()-2)</f>
        <v>0</v>
      </c>
      <c r="CZ209" cm="1">
        <f t="array" ref="CZ209">INDEX(COMPARACION!$B:$ZZ, MATCH($A209, COMPARACION!$A:$A, 0), COLUMN()-2)</f>
        <v>0</v>
      </c>
      <c r="DA209" cm="1">
        <f t="array" ref="DA209">INDEX(COMPARACION!$B:$ZZ, MATCH($A209, COMPARACION!$A:$A, 0), COLUMN()-2)</f>
        <v>5.9019849162439504E-3</v>
      </c>
      <c r="DB209" cm="1">
        <f t="array" ref="DB209">INDEX(COMPARACION!$B:$ZZ, MATCH($A209, COMPARACION!$A:$A, 0), COLUMN()-2)</f>
        <v>0</v>
      </c>
      <c r="DC209" cm="1">
        <f t="array" ref="DC209">INDEX(COMPARACION!$B:$ZZ, MATCH($A209, COMPARACION!$A:$A, 0), COLUMN()-2)</f>
        <v>1.2245828521912101E-3</v>
      </c>
      <c r="DD209" cm="1">
        <f t="array" ref="DD209">INDEX(COMPARACION!$B:$ZZ, MATCH($A209, COMPARACION!$A:$A, 0), COLUMN()-2)</f>
        <v>3.7040602559035201E-3</v>
      </c>
      <c r="DE209" cm="1">
        <f t="array" ref="DE209">INDEX(COMPARACION!$B:$ZZ, MATCH($A209, COMPARACION!$A:$A, 0), COLUMN()-2)</f>
        <v>0</v>
      </c>
      <c r="DF209" cm="1">
        <f t="array" ref="DF209">INDEX(COMPARACION!$B:$ZZ, MATCH($A209, COMPARACION!$A:$A, 0), COLUMN()-2)</f>
        <v>0</v>
      </c>
      <c r="DG209" cm="1">
        <f t="array" ref="DG209">INDEX(COMPARACION!$B:$ZZ, MATCH($A209, COMPARACION!$A:$A, 0), COLUMN()-2)</f>
        <v>0</v>
      </c>
      <c r="DH209" cm="1">
        <f t="array" ref="DH209">INDEX(COMPARACION!$B:$ZZ, MATCH($A209, COMPARACION!$A:$A, 0), COLUMN()-2)</f>
        <v>1.26563906070007E-2</v>
      </c>
      <c r="DI209" cm="1">
        <f t="array" ref="DI209">INDEX(COMPARACION!$B:$ZZ, MATCH($A209, COMPARACION!$A:$A, 0), COLUMN()-2)</f>
        <v>3.71447984291194E-3</v>
      </c>
      <c r="DJ209" cm="1">
        <f t="array" ref="DJ209">INDEX(COMPARACION!$B:$ZZ, MATCH($A209, COMPARACION!$A:$A, 0), COLUMN()-2)</f>
        <v>0</v>
      </c>
      <c r="DK209" cm="1">
        <f t="array" ref="DK209">INDEX(COMPARACION!$B:$ZZ, MATCH($A209, COMPARACION!$A:$A, 0), COLUMN()-2)</f>
        <v>0</v>
      </c>
      <c r="DL209" cm="1">
        <f t="array" ref="DL209">INDEX(COMPARACION!$B:$ZZ, MATCH($A209, COMPARACION!$A:$A, 0), COLUMN()-2)</f>
        <v>0</v>
      </c>
      <c r="DM209" cm="1">
        <f t="array" ref="DM209">INDEX(COMPARACION!$B:$ZZ, MATCH($A209, COMPARACION!$A:$A, 0), COLUMN()-2)</f>
        <v>0</v>
      </c>
      <c r="DN209" cm="1">
        <f t="array" ref="DN209">INDEX(COMPARACION!$B:$ZZ, MATCH($A209, COMPARACION!$A:$A, 0), COLUMN()-2)</f>
        <v>5.5255963823875702E-2</v>
      </c>
      <c r="DO209" cm="1">
        <f t="array" ref="DO209">INDEX(COMPARACION!$B:$ZZ, MATCH($A209, COMPARACION!$A:$A, 0), COLUMN()-2)</f>
        <v>3.6755775757687302E-3</v>
      </c>
      <c r="DP209" cm="1">
        <f t="array" ref="DP209">INDEX(COMPARACION!$B:$ZZ, MATCH($A209, COMPARACION!$A:$A, 0), COLUMN()-2)</f>
        <v>1.4467137376318099E-4</v>
      </c>
      <c r="DQ209" cm="1">
        <f t="array" ref="DQ209">INDEX(COMPARACION!$B:$ZZ, MATCH($A209, COMPARACION!$A:$A, 0), COLUMN()-2)</f>
        <v>0</v>
      </c>
      <c r="DR209" cm="1">
        <f t="array" ref="DR209">INDEX(COMPARACION!$B:$ZZ, MATCH($A209, COMPARACION!$A:$A, 0), COLUMN()-2)</f>
        <v>5.9585549060105297E-5</v>
      </c>
      <c r="DS209" cm="1">
        <f t="array" ref="DS209">INDEX(COMPARACION!$B:$ZZ, MATCH($A209, COMPARACION!$A:$A, 0), COLUMN()-2)</f>
        <v>0</v>
      </c>
      <c r="DT209" cm="1">
        <f t="array" ref="DT209">INDEX(COMPARACION!$B:$ZZ, MATCH($A209, COMPARACION!$A:$A, 0), COLUMN()-2)</f>
        <v>0</v>
      </c>
      <c r="DU209" cm="1">
        <f t="array" ref="DU209">INDEX(COMPARACION!$B:$ZZ, MATCH($A209, COMPARACION!$A:$A, 0), COLUMN()-2)</f>
        <v>1.61462707870738E-3</v>
      </c>
      <c r="DV209" cm="1">
        <f t="array" ref="DV209">INDEX(COMPARACION!$B:$ZZ, MATCH($A209, COMPARACION!$A:$A, 0), COLUMN()-2)</f>
        <v>1.03526245529131E-3</v>
      </c>
      <c r="DW209" cm="1">
        <f t="array" ref="DW209">INDEX(COMPARACION!$B:$ZZ, MATCH($A209, COMPARACION!$A:$A, 0), COLUMN()-2)</f>
        <v>5.6359325398488102E-4</v>
      </c>
      <c r="DX209" cm="1">
        <f t="array" ref="DX209">INDEX(COMPARACION!$B:$ZZ, MATCH($A209, COMPARACION!$A:$A, 0), COLUMN()-2)</f>
        <v>0</v>
      </c>
      <c r="DY209" cm="1">
        <f t="array" ref="DY209">INDEX(COMPARACION!$B:$ZZ, MATCH($A209, COMPARACION!$A:$A, 0), COLUMN()-2)</f>
        <v>8.7692679897831693E-3</v>
      </c>
      <c r="DZ209" cm="1">
        <f t="array" ref="DZ209">INDEX(COMPARACION!$B:$ZZ, MATCH($A209, COMPARACION!$A:$A, 0), COLUMN()-2)</f>
        <v>2.6259212549287699E-2</v>
      </c>
      <c r="EA209" cm="1">
        <f t="array" ref="EA209">INDEX(COMPARACION!$B:$ZZ, MATCH($A209, COMPARACION!$A:$A, 0), COLUMN()-2)</f>
        <v>1.64043873033504E-2</v>
      </c>
      <c r="EB209" cm="1">
        <f t="array" ref="EB209">INDEX(COMPARACION!$B:$ZZ, MATCH($A209, COMPARACION!$A:$A, 0), COLUMN()-2)</f>
        <v>2.6220711229992099E-2</v>
      </c>
      <c r="EC209" cm="1">
        <f t="array" ref="EC209">INDEX(COMPARACION!$B:$ZZ, MATCH($A209, COMPARACION!$A:$A, 0), COLUMN()-2)</f>
        <v>2.06313719686466E-3</v>
      </c>
      <c r="ED209" cm="1">
        <f t="array" ref="ED209">INDEX(COMPARACION!$B:$ZZ, MATCH($A209, COMPARACION!$A:$A, 0), COLUMN()-2)</f>
        <v>7.0358130603276694E-5</v>
      </c>
      <c r="EE209" cm="1">
        <f t="array" ref="EE209">INDEX(COMPARACION!$B:$ZZ, MATCH($A209, COMPARACION!$A:$A, 0), COLUMN()-2)</f>
        <v>2.36340324817413E-5</v>
      </c>
      <c r="EF209" cm="1">
        <f t="array" ref="EF209">INDEX(COMPARACION!$B:$ZZ, MATCH($A209, COMPARACION!$A:$A, 0), COLUMN()-2)</f>
        <v>2.63505459351107E-5</v>
      </c>
      <c r="EG209" cm="1">
        <f t="array" ref="EG209">INDEX(COMPARACION!$B:$ZZ, MATCH($A209, COMPARACION!$A:$A, 0), COLUMN()-2)</f>
        <v>6.2727640510938099E-3</v>
      </c>
      <c r="EH209" cm="1">
        <f t="array" ref="EH209">INDEX(COMPARACION!$B:$ZZ, MATCH($A209, COMPARACION!$A:$A, 0), COLUMN()-2)</f>
        <v>0</v>
      </c>
      <c r="EI209" cm="1">
        <f t="array" ref="EI209">INDEX(COMPARACION!$B:$ZZ, MATCH($A209, COMPARACION!$A:$A, 0), COLUMN()-2)</f>
        <v>0</v>
      </c>
      <c r="EJ209" cm="1">
        <f t="array" ref="EJ209">INDEX(COMPARACION!$B:$ZZ, MATCH($A209, COMPARACION!$A:$A, 0), COLUMN()-2)</f>
        <v>1.57649212090414E-2</v>
      </c>
      <c r="EK209" cm="1">
        <f t="array" ref="EK209">INDEX(COMPARACION!$B:$ZZ, MATCH($A209, COMPARACION!$A:$A, 0), COLUMN()-2)</f>
        <v>1.21239972276391E-3</v>
      </c>
      <c r="EL209" cm="1">
        <f t="array" ref="EL209">INDEX(COMPARACION!$B:$ZZ, MATCH($A209, COMPARACION!$A:$A, 0), COLUMN()-2)</f>
        <v>0</v>
      </c>
      <c r="EM209" cm="1">
        <f t="array" ref="EM209">INDEX(COMPARACION!$B:$ZZ, MATCH($A209, COMPARACION!$A:$A, 0), COLUMN()-2)</f>
        <v>0</v>
      </c>
      <c r="EN209" cm="1">
        <f t="array" ref="EN209">INDEX(COMPARACION!$B:$ZZ, MATCH($A209, COMPARACION!$A:$A, 0), COLUMN()-2)</f>
        <v>0</v>
      </c>
      <c r="EO209" cm="1">
        <f t="array" ref="EO209">INDEX(COMPARACION!$B:$ZZ, MATCH($A209, COMPARACION!$A:$A, 0), COLUMN()-2)</f>
        <v>0</v>
      </c>
      <c r="EP209" cm="1">
        <f t="array" ref="EP209">INDEX(COMPARACION!$B:$ZZ, MATCH($A209, COMPARACION!$A:$A, 0), COLUMN()-2)</f>
        <v>0</v>
      </c>
      <c r="EQ209" cm="1">
        <f t="array" ref="EQ209">INDEX(COMPARACION!$B:$ZZ, MATCH($A209, COMPARACION!$A:$A, 0), COLUMN()-2)</f>
        <v>0</v>
      </c>
      <c r="ER209" cm="1">
        <f t="array" ref="ER209">INDEX(COMPARACION!$B:$ZZ, MATCH($A209, COMPARACION!$A:$A, 0), COLUMN()-2)</f>
        <v>0</v>
      </c>
      <c r="ES209" cm="1">
        <f t="array" ref="ES209">INDEX(COMPARACION!$B:$ZZ, MATCH($A209, COMPARACION!$A:$A, 0), COLUMN()-2)</f>
        <v>1.33927959954894E-2</v>
      </c>
      <c r="ET209" cm="1">
        <f t="array" ref="ET209">INDEX(COMPARACION!$B:$ZZ, MATCH($A209, COMPARACION!$A:$A, 0), COLUMN()-2)</f>
        <v>0</v>
      </c>
      <c r="EU209" cm="1">
        <f t="array" ref="EU209">INDEX(COMPARACION!$B:$ZZ, MATCH($A209, COMPARACION!$A:$A, 0), COLUMN()-2)</f>
        <v>4.0590874573658502E-2</v>
      </c>
      <c r="EV209" cm="1">
        <f t="array" ref="EV209">INDEX(COMPARACION!$B:$ZZ, MATCH($A209, COMPARACION!$A:$A, 0), COLUMN()-2)</f>
        <v>0</v>
      </c>
      <c r="EW209" cm="1">
        <f t="array" ref="EW209">INDEX(COMPARACION!$B:$ZZ, MATCH($A209, COMPARACION!$A:$A, 0), COLUMN()-2)</f>
        <v>0</v>
      </c>
      <c r="EX209" cm="1">
        <f t="array" ref="EX209">INDEX(COMPARACION!$B:$ZZ, MATCH($A209, COMPARACION!$A:$A, 0), COLUMN()-2)</f>
        <v>0</v>
      </c>
      <c r="EY209" cm="1">
        <f t="array" ref="EY209">INDEX(COMPARACION!$B:$ZZ, MATCH($A209, COMPARACION!$A:$A, 0), COLUMN()-2)</f>
        <v>0</v>
      </c>
      <c r="EZ209" cm="1">
        <f t="array" ref="EZ209">INDEX(COMPARACION!$B:$ZZ, MATCH($A209, COMPARACION!$A:$A, 0), COLUMN()-2)</f>
        <v>0</v>
      </c>
      <c r="FA209" cm="1">
        <f t="array" ref="FA209">INDEX(COMPARACION!$B:$ZZ, MATCH($A209, COMPARACION!$A:$A, 0), COLUMN()-2)</f>
        <v>0</v>
      </c>
      <c r="FB209" cm="1">
        <f t="array" ref="FB209">INDEX(COMPARACION!$B:$ZZ, MATCH($A209, COMPARACION!$A:$A, 0), COLUMN()-2)</f>
        <v>0</v>
      </c>
      <c r="FC209" cm="1">
        <f t="array" ref="FC209">INDEX(COMPARACION!$B:$ZZ, MATCH($A209, COMPARACION!$A:$A, 0), COLUMN()-2)</f>
        <v>1.27662974288148E-4</v>
      </c>
      <c r="FD209" cm="1">
        <f t="array" ref="FD209">INDEX(COMPARACION!$B:$ZZ, MATCH($A209, COMPARACION!$A:$A, 0), COLUMN()-2)</f>
        <v>0</v>
      </c>
      <c r="FE209" cm="1">
        <f t="array" ref="FE209">INDEX(COMPARACION!$B:$ZZ, MATCH($A209, COMPARACION!$A:$A, 0), COLUMN()-2)</f>
        <v>1.0721368012160299E-3</v>
      </c>
      <c r="FF209" cm="1">
        <f t="array" ref="FF209">INDEX(COMPARACION!$B:$ZZ, MATCH($A209, COMPARACION!$A:$A, 0), COLUMN()-2)</f>
        <v>0</v>
      </c>
      <c r="FG209" cm="1">
        <f t="array" ref="FG209">INDEX(COMPARACION!$B:$ZZ, MATCH($A209, COMPARACION!$A:$A, 0), COLUMN()-2)</f>
        <v>2.0596865046025301E-2</v>
      </c>
      <c r="FH209" cm="1">
        <f t="array" ref="FH209">INDEX(COMPARACION!$B:$ZZ, MATCH($A209, COMPARACION!$A:$A, 0), COLUMN()-2)</f>
        <v>0</v>
      </c>
      <c r="FI209" cm="1">
        <f t="array" ref="FI209">INDEX(COMPARACION!$B:$ZZ, MATCH($A209, COMPARACION!$A:$A, 0), COLUMN()-2)</f>
        <v>0</v>
      </c>
      <c r="FJ209" cm="1">
        <f t="array" ref="FJ209">INDEX(COMPARACION!$B:$ZZ, MATCH($A209, COMPARACION!$A:$A, 0), COLUMN()-2)</f>
        <v>2.3135305656910498E-3</v>
      </c>
      <c r="FK209" cm="1">
        <f t="array" ref="FK209">INDEX(COMPARACION!$B:$ZZ, MATCH($A209, COMPARACION!$A:$A, 0), COLUMN()-2)</f>
        <v>1.5006586108846601E-2</v>
      </c>
      <c r="FL209" cm="1">
        <f t="array" ref="FL209">INDEX(COMPARACION!$B:$ZZ, MATCH($A209, COMPARACION!$A:$A, 0), COLUMN()-2)</f>
        <v>0</v>
      </c>
      <c r="FM209" cm="1">
        <f t="array" ref="FM209">INDEX(COMPARACION!$B:$ZZ, MATCH($A209, COMPARACION!$A:$A, 0), COLUMN()-2)</f>
        <v>3.0212780402234302E-5</v>
      </c>
      <c r="FN209" cm="1">
        <f t="array" ref="FN209">INDEX(COMPARACION!$B:$ZZ, MATCH($A209, COMPARACION!$A:$A, 0), COLUMN()-2)</f>
        <v>1.64811135041938E-3</v>
      </c>
      <c r="FO209" cm="1">
        <f t="array" ref="FO209">INDEX(COMPARACION!$B:$ZZ, MATCH($A209, COMPARACION!$A:$A, 0), COLUMN()-2)</f>
        <v>1.67833259797921E-2</v>
      </c>
      <c r="FP209" cm="1">
        <f t="array" ref="FP209">INDEX(COMPARACION!$B:$ZZ, MATCH($A209, COMPARACION!$A:$A, 0), COLUMN()-2)</f>
        <v>1.04490471451947E-2</v>
      </c>
      <c r="FQ209" cm="1">
        <f t="array" ref="FQ209">INDEX(COMPARACION!$B:$ZZ, MATCH($A209, COMPARACION!$A:$A, 0), COLUMN()-2)</f>
        <v>8.1154797524998299E-3</v>
      </c>
      <c r="FR209" cm="1">
        <f t="array" ref="FR209">INDEX(COMPARACION!$B:$ZZ, MATCH($A209, COMPARACION!$A:$A, 0), COLUMN()-2)</f>
        <v>0</v>
      </c>
      <c r="FS209" cm="1">
        <f t="array" ref="FS209">INDEX(COMPARACION!$B:$ZZ, MATCH($A209, COMPARACION!$A:$A, 0), COLUMN()-2)</f>
        <v>2.5637735020624E-3</v>
      </c>
      <c r="FT209" cm="1">
        <f t="array" ref="FT209">INDEX(COMPARACION!$B:$ZZ, MATCH($A209, COMPARACION!$A:$A, 0), COLUMN()-2)</f>
        <v>0</v>
      </c>
      <c r="FU209" cm="1">
        <f t="array" ref="FU209">INDEX(COMPARACION!$B:$ZZ, MATCH($A209, COMPARACION!$A:$A, 0), COLUMN()-2)</f>
        <v>2.8479213300859401E-3</v>
      </c>
      <c r="FV209" cm="1">
        <f t="array" ref="FV209">INDEX(COMPARACION!$B:$ZZ, MATCH($A209, COMPARACION!$A:$A, 0), COLUMN()-2)</f>
        <v>0</v>
      </c>
      <c r="FW209" cm="1">
        <f t="array" ref="FW209">INDEX(COMPARACION!$B:$ZZ, MATCH($A209, COMPARACION!$A:$A, 0), COLUMN()-2)</f>
        <v>0</v>
      </c>
    </row>
    <row r="210" spans="1:179" x14ac:dyDescent="0.25">
      <c r="A210">
        <f t="shared" si="3"/>
        <v>2019</v>
      </c>
      <c r="B210" s="1">
        <v>43586</v>
      </c>
      <c r="C210" cm="1">
        <f t="array" ref="C210">INDEX(COMPARACION!$B:$ZZ, MATCH($A210, COMPARACION!$A:$A, 0), COLUMN()-2)</f>
        <v>0</v>
      </c>
      <c r="D210" cm="1">
        <f t="array" ref="D210">INDEX(COMPARACION!$B:$ZZ, MATCH($A210, COMPARACION!$A:$A, 0), COLUMN()-2)</f>
        <v>0</v>
      </c>
      <c r="E210" cm="1">
        <f t="array" ref="E210">INDEX(COMPARACION!$B:$ZZ, MATCH($A210, COMPARACION!$A:$A, 0), COLUMN()-2)</f>
        <v>3.9839413679411302E-2</v>
      </c>
      <c r="F210" cm="1">
        <f t="array" ref="F210">INDEX(COMPARACION!$B:$ZZ, MATCH($A210, COMPARACION!$A:$A, 0), COLUMN()-2)</f>
        <v>0</v>
      </c>
      <c r="G210" cm="1">
        <f t="array" ref="G210">INDEX(COMPARACION!$B:$ZZ, MATCH($A210, COMPARACION!$A:$A, 0), COLUMN()-2)</f>
        <v>2.00591544839085E-4</v>
      </c>
      <c r="H210" cm="1">
        <f t="array" ref="H210">INDEX(COMPARACION!$B:$ZZ, MATCH($A210, COMPARACION!$A:$A, 0), COLUMN()-2)</f>
        <v>0</v>
      </c>
      <c r="I210" cm="1">
        <f t="array" ref="I210">INDEX(COMPARACION!$B:$ZZ, MATCH($A210, COMPARACION!$A:$A, 0), COLUMN()-2)</f>
        <v>0</v>
      </c>
      <c r="J210" cm="1">
        <f t="array" ref="J210">INDEX(COMPARACION!$B:$ZZ, MATCH($A210, COMPARACION!$A:$A, 0), COLUMN()-2)</f>
        <v>2.24778264496589E-5</v>
      </c>
      <c r="K210" cm="1">
        <f t="array" ref="K210">INDEX(COMPARACION!$B:$ZZ, MATCH($A210, COMPARACION!$A:$A, 0), COLUMN()-2)</f>
        <v>1.3070658696780001E-2</v>
      </c>
      <c r="L210" cm="1">
        <f t="array" ref="L210">INDEX(COMPARACION!$B:$ZZ, MATCH($A210, COMPARACION!$A:$A, 0), COLUMN()-2)</f>
        <v>2.7853514909028598E-5</v>
      </c>
      <c r="M210" cm="1">
        <f t="array" ref="M210">INDEX(COMPARACION!$B:$ZZ, MATCH($A210, COMPARACION!$A:$A, 0), COLUMN()-2)</f>
        <v>0</v>
      </c>
      <c r="N210" cm="1">
        <f t="array" ref="N210">INDEX(COMPARACION!$B:$ZZ, MATCH($A210, COMPARACION!$A:$A, 0), COLUMN()-2)</f>
        <v>0</v>
      </c>
      <c r="O210" cm="1">
        <f t="array" ref="O210">INDEX(COMPARACION!$B:$ZZ, MATCH($A210, COMPARACION!$A:$A, 0), COLUMN()-2)</f>
        <v>9.7421031946728193E-6</v>
      </c>
      <c r="P210" cm="1">
        <f t="array" ref="P210">INDEX(COMPARACION!$B:$ZZ, MATCH($A210, COMPARACION!$A:$A, 0), COLUMN()-2)</f>
        <v>2.66540305501821E-2</v>
      </c>
      <c r="Q210" cm="1">
        <f t="array" ref="Q210">INDEX(COMPARACION!$B:$ZZ, MATCH($A210, COMPARACION!$A:$A, 0), COLUMN()-2)</f>
        <v>2.0867857039803599E-5</v>
      </c>
      <c r="R210" cm="1">
        <f t="array" ref="R210">INDEX(COMPARACION!$B:$ZZ, MATCH($A210, COMPARACION!$A:$A, 0), COLUMN()-2)</f>
        <v>9.2541951846583203E-4</v>
      </c>
      <c r="S210" cm="1">
        <f t="array" ref="S210">INDEX(COMPARACION!$B:$ZZ, MATCH($A210, COMPARACION!$A:$A, 0), COLUMN()-2)</f>
        <v>2.73684108641927E-3</v>
      </c>
      <c r="T210" cm="1">
        <f t="array" ref="T210">INDEX(COMPARACION!$B:$ZZ, MATCH($A210, COMPARACION!$A:$A, 0), COLUMN()-2)</f>
        <v>0</v>
      </c>
      <c r="U210" cm="1">
        <f t="array" ref="U210">INDEX(COMPARACION!$B:$ZZ, MATCH($A210, COMPARACION!$A:$A, 0), COLUMN()-2)</f>
        <v>0</v>
      </c>
      <c r="V210" cm="1">
        <f t="array" ref="V210">INDEX(COMPARACION!$B:$ZZ, MATCH($A210, COMPARACION!$A:$A, 0), COLUMN()-2)</f>
        <v>6.6103266860309401E-3</v>
      </c>
      <c r="W210" cm="1">
        <f t="array" ref="W210">INDEX(COMPARACION!$B:$ZZ, MATCH($A210, COMPARACION!$A:$A, 0), COLUMN()-2)</f>
        <v>0</v>
      </c>
      <c r="X210" cm="1">
        <f t="array" ref="X210">INDEX(COMPARACION!$B:$ZZ, MATCH($A210, COMPARACION!$A:$A, 0), COLUMN()-2)</f>
        <v>0</v>
      </c>
      <c r="Y210" cm="1">
        <f t="array" ref="Y210">INDEX(COMPARACION!$B:$ZZ, MATCH($A210, COMPARACION!$A:$A, 0), COLUMN()-2)</f>
        <v>7.2611829115235393E-2</v>
      </c>
      <c r="Z210" cm="1">
        <f t="array" ref="Z210">INDEX(COMPARACION!$B:$ZZ, MATCH($A210, COMPARACION!$A:$A, 0), COLUMN()-2)</f>
        <v>0</v>
      </c>
      <c r="AA210" cm="1">
        <f t="array" ref="AA210">INDEX(COMPARACION!$B:$ZZ, MATCH($A210, COMPARACION!$A:$A, 0), COLUMN()-2)</f>
        <v>9.361775693662E-5</v>
      </c>
      <c r="AB210" cm="1">
        <f t="array" ref="AB210">INDEX(COMPARACION!$B:$ZZ, MATCH($A210, COMPARACION!$A:$A, 0), COLUMN()-2)</f>
        <v>0</v>
      </c>
      <c r="AC210" cm="1">
        <f t="array" ref="AC210">INDEX(COMPARACION!$B:$ZZ, MATCH($A210, COMPARACION!$A:$A, 0), COLUMN()-2)</f>
        <v>0</v>
      </c>
      <c r="AD210" cm="1">
        <f t="array" ref="AD210">INDEX(COMPARACION!$B:$ZZ, MATCH($A210, COMPARACION!$A:$A, 0), COLUMN()-2)</f>
        <v>0</v>
      </c>
      <c r="AE210" cm="1">
        <f t="array" ref="AE210">INDEX(COMPARACION!$B:$ZZ, MATCH($A210, COMPARACION!$A:$A, 0), COLUMN()-2)</f>
        <v>4.2332752144230999E-4</v>
      </c>
      <c r="AF210" cm="1">
        <f t="array" ref="AF210">INDEX(COMPARACION!$B:$ZZ, MATCH($A210, COMPARACION!$A:$A, 0), COLUMN()-2)</f>
        <v>8.9949998819976703E-4</v>
      </c>
      <c r="AG210" cm="1">
        <f t="array" ref="AG210">INDEX(COMPARACION!$B:$ZZ, MATCH($A210, COMPARACION!$A:$A, 0), COLUMN()-2)</f>
        <v>9.5524112172302197E-4</v>
      </c>
      <c r="AH210" cm="1">
        <f t="array" ref="AH210">INDEX(COMPARACION!$B:$ZZ, MATCH($A210, COMPARACION!$A:$A, 0), COLUMN()-2)</f>
        <v>0</v>
      </c>
      <c r="AI210" cm="1">
        <f t="array" ref="AI210">INDEX(COMPARACION!$B:$ZZ, MATCH($A210, COMPARACION!$A:$A, 0), COLUMN()-2)</f>
        <v>0</v>
      </c>
      <c r="AJ210" cm="1">
        <f t="array" ref="AJ210">INDEX(COMPARACION!$B:$ZZ, MATCH($A210, COMPARACION!$A:$A, 0), COLUMN()-2)</f>
        <v>2.7511188950639202E-2</v>
      </c>
      <c r="AK210" cm="1">
        <f t="array" ref="AK210">INDEX(COMPARACION!$B:$ZZ, MATCH($A210, COMPARACION!$A:$A, 0), COLUMN()-2)</f>
        <v>7.5413467268317394E-2</v>
      </c>
      <c r="AL210" cm="1">
        <f t="array" ref="AL210">INDEX(COMPARACION!$B:$ZZ, MATCH($A210, COMPARACION!$A:$A, 0), COLUMN()-2)</f>
        <v>3.8709155216921998E-3</v>
      </c>
      <c r="AM210" cm="1">
        <f t="array" ref="AM210">INDEX(COMPARACION!$B:$ZZ, MATCH($A210, COMPARACION!$A:$A, 0), COLUMN()-2)</f>
        <v>0</v>
      </c>
      <c r="AN210" cm="1">
        <f t="array" ref="AN210">INDEX(COMPARACION!$B:$ZZ, MATCH($A210, COMPARACION!$A:$A, 0), COLUMN()-2)</f>
        <v>8.1726496099953405E-5</v>
      </c>
      <c r="AO210" cm="1">
        <f t="array" ref="AO210">INDEX(COMPARACION!$B:$ZZ, MATCH($A210, COMPARACION!$A:$A, 0), COLUMN()-2)</f>
        <v>3.7039787938779499E-5</v>
      </c>
      <c r="AP210" cm="1">
        <f t="array" ref="AP210">INDEX(COMPARACION!$B:$ZZ, MATCH($A210, COMPARACION!$A:$A, 0), COLUMN()-2)</f>
        <v>9.1341817183636004E-5</v>
      </c>
      <c r="AQ210" cm="1">
        <f t="array" ref="AQ210">INDEX(COMPARACION!$B:$ZZ, MATCH($A210, COMPARACION!$A:$A, 0), COLUMN()-2)</f>
        <v>2.5025706090943799E-3</v>
      </c>
      <c r="AR210" cm="1">
        <f t="array" ref="AR210">INDEX(COMPARACION!$B:$ZZ, MATCH($A210, COMPARACION!$A:$A, 0), COLUMN()-2)</f>
        <v>0</v>
      </c>
      <c r="AS210" cm="1">
        <f t="array" ref="AS210">INDEX(COMPARACION!$B:$ZZ, MATCH($A210, COMPARACION!$A:$A, 0), COLUMN()-2)</f>
        <v>3.4866832527718698E-3</v>
      </c>
      <c r="AT210" cm="1">
        <f t="array" ref="AT210">INDEX(COMPARACION!$B:$ZZ, MATCH($A210, COMPARACION!$A:$A, 0), COLUMN()-2)</f>
        <v>0</v>
      </c>
      <c r="AU210" cm="1">
        <f t="array" ref="AU210">INDEX(COMPARACION!$B:$ZZ, MATCH($A210, COMPARACION!$A:$A, 0), COLUMN()-2)</f>
        <v>2.3004227375206898E-3</v>
      </c>
      <c r="AV210" cm="1">
        <f t="array" ref="AV210">INDEX(COMPARACION!$B:$ZZ, MATCH($A210, COMPARACION!$A:$A, 0), COLUMN()-2)</f>
        <v>1.55738791554105E-4</v>
      </c>
      <c r="AW210" cm="1">
        <f t="array" ref="AW210">INDEX(COMPARACION!$B:$ZZ, MATCH($A210, COMPARACION!$A:$A, 0), COLUMN()-2)</f>
        <v>1.2099298964579499E-2</v>
      </c>
      <c r="AX210" cm="1">
        <f t="array" ref="AX210">INDEX(COMPARACION!$B:$ZZ, MATCH($A210, COMPARACION!$A:$A, 0), COLUMN()-2)</f>
        <v>0</v>
      </c>
      <c r="AY210" cm="1">
        <f t="array" ref="AY210">INDEX(COMPARACION!$B:$ZZ, MATCH($A210, COMPARACION!$A:$A, 0), COLUMN()-2)</f>
        <v>0</v>
      </c>
      <c r="AZ210" cm="1">
        <f t="array" ref="AZ210">INDEX(COMPARACION!$B:$ZZ, MATCH($A210, COMPARACION!$A:$A, 0), COLUMN()-2)</f>
        <v>3.8297915662630702E-3</v>
      </c>
      <c r="BA210" cm="1">
        <f t="array" ref="BA210">INDEX(COMPARACION!$B:$ZZ, MATCH($A210, COMPARACION!$A:$A, 0), COLUMN()-2)</f>
        <v>6.1030510784211602E-3</v>
      </c>
      <c r="BB210" cm="1">
        <f t="array" ref="BB210">INDEX(COMPARACION!$B:$ZZ, MATCH($A210, COMPARACION!$A:$A, 0), COLUMN()-2)</f>
        <v>1.76854979641533E-2</v>
      </c>
      <c r="BC210" cm="1">
        <f t="array" ref="BC210">INDEX(COMPARACION!$B:$ZZ, MATCH($A210, COMPARACION!$A:$A, 0), COLUMN()-2)</f>
        <v>6.5309070311442806E-5</v>
      </c>
      <c r="BD210" cm="1">
        <f t="array" ref="BD210">INDEX(COMPARACION!$B:$ZZ, MATCH($A210, COMPARACION!$A:$A, 0), COLUMN()-2)</f>
        <v>0</v>
      </c>
      <c r="BE210" cm="1">
        <f t="array" ref="BE210">INDEX(COMPARACION!$B:$ZZ, MATCH($A210, COMPARACION!$A:$A, 0), COLUMN()-2)</f>
        <v>0</v>
      </c>
      <c r="BF210" cm="1">
        <f t="array" ref="BF210">INDEX(COMPARACION!$B:$ZZ, MATCH($A210, COMPARACION!$A:$A, 0), COLUMN()-2)</f>
        <v>0</v>
      </c>
      <c r="BG210" cm="1">
        <f t="array" ref="BG210">INDEX(COMPARACION!$B:$ZZ, MATCH($A210, COMPARACION!$A:$A, 0), COLUMN()-2)</f>
        <v>0</v>
      </c>
      <c r="BH210" cm="1">
        <f t="array" ref="BH210">INDEX(COMPARACION!$B:$ZZ, MATCH($A210, COMPARACION!$A:$A, 0), COLUMN()-2)</f>
        <v>0</v>
      </c>
      <c r="BI210" cm="1">
        <f t="array" ref="BI210">INDEX(COMPARACION!$B:$ZZ, MATCH($A210, COMPARACION!$A:$A, 0), COLUMN()-2)</f>
        <v>0</v>
      </c>
      <c r="BJ210" cm="1">
        <f t="array" ref="BJ210">INDEX(COMPARACION!$B:$ZZ, MATCH($A210, COMPARACION!$A:$A, 0), COLUMN()-2)</f>
        <v>2.33432675981817E-3</v>
      </c>
      <c r="BK210" cm="1">
        <f t="array" ref="BK210">INDEX(COMPARACION!$B:$ZZ, MATCH($A210, COMPARACION!$A:$A, 0), COLUMN()-2)</f>
        <v>0</v>
      </c>
      <c r="BL210" cm="1">
        <f t="array" ref="BL210">INDEX(COMPARACION!$B:$ZZ, MATCH($A210, COMPARACION!$A:$A, 0), COLUMN()-2)</f>
        <v>0</v>
      </c>
      <c r="BM210" cm="1">
        <f t="array" ref="BM210">INDEX(COMPARACION!$B:$ZZ, MATCH($A210, COMPARACION!$A:$A, 0), COLUMN()-2)</f>
        <v>0</v>
      </c>
      <c r="BN210" cm="1">
        <f t="array" ref="BN210">INDEX(COMPARACION!$B:$ZZ, MATCH($A210, COMPARACION!$A:$A, 0), COLUMN()-2)</f>
        <v>8.8180557387083705E-3</v>
      </c>
      <c r="BO210" cm="1">
        <f t="array" ref="BO210">INDEX(COMPARACION!$B:$ZZ, MATCH($A210, COMPARACION!$A:$A, 0), COLUMN()-2)</f>
        <v>2.1028311003436799E-3</v>
      </c>
      <c r="BP210" cm="1">
        <f t="array" ref="BP210">INDEX(COMPARACION!$B:$ZZ, MATCH($A210, COMPARACION!$A:$A, 0), COLUMN()-2)</f>
        <v>5.4312752909572298E-3</v>
      </c>
      <c r="BQ210" cm="1">
        <f t="array" ref="BQ210">INDEX(COMPARACION!$B:$ZZ, MATCH($A210, COMPARACION!$A:$A, 0), COLUMN()-2)</f>
        <v>0</v>
      </c>
      <c r="BR210" cm="1">
        <f t="array" ref="BR210">INDEX(COMPARACION!$B:$ZZ, MATCH($A210, COMPARACION!$A:$A, 0), COLUMN()-2)</f>
        <v>6.8696756030984596E-4</v>
      </c>
      <c r="BS210" cm="1">
        <f t="array" ref="BS210">INDEX(COMPARACION!$B:$ZZ, MATCH($A210, COMPARACION!$A:$A, 0), COLUMN()-2)</f>
        <v>0</v>
      </c>
      <c r="BT210" cm="1">
        <f t="array" ref="BT210">INDEX(COMPARACION!$B:$ZZ, MATCH($A210, COMPARACION!$A:$A, 0), COLUMN()-2)</f>
        <v>0</v>
      </c>
      <c r="BU210" cm="1">
        <f t="array" ref="BU210">INDEX(COMPARACION!$B:$ZZ, MATCH($A210, COMPARACION!$A:$A, 0), COLUMN()-2)</f>
        <v>1.6386487557182501E-4</v>
      </c>
      <c r="BV210" cm="1">
        <f t="array" ref="BV210">INDEX(COMPARACION!$B:$ZZ, MATCH($A210, COMPARACION!$A:$A, 0), COLUMN()-2)</f>
        <v>0</v>
      </c>
      <c r="BW210" cm="1">
        <f t="array" ref="BW210">INDEX(COMPARACION!$B:$ZZ, MATCH($A210, COMPARACION!$A:$A, 0), COLUMN()-2)</f>
        <v>1.38269841890256E-4</v>
      </c>
      <c r="BX210" cm="1">
        <f t="array" ref="BX210">INDEX(COMPARACION!$B:$ZZ, MATCH($A210, COMPARACION!$A:$A, 0), COLUMN()-2)</f>
        <v>2.6687796423819701E-3</v>
      </c>
      <c r="BY210" cm="1">
        <f t="array" ref="BY210">INDEX(COMPARACION!$B:$ZZ, MATCH($A210, COMPARACION!$A:$A, 0), COLUMN()-2)</f>
        <v>4.9560036234000104E-7</v>
      </c>
      <c r="BZ210" cm="1">
        <f t="array" ref="BZ210">INDEX(COMPARACION!$B:$ZZ, MATCH($A210, COMPARACION!$A:$A, 0), COLUMN()-2)</f>
        <v>0</v>
      </c>
      <c r="CA210" cm="1">
        <f t="array" ref="CA210">INDEX(COMPARACION!$B:$ZZ, MATCH($A210, COMPARACION!$A:$A, 0), COLUMN()-2)</f>
        <v>9.2178914148912799E-2</v>
      </c>
      <c r="CB210" cm="1">
        <f t="array" ref="CB210">INDEX(COMPARACION!$B:$ZZ, MATCH($A210, COMPARACION!$A:$A, 0), COLUMN()-2)</f>
        <v>5.0390881236186402E-2</v>
      </c>
      <c r="CC210" cm="1">
        <f t="array" ref="CC210">INDEX(COMPARACION!$B:$ZZ, MATCH($A210, COMPARACION!$A:$A, 0), COLUMN()-2)</f>
        <v>1.76131322013331E-2</v>
      </c>
      <c r="CD210" cm="1">
        <f t="array" ref="CD210">INDEX(COMPARACION!$B:$ZZ, MATCH($A210, COMPARACION!$A:$A, 0), COLUMN()-2)</f>
        <v>3.59193280753644E-3</v>
      </c>
      <c r="CE210" cm="1">
        <f t="array" ref="CE210">INDEX(COMPARACION!$B:$ZZ, MATCH($A210, COMPARACION!$A:$A, 0), COLUMN()-2)</f>
        <v>1.15124620962974E-2</v>
      </c>
      <c r="CF210" cm="1">
        <f t="array" ref="CF210">INDEX(COMPARACION!$B:$ZZ, MATCH($A210, COMPARACION!$A:$A, 0), COLUMN()-2)</f>
        <v>3.7420603382363402E-3</v>
      </c>
      <c r="CG210" cm="1">
        <f t="array" ref="CG210">INDEX(COMPARACION!$B:$ZZ, MATCH($A210, COMPARACION!$A:$A, 0), COLUMN()-2)</f>
        <v>2.9859476101224001E-2</v>
      </c>
      <c r="CH210" cm="1">
        <f t="array" ref="CH210">INDEX(COMPARACION!$B:$ZZ, MATCH($A210, COMPARACION!$A:$A, 0), COLUMN()-2)</f>
        <v>0</v>
      </c>
      <c r="CI210" cm="1">
        <f t="array" ref="CI210">INDEX(COMPARACION!$B:$ZZ, MATCH($A210, COMPARACION!$A:$A, 0), COLUMN()-2)</f>
        <v>2.4518427957253802E-3</v>
      </c>
      <c r="CJ210" cm="1">
        <f t="array" ref="CJ210">INDEX(COMPARACION!$B:$ZZ, MATCH($A210, COMPARACION!$A:$A, 0), COLUMN()-2)</f>
        <v>4.3468995032599203E-3</v>
      </c>
      <c r="CK210" cm="1">
        <f t="array" ref="CK210">INDEX(COMPARACION!$B:$ZZ, MATCH($A210, COMPARACION!$A:$A, 0), COLUMN()-2)</f>
        <v>2.5881130114168099E-5</v>
      </c>
      <c r="CL210" cm="1">
        <f t="array" ref="CL210">INDEX(COMPARACION!$B:$ZZ, MATCH($A210, COMPARACION!$A:$A, 0), COLUMN()-2)</f>
        <v>2.8377393244853099E-6</v>
      </c>
      <c r="CM210" cm="1">
        <f t="array" ref="CM210">INDEX(COMPARACION!$B:$ZZ, MATCH($A210, COMPARACION!$A:$A, 0), COLUMN()-2)</f>
        <v>6.1402246341539599E-3</v>
      </c>
      <c r="CN210" cm="1">
        <f t="array" ref="CN210">INDEX(COMPARACION!$B:$ZZ, MATCH($A210, COMPARACION!$A:$A, 0), COLUMN()-2)</f>
        <v>2.44684709400596E-5</v>
      </c>
      <c r="CO210" cm="1">
        <f t="array" ref="CO210">INDEX(COMPARACION!$B:$ZZ, MATCH($A210, COMPARACION!$A:$A, 0), COLUMN()-2)</f>
        <v>0</v>
      </c>
      <c r="CP210" cm="1">
        <f t="array" ref="CP210">INDEX(COMPARACION!$B:$ZZ, MATCH($A210, COMPARACION!$A:$A, 0), COLUMN()-2)</f>
        <v>1.03963665119761E-3</v>
      </c>
      <c r="CQ210" cm="1">
        <f t="array" ref="CQ210">INDEX(COMPARACION!$B:$ZZ, MATCH($A210, COMPARACION!$A:$A, 0), COLUMN()-2)</f>
        <v>0</v>
      </c>
      <c r="CR210" cm="1">
        <f t="array" ref="CR210">INDEX(COMPARACION!$B:$ZZ, MATCH($A210, COMPARACION!$A:$A, 0), COLUMN()-2)</f>
        <v>2.9067456328854199E-3</v>
      </c>
      <c r="CS210" cm="1">
        <f t="array" ref="CS210">INDEX(COMPARACION!$B:$ZZ, MATCH($A210, COMPARACION!$A:$A, 0), COLUMN()-2)</f>
        <v>7.1178982046089399E-4</v>
      </c>
      <c r="CT210" cm="1">
        <f t="array" ref="CT210">INDEX(COMPARACION!$B:$ZZ, MATCH($A210, COMPARACION!$A:$A, 0), COLUMN()-2)</f>
        <v>0</v>
      </c>
      <c r="CU210" cm="1">
        <f t="array" ref="CU210">INDEX(COMPARACION!$B:$ZZ, MATCH($A210, COMPARACION!$A:$A, 0), COLUMN()-2)</f>
        <v>0</v>
      </c>
      <c r="CV210" cm="1">
        <f t="array" ref="CV210">INDEX(COMPARACION!$B:$ZZ, MATCH($A210, COMPARACION!$A:$A, 0), COLUMN()-2)</f>
        <v>5.9466469545377395E-4</v>
      </c>
      <c r="CW210" cm="1">
        <f t="array" ref="CW210">INDEX(COMPARACION!$B:$ZZ, MATCH($A210, COMPARACION!$A:$A, 0), COLUMN()-2)</f>
        <v>0</v>
      </c>
      <c r="CX210" cm="1">
        <f t="array" ref="CX210">INDEX(COMPARACION!$B:$ZZ, MATCH($A210, COMPARACION!$A:$A, 0), COLUMN()-2)</f>
        <v>2.11655946277662E-2</v>
      </c>
      <c r="CY210" cm="1">
        <f t="array" ref="CY210">INDEX(COMPARACION!$B:$ZZ, MATCH($A210, COMPARACION!$A:$A, 0), COLUMN()-2)</f>
        <v>0</v>
      </c>
      <c r="CZ210" cm="1">
        <f t="array" ref="CZ210">INDEX(COMPARACION!$B:$ZZ, MATCH($A210, COMPARACION!$A:$A, 0), COLUMN()-2)</f>
        <v>0</v>
      </c>
      <c r="DA210" cm="1">
        <f t="array" ref="DA210">INDEX(COMPARACION!$B:$ZZ, MATCH($A210, COMPARACION!$A:$A, 0), COLUMN()-2)</f>
        <v>5.9019849162439504E-3</v>
      </c>
      <c r="DB210" cm="1">
        <f t="array" ref="DB210">INDEX(COMPARACION!$B:$ZZ, MATCH($A210, COMPARACION!$A:$A, 0), COLUMN()-2)</f>
        <v>0</v>
      </c>
      <c r="DC210" cm="1">
        <f t="array" ref="DC210">INDEX(COMPARACION!$B:$ZZ, MATCH($A210, COMPARACION!$A:$A, 0), COLUMN()-2)</f>
        <v>1.2245828521912101E-3</v>
      </c>
      <c r="DD210" cm="1">
        <f t="array" ref="DD210">INDEX(COMPARACION!$B:$ZZ, MATCH($A210, COMPARACION!$A:$A, 0), COLUMN()-2)</f>
        <v>3.7040602559035201E-3</v>
      </c>
      <c r="DE210" cm="1">
        <f t="array" ref="DE210">INDEX(COMPARACION!$B:$ZZ, MATCH($A210, COMPARACION!$A:$A, 0), COLUMN()-2)</f>
        <v>0</v>
      </c>
      <c r="DF210" cm="1">
        <f t="array" ref="DF210">INDEX(COMPARACION!$B:$ZZ, MATCH($A210, COMPARACION!$A:$A, 0), COLUMN()-2)</f>
        <v>0</v>
      </c>
      <c r="DG210" cm="1">
        <f t="array" ref="DG210">INDEX(COMPARACION!$B:$ZZ, MATCH($A210, COMPARACION!$A:$A, 0), COLUMN()-2)</f>
        <v>0</v>
      </c>
      <c r="DH210" cm="1">
        <f t="array" ref="DH210">INDEX(COMPARACION!$B:$ZZ, MATCH($A210, COMPARACION!$A:$A, 0), COLUMN()-2)</f>
        <v>1.26563906070007E-2</v>
      </c>
      <c r="DI210" cm="1">
        <f t="array" ref="DI210">INDEX(COMPARACION!$B:$ZZ, MATCH($A210, COMPARACION!$A:$A, 0), COLUMN()-2)</f>
        <v>3.71447984291194E-3</v>
      </c>
      <c r="DJ210" cm="1">
        <f t="array" ref="DJ210">INDEX(COMPARACION!$B:$ZZ, MATCH($A210, COMPARACION!$A:$A, 0), COLUMN()-2)</f>
        <v>0</v>
      </c>
      <c r="DK210" cm="1">
        <f t="array" ref="DK210">INDEX(COMPARACION!$B:$ZZ, MATCH($A210, COMPARACION!$A:$A, 0), COLUMN()-2)</f>
        <v>0</v>
      </c>
      <c r="DL210" cm="1">
        <f t="array" ref="DL210">INDEX(COMPARACION!$B:$ZZ, MATCH($A210, COMPARACION!$A:$A, 0), COLUMN()-2)</f>
        <v>0</v>
      </c>
      <c r="DM210" cm="1">
        <f t="array" ref="DM210">INDEX(COMPARACION!$B:$ZZ, MATCH($A210, COMPARACION!$A:$A, 0), COLUMN()-2)</f>
        <v>0</v>
      </c>
      <c r="DN210" cm="1">
        <f t="array" ref="DN210">INDEX(COMPARACION!$B:$ZZ, MATCH($A210, COMPARACION!$A:$A, 0), COLUMN()-2)</f>
        <v>5.5255963823875702E-2</v>
      </c>
      <c r="DO210" cm="1">
        <f t="array" ref="DO210">INDEX(COMPARACION!$B:$ZZ, MATCH($A210, COMPARACION!$A:$A, 0), COLUMN()-2)</f>
        <v>3.6755775757687302E-3</v>
      </c>
      <c r="DP210" cm="1">
        <f t="array" ref="DP210">INDEX(COMPARACION!$B:$ZZ, MATCH($A210, COMPARACION!$A:$A, 0), COLUMN()-2)</f>
        <v>1.4467137376318099E-4</v>
      </c>
      <c r="DQ210" cm="1">
        <f t="array" ref="DQ210">INDEX(COMPARACION!$B:$ZZ, MATCH($A210, COMPARACION!$A:$A, 0), COLUMN()-2)</f>
        <v>0</v>
      </c>
      <c r="DR210" cm="1">
        <f t="array" ref="DR210">INDEX(COMPARACION!$B:$ZZ, MATCH($A210, COMPARACION!$A:$A, 0), COLUMN()-2)</f>
        <v>5.9585549060105297E-5</v>
      </c>
      <c r="DS210" cm="1">
        <f t="array" ref="DS210">INDEX(COMPARACION!$B:$ZZ, MATCH($A210, COMPARACION!$A:$A, 0), COLUMN()-2)</f>
        <v>0</v>
      </c>
      <c r="DT210" cm="1">
        <f t="array" ref="DT210">INDEX(COMPARACION!$B:$ZZ, MATCH($A210, COMPARACION!$A:$A, 0), COLUMN()-2)</f>
        <v>0</v>
      </c>
      <c r="DU210" cm="1">
        <f t="array" ref="DU210">INDEX(COMPARACION!$B:$ZZ, MATCH($A210, COMPARACION!$A:$A, 0), COLUMN()-2)</f>
        <v>1.61462707870738E-3</v>
      </c>
      <c r="DV210" cm="1">
        <f t="array" ref="DV210">INDEX(COMPARACION!$B:$ZZ, MATCH($A210, COMPARACION!$A:$A, 0), COLUMN()-2)</f>
        <v>1.03526245529131E-3</v>
      </c>
      <c r="DW210" cm="1">
        <f t="array" ref="DW210">INDEX(COMPARACION!$B:$ZZ, MATCH($A210, COMPARACION!$A:$A, 0), COLUMN()-2)</f>
        <v>5.6359325398488102E-4</v>
      </c>
      <c r="DX210" cm="1">
        <f t="array" ref="DX210">INDEX(COMPARACION!$B:$ZZ, MATCH($A210, COMPARACION!$A:$A, 0), COLUMN()-2)</f>
        <v>0</v>
      </c>
      <c r="DY210" cm="1">
        <f t="array" ref="DY210">INDEX(COMPARACION!$B:$ZZ, MATCH($A210, COMPARACION!$A:$A, 0), COLUMN()-2)</f>
        <v>8.7692679897831693E-3</v>
      </c>
      <c r="DZ210" cm="1">
        <f t="array" ref="DZ210">INDEX(COMPARACION!$B:$ZZ, MATCH($A210, COMPARACION!$A:$A, 0), COLUMN()-2)</f>
        <v>2.6259212549287699E-2</v>
      </c>
      <c r="EA210" cm="1">
        <f t="array" ref="EA210">INDEX(COMPARACION!$B:$ZZ, MATCH($A210, COMPARACION!$A:$A, 0), COLUMN()-2)</f>
        <v>1.64043873033504E-2</v>
      </c>
      <c r="EB210" cm="1">
        <f t="array" ref="EB210">INDEX(COMPARACION!$B:$ZZ, MATCH($A210, COMPARACION!$A:$A, 0), COLUMN()-2)</f>
        <v>2.6220711229992099E-2</v>
      </c>
      <c r="EC210" cm="1">
        <f t="array" ref="EC210">INDEX(COMPARACION!$B:$ZZ, MATCH($A210, COMPARACION!$A:$A, 0), COLUMN()-2)</f>
        <v>2.06313719686466E-3</v>
      </c>
      <c r="ED210" cm="1">
        <f t="array" ref="ED210">INDEX(COMPARACION!$B:$ZZ, MATCH($A210, COMPARACION!$A:$A, 0), COLUMN()-2)</f>
        <v>7.0358130603276694E-5</v>
      </c>
      <c r="EE210" cm="1">
        <f t="array" ref="EE210">INDEX(COMPARACION!$B:$ZZ, MATCH($A210, COMPARACION!$A:$A, 0), COLUMN()-2)</f>
        <v>2.36340324817413E-5</v>
      </c>
      <c r="EF210" cm="1">
        <f t="array" ref="EF210">INDEX(COMPARACION!$B:$ZZ, MATCH($A210, COMPARACION!$A:$A, 0), COLUMN()-2)</f>
        <v>2.63505459351107E-5</v>
      </c>
      <c r="EG210" cm="1">
        <f t="array" ref="EG210">INDEX(COMPARACION!$B:$ZZ, MATCH($A210, COMPARACION!$A:$A, 0), COLUMN()-2)</f>
        <v>6.2727640510938099E-3</v>
      </c>
      <c r="EH210" cm="1">
        <f t="array" ref="EH210">INDEX(COMPARACION!$B:$ZZ, MATCH($A210, COMPARACION!$A:$A, 0), COLUMN()-2)</f>
        <v>0</v>
      </c>
      <c r="EI210" cm="1">
        <f t="array" ref="EI210">INDEX(COMPARACION!$B:$ZZ, MATCH($A210, COMPARACION!$A:$A, 0), COLUMN()-2)</f>
        <v>0</v>
      </c>
      <c r="EJ210" cm="1">
        <f t="array" ref="EJ210">INDEX(COMPARACION!$B:$ZZ, MATCH($A210, COMPARACION!$A:$A, 0), COLUMN()-2)</f>
        <v>1.57649212090414E-2</v>
      </c>
      <c r="EK210" cm="1">
        <f t="array" ref="EK210">INDEX(COMPARACION!$B:$ZZ, MATCH($A210, COMPARACION!$A:$A, 0), COLUMN()-2)</f>
        <v>1.21239972276391E-3</v>
      </c>
      <c r="EL210" cm="1">
        <f t="array" ref="EL210">INDEX(COMPARACION!$B:$ZZ, MATCH($A210, COMPARACION!$A:$A, 0), COLUMN()-2)</f>
        <v>0</v>
      </c>
      <c r="EM210" cm="1">
        <f t="array" ref="EM210">INDEX(COMPARACION!$B:$ZZ, MATCH($A210, COMPARACION!$A:$A, 0), COLUMN()-2)</f>
        <v>0</v>
      </c>
      <c r="EN210" cm="1">
        <f t="array" ref="EN210">INDEX(COMPARACION!$B:$ZZ, MATCH($A210, COMPARACION!$A:$A, 0), COLUMN()-2)</f>
        <v>0</v>
      </c>
      <c r="EO210" cm="1">
        <f t="array" ref="EO210">INDEX(COMPARACION!$B:$ZZ, MATCH($A210, COMPARACION!$A:$A, 0), COLUMN()-2)</f>
        <v>0</v>
      </c>
      <c r="EP210" cm="1">
        <f t="array" ref="EP210">INDEX(COMPARACION!$B:$ZZ, MATCH($A210, COMPARACION!$A:$A, 0), COLUMN()-2)</f>
        <v>0</v>
      </c>
      <c r="EQ210" cm="1">
        <f t="array" ref="EQ210">INDEX(COMPARACION!$B:$ZZ, MATCH($A210, COMPARACION!$A:$A, 0), COLUMN()-2)</f>
        <v>0</v>
      </c>
      <c r="ER210" cm="1">
        <f t="array" ref="ER210">INDEX(COMPARACION!$B:$ZZ, MATCH($A210, COMPARACION!$A:$A, 0), COLUMN()-2)</f>
        <v>0</v>
      </c>
      <c r="ES210" cm="1">
        <f t="array" ref="ES210">INDEX(COMPARACION!$B:$ZZ, MATCH($A210, COMPARACION!$A:$A, 0), COLUMN()-2)</f>
        <v>1.33927959954894E-2</v>
      </c>
      <c r="ET210" cm="1">
        <f t="array" ref="ET210">INDEX(COMPARACION!$B:$ZZ, MATCH($A210, COMPARACION!$A:$A, 0), COLUMN()-2)</f>
        <v>0</v>
      </c>
      <c r="EU210" cm="1">
        <f t="array" ref="EU210">INDEX(COMPARACION!$B:$ZZ, MATCH($A210, COMPARACION!$A:$A, 0), COLUMN()-2)</f>
        <v>4.0590874573658502E-2</v>
      </c>
      <c r="EV210" cm="1">
        <f t="array" ref="EV210">INDEX(COMPARACION!$B:$ZZ, MATCH($A210, COMPARACION!$A:$A, 0), COLUMN()-2)</f>
        <v>0</v>
      </c>
      <c r="EW210" cm="1">
        <f t="array" ref="EW210">INDEX(COMPARACION!$B:$ZZ, MATCH($A210, COMPARACION!$A:$A, 0), COLUMN()-2)</f>
        <v>0</v>
      </c>
      <c r="EX210" cm="1">
        <f t="array" ref="EX210">INDEX(COMPARACION!$B:$ZZ, MATCH($A210, COMPARACION!$A:$A, 0), COLUMN()-2)</f>
        <v>0</v>
      </c>
      <c r="EY210" cm="1">
        <f t="array" ref="EY210">INDEX(COMPARACION!$B:$ZZ, MATCH($A210, COMPARACION!$A:$A, 0), COLUMN()-2)</f>
        <v>0</v>
      </c>
      <c r="EZ210" cm="1">
        <f t="array" ref="EZ210">INDEX(COMPARACION!$B:$ZZ, MATCH($A210, COMPARACION!$A:$A, 0), COLUMN()-2)</f>
        <v>0</v>
      </c>
      <c r="FA210" cm="1">
        <f t="array" ref="FA210">INDEX(COMPARACION!$B:$ZZ, MATCH($A210, COMPARACION!$A:$A, 0), COLUMN()-2)</f>
        <v>0</v>
      </c>
      <c r="FB210" cm="1">
        <f t="array" ref="FB210">INDEX(COMPARACION!$B:$ZZ, MATCH($A210, COMPARACION!$A:$A, 0), COLUMN()-2)</f>
        <v>0</v>
      </c>
      <c r="FC210" cm="1">
        <f t="array" ref="FC210">INDEX(COMPARACION!$B:$ZZ, MATCH($A210, COMPARACION!$A:$A, 0), COLUMN()-2)</f>
        <v>1.27662974288148E-4</v>
      </c>
      <c r="FD210" cm="1">
        <f t="array" ref="FD210">INDEX(COMPARACION!$B:$ZZ, MATCH($A210, COMPARACION!$A:$A, 0), COLUMN()-2)</f>
        <v>0</v>
      </c>
      <c r="FE210" cm="1">
        <f t="array" ref="FE210">INDEX(COMPARACION!$B:$ZZ, MATCH($A210, COMPARACION!$A:$A, 0), COLUMN()-2)</f>
        <v>1.0721368012160299E-3</v>
      </c>
      <c r="FF210" cm="1">
        <f t="array" ref="FF210">INDEX(COMPARACION!$B:$ZZ, MATCH($A210, COMPARACION!$A:$A, 0), COLUMN()-2)</f>
        <v>0</v>
      </c>
      <c r="FG210" cm="1">
        <f t="array" ref="FG210">INDEX(COMPARACION!$B:$ZZ, MATCH($A210, COMPARACION!$A:$A, 0), COLUMN()-2)</f>
        <v>2.0596865046025301E-2</v>
      </c>
      <c r="FH210" cm="1">
        <f t="array" ref="FH210">INDEX(COMPARACION!$B:$ZZ, MATCH($A210, COMPARACION!$A:$A, 0), COLUMN()-2)</f>
        <v>0</v>
      </c>
      <c r="FI210" cm="1">
        <f t="array" ref="FI210">INDEX(COMPARACION!$B:$ZZ, MATCH($A210, COMPARACION!$A:$A, 0), COLUMN()-2)</f>
        <v>0</v>
      </c>
      <c r="FJ210" cm="1">
        <f t="array" ref="FJ210">INDEX(COMPARACION!$B:$ZZ, MATCH($A210, COMPARACION!$A:$A, 0), COLUMN()-2)</f>
        <v>2.3135305656910498E-3</v>
      </c>
      <c r="FK210" cm="1">
        <f t="array" ref="FK210">INDEX(COMPARACION!$B:$ZZ, MATCH($A210, COMPARACION!$A:$A, 0), COLUMN()-2)</f>
        <v>1.5006586108846601E-2</v>
      </c>
      <c r="FL210" cm="1">
        <f t="array" ref="FL210">INDEX(COMPARACION!$B:$ZZ, MATCH($A210, COMPARACION!$A:$A, 0), COLUMN()-2)</f>
        <v>0</v>
      </c>
      <c r="FM210" cm="1">
        <f t="array" ref="FM210">INDEX(COMPARACION!$B:$ZZ, MATCH($A210, COMPARACION!$A:$A, 0), COLUMN()-2)</f>
        <v>3.0212780402234302E-5</v>
      </c>
      <c r="FN210" cm="1">
        <f t="array" ref="FN210">INDEX(COMPARACION!$B:$ZZ, MATCH($A210, COMPARACION!$A:$A, 0), COLUMN()-2)</f>
        <v>1.64811135041938E-3</v>
      </c>
      <c r="FO210" cm="1">
        <f t="array" ref="FO210">INDEX(COMPARACION!$B:$ZZ, MATCH($A210, COMPARACION!$A:$A, 0), COLUMN()-2)</f>
        <v>1.67833259797921E-2</v>
      </c>
      <c r="FP210" cm="1">
        <f t="array" ref="FP210">INDEX(COMPARACION!$B:$ZZ, MATCH($A210, COMPARACION!$A:$A, 0), COLUMN()-2)</f>
        <v>1.04490471451947E-2</v>
      </c>
      <c r="FQ210" cm="1">
        <f t="array" ref="FQ210">INDEX(COMPARACION!$B:$ZZ, MATCH($A210, COMPARACION!$A:$A, 0), COLUMN()-2)</f>
        <v>8.1154797524998299E-3</v>
      </c>
      <c r="FR210" cm="1">
        <f t="array" ref="FR210">INDEX(COMPARACION!$B:$ZZ, MATCH($A210, COMPARACION!$A:$A, 0), COLUMN()-2)</f>
        <v>0</v>
      </c>
      <c r="FS210" cm="1">
        <f t="array" ref="FS210">INDEX(COMPARACION!$B:$ZZ, MATCH($A210, COMPARACION!$A:$A, 0), COLUMN()-2)</f>
        <v>2.5637735020624E-3</v>
      </c>
      <c r="FT210" cm="1">
        <f t="array" ref="FT210">INDEX(COMPARACION!$B:$ZZ, MATCH($A210, COMPARACION!$A:$A, 0), COLUMN()-2)</f>
        <v>0</v>
      </c>
      <c r="FU210" cm="1">
        <f t="array" ref="FU210">INDEX(COMPARACION!$B:$ZZ, MATCH($A210, COMPARACION!$A:$A, 0), COLUMN()-2)</f>
        <v>2.8479213300859401E-3</v>
      </c>
      <c r="FV210" cm="1">
        <f t="array" ref="FV210">INDEX(COMPARACION!$B:$ZZ, MATCH($A210, COMPARACION!$A:$A, 0), COLUMN()-2)</f>
        <v>0</v>
      </c>
      <c r="FW210" cm="1">
        <f t="array" ref="FW210">INDEX(COMPARACION!$B:$ZZ, MATCH($A210, COMPARACION!$A:$A, 0), COLUMN()-2)</f>
        <v>0</v>
      </c>
    </row>
    <row r="211" spans="1:179" x14ac:dyDescent="0.25">
      <c r="A211">
        <f t="shared" si="3"/>
        <v>2019</v>
      </c>
      <c r="B211" s="1">
        <v>43617</v>
      </c>
      <c r="C211" cm="1">
        <f t="array" ref="C211">INDEX(COMPARACION!$B:$ZZ, MATCH($A211, COMPARACION!$A:$A, 0), COLUMN()-2)</f>
        <v>0</v>
      </c>
      <c r="D211" cm="1">
        <f t="array" ref="D211">INDEX(COMPARACION!$B:$ZZ, MATCH($A211, COMPARACION!$A:$A, 0), COLUMN()-2)</f>
        <v>0</v>
      </c>
      <c r="E211" cm="1">
        <f t="array" ref="E211">INDEX(COMPARACION!$B:$ZZ, MATCH($A211, COMPARACION!$A:$A, 0), COLUMN()-2)</f>
        <v>3.9839413679411302E-2</v>
      </c>
      <c r="F211" cm="1">
        <f t="array" ref="F211">INDEX(COMPARACION!$B:$ZZ, MATCH($A211, COMPARACION!$A:$A, 0), COLUMN()-2)</f>
        <v>0</v>
      </c>
      <c r="G211" cm="1">
        <f t="array" ref="G211">INDEX(COMPARACION!$B:$ZZ, MATCH($A211, COMPARACION!$A:$A, 0), COLUMN()-2)</f>
        <v>2.00591544839085E-4</v>
      </c>
      <c r="H211" cm="1">
        <f t="array" ref="H211">INDEX(COMPARACION!$B:$ZZ, MATCH($A211, COMPARACION!$A:$A, 0), COLUMN()-2)</f>
        <v>0</v>
      </c>
      <c r="I211" cm="1">
        <f t="array" ref="I211">INDEX(COMPARACION!$B:$ZZ, MATCH($A211, COMPARACION!$A:$A, 0), COLUMN()-2)</f>
        <v>0</v>
      </c>
      <c r="J211" cm="1">
        <f t="array" ref="J211">INDEX(COMPARACION!$B:$ZZ, MATCH($A211, COMPARACION!$A:$A, 0), COLUMN()-2)</f>
        <v>2.24778264496589E-5</v>
      </c>
      <c r="K211" cm="1">
        <f t="array" ref="K211">INDEX(COMPARACION!$B:$ZZ, MATCH($A211, COMPARACION!$A:$A, 0), COLUMN()-2)</f>
        <v>1.3070658696780001E-2</v>
      </c>
      <c r="L211" cm="1">
        <f t="array" ref="L211">INDEX(COMPARACION!$B:$ZZ, MATCH($A211, COMPARACION!$A:$A, 0), COLUMN()-2)</f>
        <v>2.7853514909028598E-5</v>
      </c>
      <c r="M211" cm="1">
        <f t="array" ref="M211">INDEX(COMPARACION!$B:$ZZ, MATCH($A211, COMPARACION!$A:$A, 0), COLUMN()-2)</f>
        <v>0</v>
      </c>
      <c r="N211" cm="1">
        <f t="array" ref="N211">INDEX(COMPARACION!$B:$ZZ, MATCH($A211, COMPARACION!$A:$A, 0), COLUMN()-2)</f>
        <v>0</v>
      </c>
      <c r="O211" cm="1">
        <f t="array" ref="O211">INDEX(COMPARACION!$B:$ZZ, MATCH($A211, COMPARACION!$A:$A, 0), COLUMN()-2)</f>
        <v>9.7421031946728193E-6</v>
      </c>
      <c r="P211" cm="1">
        <f t="array" ref="P211">INDEX(COMPARACION!$B:$ZZ, MATCH($A211, COMPARACION!$A:$A, 0), COLUMN()-2)</f>
        <v>2.66540305501821E-2</v>
      </c>
      <c r="Q211" cm="1">
        <f t="array" ref="Q211">INDEX(COMPARACION!$B:$ZZ, MATCH($A211, COMPARACION!$A:$A, 0), COLUMN()-2)</f>
        <v>2.0867857039803599E-5</v>
      </c>
      <c r="R211" cm="1">
        <f t="array" ref="R211">INDEX(COMPARACION!$B:$ZZ, MATCH($A211, COMPARACION!$A:$A, 0), COLUMN()-2)</f>
        <v>9.2541951846583203E-4</v>
      </c>
      <c r="S211" cm="1">
        <f t="array" ref="S211">INDEX(COMPARACION!$B:$ZZ, MATCH($A211, COMPARACION!$A:$A, 0), COLUMN()-2)</f>
        <v>2.73684108641927E-3</v>
      </c>
      <c r="T211" cm="1">
        <f t="array" ref="T211">INDEX(COMPARACION!$B:$ZZ, MATCH($A211, COMPARACION!$A:$A, 0), COLUMN()-2)</f>
        <v>0</v>
      </c>
      <c r="U211" cm="1">
        <f t="array" ref="U211">INDEX(COMPARACION!$B:$ZZ, MATCH($A211, COMPARACION!$A:$A, 0), COLUMN()-2)</f>
        <v>0</v>
      </c>
      <c r="V211" cm="1">
        <f t="array" ref="V211">INDEX(COMPARACION!$B:$ZZ, MATCH($A211, COMPARACION!$A:$A, 0), COLUMN()-2)</f>
        <v>6.6103266860309401E-3</v>
      </c>
      <c r="W211" cm="1">
        <f t="array" ref="W211">INDEX(COMPARACION!$B:$ZZ, MATCH($A211, COMPARACION!$A:$A, 0), COLUMN()-2)</f>
        <v>0</v>
      </c>
      <c r="X211" cm="1">
        <f t="array" ref="X211">INDEX(COMPARACION!$B:$ZZ, MATCH($A211, COMPARACION!$A:$A, 0), COLUMN()-2)</f>
        <v>0</v>
      </c>
      <c r="Y211" cm="1">
        <f t="array" ref="Y211">INDEX(COMPARACION!$B:$ZZ, MATCH($A211, COMPARACION!$A:$A, 0), COLUMN()-2)</f>
        <v>7.2611829115235393E-2</v>
      </c>
      <c r="Z211" cm="1">
        <f t="array" ref="Z211">INDEX(COMPARACION!$B:$ZZ, MATCH($A211, COMPARACION!$A:$A, 0), COLUMN()-2)</f>
        <v>0</v>
      </c>
      <c r="AA211" cm="1">
        <f t="array" ref="AA211">INDEX(COMPARACION!$B:$ZZ, MATCH($A211, COMPARACION!$A:$A, 0), COLUMN()-2)</f>
        <v>9.361775693662E-5</v>
      </c>
      <c r="AB211" cm="1">
        <f t="array" ref="AB211">INDEX(COMPARACION!$B:$ZZ, MATCH($A211, COMPARACION!$A:$A, 0), COLUMN()-2)</f>
        <v>0</v>
      </c>
      <c r="AC211" cm="1">
        <f t="array" ref="AC211">INDEX(COMPARACION!$B:$ZZ, MATCH($A211, COMPARACION!$A:$A, 0), COLUMN()-2)</f>
        <v>0</v>
      </c>
      <c r="AD211" cm="1">
        <f t="array" ref="AD211">INDEX(COMPARACION!$B:$ZZ, MATCH($A211, COMPARACION!$A:$A, 0), COLUMN()-2)</f>
        <v>0</v>
      </c>
      <c r="AE211" cm="1">
        <f t="array" ref="AE211">INDEX(COMPARACION!$B:$ZZ, MATCH($A211, COMPARACION!$A:$A, 0), COLUMN()-2)</f>
        <v>4.2332752144230999E-4</v>
      </c>
      <c r="AF211" cm="1">
        <f t="array" ref="AF211">INDEX(COMPARACION!$B:$ZZ, MATCH($A211, COMPARACION!$A:$A, 0), COLUMN()-2)</f>
        <v>8.9949998819976703E-4</v>
      </c>
      <c r="AG211" cm="1">
        <f t="array" ref="AG211">INDEX(COMPARACION!$B:$ZZ, MATCH($A211, COMPARACION!$A:$A, 0), COLUMN()-2)</f>
        <v>9.5524112172302197E-4</v>
      </c>
      <c r="AH211" cm="1">
        <f t="array" ref="AH211">INDEX(COMPARACION!$B:$ZZ, MATCH($A211, COMPARACION!$A:$A, 0), COLUMN()-2)</f>
        <v>0</v>
      </c>
      <c r="AI211" cm="1">
        <f t="array" ref="AI211">INDEX(COMPARACION!$B:$ZZ, MATCH($A211, COMPARACION!$A:$A, 0), COLUMN()-2)</f>
        <v>0</v>
      </c>
      <c r="AJ211" cm="1">
        <f t="array" ref="AJ211">INDEX(COMPARACION!$B:$ZZ, MATCH($A211, COMPARACION!$A:$A, 0), COLUMN()-2)</f>
        <v>2.7511188950639202E-2</v>
      </c>
      <c r="AK211" cm="1">
        <f t="array" ref="AK211">INDEX(COMPARACION!$B:$ZZ, MATCH($A211, COMPARACION!$A:$A, 0), COLUMN()-2)</f>
        <v>7.5413467268317394E-2</v>
      </c>
      <c r="AL211" cm="1">
        <f t="array" ref="AL211">INDEX(COMPARACION!$B:$ZZ, MATCH($A211, COMPARACION!$A:$A, 0), COLUMN()-2)</f>
        <v>3.8709155216921998E-3</v>
      </c>
      <c r="AM211" cm="1">
        <f t="array" ref="AM211">INDEX(COMPARACION!$B:$ZZ, MATCH($A211, COMPARACION!$A:$A, 0), COLUMN()-2)</f>
        <v>0</v>
      </c>
      <c r="AN211" cm="1">
        <f t="array" ref="AN211">INDEX(COMPARACION!$B:$ZZ, MATCH($A211, COMPARACION!$A:$A, 0), COLUMN()-2)</f>
        <v>8.1726496099953405E-5</v>
      </c>
      <c r="AO211" cm="1">
        <f t="array" ref="AO211">INDEX(COMPARACION!$B:$ZZ, MATCH($A211, COMPARACION!$A:$A, 0), COLUMN()-2)</f>
        <v>3.7039787938779499E-5</v>
      </c>
      <c r="AP211" cm="1">
        <f t="array" ref="AP211">INDEX(COMPARACION!$B:$ZZ, MATCH($A211, COMPARACION!$A:$A, 0), COLUMN()-2)</f>
        <v>9.1341817183636004E-5</v>
      </c>
      <c r="AQ211" cm="1">
        <f t="array" ref="AQ211">INDEX(COMPARACION!$B:$ZZ, MATCH($A211, COMPARACION!$A:$A, 0), COLUMN()-2)</f>
        <v>2.5025706090943799E-3</v>
      </c>
      <c r="AR211" cm="1">
        <f t="array" ref="AR211">INDEX(COMPARACION!$B:$ZZ, MATCH($A211, COMPARACION!$A:$A, 0), COLUMN()-2)</f>
        <v>0</v>
      </c>
      <c r="AS211" cm="1">
        <f t="array" ref="AS211">INDEX(COMPARACION!$B:$ZZ, MATCH($A211, COMPARACION!$A:$A, 0), COLUMN()-2)</f>
        <v>3.4866832527718698E-3</v>
      </c>
      <c r="AT211" cm="1">
        <f t="array" ref="AT211">INDEX(COMPARACION!$B:$ZZ, MATCH($A211, COMPARACION!$A:$A, 0), COLUMN()-2)</f>
        <v>0</v>
      </c>
      <c r="AU211" cm="1">
        <f t="array" ref="AU211">INDEX(COMPARACION!$B:$ZZ, MATCH($A211, COMPARACION!$A:$A, 0), COLUMN()-2)</f>
        <v>2.3004227375206898E-3</v>
      </c>
      <c r="AV211" cm="1">
        <f t="array" ref="AV211">INDEX(COMPARACION!$B:$ZZ, MATCH($A211, COMPARACION!$A:$A, 0), COLUMN()-2)</f>
        <v>1.55738791554105E-4</v>
      </c>
      <c r="AW211" cm="1">
        <f t="array" ref="AW211">INDEX(COMPARACION!$B:$ZZ, MATCH($A211, COMPARACION!$A:$A, 0), COLUMN()-2)</f>
        <v>1.2099298964579499E-2</v>
      </c>
      <c r="AX211" cm="1">
        <f t="array" ref="AX211">INDEX(COMPARACION!$B:$ZZ, MATCH($A211, COMPARACION!$A:$A, 0), COLUMN()-2)</f>
        <v>0</v>
      </c>
      <c r="AY211" cm="1">
        <f t="array" ref="AY211">INDEX(COMPARACION!$B:$ZZ, MATCH($A211, COMPARACION!$A:$A, 0), COLUMN()-2)</f>
        <v>0</v>
      </c>
      <c r="AZ211" cm="1">
        <f t="array" ref="AZ211">INDEX(COMPARACION!$B:$ZZ, MATCH($A211, COMPARACION!$A:$A, 0), COLUMN()-2)</f>
        <v>3.8297915662630702E-3</v>
      </c>
      <c r="BA211" cm="1">
        <f t="array" ref="BA211">INDEX(COMPARACION!$B:$ZZ, MATCH($A211, COMPARACION!$A:$A, 0), COLUMN()-2)</f>
        <v>6.1030510784211602E-3</v>
      </c>
      <c r="BB211" cm="1">
        <f t="array" ref="BB211">INDEX(COMPARACION!$B:$ZZ, MATCH($A211, COMPARACION!$A:$A, 0), COLUMN()-2)</f>
        <v>1.76854979641533E-2</v>
      </c>
      <c r="BC211" cm="1">
        <f t="array" ref="BC211">INDEX(COMPARACION!$B:$ZZ, MATCH($A211, COMPARACION!$A:$A, 0), COLUMN()-2)</f>
        <v>6.5309070311442806E-5</v>
      </c>
      <c r="BD211" cm="1">
        <f t="array" ref="BD211">INDEX(COMPARACION!$B:$ZZ, MATCH($A211, COMPARACION!$A:$A, 0), COLUMN()-2)</f>
        <v>0</v>
      </c>
      <c r="BE211" cm="1">
        <f t="array" ref="BE211">INDEX(COMPARACION!$B:$ZZ, MATCH($A211, COMPARACION!$A:$A, 0), COLUMN()-2)</f>
        <v>0</v>
      </c>
      <c r="BF211" cm="1">
        <f t="array" ref="BF211">INDEX(COMPARACION!$B:$ZZ, MATCH($A211, COMPARACION!$A:$A, 0), COLUMN()-2)</f>
        <v>0</v>
      </c>
      <c r="BG211" cm="1">
        <f t="array" ref="BG211">INDEX(COMPARACION!$B:$ZZ, MATCH($A211, COMPARACION!$A:$A, 0), COLUMN()-2)</f>
        <v>0</v>
      </c>
      <c r="BH211" cm="1">
        <f t="array" ref="BH211">INDEX(COMPARACION!$B:$ZZ, MATCH($A211, COMPARACION!$A:$A, 0), COLUMN()-2)</f>
        <v>0</v>
      </c>
      <c r="BI211" cm="1">
        <f t="array" ref="BI211">INDEX(COMPARACION!$B:$ZZ, MATCH($A211, COMPARACION!$A:$A, 0), COLUMN()-2)</f>
        <v>0</v>
      </c>
      <c r="BJ211" cm="1">
        <f t="array" ref="BJ211">INDEX(COMPARACION!$B:$ZZ, MATCH($A211, COMPARACION!$A:$A, 0), COLUMN()-2)</f>
        <v>2.33432675981817E-3</v>
      </c>
      <c r="BK211" cm="1">
        <f t="array" ref="BK211">INDEX(COMPARACION!$B:$ZZ, MATCH($A211, COMPARACION!$A:$A, 0), COLUMN()-2)</f>
        <v>0</v>
      </c>
      <c r="BL211" cm="1">
        <f t="array" ref="BL211">INDEX(COMPARACION!$B:$ZZ, MATCH($A211, COMPARACION!$A:$A, 0), COLUMN()-2)</f>
        <v>0</v>
      </c>
      <c r="BM211" cm="1">
        <f t="array" ref="BM211">INDEX(COMPARACION!$B:$ZZ, MATCH($A211, COMPARACION!$A:$A, 0), COLUMN()-2)</f>
        <v>0</v>
      </c>
      <c r="BN211" cm="1">
        <f t="array" ref="BN211">INDEX(COMPARACION!$B:$ZZ, MATCH($A211, COMPARACION!$A:$A, 0), COLUMN()-2)</f>
        <v>8.8180557387083705E-3</v>
      </c>
      <c r="BO211" cm="1">
        <f t="array" ref="BO211">INDEX(COMPARACION!$B:$ZZ, MATCH($A211, COMPARACION!$A:$A, 0), COLUMN()-2)</f>
        <v>2.1028311003436799E-3</v>
      </c>
      <c r="BP211" cm="1">
        <f t="array" ref="BP211">INDEX(COMPARACION!$B:$ZZ, MATCH($A211, COMPARACION!$A:$A, 0), COLUMN()-2)</f>
        <v>5.4312752909572298E-3</v>
      </c>
      <c r="BQ211" cm="1">
        <f t="array" ref="BQ211">INDEX(COMPARACION!$B:$ZZ, MATCH($A211, COMPARACION!$A:$A, 0), COLUMN()-2)</f>
        <v>0</v>
      </c>
      <c r="BR211" cm="1">
        <f t="array" ref="BR211">INDEX(COMPARACION!$B:$ZZ, MATCH($A211, COMPARACION!$A:$A, 0), COLUMN()-2)</f>
        <v>6.8696756030984596E-4</v>
      </c>
      <c r="BS211" cm="1">
        <f t="array" ref="BS211">INDEX(COMPARACION!$B:$ZZ, MATCH($A211, COMPARACION!$A:$A, 0), COLUMN()-2)</f>
        <v>0</v>
      </c>
      <c r="BT211" cm="1">
        <f t="array" ref="BT211">INDEX(COMPARACION!$B:$ZZ, MATCH($A211, COMPARACION!$A:$A, 0), COLUMN()-2)</f>
        <v>0</v>
      </c>
      <c r="BU211" cm="1">
        <f t="array" ref="BU211">INDEX(COMPARACION!$B:$ZZ, MATCH($A211, COMPARACION!$A:$A, 0), COLUMN()-2)</f>
        <v>1.6386487557182501E-4</v>
      </c>
      <c r="BV211" cm="1">
        <f t="array" ref="BV211">INDEX(COMPARACION!$B:$ZZ, MATCH($A211, COMPARACION!$A:$A, 0), COLUMN()-2)</f>
        <v>0</v>
      </c>
      <c r="BW211" cm="1">
        <f t="array" ref="BW211">INDEX(COMPARACION!$B:$ZZ, MATCH($A211, COMPARACION!$A:$A, 0), COLUMN()-2)</f>
        <v>1.38269841890256E-4</v>
      </c>
      <c r="BX211" cm="1">
        <f t="array" ref="BX211">INDEX(COMPARACION!$B:$ZZ, MATCH($A211, COMPARACION!$A:$A, 0), COLUMN()-2)</f>
        <v>2.6687796423819701E-3</v>
      </c>
      <c r="BY211" cm="1">
        <f t="array" ref="BY211">INDEX(COMPARACION!$B:$ZZ, MATCH($A211, COMPARACION!$A:$A, 0), COLUMN()-2)</f>
        <v>4.9560036234000104E-7</v>
      </c>
      <c r="BZ211" cm="1">
        <f t="array" ref="BZ211">INDEX(COMPARACION!$B:$ZZ, MATCH($A211, COMPARACION!$A:$A, 0), COLUMN()-2)</f>
        <v>0</v>
      </c>
      <c r="CA211" cm="1">
        <f t="array" ref="CA211">INDEX(COMPARACION!$B:$ZZ, MATCH($A211, COMPARACION!$A:$A, 0), COLUMN()-2)</f>
        <v>9.2178914148912799E-2</v>
      </c>
      <c r="CB211" cm="1">
        <f t="array" ref="CB211">INDEX(COMPARACION!$B:$ZZ, MATCH($A211, COMPARACION!$A:$A, 0), COLUMN()-2)</f>
        <v>5.0390881236186402E-2</v>
      </c>
      <c r="CC211" cm="1">
        <f t="array" ref="CC211">INDEX(COMPARACION!$B:$ZZ, MATCH($A211, COMPARACION!$A:$A, 0), COLUMN()-2)</f>
        <v>1.76131322013331E-2</v>
      </c>
      <c r="CD211" cm="1">
        <f t="array" ref="CD211">INDEX(COMPARACION!$B:$ZZ, MATCH($A211, COMPARACION!$A:$A, 0), COLUMN()-2)</f>
        <v>3.59193280753644E-3</v>
      </c>
      <c r="CE211" cm="1">
        <f t="array" ref="CE211">INDEX(COMPARACION!$B:$ZZ, MATCH($A211, COMPARACION!$A:$A, 0), COLUMN()-2)</f>
        <v>1.15124620962974E-2</v>
      </c>
      <c r="CF211" cm="1">
        <f t="array" ref="CF211">INDEX(COMPARACION!$B:$ZZ, MATCH($A211, COMPARACION!$A:$A, 0), COLUMN()-2)</f>
        <v>3.7420603382363402E-3</v>
      </c>
      <c r="CG211" cm="1">
        <f t="array" ref="CG211">INDEX(COMPARACION!$B:$ZZ, MATCH($A211, COMPARACION!$A:$A, 0), COLUMN()-2)</f>
        <v>2.9859476101224001E-2</v>
      </c>
      <c r="CH211" cm="1">
        <f t="array" ref="CH211">INDEX(COMPARACION!$B:$ZZ, MATCH($A211, COMPARACION!$A:$A, 0), COLUMN()-2)</f>
        <v>0</v>
      </c>
      <c r="CI211" cm="1">
        <f t="array" ref="CI211">INDEX(COMPARACION!$B:$ZZ, MATCH($A211, COMPARACION!$A:$A, 0), COLUMN()-2)</f>
        <v>2.4518427957253802E-3</v>
      </c>
      <c r="CJ211" cm="1">
        <f t="array" ref="CJ211">INDEX(COMPARACION!$B:$ZZ, MATCH($A211, COMPARACION!$A:$A, 0), COLUMN()-2)</f>
        <v>4.3468995032599203E-3</v>
      </c>
      <c r="CK211" cm="1">
        <f t="array" ref="CK211">INDEX(COMPARACION!$B:$ZZ, MATCH($A211, COMPARACION!$A:$A, 0), COLUMN()-2)</f>
        <v>2.5881130114168099E-5</v>
      </c>
      <c r="CL211" cm="1">
        <f t="array" ref="CL211">INDEX(COMPARACION!$B:$ZZ, MATCH($A211, COMPARACION!$A:$A, 0), COLUMN()-2)</f>
        <v>2.8377393244853099E-6</v>
      </c>
      <c r="CM211" cm="1">
        <f t="array" ref="CM211">INDEX(COMPARACION!$B:$ZZ, MATCH($A211, COMPARACION!$A:$A, 0), COLUMN()-2)</f>
        <v>6.1402246341539599E-3</v>
      </c>
      <c r="CN211" cm="1">
        <f t="array" ref="CN211">INDEX(COMPARACION!$B:$ZZ, MATCH($A211, COMPARACION!$A:$A, 0), COLUMN()-2)</f>
        <v>2.44684709400596E-5</v>
      </c>
      <c r="CO211" cm="1">
        <f t="array" ref="CO211">INDEX(COMPARACION!$B:$ZZ, MATCH($A211, COMPARACION!$A:$A, 0), COLUMN()-2)</f>
        <v>0</v>
      </c>
      <c r="CP211" cm="1">
        <f t="array" ref="CP211">INDEX(COMPARACION!$B:$ZZ, MATCH($A211, COMPARACION!$A:$A, 0), COLUMN()-2)</f>
        <v>1.03963665119761E-3</v>
      </c>
      <c r="CQ211" cm="1">
        <f t="array" ref="CQ211">INDEX(COMPARACION!$B:$ZZ, MATCH($A211, COMPARACION!$A:$A, 0), COLUMN()-2)</f>
        <v>0</v>
      </c>
      <c r="CR211" cm="1">
        <f t="array" ref="CR211">INDEX(COMPARACION!$B:$ZZ, MATCH($A211, COMPARACION!$A:$A, 0), COLUMN()-2)</f>
        <v>2.9067456328854199E-3</v>
      </c>
      <c r="CS211" cm="1">
        <f t="array" ref="CS211">INDEX(COMPARACION!$B:$ZZ, MATCH($A211, COMPARACION!$A:$A, 0), COLUMN()-2)</f>
        <v>7.1178982046089399E-4</v>
      </c>
      <c r="CT211" cm="1">
        <f t="array" ref="CT211">INDEX(COMPARACION!$B:$ZZ, MATCH($A211, COMPARACION!$A:$A, 0), COLUMN()-2)</f>
        <v>0</v>
      </c>
      <c r="CU211" cm="1">
        <f t="array" ref="CU211">INDEX(COMPARACION!$B:$ZZ, MATCH($A211, COMPARACION!$A:$A, 0), COLUMN()-2)</f>
        <v>0</v>
      </c>
      <c r="CV211" cm="1">
        <f t="array" ref="CV211">INDEX(COMPARACION!$B:$ZZ, MATCH($A211, COMPARACION!$A:$A, 0), COLUMN()-2)</f>
        <v>5.9466469545377395E-4</v>
      </c>
      <c r="CW211" cm="1">
        <f t="array" ref="CW211">INDEX(COMPARACION!$B:$ZZ, MATCH($A211, COMPARACION!$A:$A, 0), COLUMN()-2)</f>
        <v>0</v>
      </c>
      <c r="CX211" cm="1">
        <f t="array" ref="CX211">INDEX(COMPARACION!$B:$ZZ, MATCH($A211, COMPARACION!$A:$A, 0), COLUMN()-2)</f>
        <v>2.11655946277662E-2</v>
      </c>
      <c r="CY211" cm="1">
        <f t="array" ref="CY211">INDEX(COMPARACION!$B:$ZZ, MATCH($A211, COMPARACION!$A:$A, 0), COLUMN()-2)</f>
        <v>0</v>
      </c>
      <c r="CZ211" cm="1">
        <f t="array" ref="CZ211">INDEX(COMPARACION!$B:$ZZ, MATCH($A211, COMPARACION!$A:$A, 0), COLUMN()-2)</f>
        <v>0</v>
      </c>
      <c r="DA211" cm="1">
        <f t="array" ref="DA211">INDEX(COMPARACION!$B:$ZZ, MATCH($A211, COMPARACION!$A:$A, 0), COLUMN()-2)</f>
        <v>5.9019849162439504E-3</v>
      </c>
      <c r="DB211" cm="1">
        <f t="array" ref="DB211">INDEX(COMPARACION!$B:$ZZ, MATCH($A211, COMPARACION!$A:$A, 0), COLUMN()-2)</f>
        <v>0</v>
      </c>
      <c r="DC211" cm="1">
        <f t="array" ref="DC211">INDEX(COMPARACION!$B:$ZZ, MATCH($A211, COMPARACION!$A:$A, 0), COLUMN()-2)</f>
        <v>1.2245828521912101E-3</v>
      </c>
      <c r="DD211" cm="1">
        <f t="array" ref="DD211">INDEX(COMPARACION!$B:$ZZ, MATCH($A211, COMPARACION!$A:$A, 0), COLUMN()-2)</f>
        <v>3.7040602559035201E-3</v>
      </c>
      <c r="DE211" cm="1">
        <f t="array" ref="DE211">INDEX(COMPARACION!$B:$ZZ, MATCH($A211, COMPARACION!$A:$A, 0), COLUMN()-2)</f>
        <v>0</v>
      </c>
      <c r="DF211" cm="1">
        <f t="array" ref="DF211">INDEX(COMPARACION!$B:$ZZ, MATCH($A211, COMPARACION!$A:$A, 0), COLUMN()-2)</f>
        <v>0</v>
      </c>
      <c r="DG211" cm="1">
        <f t="array" ref="DG211">INDEX(COMPARACION!$B:$ZZ, MATCH($A211, COMPARACION!$A:$A, 0), COLUMN()-2)</f>
        <v>0</v>
      </c>
      <c r="DH211" cm="1">
        <f t="array" ref="DH211">INDEX(COMPARACION!$B:$ZZ, MATCH($A211, COMPARACION!$A:$A, 0), COLUMN()-2)</f>
        <v>1.26563906070007E-2</v>
      </c>
      <c r="DI211" cm="1">
        <f t="array" ref="DI211">INDEX(COMPARACION!$B:$ZZ, MATCH($A211, COMPARACION!$A:$A, 0), COLUMN()-2)</f>
        <v>3.71447984291194E-3</v>
      </c>
      <c r="DJ211" cm="1">
        <f t="array" ref="DJ211">INDEX(COMPARACION!$B:$ZZ, MATCH($A211, COMPARACION!$A:$A, 0), COLUMN()-2)</f>
        <v>0</v>
      </c>
      <c r="DK211" cm="1">
        <f t="array" ref="DK211">INDEX(COMPARACION!$B:$ZZ, MATCH($A211, COMPARACION!$A:$A, 0), COLUMN()-2)</f>
        <v>0</v>
      </c>
      <c r="DL211" cm="1">
        <f t="array" ref="DL211">INDEX(COMPARACION!$B:$ZZ, MATCH($A211, COMPARACION!$A:$A, 0), COLUMN()-2)</f>
        <v>0</v>
      </c>
      <c r="DM211" cm="1">
        <f t="array" ref="DM211">INDEX(COMPARACION!$B:$ZZ, MATCH($A211, COMPARACION!$A:$A, 0), COLUMN()-2)</f>
        <v>0</v>
      </c>
      <c r="DN211" cm="1">
        <f t="array" ref="DN211">INDEX(COMPARACION!$B:$ZZ, MATCH($A211, COMPARACION!$A:$A, 0), COLUMN()-2)</f>
        <v>5.5255963823875702E-2</v>
      </c>
      <c r="DO211" cm="1">
        <f t="array" ref="DO211">INDEX(COMPARACION!$B:$ZZ, MATCH($A211, COMPARACION!$A:$A, 0), COLUMN()-2)</f>
        <v>3.6755775757687302E-3</v>
      </c>
      <c r="DP211" cm="1">
        <f t="array" ref="DP211">INDEX(COMPARACION!$B:$ZZ, MATCH($A211, COMPARACION!$A:$A, 0), COLUMN()-2)</f>
        <v>1.4467137376318099E-4</v>
      </c>
      <c r="DQ211" cm="1">
        <f t="array" ref="DQ211">INDEX(COMPARACION!$B:$ZZ, MATCH($A211, COMPARACION!$A:$A, 0), COLUMN()-2)</f>
        <v>0</v>
      </c>
      <c r="DR211" cm="1">
        <f t="array" ref="DR211">INDEX(COMPARACION!$B:$ZZ, MATCH($A211, COMPARACION!$A:$A, 0), COLUMN()-2)</f>
        <v>5.9585549060105297E-5</v>
      </c>
      <c r="DS211" cm="1">
        <f t="array" ref="DS211">INDEX(COMPARACION!$B:$ZZ, MATCH($A211, COMPARACION!$A:$A, 0), COLUMN()-2)</f>
        <v>0</v>
      </c>
      <c r="DT211" cm="1">
        <f t="array" ref="DT211">INDEX(COMPARACION!$B:$ZZ, MATCH($A211, COMPARACION!$A:$A, 0), COLUMN()-2)</f>
        <v>0</v>
      </c>
      <c r="DU211" cm="1">
        <f t="array" ref="DU211">INDEX(COMPARACION!$B:$ZZ, MATCH($A211, COMPARACION!$A:$A, 0), COLUMN()-2)</f>
        <v>1.61462707870738E-3</v>
      </c>
      <c r="DV211" cm="1">
        <f t="array" ref="DV211">INDEX(COMPARACION!$B:$ZZ, MATCH($A211, COMPARACION!$A:$A, 0), COLUMN()-2)</f>
        <v>1.03526245529131E-3</v>
      </c>
      <c r="DW211" cm="1">
        <f t="array" ref="DW211">INDEX(COMPARACION!$B:$ZZ, MATCH($A211, COMPARACION!$A:$A, 0), COLUMN()-2)</f>
        <v>5.6359325398488102E-4</v>
      </c>
      <c r="DX211" cm="1">
        <f t="array" ref="DX211">INDEX(COMPARACION!$B:$ZZ, MATCH($A211, COMPARACION!$A:$A, 0), COLUMN()-2)</f>
        <v>0</v>
      </c>
      <c r="DY211" cm="1">
        <f t="array" ref="DY211">INDEX(COMPARACION!$B:$ZZ, MATCH($A211, COMPARACION!$A:$A, 0), COLUMN()-2)</f>
        <v>8.7692679897831693E-3</v>
      </c>
      <c r="DZ211" cm="1">
        <f t="array" ref="DZ211">INDEX(COMPARACION!$B:$ZZ, MATCH($A211, COMPARACION!$A:$A, 0), COLUMN()-2)</f>
        <v>2.6259212549287699E-2</v>
      </c>
      <c r="EA211" cm="1">
        <f t="array" ref="EA211">INDEX(COMPARACION!$B:$ZZ, MATCH($A211, COMPARACION!$A:$A, 0), COLUMN()-2)</f>
        <v>1.64043873033504E-2</v>
      </c>
      <c r="EB211" cm="1">
        <f t="array" ref="EB211">INDEX(COMPARACION!$B:$ZZ, MATCH($A211, COMPARACION!$A:$A, 0), COLUMN()-2)</f>
        <v>2.6220711229992099E-2</v>
      </c>
      <c r="EC211" cm="1">
        <f t="array" ref="EC211">INDEX(COMPARACION!$B:$ZZ, MATCH($A211, COMPARACION!$A:$A, 0), COLUMN()-2)</f>
        <v>2.06313719686466E-3</v>
      </c>
      <c r="ED211" cm="1">
        <f t="array" ref="ED211">INDEX(COMPARACION!$B:$ZZ, MATCH($A211, COMPARACION!$A:$A, 0), COLUMN()-2)</f>
        <v>7.0358130603276694E-5</v>
      </c>
      <c r="EE211" cm="1">
        <f t="array" ref="EE211">INDEX(COMPARACION!$B:$ZZ, MATCH($A211, COMPARACION!$A:$A, 0), COLUMN()-2)</f>
        <v>2.36340324817413E-5</v>
      </c>
      <c r="EF211" cm="1">
        <f t="array" ref="EF211">INDEX(COMPARACION!$B:$ZZ, MATCH($A211, COMPARACION!$A:$A, 0), COLUMN()-2)</f>
        <v>2.63505459351107E-5</v>
      </c>
      <c r="EG211" cm="1">
        <f t="array" ref="EG211">INDEX(COMPARACION!$B:$ZZ, MATCH($A211, COMPARACION!$A:$A, 0), COLUMN()-2)</f>
        <v>6.2727640510938099E-3</v>
      </c>
      <c r="EH211" cm="1">
        <f t="array" ref="EH211">INDEX(COMPARACION!$B:$ZZ, MATCH($A211, COMPARACION!$A:$A, 0), COLUMN()-2)</f>
        <v>0</v>
      </c>
      <c r="EI211" cm="1">
        <f t="array" ref="EI211">INDEX(COMPARACION!$B:$ZZ, MATCH($A211, COMPARACION!$A:$A, 0), COLUMN()-2)</f>
        <v>0</v>
      </c>
      <c r="EJ211" cm="1">
        <f t="array" ref="EJ211">INDEX(COMPARACION!$B:$ZZ, MATCH($A211, COMPARACION!$A:$A, 0), COLUMN()-2)</f>
        <v>1.57649212090414E-2</v>
      </c>
      <c r="EK211" cm="1">
        <f t="array" ref="EK211">INDEX(COMPARACION!$B:$ZZ, MATCH($A211, COMPARACION!$A:$A, 0), COLUMN()-2)</f>
        <v>1.21239972276391E-3</v>
      </c>
      <c r="EL211" cm="1">
        <f t="array" ref="EL211">INDEX(COMPARACION!$B:$ZZ, MATCH($A211, COMPARACION!$A:$A, 0), COLUMN()-2)</f>
        <v>0</v>
      </c>
      <c r="EM211" cm="1">
        <f t="array" ref="EM211">INDEX(COMPARACION!$B:$ZZ, MATCH($A211, COMPARACION!$A:$A, 0), COLUMN()-2)</f>
        <v>0</v>
      </c>
      <c r="EN211" cm="1">
        <f t="array" ref="EN211">INDEX(COMPARACION!$B:$ZZ, MATCH($A211, COMPARACION!$A:$A, 0), COLUMN()-2)</f>
        <v>0</v>
      </c>
      <c r="EO211" cm="1">
        <f t="array" ref="EO211">INDEX(COMPARACION!$B:$ZZ, MATCH($A211, COMPARACION!$A:$A, 0), COLUMN()-2)</f>
        <v>0</v>
      </c>
      <c r="EP211" cm="1">
        <f t="array" ref="EP211">INDEX(COMPARACION!$B:$ZZ, MATCH($A211, COMPARACION!$A:$A, 0), COLUMN()-2)</f>
        <v>0</v>
      </c>
      <c r="EQ211" cm="1">
        <f t="array" ref="EQ211">INDEX(COMPARACION!$B:$ZZ, MATCH($A211, COMPARACION!$A:$A, 0), COLUMN()-2)</f>
        <v>0</v>
      </c>
      <c r="ER211" cm="1">
        <f t="array" ref="ER211">INDEX(COMPARACION!$B:$ZZ, MATCH($A211, COMPARACION!$A:$A, 0), COLUMN()-2)</f>
        <v>0</v>
      </c>
      <c r="ES211" cm="1">
        <f t="array" ref="ES211">INDEX(COMPARACION!$B:$ZZ, MATCH($A211, COMPARACION!$A:$A, 0), COLUMN()-2)</f>
        <v>1.33927959954894E-2</v>
      </c>
      <c r="ET211" cm="1">
        <f t="array" ref="ET211">INDEX(COMPARACION!$B:$ZZ, MATCH($A211, COMPARACION!$A:$A, 0), COLUMN()-2)</f>
        <v>0</v>
      </c>
      <c r="EU211" cm="1">
        <f t="array" ref="EU211">INDEX(COMPARACION!$B:$ZZ, MATCH($A211, COMPARACION!$A:$A, 0), COLUMN()-2)</f>
        <v>4.0590874573658502E-2</v>
      </c>
      <c r="EV211" cm="1">
        <f t="array" ref="EV211">INDEX(COMPARACION!$B:$ZZ, MATCH($A211, COMPARACION!$A:$A, 0), COLUMN()-2)</f>
        <v>0</v>
      </c>
      <c r="EW211" cm="1">
        <f t="array" ref="EW211">INDEX(COMPARACION!$B:$ZZ, MATCH($A211, COMPARACION!$A:$A, 0), COLUMN()-2)</f>
        <v>0</v>
      </c>
      <c r="EX211" cm="1">
        <f t="array" ref="EX211">INDEX(COMPARACION!$B:$ZZ, MATCH($A211, COMPARACION!$A:$A, 0), COLUMN()-2)</f>
        <v>0</v>
      </c>
      <c r="EY211" cm="1">
        <f t="array" ref="EY211">INDEX(COMPARACION!$B:$ZZ, MATCH($A211, COMPARACION!$A:$A, 0), COLUMN()-2)</f>
        <v>0</v>
      </c>
      <c r="EZ211" cm="1">
        <f t="array" ref="EZ211">INDEX(COMPARACION!$B:$ZZ, MATCH($A211, COMPARACION!$A:$A, 0), COLUMN()-2)</f>
        <v>0</v>
      </c>
      <c r="FA211" cm="1">
        <f t="array" ref="FA211">INDEX(COMPARACION!$B:$ZZ, MATCH($A211, COMPARACION!$A:$A, 0), COLUMN()-2)</f>
        <v>0</v>
      </c>
      <c r="FB211" cm="1">
        <f t="array" ref="FB211">INDEX(COMPARACION!$B:$ZZ, MATCH($A211, COMPARACION!$A:$A, 0), COLUMN()-2)</f>
        <v>0</v>
      </c>
      <c r="FC211" cm="1">
        <f t="array" ref="FC211">INDEX(COMPARACION!$B:$ZZ, MATCH($A211, COMPARACION!$A:$A, 0), COLUMN()-2)</f>
        <v>1.27662974288148E-4</v>
      </c>
      <c r="FD211" cm="1">
        <f t="array" ref="FD211">INDEX(COMPARACION!$B:$ZZ, MATCH($A211, COMPARACION!$A:$A, 0), COLUMN()-2)</f>
        <v>0</v>
      </c>
      <c r="FE211" cm="1">
        <f t="array" ref="FE211">INDEX(COMPARACION!$B:$ZZ, MATCH($A211, COMPARACION!$A:$A, 0), COLUMN()-2)</f>
        <v>1.0721368012160299E-3</v>
      </c>
      <c r="FF211" cm="1">
        <f t="array" ref="FF211">INDEX(COMPARACION!$B:$ZZ, MATCH($A211, COMPARACION!$A:$A, 0), COLUMN()-2)</f>
        <v>0</v>
      </c>
      <c r="FG211" cm="1">
        <f t="array" ref="FG211">INDEX(COMPARACION!$B:$ZZ, MATCH($A211, COMPARACION!$A:$A, 0), COLUMN()-2)</f>
        <v>2.0596865046025301E-2</v>
      </c>
      <c r="FH211" cm="1">
        <f t="array" ref="FH211">INDEX(COMPARACION!$B:$ZZ, MATCH($A211, COMPARACION!$A:$A, 0), COLUMN()-2)</f>
        <v>0</v>
      </c>
      <c r="FI211" cm="1">
        <f t="array" ref="FI211">INDEX(COMPARACION!$B:$ZZ, MATCH($A211, COMPARACION!$A:$A, 0), COLUMN()-2)</f>
        <v>0</v>
      </c>
      <c r="FJ211" cm="1">
        <f t="array" ref="FJ211">INDEX(COMPARACION!$B:$ZZ, MATCH($A211, COMPARACION!$A:$A, 0), COLUMN()-2)</f>
        <v>2.3135305656910498E-3</v>
      </c>
      <c r="FK211" cm="1">
        <f t="array" ref="FK211">INDEX(COMPARACION!$B:$ZZ, MATCH($A211, COMPARACION!$A:$A, 0), COLUMN()-2)</f>
        <v>1.5006586108846601E-2</v>
      </c>
      <c r="FL211" cm="1">
        <f t="array" ref="FL211">INDEX(COMPARACION!$B:$ZZ, MATCH($A211, COMPARACION!$A:$A, 0), COLUMN()-2)</f>
        <v>0</v>
      </c>
      <c r="FM211" cm="1">
        <f t="array" ref="FM211">INDEX(COMPARACION!$B:$ZZ, MATCH($A211, COMPARACION!$A:$A, 0), COLUMN()-2)</f>
        <v>3.0212780402234302E-5</v>
      </c>
      <c r="FN211" cm="1">
        <f t="array" ref="FN211">INDEX(COMPARACION!$B:$ZZ, MATCH($A211, COMPARACION!$A:$A, 0), COLUMN()-2)</f>
        <v>1.64811135041938E-3</v>
      </c>
      <c r="FO211" cm="1">
        <f t="array" ref="FO211">INDEX(COMPARACION!$B:$ZZ, MATCH($A211, COMPARACION!$A:$A, 0), COLUMN()-2)</f>
        <v>1.67833259797921E-2</v>
      </c>
      <c r="FP211" cm="1">
        <f t="array" ref="FP211">INDEX(COMPARACION!$B:$ZZ, MATCH($A211, COMPARACION!$A:$A, 0), COLUMN()-2)</f>
        <v>1.04490471451947E-2</v>
      </c>
      <c r="FQ211" cm="1">
        <f t="array" ref="FQ211">INDEX(COMPARACION!$B:$ZZ, MATCH($A211, COMPARACION!$A:$A, 0), COLUMN()-2)</f>
        <v>8.1154797524998299E-3</v>
      </c>
      <c r="FR211" cm="1">
        <f t="array" ref="FR211">INDEX(COMPARACION!$B:$ZZ, MATCH($A211, COMPARACION!$A:$A, 0), COLUMN()-2)</f>
        <v>0</v>
      </c>
      <c r="FS211" cm="1">
        <f t="array" ref="FS211">INDEX(COMPARACION!$B:$ZZ, MATCH($A211, COMPARACION!$A:$A, 0), COLUMN()-2)</f>
        <v>2.5637735020624E-3</v>
      </c>
      <c r="FT211" cm="1">
        <f t="array" ref="FT211">INDEX(COMPARACION!$B:$ZZ, MATCH($A211, COMPARACION!$A:$A, 0), COLUMN()-2)</f>
        <v>0</v>
      </c>
      <c r="FU211" cm="1">
        <f t="array" ref="FU211">INDEX(COMPARACION!$B:$ZZ, MATCH($A211, COMPARACION!$A:$A, 0), COLUMN()-2)</f>
        <v>2.8479213300859401E-3</v>
      </c>
      <c r="FV211" cm="1">
        <f t="array" ref="FV211">INDEX(COMPARACION!$B:$ZZ, MATCH($A211, COMPARACION!$A:$A, 0), COLUMN()-2)</f>
        <v>0</v>
      </c>
      <c r="FW211" cm="1">
        <f t="array" ref="FW211">INDEX(COMPARACION!$B:$ZZ, MATCH($A211, COMPARACION!$A:$A, 0), COLUMN()-2)</f>
        <v>0</v>
      </c>
    </row>
    <row r="212" spans="1:179" x14ac:dyDescent="0.25">
      <c r="A212">
        <f t="shared" si="3"/>
        <v>2019</v>
      </c>
      <c r="B212" s="1">
        <v>43647</v>
      </c>
      <c r="C212" cm="1">
        <f t="array" ref="C212">INDEX(COMPARACION!$B:$ZZ, MATCH($A212, COMPARACION!$A:$A, 0), COLUMN()-2)</f>
        <v>0</v>
      </c>
      <c r="D212" cm="1">
        <f t="array" ref="D212">INDEX(COMPARACION!$B:$ZZ, MATCH($A212, COMPARACION!$A:$A, 0), COLUMN()-2)</f>
        <v>0</v>
      </c>
      <c r="E212" cm="1">
        <f t="array" ref="E212">INDEX(COMPARACION!$B:$ZZ, MATCH($A212, COMPARACION!$A:$A, 0), COLUMN()-2)</f>
        <v>3.9839413679411302E-2</v>
      </c>
      <c r="F212" cm="1">
        <f t="array" ref="F212">INDEX(COMPARACION!$B:$ZZ, MATCH($A212, COMPARACION!$A:$A, 0), COLUMN()-2)</f>
        <v>0</v>
      </c>
      <c r="G212" cm="1">
        <f t="array" ref="G212">INDEX(COMPARACION!$B:$ZZ, MATCH($A212, COMPARACION!$A:$A, 0), COLUMN()-2)</f>
        <v>2.00591544839085E-4</v>
      </c>
      <c r="H212" cm="1">
        <f t="array" ref="H212">INDEX(COMPARACION!$B:$ZZ, MATCH($A212, COMPARACION!$A:$A, 0), COLUMN()-2)</f>
        <v>0</v>
      </c>
      <c r="I212" cm="1">
        <f t="array" ref="I212">INDEX(COMPARACION!$B:$ZZ, MATCH($A212, COMPARACION!$A:$A, 0), COLUMN()-2)</f>
        <v>0</v>
      </c>
      <c r="J212" cm="1">
        <f t="array" ref="J212">INDEX(COMPARACION!$B:$ZZ, MATCH($A212, COMPARACION!$A:$A, 0), COLUMN()-2)</f>
        <v>2.24778264496589E-5</v>
      </c>
      <c r="K212" cm="1">
        <f t="array" ref="K212">INDEX(COMPARACION!$B:$ZZ, MATCH($A212, COMPARACION!$A:$A, 0), COLUMN()-2)</f>
        <v>1.3070658696780001E-2</v>
      </c>
      <c r="L212" cm="1">
        <f t="array" ref="L212">INDEX(COMPARACION!$B:$ZZ, MATCH($A212, COMPARACION!$A:$A, 0), COLUMN()-2)</f>
        <v>2.7853514909028598E-5</v>
      </c>
      <c r="M212" cm="1">
        <f t="array" ref="M212">INDEX(COMPARACION!$B:$ZZ, MATCH($A212, COMPARACION!$A:$A, 0), COLUMN()-2)</f>
        <v>0</v>
      </c>
      <c r="N212" cm="1">
        <f t="array" ref="N212">INDEX(COMPARACION!$B:$ZZ, MATCH($A212, COMPARACION!$A:$A, 0), COLUMN()-2)</f>
        <v>0</v>
      </c>
      <c r="O212" cm="1">
        <f t="array" ref="O212">INDEX(COMPARACION!$B:$ZZ, MATCH($A212, COMPARACION!$A:$A, 0), COLUMN()-2)</f>
        <v>9.7421031946728193E-6</v>
      </c>
      <c r="P212" cm="1">
        <f t="array" ref="P212">INDEX(COMPARACION!$B:$ZZ, MATCH($A212, COMPARACION!$A:$A, 0), COLUMN()-2)</f>
        <v>2.66540305501821E-2</v>
      </c>
      <c r="Q212" cm="1">
        <f t="array" ref="Q212">INDEX(COMPARACION!$B:$ZZ, MATCH($A212, COMPARACION!$A:$A, 0), COLUMN()-2)</f>
        <v>2.0867857039803599E-5</v>
      </c>
      <c r="R212" cm="1">
        <f t="array" ref="R212">INDEX(COMPARACION!$B:$ZZ, MATCH($A212, COMPARACION!$A:$A, 0), COLUMN()-2)</f>
        <v>9.2541951846583203E-4</v>
      </c>
      <c r="S212" cm="1">
        <f t="array" ref="S212">INDEX(COMPARACION!$B:$ZZ, MATCH($A212, COMPARACION!$A:$A, 0), COLUMN()-2)</f>
        <v>2.73684108641927E-3</v>
      </c>
      <c r="T212" cm="1">
        <f t="array" ref="T212">INDEX(COMPARACION!$B:$ZZ, MATCH($A212, COMPARACION!$A:$A, 0), COLUMN()-2)</f>
        <v>0</v>
      </c>
      <c r="U212" cm="1">
        <f t="array" ref="U212">INDEX(COMPARACION!$B:$ZZ, MATCH($A212, COMPARACION!$A:$A, 0), COLUMN()-2)</f>
        <v>0</v>
      </c>
      <c r="V212" cm="1">
        <f t="array" ref="V212">INDEX(COMPARACION!$B:$ZZ, MATCH($A212, COMPARACION!$A:$A, 0), COLUMN()-2)</f>
        <v>6.6103266860309401E-3</v>
      </c>
      <c r="W212" cm="1">
        <f t="array" ref="W212">INDEX(COMPARACION!$B:$ZZ, MATCH($A212, COMPARACION!$A:$A, 0), COLUMN()-2)</f>
        <v>0</v>
      </c>
      <c r="X212" cm="1">
        <f t="array" ref="X212">INDEX(COMPARACION!$B:$ZZ, MATCH($A212, COMPARACION!$A:$A, 0), COLUMN()-2)</f>
        <v>0</v>
      </c>
      <c r="Y212" cm="1">
        <f t="array" ref="Y212">INDEX(COMPARACION!$B:$ZZ, MATCH($A212, COMPARACION!$A:$A, 0), COLUMN()-2)</f>
        <v>7.2611829115235393E-2</v>
      </c>
      <c r="Z212" cm="1">
        <f t="array" ref="Z212">INDEX(COMPARACION!$B:$ZZ, MATCH($A212, COMPARACION!$A:$A, 0), COLUMN()-2)</f>
        <v>0</v>
      </c>
      <c r="AA212" cm="1">
        <f t="array" ref="AA212">INDEX(COMPARACION!$B:$ZZ, MATCH($A212, COMPARACION!$A:$A, 0), COLUMN()-2)</f>
        <v>9.361775693662E-5</v>
      </c>
      <c r="AB212" cm="1">
        <f t="array" ref="AB212">INDEX(COMPARACION!$B:$ZZ, MATCH($A212, COMPARACION!$A:$A, 0), COLUMN()-2)</f>
        <v>0</v>
      </c>
      <c r="AC212" cm="1">
        <f t="array" ref="AC212">INDEX(COMPARACION!$B:$ZZ, MATCH($A212, COMPARACION!$A:$A, 0), COLUMN()-2)</f>
        <v>0</v>
      </c>
      <c r="AD212" cm="1">
        <f t="array" ref="AD212">INDEX(COMPARACION!$B:$ZZ, MATCH($A212, COMPARACION!$A:$A, 0), COLUMN()-2)</f>
        <v>0</v>
      </c>
      <c r="AE212" cm="1">
        <f t="array" ref="AE212">INDEX(COMPARACION!$B:$ZZ, MATCH($A212, COMPARACION!$A:$A, 0), COLUMN()-2)</f>
        <v>4.2332752144230999E-4</v>
      </c>
      <c r="AF212" cm="1">
        <f t="array" ref="AF212">INDEX(COMPARACION!$B:$ZZ, MATCH($A212, COMPARACION!$A:$A, 0), COLUMN()-2)</f>
        <v>8.9949998819976703E-4</v>
      </c>
      <c r="AG212" cm="1">
        <f t="array" ref="AG212">INDEX(COMPARACION!$B:$ZZ, MATCH($A212, COMPARACION!$A:$A, 0), COLUMN()-2)</f>
        <v>9.5524112172302197E-4</v>
      </c>
      <c r="AH212" cm="1">
        <f t="array" ref="AH212">INDEX(COMPARACION!$B:$ZZ, MATCH($A212, COMPARACION!$A:$A, 0), COLUMN()-2)</f>
        <v>0</v>
      </c>
      <c r="AI212" cm="1">
        <f t="array" ref="AI212">INDEX(COMPARACION!$B:$ZZ, MATCH($A212, COMPARACION!$A:$A, 0), COLUMN()-2)</f>
        <v>0</v>
      </c>
      <c r="AJ212" cm="1">
        <f t="array" ref="AJ212">INDEX(COMPARACION!$B:$ZZ, MATCH($A212, COMPARACION!$A:$A, 0), COLUMN()-2)</f>
        <v>2.7511188950639202E-2</v>
      </c>
      <c r="AK212" cm="1">
        <f t="array" ref="AK212">INDEX(COMPARACION!$B:$ZZ, MATCH($A212, COMPARACION!$A:$A, 0), COLUMN()-2)</f>
        <v>7.5413467268317394E-2</v>
      </c>
      <c r="AL212" cm="1">
        <f t="array" ref="AL212">INDEX(COMPARACION!$B:$ZZ, MATCH($A212, COMPARACION!$A:$A, 0), COLUMN()-2)</f>
        <v>3.8709155216921998E-3</v>
      </c>
      <c r="AM212" cm="1">
        <f t="array" ref="AM212">INDEX(COMPARACION!$B:$ZZ, MATCH($A212, COMPARACION!$A:$A, 0), COLUMN()-2)</f>
        <v>0</v>
      </c>
      <c r="AN212" cm="1">
        <f t="array" ref="AN212">INDEX(COMPARACION!$B:$ZZ, MATCH($A212, COMPARACION!$A:$A, 0), COLUMN()-2)</f>
        <v>8.1726496099953405E-5</v>
      </c>
      <c r="AO212" cm="1">
        <f t="array" ref="AO212">INDEX(COMPARACION!$B:$ZZ, MATCH($A212, COMPARACION!$A:$A, 0), COLUMN()-2)</f>
        <v>3.7039787938779499E-5</v>
      </c>
      <c r="AP212" cm="1">
        <f t="array" ref="AP212">INDEX(COMPARACION!$B:$ZZ, MATCH($A212, COMPARACION!$A:$A, 0), COLUMN()-2)</f>
        <v>9.1341817183636004E-5</v>
      </c>
      <c r="AQ212" cm="1">
        <f t="array" ref="AQ212">INDEX(COMPARACION!$B:$ZZ, MATCH($A212, COMPARACION!$A:$A, 0), COLUMN()-2)</f>
        <v>2.5025706090943799E-3</v>
      </c>
      <c r="AR212" cm="1">
        <f t="array" ref="AR212">INDEX(COMPARACION!$B:$ZZ, MATCH($A212, COMPARACION!$A:$A, 0), COLUMN()-2)</f>
        <v>0</v>
      </c>
      <c r="AS212" cm="1">
        <f t="array" ref="AS212">INDEX(COMPARACION!$B:$ZZ, MATCH($A212, COMPARACION!$A:$A, 0), COLUMN()-2)</f>
        <v>3.4866832527718698E-3</v>
      </c>
      <c r="AT212" cm="1">
        <f t="array" ref="AT212">INDEX(COMPARACION!$B:$ZZ, MATCH($A212, COMPARACION!$A:$A, 0), COLUMN()-2)</f>
        <v>0</v>
      </c>
      <c r="AU212" cm="1">
        <f t="array" ref="AU212">INDEX(COMPARACION!$B:$ZZ, MATCH($A212, COMPARACION!$A:$A, 0), COLUMN()-2)</f>
        <v>2.3004227375206898E-3</v>
      </c>
      <c r="AV212" cm="1">
        <f t="array" ref="AV212">INDEX(COMPARACION!$B:$ZZ, MATCH($A212, COMPARACION!$A:$A, 0), COLUMN()-2)</f>
        <v>1.55738791554105E-4</v>
      </c>
      <c r="AW212" cm="1">
        <f t="array" ref="AW212">INDEX(COMPARACION!$B:$ZZ, MATCH($A212, COMPARACION!$A:$A, 0), COLUMN()-2)</f>
        <v>1.2099298964579499E-2</v>
      </c>
      <c r="AX212" cm="1">
        <f t="array" ref="AX212">INDEX(COMPARACION!$B:$ZZ, MATCH($A212, COMPARACION!$A:$A, 0), COLUMN()-2)</f>
        <v>0</v>
      </c>
      <c r="AY212" cm="1">
        <f t="array" ref="AY212">INDEX(COMPARACION!$B:$ZZ, MATCH($A212, COMPARACION!$A:$A, 0), COLUMN()-2)</f>
        <v>0</v>
      </c>
      <c r="AZ212" cm="1">
        <f t="array" ref="AZ212">INDEX(COMPARACION!$B:$ZZ, MATCH($A212, COMPARACION!$A:$A, 0), COLUMN()-2)</f>
        <v>3.8297915662630702E-3</v>
      </c>
      <c r="BA212" cm="1">
        <f t="array" ref="BA212">INDEX(COMPARACION!$B:$ZZ, MATCH($A212, COMPARACION!$A:$A, 0), COLUMN()-2)</f>
        <v>6.1030510784211602E-3</v>
      </c>
      <c r="BB212" cm="1">
        <f t="array" ref="BB212">INDEX(COMPARACION!$B:$ZZ, MATCH($A212, COMPARACION!$A:$A, 0), COLUMN()-2)</f>
        <v>1.76854979641533E-2</v>
      </c>
      <c r="BC212" cm="1">
        <f t="array" ref="BC212">INDEX(COMPARACION!$B:$ZZ, MATCH($A212, COMPARACION!$A:$A, 0), COLUMN()-2)</f>
        <v>6.5309070311442806E-5</v>
      </c>
      <c r="BD212" cm="1">
        <f t="array" ref="BD212">INDEX(COMPARACION!$B:$ZZ, MATCH($A212, COMPARACION!$A:$A, 0), COLUMN()-2)</f>
        <v>0</v>
      </c>
      <c r="BE212" cm="1">
        <f t="array" ref="BE212">INDEX(COMPARACION!$B:$ZZ, MATCH($A212, COMPARACION!$A:$A, 0), COLUMN()-2)</f>
        <v>0</v>
      </c>
      <c r="BF212" cm="1">
        <f t="array" ref="BF212">INDEX(COMPARACION!$B:$ZZ, MATCH($A212, COMPARACION!$A:$A, 0), COLUMN()-2)</f>
        <v>0</v>
      </c>
      <c r="BG212" cm="1">
        <f t="array" ref="BG212">INDEX(COMPARACION!$B:$ZZ, MATCH($A212, COMPARACION!$A:$A, 0), COLUMN()-2)</f>
        <v>0</v>
      </c>
      <c r="BH212" cm="1">
        <f t="array" ref="BH212">INDEX(COMPARACION!$B:$ZZ, MATCH($A212, COMPARACION!$A:$A, 0), COLUMN()-2)</f>
        <v>0</v>
      </c>
      <c r="BI212" cm="1">
        <f t="array" ref="BI212">INDEX(COMPARACION!$B:$ZZ, MATCH($A212, COMPARACION!$A:$A, 0), COLUMN()-2)</f>
        <v>0</v>
      </c>
      <c r="BJ212" cm="1">
        <f t="array" ref="BJ212">INDEX(COMPARACION!$B:$ZZ, MATCH($A212, COMPARACION!$A:$A, 0), COLUMN()-2)</f>
        <v>2.33432675981817E-3</v>
      </c>
      <c r="BK212" cm="1">
        <f t="array" ref="BK212">INDEX(COMPARACION!$B:$ZZ, MATCH($A212, COMPARACION!$A:$A, 0), COLUMN()-2)</f>
        <v>0</v>
      </c>
      <c r="BL212" cm="1">
        <f t="array" ref="BL212">INDEX(COMPARACION!$B:$ZZ, MATCH($A212, COMPARACION!$A:$A, 0), COLUMN()-2)</f>
        <v>0</v>
      </c>
      <c r="BM212" cm="1">
        <f t="array" ref="BM212">INDEX(COMPARACION!$B:$ZZ, MATCH($A212, COMPARACION!$A:$A, 0), COLUMN()-2)</f>
        <v>0</v>
      </c>
      <c r="BN212" cm="1">
        <f t="array" ref="BN212">INDEX(COMPARACION!$B:$ZZ, MATCH($A212, COMPARACION!$A:$A, 0), COLUMN()-2)</f>
        <v>8.8180557387083705E-3</v>
      </c>
      <c r="BO212" cm="1">
        <f t="array" ref="BO212">INDEX(COMPARACION!$B:$ZZ, MATCH($A212, COMPARACION!$A:$A, 0), COLUMN()-2)</f>
        <v>2.1028311003436799E-3</v>
      </c>
      <c r="BP212" cm="1">
        <f t="array" ref="BP212">INDEX(COMPARACION!$B:$ZZ, MATCH($A212, COMPARACION!$A:$A, 0), COLUMN()-2)</f>
        <v>5.4312752909572298E-3</v>
      </c>
      <c r="BQ212" cm="1">
        <f t="array" ref="BQ212">INDEX(COMPARACION!$B:$ZZ, MATCH($A212, COMPARACION!$A:$A, 0), COLUMN()-2)</f>
        <v>0</v>
      </c>
      <c r="BR212" cm="1">
        <f t="array" ref="BR212">INDEX(COMPARACION!$B:$ZZ, MATCH($A212, COMPARACION!$A:$A, 0), COLUMN()-2)</f>
        <v>6.8696756030984596E-4</v>
      </c>
      <c r="BS212" cm="1">
        <f t="array" ref="BS212">INDEX(COMPARACION!$B:$ZZ, MATCH($A212, COMPARACION!$A:$A, 0), COLUMN()-2)</f>
        <v>0</v>
      </c>
      <c r="BT212" cm="1">
        <f t="array" ref="BT212">INDEX(COMPARACION!$B:$ZZ, MATCH($A212, COMPARACION!$A:$A, 0), COLUMN()-2)</f>
        <v>0</v>
      </c>
      <c r="BU212" cm="1">
        <f t="array" ref="BU212">INDEX(COMPARACION!$B:$ZZ, MATCH($A212, COMPARACION!$A:$A, 0), COLUMN()-2)</f>
        <v>1.6386487557182501E-4</v>
      </c>
      <c r="BV212" cm="1">
        <f t="array" ref="BV212">INDEX(COMPARACION!$B:$ZZ, MATCH($A212, COMPARACION!$A:$A, 0), COLUMN()-2)</f>
        <v>0</v>
      </c>
      <c r="BW212" cm="1">
        <f t="array" ref="BW212">INDEX(COMPARACION!$B:$ZZ, MATCH($A212, COMPARACION!$A:$A, 0), COLUMN()-2)</f>
        <v>1.38269841890256E-4</v>
      </c>
      <c r="BX212" cm="1">
        <f t="array" ref="BX212">INDEX(COMPARACION!$B:$ZZ, MATCH($A212, COMPARACION!$A:$A, 0), COLUMN()-2)</f>
        <v>2.6687796423819701E-3</v>
      </c>
      <c r="BY212" cm="1">
        <f t="array" ref="BY212">INDEX(COMPARACION!$B:$ZZ, MATCH($A212, COMPARACION!$A:$A, 0), COLUMN()-2)</f>
        <v>4.9560036234000104E-7</v>
      </c>
      <c r="BZ212" cm="1">
        <f t="array" ref="BZ212">INDEX(COMPARACION!$B:$ZZ, MATCH($A212, COMPARACION!$A:$A, 0), COLUMN()-2)</f>
        <v>0</v>
      </c>
      <c r="CA212" cm="1">
        <f t="array" ref="CA212">INDEX(COMPARACION!$B:$ZZ, MATCH($A212, COMPARACION!$A:$A, 0), COLUMN()-2)</f>
        <v>9.2178914148912799E-2</v>
      </c>
      <c r="CB212" cm="1">
        <f t="array" ref="CB212">INDEX(COMPARACION!$B:$ZZ, MATCH($A212, COMPARACION!$A:$A, 0), COLUMN()-2)</f>
        <v>5.0390881236186402E-2</v>
      </c>
      <c r="CC212" cm="1">
        <f t="array" ref="CC212">INDEX(COMPARACION!$B:$ZZ, MATCH($A212, COMPARACION!$A:$A, 0), COLUMN()-2)</f>
        <v>1.76131322013331E-2</v>
      </c>
      <c r="CD212" cm="1">
        <f t="array" ref="CD212">INDEX(COMPARACION!$B:$ZZ, MATCH($A212, COMPARACION!$A:$A, 0), COLUMN()-2)</f>
        <v>3.59193280753644E-3</v>
      </c>
      <c r="CE212" cm="1">
        <f t="array" ref="CE212">INDEX(COMPARACION!$B:$ZZ, MATCH($A212, COMPARACION!$A:$A, 0), COLUMN()-2)</f>
        <v>1.15124620962974E-2</v>
      </c>
      <c r="CF212" cm="1">
        <f t="array" ref="CF212">INDEX(COMPARACION!$B:$ZZ, MATCH($A212, COMPARACION!$A:$A, 0), COLUMN()-2)</f>
        <v>3.7420603382363402E-3</v>
      </c>
      <c r="CG212" cm="1">
        <f t="array" ref="CG212">INDEX(COMPARACION!$B:$ZZ, MATCH($A212, COMPARACION!$A:$A, 0), COLUMN()-2)</f>
        <v>2.9859476101224001E-2</v>
      </c>
      <c r="CH212" cm="1">
        <f t="array" ref="CH212">INDEX(COMPARACION!$B:$ZZ, MATCH($A212, COMPARACION!$A:$A, 0), COLUMN()-2)</f>
        <v>0</v>
      </c>
      <c r="CI212" cm="1">
        <f t="array" ref="CI212">INDEX(COMPARACION!$B:$ZZ, MATCH($A212, COMPARACION!$A:$A, 0), COLUMN()-2)</f>
        <v>2.4518427957253802E-3</v>
      </c>
      <c r="CJ212" cm="1">
        <f t="array" ref="CJ212">INDEX(COMPARACION!$B:$ZZ, MATCH($A212, COMPARACION!$A:$A, 0), COLUMN()-2)</f>
        <v>4.3468995032599203E-3</v>
      </c>
      <c r="CK212" cm="1">
        <f t="array" ref="CK212">INDEX(COMPARACION!$B:$ZZ, MATCH($A212, COMPARACION!$A:$A, 0), COLUMN()-2)</f>
        <v>2.5881130114168099E-5</v>
      </c>
      <c r="CL212" cm="1">
        <f t="array" ref="CL212">INDEX(COMPARACION!$B:$ZZ, MATCH($A212, COMPARACION!$A:$A, 0), COLUMN()-2)</f>
        <v>2.8377393244853099E-6</v>
      </c>
      <c r="CM212" cm="1">
        <f t="array" ref="CM212">INDEX(COMPARACION!$B:$ZZ, MATCH($A212, COMPARACION!$A:$A, 0), COLUMN()-2)</f>
        <v>6.1402246341539599E-3</v>
      </c>
      <c r="CN212" cm="1">
        <f t="array" ref="CN212">INDEX(COMPARACION!$B:$ZZ, MATCH($A212, COMPARACION!$A:$A, 0), COLUMN()-2)</f>
        <v>2.44684709400596E-5</v>
      </c>
      <c r="CO212" cm="1">
        <f t="array" ref="CO212">INDEX(COMPARACION!$B:$ZZ, MATCH($A212, COMPARACION!$A:$A, 0), COLUMN()-2)</f>
        <v>0</v>
      </c>
      <c r="CP212" cm="1">
        <f t="array" ref="CP212">INDEX(COMPARACION!$B:$ZZ, MATCH($A212, COMPARACION!$A:$A, 0), COLUMN()-2)</f>
        <v>1.03963665119761E-3</v>
      </c>
      <c r="CQ212" cm="1">
        <f t="array" ref="CQ212">INDEX(COMPARACION!$B:$ZZ, MATCH($A212, COMPARACION!$A:$A, 0), COLUMN()-2)</f>
        <v>0</v>
      </c>
      <c r="CR212" cm="1">
        <f t="array" ref="CR212">INDEX(COMPARACION!$B:$ZZ, MATCH($A212, COMPARACION!$A:$A, 0), COLUMN()-2)</f>
        <v>2.9067456328854199E-3</v>
      </c>
      <c r="CS212" cm="1">
        <f t="array" ref="CS212">INDEX(COMPARACION!$B:$ZZ, MATCH($A212, COMPARACION!$A:$A, 0), COLUMN()-2)</f>
        <v>7.1178982046089399E-4</v>
      </c>
      <c r="CT212" cm="1">
        <f t="array" ref="CT212">INDEX(COMPARACION!$B:$ZZ, MATCH($A212, COMPARACION!$A:$A, 0), COLUMN()-2)</f>
        <v>0</v>
      </c>
      <c r="CU212" cm="1">
        <f t="array" ref="CU212">INDEX(COMPARACION!$B:$ZZ, MATCH($A212, COMPARACION!$A:$A, 0), COLUMN()-2)</f>
        <v>0</v>
      </c>
      <c r="CV212" cm="1">
        <f t="array" ref="CV212">INDEX(COMPARACION!$B:$ZZ, MATCH($A212, COMPARACION!$A:$A, 0), COLUMN()-2)</f>
        <v>5.9466469545377395E-4</v>
      </c>
      <c r="CW212" cm="1">
        <f t="array" ref="CW212">INDEX(COMPARACION!$B:$ZZ, MATCH($A212, COMPARACION!$A:$A, 0), COLUMN()-2)</f>
        <v>0</v>
      </c>
      <c r="CX212" cm="1">
        <f t="array" ref="CX212">INDEX(COMPARACION!$B:$ZZ, MATCH($A212, COMPARACION!$A:$A, 0), COLUMN()-2)</f>
        <v>2.11655946277662E-2</v>
      </c>
      <c r="CY212" cm="1">
        <f t="array" ref="CY212">INDEX(COMPARACION!$B:$ZZ, MATCH($A212, COMPARACION!$A:$A, 0), COLUMN()-2)</f>
        <v>0</v>
      </c>
      <c r="CZ212" cm="1">
        <f t="array" ref="CZ212">INDEX(COMPARACION!$B:$ZZ, MATCH($A212, COMPARACION!$A:$A, 0), COLUMN()-2)</f>
        <v>0</v>
      </c>
      <c r="DA212" cm="1">
        <f t="array" ref="DA212">INDEX(COMPARACION!$B:$ZZ, MATCH($A212, COMPARACION!$A:$A, 0), COLUMN()-2)</f>
        <v>5.9019849162439504E-3</v>
      </c>
      <c r="DB212" cm="1">
        <f t="array" ref="DB212">INDEX(COMPARACION!$B:$ZZ, MATCH($A212, COMPARACION!$A:$A, 0), COLUMN()-2)</f>
        <v>0</v>
      </c>
      <c r="DC212" cm="1">
        <f t="array" ref="DC212">INDEX(COMPARACION!$B:$ZZ, MATCH($A212, COMPARACION!$A:$A, 0), COLUMN()-2)</f>
        <v>1.2245828521912101E-3</v>
      </c>
      <c r="DD212" cm="1">
        <f t="array" ref="DD212">INDEX(COMPARACION!$B:$ZZ, MATCH($A212, COMPARACION!$A:$A, 0), COLUMN()-2)</f>
        <v>3.7040602559035201E-3</v>
      </c>
      <c r="DE212" cm="1">
        <f t="array" ref="DE212">INDEX(COMPARACION!$B:$ZZ, MATCH($A212, COMPARACION!$A:$A, 0), COLUMN()-2)</f>
        <v>0</v>
      </c>
      <c r="DF212" cm="1">
        <f t="array" ref="DF212">INDEX(COMPARACION!$B:$ZZ, MATCH($A212, COMPARACION!$A:$A, 0), COLUMN()-2)</f>
        <v>0</v>
      </c>
      <c r="DG212" cm="1">
        <f t="array" ref="DG212">INDEX(COMPARACION!$B:$ZZ, MATCH($A212, COMPARACION!$A:$A, 0), COLUMN()-2)</f>
        <v>0</v>
      </c>
      <c r="DH212" cm="1">
        <f t="array" ref="DH212">INDEX(COMPARACION!$B:$ZZ, MATCH($A212, COMPARACION!$A:$A, 0), COLUMN()-2)</f>
        <v>1.26563906070007E-2</v>
      </c>
      <c r="DI212" cm="1">
        <f t="array" ref="DI212">INDEX(COMPARACION!$B:$ZZ, MATCH($A212, COMPARACION!$A:$A, 0), COLUMN()-2)</f>
        <v>3.71447984291194E-3</v>
      </c>
      <c r="DJ212" cm="1">
        <f t="array" ref="DJ212">INDEX(COMPARACION!$B:$ZZ, MATCH($A212, COMPARACION!$A:$A, 0), COLUMN()-2)</f>
        <v>0</v>
      </c>
      <c r="DK212" cm="1">
        <f t="array" ref="DK212">INDEX(COMPARACION!$B:$ZZ, MATCH($A212, COMPARACION!$A:$A, 0), COLUMN()-2)</f>
        <v>0</v>
      </c>
      <c r="DL212" cm="1">
        <f t="array" ref="DL212">INDEX(COMPARACION!$B:$ZZ, MATCH($A212, COMPARACION!$A:$A, 0), COLUMN()-2)</f>
        <v>0</v>
      </c>
      <c r="DM212" cm="1">
        <f t="array" ref="DM212">INDEX(COMPARACION!$B:$ZZ, MATCH($A212, COMPARACION!$A:$A, 0), COLUMN()-2)</f>
        <v>0</v>
      </c>
      <c r="DN212" cm="1">
        <f t="array" ref="DN212">INDEX(COMPARACION!$B:$ZZ, MATCH($A212, COMPARACION!$A:$A, 0), COLUMN()-2)</f>
        <v>5.5255963823875702E-2</v>
      </c>
      <c r="DO212" cm="1">
        <f t="array" ref="DO212">INDEX(COMPARACION!$B:$ZZ, MATCH($A212, COMPARACION!$A:$A, 0), COLUMN()-2)</f>
        <v>3.6755775757687302E-3</v>
      </c>
      <c r="DP212" cm="1">
        <f t="array" ref="DP212">INDEX(COMPARACION!$B:$ZZ, MATCH($A212, COMPARACION!$A:$A, 0), COLUMN()-2)</f>
        <v>1.4467137376318099E-4</v>
      </c>
      <c r="DQ212" cm="1">
        <f t="array" ref="DQ212">INDEX(COMPARACION!$B:$ZZ, MATCH($A212, COMPARACION!$A:$A, 0), COLUMN()-2)</f>
        <v>0</v>
      </c>
      <c r="DR212" cm="1">
        <f t="array" ref="DR212">INDEX(COMPARACION!$B:$ZZ, MATCH($A212, COMPARACION!$A:$A, 0), COLUMN()-2)</f>
        <v>5.9585549060105297E-5</v>
      </c>
      <c r="DS212" cm="1">
        <f t="array" ref="DS212">INDEX(COMPARACION!$B:$ZZ, MATCH($A212, COMPARACION!$A:$A, 0), COLUMN()-2)</f>
        <v>0</v>
      </c>
      <c r="DT212" cm="1">
        <f t="array" ref="DT212">INDEX(COMPARACION!$B:$ZZ, MATCH($A212, COMPARACION!$A:$A, 0), COLUMN()-2)</f>
        <v>0</v>
      </c>
      <c r="DU212" cm="1">
        <f t="array" ref="DU212">INDEX(COMPARACION!$B:$ZZ, MATCH($A212, COMPARACION!$A:$A, 0), COLUMN()-2)</f>
        <v>1.61462707870738E-3</v>
      </c>
      <c r="DV212" cm="1">
        <f t="array" ref="DV212">INDEX(COMPARACION!$B:$ZZ, MATCH($A212, COMPARACION!$A:$A, 0), COLUMN()-2)</f>
        <v>1.03526245529131E-3</v>
      </c>
      <c r="DW212" cm="1">
        <f t="array" ref="DW212">INDEX(COMPARACION!$B:$ZZ, MATCH($A212, COMPARACION!$A:$A, 0), COLUMN()-2)</f>
        <v>5.6359325398488102E-4</v>
      </c>
      <c r="DX212" cm="1">
        <f t="array" ref="DX212">INDEX(COMPARACION!$B:$ZZ, MATCH($A212, COMPARACION!$A:$A, 0), COLUMN()-2)</f>
        <v>0</v>
      </c>
      <c r="DY212" cm="1">
        <f t="array" ref="DY212">INDEX(COMPARACION!$B:$ZZ, MATCH($A212, COMPARACION!$A:$A, 0), COLUMN()-2)</f>
        <v>8.7692679897831693E-3</v>
      </c>
      <c r="DZ212" cm="1">
        <f t="array" ref="DZ212">INDEX(COMPARACION!$B:$ZZ, MATCH($A212, COMPARACION!$A:$A, 0), COLUMN()-2)</f>
        <v>2.6259212549287699E-2</v>
      </c>
      <c r="EA212" cm="1">
        <f t="array" ref="EA212">INDEX(COMPARACION!$B:$ZZ, MATCH($A212, COMPARACION!$A:$A, 0), COLUMN()-2)</f>
        <v>1.64043873033504E-2</v>
      </c>
      <c r="EB212" cm="1">
        <f t="array" ref="EB212">INDEX(COMPARACION!$B:$ZZ, MATCH($A212, COMPARACION!$A:$A, 0), COLUMN()-2)</f>
        <v>2.6220711229992099E-2</v>
      </c>
      <c r="EC212" cm="1">
        <f t="array" ref="EC212">INDEX(COMPARACION!$B:$ZZ, MATCH($A212, COMPARACION!$A:$A, 0), COLUMN()-2)</f>
        <v>2.06313719686466E-3</v>
      </c>
      <c r="ED212" cm="1">
        <f t="array" ref="ED212">INDEX(COMPARACION!$B:$ZZ, MATCH($A212, COMPARACION!$A:$A, 0), COLUMN()-2)</f>
        <v>7.0358130603276694E-5</v>
      </c>
      <c r="EE212" cm="1">
        <f t="array" ref="EE212">INDEX(COMPARACION!$B:$ZZ, MATCH($A212, COMPARACION!$A:$A, 0), COLUMN()-2)</f>
        <v>2.36340324817413E-5</v>
      </c>
      <c r="EF212" cm="1">
        <f t="array" ref="EF212">INDEX(COMPARACION!$B:$ZZ, MATCH($A212, COMPARACION!$A:$A, 0), COLUMN()-2)</f>
        <v>2.63505459351107E-5</v>
      </c>
      <c r="EG212" cm="1">
        <f t="array" ref="EG212">INDEX(COMPARACION!$B:$ZZ, MATCH($A212, COMPARACION!$A:$A, 0), COLUMN()-2)</f>
        <v>6.2727640510938099E-3</v>
      </c>
      <c r="EH212" cm="1">
        <f t="array" ref="EH212">INDEX(COMPARACION!$B:$ZZ, MATCH($A212, COMPARACION!$A:$A, 0), COLUMN()-2)</f>
        <v>0</v>
      </c>
      <c r="EI212" cm="1">
        <f t="array" ref="EI212">INDEX(COMPARACION!$B:$ZZ, MATCH($A212, COMPARACION!$A:$A, 0), COLUMN()-2)</f>
        <v>0</v>
      </c>
      <c r="EJ212" cm="1">
        <f t="array" ref="EJ212">INDEX(COMPARACION!$B:$ZZ, MATCH($A212, COMPARACION!$A:$A, 0), COLUMN()-2)</f>
        <v>1.57649212090414E-2</v>
      </c>
      <c r="EK212" cm="1">
        <f t="array" ref="EK212">INDEX(COMPARACION!$B:$ZZ, MATCH($A212, COMPARACION!$A:$A, 0), COLUMN()-2)</f>
        <v>1.21239972276391E-3</v>
      </c>
      <c r="EL212" cm="1">
        <f t="array" ref="EL212">INDEX(COMPARACION!$B:$ZZ, MATCH($A212, COMPARACION!$A:$A, 0), COLUMN()-2)</f>
        <v>0</v>
      </c>
      <c r="EM212" cm="1">
        <f t="array" ref="EM212">INDEX(COMPARACION!$B:$ZZ, MATCH($A212, COMPARACION!$A:$A, 0), COLUMN()-2)</f>
        <v>0</v>
      </c>
      <c r="EN212" cm="1">
        <f t="array" ref="EN212">INDEX(COMPARACION!$B:$ZZ, MATCH($A212, COMPARACION!$A:$A, 0), COLUMN()-2)</f>
        <v>0</v>
      </c>
      <c r="EO212" cm="1">
        <f t="array" ref="EO212">INDEX(COMPARACION!$B:$ZZ, MATCH($A212, COMPARACION!$A:$A, 0), COLUMN()-2)</f>
        <v>0</v>
      </c>
      <c r="EP212" cm="1">
        <f t="array" ref="EP212">INDEX(COMPARACION!$B:$ZZ, MATCH($A212, COMPARACION!$A:$A, 0), COLUMN()-2)</f>
        <v>0</v>
      </c>
      <c r="EQ212" cm="1">
        <f t="array" ref="EQ212">INDEX(COMPARACION!$B:$ZZ, MATCH($A212, COMPARACION!$A:$A, 0), COLUMN()-2)</f>
        <v>0</v>
      </c>
      <c r="ER212" cm="1">
        <f t="array" ref="ER212">INDEX(COMPARACION!$B:$ZZ, MATCH($A212, COMPARACION!$A:$A, 0), COLUMN()-2)</f>
        <v>0</v>
      </c>
      <c r="ES212" cm="1">
        <f t="array" ref="ES212">INDEX(COMPARACION!$B:$ZZ, MATCH($A212, COMPARACION!$A:$A, 0), COLUMN()-2)</f>
        <v>1.33927959954894E-2</v>
      </c>
      <c r="ET212" cm="1">
        <f t="array" ref="ET212">INDEX(COMPARACION!$B:$ZZ, MATCH($A212, COMPARACION!$A:$A, 0), COLUMN()-2)</f>
        <v>0</v>
      </c>
      <c r="EU212" cm="1">
        <f t="array" ref="EU212">INDEX(COMPARACION!$B:$ZZ, MATCH($A212, COMPARACION!$A:$A, 0), COLUMN()-2)</f>
        <v>4.0590874573658502E-2</v>
      </c>
      <c r="EV212" cm="1">
        <f t="array" ref="EV212">INDEX(COMPARACION!$B:$ZZ, MATCH($A212, COMPARACION!$A:$A, 0), COLUMN()-2)</f>
        <v>0</v>
      </c>
      <c r="EW212" cm="1">
        <f t="array" ref="EW212">INDEX(COMPARACION!$B:$ZZ, MATCH($A212, COMPARACION!$A:$A, 0), COLUMN()-2)</f>
        <v>0</v>
      </c>
      <c r="EX212" cm="1">
        <f t="array" ref="EX212">INDEX(COMPARACION!$B:$ZZ, MATCH($A212, COMPARACION!$A:$A, 0), COLUMN()-2)</f>
        <v>0</v>
      </c>
      <c r="EY212" cm="1">
        <f t="array" ref="EY212">INDEX(COMPARACION!$B:$ZZ, MATCH($A212, COMPARACION!$A:$A, 0), COLUMN()-2)</f>
        <v>0</v>
      </c>
      <c r="EZ212" cm="1">
        <f t="array" ref="EZ212">INDEX(COMPARACION!$B:$ZZ, MATCH($A212, COMPARACION!$A:$A, 0), COLUMN()-2)</f>
        <v>0</v>
      </c>
      <c r="FA212" cm="1">
        <f t="array" ref="FA212">INDEX(COMPARACION!$B:$ZZ, MATCH($A212, COMPARACION!$A:$A, 0), COLUMN()-2)</f>
        <v>0</v>
      </c>
      <c r="FB212" cm="1">
        <f t="array" ref="FB212">INDEX(COMPARACION!$B:$ZZ, MATCH($A212, COMPARACION!$A:$A, 0), COLUMN()-2)</f>
        <v>0</v>
      </c>
      <c r="FC212" cm="1">
        <f t="array" ref="FC212">INDEX(COMPARACION!$B:$ZZ, MATCH($A212, COMPARACION!$A:$A, 0), COLUMN()-2)</f>
        <v>1.27662974288148E-4</v>
      </c>
      <c r="FD212" cm="1">
        <f t="array" ref="FD212">INDEX(COMPARACION!$B:$ZZ, MATCH($A212, COMPARACION!$A:$A, 0), COLUMN()-2)</f>
        <v>0</v>
      </c>
      <c r="FE212" cm="1">
        <f t="array" ref="FE212">INDEX(COMPARACION!$B:$ZZ, MATCH($A212, COMPARACION!$A:$A, 0), COLUMN()-2)</f>
        <v>1.0721368012160299E-3</v>
      </c>
      <c r="FF212" cm="1">
        <f t="array" ref="FF212">INDEX(COMPARACION!$B:$ZZ, MATCH($A212, COMPARACION!$A:$A, 0), COLUMN()-2)</f>
        <v>0</v>
      </c>
      <c r="FG212" cm="1">
        <f t="array" ref="FG212">INDEX(COMPARACION!$B:$ZZ, MATCH($A212, COMPARACION!$A:$A, 0), COLUMN()-2)</f>
        <v>2.0596865046025301E-2</v>
      </c>
      <c r="FH212" cm="1">
        <f t="array" ref="FH212">INDEX(COMPARACION!$B:$ZZ, MATCH($A212, COMPARACION!$A:$A, 0), COLUMN()-2)</f>
        <v>0</v>
      </c>
      <c r="FI212" cm="1">
        <f t="array" ref="FI212">INDEX(COMPARACION!$B:$ZZ, MATCH($A212, COMPARACION!$A:$A, 0), COLUMN()-2)</f>
        <v>0</v>
      </c>
      <c r="FJ212" cm="1">
        <f t="array" ref="FJ212">INDEX(COMPARACION!$B:$ZZ, MATCH($A212, COMPARACION!$A:$A, 0), COLUMN()-2)</f>
        <v>2.3135305656910498E-3</v>
      </c>
      <c r="FK212" cm="1">
        <f t="array" ref="FK212">INDEX(COMPARACION!$B:$ZZ, MATCH($A212, COMPARACION!$A:$A, 0), COLUMN()-2)</f>
        <v>1.5006586108846601E-2</v>
      </c>
      <c r="FL212" cm="1">
        <f t="array" ref="FL212">INDEX(COMPARACION!$B:$ZZ, MATCH($A212, COMPARACION!$A:$A, 0), COLUMN()-2)</f>
        <v>0</v>
      </c>
      <c r="FM212" cm="1">
        <f t="array" ref="FM212">INDEX(COMPARACION!$B:$ZZ, MATCH($A212, COMPARACION!$A:$A, 0), COLUMN()-2)</f>
        <v>3.0212780402234302E-5</v>
      </c>
      <c r="FN212" cm="1">
        <f t="array" ref="FN212">INDEX(COMPARACION!$B:$ZZ, MATCH($A212, COMPARACION!$A:$A, 0), COLUMN()-2)</f>
        <v>1.64811135041938E-3</v>
      </c>
      <c r="FO212" cm="1">
        <f t="array" ref="FO212">INDEX(COMPARACION!$B:$ZZ, MATCH($A212, COMPARACION!$A:$A, 0), COLUMN()-2)</f>
        <v>1.67833259797921E-2</v>
      </c>
      <c r="FP212" cm="1">
        <f t="array" ref="FP212">INDEX(COMPARACION!$B:$ZZ, MATCH($A212, COMPARACION!$A:$A, 0), COLUMN()-2)</f>
        <v>1.04490471451947E-2</v>
      </c>
      <c r="FQ212" cm="1">
        <f t="array" ref="FQ212">INDEX(COMPARACION!$B:$ZZ, MATCH($A212, COMPARACION!$A:$A, 0), COLUMN()-2)</f>
        <v>8.1154797524998299E-3</v>
      </c>
      <c r="FR212" cm="1">
        <f t="array" ref="FR212">INDEX(COMPARACION!$B:$ZZ, MATCH($A212, COMPARACION!$A:$A, 0), COLUMN()-2)</f>
        <v>0</v>
      </c>
      <c r="FS212" cm="1">
        <f t="array" ref="FS212">INDEX(COMPARACION!$B:$ZZ, MATCH($A212, COMPARACION!$A:$A, 0), COLUMN()-2)</f>
        <v>2.5637735020624E-3</v>
      </c>
      <c r="FT212" cm="1">
        <f t="array" ref="FT212">INDEX(COMPARACION!$B:$ZZ, MATCH($A212, COMPARACION!$A:$A, 0), COLUMN()-2)</f>
        <v>0</v>
      </c>
      <c r="FU212" cm="1">
        <f t="array" ref="FU212">INDEX(COMPARACION!$B:$ZZ, MATCH($A212, COMPARACION!$A:$A, 0), COLUMN()-2)</f>
        <v>2.8479213300859401E-3</v>
      </c>
      <c r="FV212" cm="1">
        <f t="array" ref="FV212">INDEX(COMPARACION!$B:$ZZ, MATCH($A212, COMPARACION!$A:$A, 0), COLUMN()-2)</f>
        <v>0</v>
      </c>
      <c r="FW212" cm="1">
        <f t="array" ref="FW212">INDEX(COMPARACION!$B:$ZZ, MATCH($A212, COMPARACION!$A:$A, 0), COLUMN()-2)</f>
        <v>0</v>
      </c>
    </row>
    <row r="213" spans="1:179" x14ac:dyDescent="0.25">
      <c r="A213">
        <f t="shared" si="3"/>
        <v>2019</v>
      </c>
      <c r="B213" s="1">
        <v>43678</v>
      </c>
      <c r="C213" cm="1">
        <f t="array" ref="C213">INDEX(COMPARACION!$B:$ZZ, MATCH($A213, COMPARACION!$A:$A, 0), COLUMN()-2)</f>
        <v>0</v>
      </c>
      <c r="D213" cm="1">
        <f t="array" ref="D213">INDEX(COMPARACION!$B:$ZZ, MATCH($A213, COMPARACION!$A:$A, 0), COLUMN()-2)</f>
        <v>0</v>
      </c>
      <c r="E213" cm="1">
        <f t="array" ref="E213">INDEX(COMPARACION!$B:$ZZ, MATCH($A213, COMPARACION!$A:$A, 0), COLUMN()-2)</f>
        <v>3.9839413679411302E-2</v>
      </c>
      <c r="F213" cm="1">
        <f t="array" ref="F213">INDEX(COMPARACION!$B:$ZZ, MATCH($A213, COMPARACION!$A:$A, 0), COLUMN()-2)</f>
        <v>0</v>
      </c>
      <c r="G213" cm="1">
        <f t="array" ref="G213">INDEX(COMPARACION!$B:$ZZ, MATCH($A213, COMPARACION!$A:$A, 0), COLUMN()-2)</f>
        <v>2.00591544839085E-4</v>
      </c>
      <c r="H213" cm="1">
        <f t="array" ref="H213">INDEX(COMPARACION!$B:$ZZ, MATCH($A213, COMPARACION!$A:$A, 0), COLUMN()-2)</f>
        <v>0</v>
      </c>
      <c r="I213" cm="1">
        <f t="array" ref="I213">INDEX(COMPARACION!$B:$ZZ, MATCH($A213, COMPARACION!$A:$A, 0), COLUMN()-2)</f>
        <v>0</v>
      </c>
      <c r="J213" cm="1">
        <f t="array" ref="J213">INDEX(COMPARACION!$B:$ZZ, MATCH($A213, COMPARACION!$A:$A, 0), COLUMN()-2)</f>
        <v>2.24778264496589E-5</v>
      </c>
      <c r="K213" cm="1">
        <f t="array" ref="K213">INDEX(COMPARACION!$B:$ZZ, MATCH($A213, COMPARACION!$A:$A, 0), COLUMN()-2)</f>
        <v>1.3070658696780001E-2</v>
      </c>
      <c r="L213" cm="1">
        <f t="array" ref="L213">INDEX(COMPARACION!$B:$ZZ, MATCH($A213, COMPARACION!$A:$A, 0), COLUMN()-2)</f>
        <v>2.7853514909028598E-5</v>
      </c>
      <c r="M213" cm="1">
        <f t="array" ref="M213">INDEX(COMPARACION!$B:$ZZ, MATCH($A213, COMPARACION!$A:$A, 0), COLUMN()-2)</f>
        <v>0</v>
      </c>
      <c r="N213" cm="1">
        <f t="array" ref="N213">INDEX(COMPARACION!$B:$ZZ, MATCH($A213, COMPARACION!$A:$A, 0), COLUMN()-2)</f>
        <v>0</v>
      </c>
      <c r="O213" cm="1">
        <f t="array" ref="O213">INDEX(COMPARACION!$B:$ZZ, MATCH($A213, COMPARACION!$A:$A, 0), COLUMN()-2)</f>
        <v>9.7421031946728193E-6</v>
      </c>
      <c r="P213" cm="1">
        <f t="array" ref="P213">INDEX(COMPARACION!$B:$ZZ, MATCH($A213, COMPARACION!$A:$A, 0), COLUMN()-2)</f>
        <v>2.66540305501821E-2</v>
      </c>
      <c r="Q213" cm="1">
        <f t="array" ref="Q213">INDEX(COMPARACION!$B:$ZZ, MATCH($A213, COMPARACION!$A:$A, 0), COLUMN()-2)</f>
        <v>2.0867857039803599E-5</v>
      </c>
      <c r="R213" cm="1">
        <f t="array" ref="R213">INDEX(COMPARACION!$B:$ZZ, MATCH($A213, COMPARACION!$A:$A, 0), COLUMN()-2)</f>
        <v>9.2541951846583203E-4</v>
      </c>
      <c r="S213" cm="1">
        <f t="array" ref="S213">INDEX(COMPARACION!$B:$ZZ, MATCH($A213, COMPARACION!$A:$A, 0), COLUMN()-2)</f>
        <v>2.73684108641927E-3</v>
      </c>
      <c r="T213" cm="1">
        <f t="array" ref="T213">INDEX(COMPARACION!$B:$ZZ, MATCH($A213, COMPARACION!$A:$A, 0), COLUMN()-2)</f>
        <v>0</v>
      </c>
      <c r="U213" cm="1">
        <f t="array" ref="U213">INDEX(COMPARACION!$B:$ZZ, MATCH($A213, COMPARACION!$A:$A, 0), COLUMN()-2)</f>
        <v>0</v>
      </c>
      <c r="V213" cm="1">
        <f t="array" ref="V213">INDEX(COMPARACION!$B:$ZZ, MATCH($A213, COMPARACION!$A:$A, 0), COLUMN()-2)</f>
        <v>6.6103266860309401E-3</v>
      </c>
      <c r="W213" cm="1">
        <f t="array" ref="W213">INDEX(COMPARACION!$B:$ZZ, MATCH($A213, COMPARACION!$A:$A, 0), COLUMN()-2)</f>
        <v>0</v>
      </c>
      <c r="X213" cm="1">
        <f t="array" ref="X213">INDEX(COMPARACION!$B:$ZZ, MATCH($A213, COMPARACION!$A:$A, 0), COLUMN()-2)</f>
        <v>0</v>
      </c>
      <c r="Y213" cm="1">
        <f t="array" ref="Y213">INDEX(COMPARACION!$B:$ZZ, MATCH($A213, COMPARACION!$A:$A, 0), COLUMN()-2)</f>
        <v>7.2611829115235393E-2</v>
      </c>
      <c r="Z213" cm="1">
        <f t="array" ref="Z213">INDEX(COMPARACION!$B:$ZZ, MATCH($A213, COMPARACION!$A:$A, 0), COLUMN()-2)</f>
        <v>0</v>
      </c>
      <c r="AA213" cm="1">
        <f t="array" ref="AA213">INDEX(COMPARACION!$B:$ZZ, MATCH($A213, COMPARACION!$A:$A, 0), COLUMN()-2)</f>
        <v>9.361775693662E-5</v>
      </c>
      <c r="AB213" cm="1">
        <f t="array" ref="AB213">INDEX(COMPARACION!$B:$ZZ, MATCH($A213, COMPARACION!$A:$A, 0), COLUMN()-2)</f>
        <v>0</v>
      </c>
      <c r="AC213" cm="1">
        <f t="array" ref="AC213">INDEX(COMPARACION!$B:$ZZ, MATCH($A213, COMPARACION!$A:$A, 0), COLUMN()-2)</f>
        <v>0</v>
      </c>
      <c r="AD213" cm="1">
        <f t="array" ref="AD213">INDEX(COMPARACION!$B:$ZZ, MATCH($A213, COMPARACION!$A:$A, 0), COLUMN()-2)</f>
        <v>0</v>
      </c>
      <c r="AE213" cm="1">
        <f t="array" ref="AE213">INDEX(COMPARACION!$B:$ZZ, MATCH($A213, COMPARACION!$A:$A, 0), COLUMN()-2)</f>
        <v>4.2332752144230999E-4</v>
      </c>
      <c r="AF213" cm="1">
        <f t="array" ref="AF213">INDEX(COMPARACION!$B:$ZZ, MATCH($A213, COMPARACION!$A:$A, 0), COLUMN()-2)</f>
        <v>8.9949998819976703E-4</v>
      </c>
      <c r="AG213" cm="1">
        <f t="array" ref="AG213">INDEX(COMPARACION!$B:$ZZ, MATCH($A213, COMPARACION!$A:$A, 0), COLUMN()-2)</f>
        <v>9.5524112172302197E-4</v>
      </c>
      <c r="AH213" cm="1">
        <f t="array" ref="AH213">INDEX(COMPARACION!$B:$ZZ, MATCH($A213, COMPARACION!$A:$A, 0), COLUMN()-2)</f>
        <v>0</v>
      </c>
      <c r="AI213" cm="1">
        <f t="array" ref="AI213">INDEX(COMPARACION!$B:$ZZ, MATCH($A213, COMPARACION!$A:$A, 0), COLUMN()-2)</f>
        <v>0</v>
      </c>
      <c r="AJ213" cm="1">
        <f t="array" ref="AJ213">INDEX(COMPARACION!$B:$ZZ, MATCH($A213, COMPARACION!$A:$A, 0), COLUMN()-2)</f>
        <v>2.7511188950639202E-2</v>
      </c>
      <c r="AK213" cm="1">
        <f t="array" ref="AK213">INDEX(COMPARACION!$B:$ZZ, MATCH($A213, COMPARACION!$A:$A, 0), COLUMN()-2)</f>
        <v>7.5413467268317394E-2</v>
      </c>
      <c r="AL213" cm="1">
        <f t="array" ref="AL213">INDEX(COMPARACION!$B:$ZZ, MATCH($A213, COMPARACION!$A:$A, 0), COLUMN()-2)</f>
        <v>3.8709155216921998E-3</v>
      </c>
      <c r="AM213" cm="1">
        <f t="array" ref="AM213">INDEX(COMPARACION!$B:$ZZ, MATCH($A213, COMPARACION!$A:$A, 0), COLUMN()-2)</f>
        <v>0</v>
      </c>
      <c r="AN213" cm="1">
        <f t="array" ref="AN213">INDEX(COMPARACION!$B:$ZZ, MATCH($A213, COMPARACION!$A:$A, 0), COLUMN()-2)</f>
        <v>8.1726496099953405E-5</v>
      </c>
      <c r="AO213" cm="1">
        <f t="array" ref="AO213">INDEX(COMPARACION!$B:$ZZ, MATCH($A213, COMPARACION!$A:$A, 0), COLUMN()-2)</f>
        <v>3.7039787938779499E-5</v>
      </c>
      <c r="AP213" cm="1">
        <f t="array" ref="AP213">INDEX(COMPARACION!$B:$ZZ, MATCH($A213, COMPARACION!$A:$A, 0), COLUMN()-2)</f>
        <v>9.1341817183636004E-5</v>
      </c>
      <c r="AQ213" cm="1">
        <f t="array" ref="AQ213">INDEX(COMPARACION!$B:$ZZ, MATCH($A213, COMPARACION!$A:$A, 0), COLUMN()-2)</f>
        <v>2.5025706090943799E-3</v>
      </c>
      <c r="AR213" cm="1">
        <f t="array" ref="AR213">INDEX(COMPARACION!$B:$ZZ, MATCH($A213, COMPARACION!$A:$A, 0), COLUMN()-2)</f>
        <v>0</v>
      </c>
      <c r="AS213" cm="1">
        <f t="array" ref="AS213">INDEX(COMPARACION!$B:$ZZ, MATCH($A213, COMPARACION!$A:$A, 0), COLUMN()-2)</f>
        <v>3.4866832527718698E-3</v>
      </c>
      <c r="AT213" cm="1">
        <f t="array" ref="AT213">INDEX(COMPARACION!$B:$ZZ, MATCH($A213, COMPARACION!$A:$A, 0), COLUMN()-2)</f>
        <v>0</v>
      </c>
      <c r="AU213" cm="1">
        <f t="array" ref="AU213">INDEX(COMPARACION!$B:$ZZ, MATCH($A213, COMPARACION!$A:$A, 0), COLUMN()-2)</f>
        <v>2.3004227375206898E-3</v>
      </c>
      <c r="AV213" cm="1">
        <f t="array" ref="AV213">INDEX(COMPARACION!$B:$ZZ, MATCH($A213, COMPARACION!$A:$A, 0), COLUMN()-2)</f>
        <v>1.55738791554105E-4</v>
      </c>
      <c r="AW213" cm="1">
        <f t="array" ref="AW213">INDEX(COMPARACION!$B:$ZZ, MATCH($A213, COMPARACION!$A:$A, 0), COLUMN()-2)</f>
        <v>1.2099298964579499E-2</v>
      </c>
      <c r="AX213" cm="1">
        <f t="array" ref="AX213">INDEX(COMPARACION!$B:$ZZ, MATCH($A213, COMPARACION!$A:$A, 0), COLUMN()-2)</f>
        <v>0</v>
      </c>
      <c r="AY213" cm="1">
        <f t="array" ref="AY213">INDEX(COMPARACION!$B:$ZZ, MATCH($A213, COMPARACION!$A:$A, 0), COLUMN()-2)</f>
        <v>0</v>
      </c>
      <c r="AZ213" cm="1">
        <f t="array" ref="AZ213">INDEX(COMPARACION!$B:$ZZ, MATCH($A213, COMPARACION!$A:$A, 0), COLUMN()-2)</f>
        <v>3.8297915662630702E-3</v>
      </c>
      <c r="BA213" cm="1">
        <f t="array" ref="BA213">INDEX(COMPARACION!$B:$ZZ, MATCH($A213, COMPARACION!$A:$A, 0), COLUMN()-2)</f>
        <v>6.1030510784211602E-3</v>
      </c>
      <c r="BB213" cm="1">
        <f t="array" ref="BB213">INDEX(COMPARACION!$B:$ZZ, MATCH($A213, COMPARACION!$A:$A, 0), COLUMN()-2)</f>
        <v>1.76854979641533E-2</v>
      </c>
      <c r="BC213" cm="1">
        <f t="array" ref="BC213">INDEX(COMPARACION!$B:$ZZ, MATCH($A213, COMPARACION!$A:$A, 0), COLUMN()-2)</f>
        <v>6.5309070311442806E-5</v>
      </c>
      <c r="BD213" cm="1">
        <f t="array" ref="BD213">INDEX(COMPARACION!$B:$ZZ, MATCH($A213, COMPARACION!$A:$A, 0), COLUMN()-2)</f>
        <v>0</v>
      </c>
      <c r="BE213" cm="1">
        <f t="array" ref="BE213">INDEX(COMPARACION!$B:$ZZ, MATCH($A213, COMPARACION!$A:$A, 0), COLUMN()-2)</f>
        <v>0</v>
      </c>
      <c r="BF213" cm="1">
        <f t="array" ref="BF213">INDEX(COMPARACION!$B:$ZZ, MATCH($A213, COMPARACION!$A:$A, 0), COLUMN()-2)</f>
        <v>0</v>
      </c>
      <c r="BG213" cm="1">
        <f t="array" ref="BG213">INDEX(COMPARACION!$B:$ZZ, MATCH($A213, COMPARACION!$A:$A, 0), COLUMN()-2)</f>
        <v>0</v>
      </c>
      <c r="BH213" cm="1">
        <f t="array" ref="BH213">INDEX(COMPARACION!$B:$ZZ, MATCH($A213, COMPARACION!$A:$A, 0), COLUMN()-2)</f>
        <v>0</v>
      </c>
      <c r="BI213" cm="1">
        <f t="array" ref="BI213">INDEX(COMPARACION!$B:$ZZ, MATCH($A213, COMPARACION!$A:$A, 0), COLUMN()-2)</f>
        <v>0</v>
      </c>
      <c r="BJ213" cm="1">
        <f t="array" ref="BJ213">INDEX(COMPARACION!$B:$ZZ, MATCH($A213, COMPARACION!$A:$A, 0), COLUMN()-2)</f>
        <v>2.33432675981817E-3</v>
      </c>
      <c r="BK213" cm="1">
        <f t="array" ref="BK213">INDEX(COMPARACION!$B:$ZZ, MATCH($A213, COMPARACION!$A:$A, 0), COLUMN()-2)</f>
        <v>0</v>
      </c>
      <c r="BL213" cm="1">
        <f t="array" ref="BL213">INDEX(COMPARACION!$B:$ZZ, MATCH($A213, COMPARACION!$A:$A, 0), COLUMN()-2)</f>
        <v>0</v>
      </c>
      <c r="BM213" cm="1">
        <f t="array" ref="BM213">INDEX(COMPARACION!$B:$ZZ, MATCH($A213, COMPARACION!$A:$A, 0), COLUMN()-2)</f>
        <v>0</v>
      </c>
      <c r="BN213" cm="1">
        <f t="array" ref="BN213">INDEX(COMPARACION!$B:$ZZ, MATCH($A213, COMPARACION!$A:$A, 0), COLUMN()-2)</f>
        <v>8.8180557387083705E-3</v>
      </c>
      <c r="BO213" cm="1">
        <f t="array" ref="BO213">INDEX(COMPARACION!$B:$ZZ, MATCH($A213, COMPARACION!$A:$A, 0), COLUMN()-2)</f>
        <v>2.1028311003436799E-3</v>
      </c>
      <c r="BP213" cm="1">
        <f t="array" ref="BP213">INDEX(COMPARACION!$B:$ZZ, MATCH($A213, COMPARACION!$A:$A, 0), COLUMN()-2)</f>
        <v>5.4312752909572298E-3</v>
      </c>
      <c r="BQ213" cm="1">
        <f t="array" ref="BQ213">INDEX(COMPARACION!$B:$ZZ, MATCH($A213, COMPARACION!$A:$A, 0), COLUMN()-2)</f>
        <v>0</v>
      </c>
      <c r="BR213" cm="1">
        <f t="array" ref="BR213">INDEX(COMPARACION!$B:$ZZ, MATCH($A213, COMPARACION!$A:$A, 0), COLUMN()-2)</f>
        <v>6.8696756030984596E-4</v>
      </c>
      <c r="BS213" cm="1">
        <f t="array" ref="BS213">INDEX(COMPARACION!$B:$ZZ, MATCH($A213, COMPARACION!$A:$A, 0), COLUMN()-2)</f>
        <v>0</v>
      </c>
      <c r="BT213" cm="1">
        <f t="array" ref="BT213">INDEX(COMPARACION!$B:$ZZ, MATCH($A213, COMPARACION!$A:$A, 0), COLUMN()-2)</f>
        <v>0</v>
      </c>
      <c r="BU213" cm="1">
        <f t="array" ref="BU213">INDEX(COMPARACION!$B:$ZZ, MATCH($A213, COMPARACION!$A:$A, 0), COLUMN()-2)</f>
        <v>1.6386487557182501E-4</v>
      </c>
      <c r="BV213" cm="1">
        <f t="array" ref="BV213">INDEX(COMPARACION!$B:$ZZ, MATCH($A213, COMPARACION!$A:$A, 0), COLUMN()-2)</f>
        <v>0</v>
      </c>
      <c r="BW213" cm="1">
        <f t="array" ref="BW213">INDEX(COMPARACION!$B:$ZZ, MATCH($A213, COMPARACION!$A:$A, 0), COLUMN()-2)</f>
        <v>1.38269841890256E-4</v>
      </c>
      <c r="BX213" cm="1">
        <f t="array" ref="BX213">INDEX(COMPARACION!$B:$ZZ, MATCH($A213, COMPARACION!$A:$A, 0), COLUMN()-2)</f>
        <v>2.6687796423819701E-3</v>
      </c>
      <c r="BY213" cm="1">
        <f t="array" ref="BY213">INDEX(COMPARACION!$B:$ZZ, MATCH($A213, COMPARACION!$A:$A, 0), COLUMN()-2)</f>
        <v>4.9560036234000104E-7</v>
      </c>
      <c r="BZ213" cm="1">
        <f t="array" ref="BZ213">INDEX(COMPARACION!$B:$ZZ, MATCH($A213, COMPARACION!$A:$A, 0), COLUMN()-2)</f>
        <v>0</v>
      </c>
      <c r="CA213" cm="1">
        <f t="array" ref="CA213">INDEX(COMPARACION!$B:$ZZ, MATCH($A213, COMPARACION!$A:$A, 0), COLUMN()-2)</f>
        <v>9.2178914148912799E-2</v>
      </c>
      <c r="CB213" cm="1">
        <f t="array" ref="CB213">INDEX(COMPARACION!$B:$ZZ, MATCH($A213, COMPARACION!$A:$A, 0), COLUMN()-2)</f>
        <v>5.0390881236186402E-2</v>
      </c>
      <c r="CC213" cm="1">
        <f t="array" ref="CC213">INDEX(COMPARACION!$B:$ZZ, MATCH($A213, COMPARACION!$A:$A, 0), COLUMN()-2)</f>
        <v>1.76131322013331E-2</v>
      </c>
      <c r="CD213" cm="1">
        <f t="array" ref="CD213">INDEX(COMPARACION!$B:$ZZ, MATCH($A213, COMPARACION!$A:$A, 0), COLUMN()-2)</f>
        <v>3.59193280753644E-3</v>
      </c>
      <c r="CE213" cm="1">
        <f t="array" ref="CE213">INDEX(COMPARACION!$B:$ZZ, MATCH($A213, COMPARACION!$A:$A, 0), COLUMN()-2)</f>
        <v>1.15124620962974E-2</v>
      </c>
      <c r="CF213" cm="1">
        <f t="array" ref="CF213">INDEX(COMPARACION!$B:$ZZ, MATCH($A213, COMPARACION!$A:$A, 0), COLUMN()-2)</f>
        <v>3.7420603382363402E-3</v>
      </c>
      <c r="CG213" cm="1">
        <f t="array" ref="CG213">INDEX(COMPARACION!$B:$ZZ, MATCH($A213, COMPARACION!$A:$A, 0), COLUMN()-2)</f>
        <v>2.9859476101224001E-2</v>
      </c>
      <c r="CH213" cm="1">
        <f t="array" ref="CH213">INDEX(COMPARACION!$B:$ZZ, MATCH($A213, COMPARACION!$A:$A, 0), COLUMN()-2)</f>
        <v>0</v>
      </c>
      <c r="CI213" cm="1">
        <f t="array" ref="CI213">INDEX(COMPARACION!$B:$ZZ, MATCH($A213, COMPARACION!$A:$A, 0), COLUMN()-2)</f>
        <v>2.4518427957253802E-3</v>
      </c>
      <c r="CJ213" cm="1">
        <f t="array" ref="CJ213">INDEX(COMPARACION!$B:$ZZ, MATCH($A213, COMPARACION!$A:$A, 0), COLUMN()-2)</f>
        <v>4.3468995032599203E-3</v>
      </c>
      <c r="CK213" cm="1">
        <f t="array" ref="CK213">INDEX(COMPARACION!$B:$ZZ, MATCH($A213, COMPARACION!$A:$A, 0), COLUMN()-2)</f>
        <v>2.5881130114168099E-5</v>
      </c>
      <c r="CL213" cm="1">
        <f t="array" ref="CL213">INDEX(COMPARACION!$B:$ZZ, MATCH($A213, COMPARACION!$A:$A, 0), COLUMN()-2)</f>
        <v>2.8377393244853099E-6</v>
      </c>
      <c r="CM213" cm="1">
        <f t="array" ref="CM213">INDEX(COMPARACION!$B:$ZZ, MATCH($A213, COMPARACION!$A:$A, 0), COLUMN()-2)</f>
        <v>6.1402246341539599E-3</v>
      </c>
      <c r="CN213" cm="1">
        <f t="array" ref="CN213">INDEX(COMPARACION!$B:$ZZ, MATCH($A213, COMPARACION!$A:$A, 0), COLUMN()-2)</f>
        <v>2.44684709400596E-5</v>
      </c>
      <c r="CO213" cm="1">
        <f t="array" ref="CO213">INDEX(COMPARACION!$B:$ZZ, MATCH($A213, COMPARACION!$A:$A, 0), COLUMN()-2)</f>
        <v>0</v>
      </c>
      <c r="CP213" cm="1">
        <f t="array" ref="CP213">INDEX(COMPARACION!$B:$ZZ, MATCH($A213, COMPARACION!$A:$A, 0), COLUMN()-2)</f>
        <v>1.03963665119761E-3</v>
      </c>
      <c r="CQ213" cm="1">
        <f t="array" ref="CQ213">INDEX(COMPARACION!$B:$ZZ, MATCH($A213, COMPARACION!$A:$A, 0), COLUMN()-2)</f>
        <v>0</v>
      </c>
      <c r="CR213" cm="1">
        <f t="array" ref="CR213">INDEX(COMPARACION!$B:$ZZ, MATCH($A213, COMPARACION!$A:$A, 0), COLUMN()-2)</f>
        <v>2.9067456328854199E-3</v>
      </c>
      <c r="CS213" cm="1">
        <f t="array" ref="CS213">INDEX(COMPARACION!$B:$ZZ, MATCH($A213, COMPARACION!$A:$A, 0), COLUMN()-2)</f>
        <v>7.1178982046089399E-4</v>
      </c>
      <c r="CT213" cm="1">
        <f t="array" ref="CT213">INDEX(COMPARACION!$B:$ZZ, MATCH($A213, COMPARACION!$A:$A, 0), COLUMN()-2)</f>
        <v>0</v>
      </c>
      <c r="CU213" cm="1">
        <f t="array" ref="CU213">INDEX(COMPARACION!$B:$ZZ, MATCH($A213, COMPARACION!$A:$A, 0), COLUMN()-2)</f>
        <v>0</v>
      </c>
      <c r="CV213" cm="1">
        <f t="array" ref="CV213">INDEX(COMPARACION!$B:$ZZ, MATCH($A213, COMPARACION!$A:$A, 0), COLUMN()-2)</f>
        <v>5.9466469545377395E-4</v>
      </c>
      <c r="CW213" cm="1">
        <f t="array" ref="CW213">INDEX(COMPARACION!$B:$ZZ, MATCH($A213, COMPARACION!$A:$A, 0), COLUMN()-2)</f>
        <v>0</v>
      </c>
      <c r="CX213" cm="1">
        <f t="array" ref="CX213">INDEX(COMPARACION!$B:$ZZ, MATCH($A213, COMPARACION!$A:$A, 0), COLUMN()-2)</f>
        <v>2.11655946277662E-2</v>
      </c>
      <c r="CY213" cm="1">
        <f t="array" ref="CY213">INDEX(COMPARACION!$B:$ZZ, MATCH($A213, COMPARACION!$A:$A, 0), COLUMN()-2)</f>
        <v>0</v>
      </c>
      <c r="CZ213" cm="1">
        <f t="array" ref="CZ213">INDEX(COMPARACION!$B:$ZZ, MATCH($A213, COMPARACION!$A:$A, 0), COLUMN()-2)</f>
        <v>0</v>
      </c>
      <c r="DA213" cm="1">
        <f t="array" ref="DA213">INDEX(COMPARACION!$B:$ZZ, MATCH($A213, COMPARACION!$A:$A, 0), COLUMN()-2)</f>
        <v>5.9019849162439504E-3</v>
      </c>
      <c r="DB213" cm="1">
        <f t="array" ref="DB213">INDEX(COMPARACION!$B:$ZZ, MATCH($A213, COMPARACION!$A:$A, 0), COLUMN()-2)</f>
        <v>0</v>
      </c>
      <c r="DC213" cm="1">
        <f t="array" ref="DC213">INDEX(COMPARACION!$B:$ZZ, MATCH($A213, COMPARACION!$A:$A, 0), COLUMN()-2)</f>
        <v>1.2245828521912101E-3</v>
      </c>
      <c r="DD213" cm="1">
        <f t="array" ref="DD213">INDEX(COMPARACION!$B:$ZZ, MATCH($A213, COMPARACION!$A:$A, 0), COLUMN()-2)</f>
        <v>3.7040602559035201E-3</v>
      </c>
      <c r="DE213" cm="1">
        <f t="array" ref="DE213">INDEX(COMPARACION!$B:$ZZ, MATCH($A213, COMPARACION!$A:$A, 0), COLUMN()-2)</f>
        <v>0</v>
      </c>
      <c r="DF213" cm="1">
        <f t="array" ref="DF213">INDEX(COMPARACION!$B:$ZZ, MATCH($A213, COMPARACION!$A:$A, 0), COLUMN()-2)</f>
        <v>0</v>
      </c>
      <c r="DG213" cm="1">
        <f t="array" ref="DG213">INDEX(COMPARACION!$B:$ZZ, MATCH($A213, COMPARACION!$A:$A, 0), COLUMN()-2)</f>
        <v>0</v>
      </c>
      <c r="DH213" cm="1">
        <f t="array" ref="DH213">INDEX(COMPARACION!$B:$ZZ, MATCH($A213, COMPARACION!$A:$A, 0), COLUMN()-2)</f>
        <v>1.26563906070007E-2</v>
      </c>
      <c r="DI213" cm="1">
        <f t="array" ref="DI213">INDEX(COMPARACION!$B:$ZZ, MATCH($A213, COMPARACION!$A:$A, 0), COLUMN()-2)</f>
        <v>3.71447984291194E-3</v>
      </c>
      <c r="DJ213" cm="1">
        <f t="array" ref="DJ213">INDEX(COMPARACION!$B:$ZZ, MATCH($A213, COMPARACION!$A:$A, 0), COLUMN()-2)</f>
        <v>0</v>
      </c>
      <c r="DK213" cm="1">
        <f t="array" ref="DK213">INDEX(COMPARACION!$B:$ZZ, MATCH($A213, COMPARACION!$A:$A, 0), COLUMN()-2)</f>
        <v>0</v>
      </c>
      <c r="DL213" cm="1">
        <f t="array" ref="DL213">INDEX(COMPARACION!$B:$ZZ, MATCH($A213, COMPARACION!$A:$A, 0), COLUMN()-2)</f>
        <v>0</v>
      </c>
      <c r="DM213" cm="1">
        <f t="array" ref="DM213">INDEX(COMPARACION!$B:$ZZ, MATCH($A213, COMPARACION!$A:$A, 0), COLUMN()-2)</f>
        <v>0</v>
      </c>
      <c r="DN213" cm="1">
        <f t="array" ref="DN213">INDEX(COMPARACION!$B:$ZZ, MATCH($A213, COMPARACION!$A:$A, 0), COLUMN()-2)</f>
        <v>5.5255963823875702E-2</v>
      </c>
      <c r="DO213" cm="1">
        <f t="array" ref="DO213">INDEX(COMPARACION!$B:$ZZ, MATCH($A213, COMPARACION!$A:$A, 0), COLUMN()-2)</f>
        <v>3.6755775757687302E-3</v>
      </c>
      <c r="DP213" cm="1">
        <f t="array" ref="DP213">INDEX(COMPARACION!$B:$ZZ, MATCH($A213, COMPARACION!$A:$A, 0), COLUMN()-2)</f>
        <v>1.4467137376318099E-4</v>
      </c>
      <c r="DQ213" cm="1">
        <f t="array" ref="DQ213">INDEX(COMPARACION!$B:$ZZ, MATCH($A213, COMPARACION!$A:$A, 0), COLUMN()-2)</f>
        <v>0</v>
      </c>
      <c r="DR213" cm="1">
        <f t="array" ref="DR213">INDEX(COMPARACION!$B:$ZZ, MATCH($A213, COMPARACION!$A:$A, 0), COLUMN()-2)</f>
        <v>5.9585549060105297E-5</v>
      </c>
      <c r="DS213" cm="1">
        <f t="array" ref="DS213">INDEX(COMPARACION!$B:$ZZ, MATCH($A213, COMPARACION!$A:$A, 0), COLUMN()-2)</f>
        <v>0</v>
      </c>
      <c r="DT213" cm="1">
        <f t="array" ref="DT213">INDEX(COMPARACION!$B:$ZZ, MATCH($A213, COMPARACION!$A:$A, 0), COLUMN()-2)</f>
        <v>0</v>
      </c>
      <c r="DU213" cm="1">
        <f t="array" ref="DU213">INDEX(COMPARACION!$B:$ZZ, MATCH($A213, COMPARACION!$A:$A, 0), COLUMN()-2)</f>
        <v>1.61462707870738E-3</v>
      </c>
      <c r="DV213" cm="1">
        <f t="array" ref="DV213">INDEX(COMPARACION!$B:$ZZ, MATCH($A213, COMPARACION!$A:$A, 0), COLUMN()-2)</f>
        <v>1.03526245529131E-3</v>
      </c>
      <c r="DW213" cm="1">
        <f t="array" ref="DW213">INDEX(COMPARACION!$B:$ZZ, MATCH($A213, COMPARACION!$A:$A, 0), COLUMN()-2)</f>
        <v>5.6359325398488102E-4</v>
      </c>
      <c r="DX213" cm="1">
        <f t="array" ref="DX213">INDEX(COMPARACION!$B:$ZZ, MATCH($A213, COMPARACION!$A:$A, 0), COLUMN()-2)</f>
        <v>0</v>
      </c>
      <c r="DY213" cm="1">
        <f t="array" ref="DY213">INDEX(COMPARACION!$B:$ZZ, MATCH($A213, COMPARACION!$A:$A, 0), COLUMN()-2)</f>
        <v>8.7692679897831693E-3</v>
      </c>
      <c r="DZ213" cm="1">
        <f t="array" ref="DZ213">INDEX(COMPARACION!$B:$ZZ, MATCH($A213, COMPARACION!$A:$A, 0), COLUMN()-2)</f>
        <v>2.6259212549287699E-2</v>
      </c>
      <c r="EA213" cm="1">
        <f t="array" ref="EA213">INDEX(COMPARACION!$B:$ZZ, MATCH($A213, COMPARACION!$A:$A, 0), COLUMN()-2)</f>
        <v>1.64043873033504E-2</v>
      </c>
      <c r="EB213" cm="1">
        <f t="array" ref="EB213">INDEX(COMPARACION!$B:$ZZ, MATCH($A213, COMPARACION!$A:$A, 0), COLUMN()-2)</f>
        <v>2.6220711229992099E-2</v>
      </c>
      <c r="EC213" cm="1">
        <f t="array" ref="EC213">INDEX(COMPARACION!$B:$ZZ, MATCH($A213, COMPARACION!$A:$A, 0), COLUMN()-2)</f>
        <v>2.06313719686466E-3</v>
      </c>
      <c r="ED213" cm="1">
        <f t="array" ref="ED213">INDEX(COMPARACION!$B:$ZZ, MATCH($A213, COMPARACION!$A:$A, 0), COLUMN()-2)</f>
        <v>7.0358130603276694E-5</v>
      </c>
      <c r="EE213" cm="1">
        <f t="array" ref="EE213">INDEX(COMPARACION!$B:$ZZ, MATCH($A213, COMPARACION!$A:$A, 0), COLUMN()-2)</f>
        <v>2.36340324817413E-5</v>
      </c>
      <c r="EF213" cm="1">
        <f t="array" ref="EF213">INDEX(COMPARACION!$B:$ZZ, MATCH($A213, COMPARACION!$A:$A, 0), COLUMN()-2)</f>
        <v>2.63505459351107E-5</v>
      </c>
      <c r="EG213" cm="1">
        <f t="array" ref="EG213">INDEX(COMPARACION!$B:$ZZ, MATCH($A213, COMPARACION!$A:$A, 0), COLUMN()-2)</f>
        <v>6.2727640510938099E-3</v>
      </c>
      <c r="EH213" cm="1">
        <f t="array" ref="EH213">INDEX(COMPARACION!$B:$ZZ, MATCH($A213, COMPARACION!$A:$A, 0), COLUMN()-2)</f>
        <v>0</v>
      </c>
      <c r="EI213" cm="1">
        <f t="array" ref="EI213">INDEX(COMPARACION!$B:$ZZ, MATCH($A213, COMPARACION!$A:$A, 0), COLUMN()-2)</f>
        <v>0</v>
      </c>
      <c r="EJ213" cm="1">
        <f t="array" ref="EJ213">INDEX(COMPARACION!$B:$ZZ, MATCH($A213, COMPARACION!$A:$A, 0), COLUMN()-2)</f>
        <v>1.57649212090414E-2</v>
      </c>
      <c r="EK213" cm="1">
        <f t="array" ref="EK213">INDEX(COMPARACION!$B:$ZZ, MATCH($A213, COMPARACION!$A:$A, 0), COLUMN()-2)</f>
        <v>1.21239972276391E-3</v>
      </c>
      <c r="EL213" cm="1">
        <f t="array" ref="EL213">INDEX(COMPARACION!$B:$ZZ, MATCH($A213, COMPARACION!$A:$A, 0), COLUMN()-2)</f>
        <v>0</v>
      </c>
      <c r="EM213" cm="1">
        <f t="array" ref="EM213">INDEX(COMPARACION!$B:$ZZ, MATCH($A213, COMPARACION!$A:$A, 0), COLUMN()-2)</f>
        <v>0</v>
      </c>
      <c r="EN213" cm="1">
        <f t="array" ref="EN213">INDEX(COMPARACION!$B:$ZZ, MATCH($A213, COMPARACION!$A:$A, 0), COLUMN()-2)</f>
        <v>0</v>
      </c>
      <c r="EO213" cm="1">
        <f t="array" ref="EO213">INDEX(COMPARACION!$B:$ZZ, MATCH($A213, COMPARACION!$A:$A, 0), COLUMN()-2)</f>
        <v>0</v>
      </c>
      <c r="EP213" cm="1">
        <f t="array" ref="EP213">INDEX(COMPARACION!$B:$ZZ, MATCH($A213, COMPARACION!$A:$A, 0), COLUMN()-2)</f>
        <v>0</v>
      </c>
      <c r="EQ213" cm="1">
        <f t="array" ref="EQ213">INDEX(COMPARACION!$B:$ZZ, MATCH($A213, COMPARACION!$A:$A, 0), COLUMN()-2)</f>
        <v>0</v>
      </c>
      <c r="ER213" cm="1">
        <f t="array" ref="ER213">INDEX(COMPARACION!$B:$ZZ, MATCH($A213, COMPARACION!$A:$A, 0), COLUMN()-2)</f>
        <v>0</v>
      </c>
      <c r="ES213" cm="1">
        <f t="array" ref="ES213">INDEX(COMPARACION!$B:$ZZ, MATCH($A213, COMPARACION!$A:$A, 0), COLUMN()-2)</f>
        <v>1.33927959954894E-2</v>
      </c>
      <c r="ET213" cm="1">
        <f t="array" ref="ET213">INDEX(COMPARACION!$B:$ZZ, MATCH($A213, COMPARACION!$A:$A, 0), COLUMN()-2)</f>
        <v>0</v>
      </c>
      <c r="EU213" cm="1">
        <f t="array" ref="EU213">INDEX(COMPARACION!$B:$ZZ, MATCH($A213, COMPARACION!$A:$A, 0), COLUMN()-2)</f>
        <v>4.0590874573658502E-2</v>
      </c>
      <c r="EV213" cm="1">
        <f t="array" ref="EV213">INDEX(COMPARACION!$B:$ZZ, MATCH($A213, COMPARACION!$A:$A, 0), COLUMN()-2)</f>
        <v>0</v>
      </c>
      <c r="EW213" cm="1">
        <f t="array" ref="EW213">INDEX(COMPARACION!$B:$ZZ, MATCH($A213, COMPARACION!$A:$A, 0), COLUMN()-2)</f>
        <v>0</v>
      </c>
      <c r="EX213" cm="1">
        <f t="array" ref="EX213">INDEX(COMPARACION!$B:$ZZ, MATCH($A213, COMPARACION!$A:$A, 0), COLUMN()-2)</f>
        <v>0</v>
      </c>
      <c r="EY213" cm="1">
        <f t="array" ref="EY213">INDEX(COMPARACION!$B:$ZZ, MATCH($A213, COMPARACION!$A:$A, 0), COLUMN()-2)</f>
        <v>0</v>
      </c>
      <c r="EZ213" cm="1">
        <f t="array" ref="EZ213">INDEX(COMPARACION!$B:$ZZ, MATCH($A213, COMPARACION!$A:$A, 0), COLUMN()-2)</f>
        <v>0</v>
      </c>
      <c r="FA213" cm="1">
        <f t="array" ref="FA213">INDEX(COMPARACION!$B:$ZZ, MATCH($A213, COMPARACION!$A:$A, 0), COLUMN()-2)</f>
        <v>0</v>
      </c>
      <c r="FB213" cm="1">
        <f t="array" ref="FB213">INDEX(COMPARACION!$B:$ZZ, MATCH($A213, COMPARACION!$A:$A, 0), COLUMN()-2)</f>
        <v>0</v>
      </c>
      <c r="FC213" cm="1">
        <f t="array" ref="FC213">INDEX(COMPARACION!$B:$ZZ, MATCH($A213, COMPARACION!$A:$A, 0), COLUMN()-2)</f>
        <v>1.27662974288148E-4</v>
      </c>
      <c r="FD213" cm="1">
        <f t="array" ref="FD213">INDEX(COMPARACION!$B:$ZZ, MATCH($A213, COMPARACION!$A:$A, 0), COLUMN()-2)</f>
        <v>0</v>
      </c>
      <c r="FE213" cm="1">
        <f t="array" ref="FE213">INDEX(COMPARACION!$B:$ZZ, MATCH($A213, COMPARACION!$A:$A, 0), COLUMN()-2)</f>
        <v>1.0721368012160299E-3</v>
      </c>
      <c r="FF213" cm="1">
        <f t="array" ref="FF213">INDEX(COMPARACION!$B:$ZZ, MATCH($A213, COMPARACION!$A:$A, 0), COLUMN()-2)</f>
        <v>0</v>
      </c>
      <c r="FG213" cm="1">
        <f t="array" ref="FG213">INDEX(COMPARACION!$B:$ZZ, MATCH($A213, COMPARACION!$A:$A, 0), COLUMN()-2)</f>
        <v>2.0596865046025301E-2</v>
      </c>
      <c r="FH213" cm="1">
        <f t="array" ref="FH213">INDEX(COMPARACION!$B:$ZZ, MATCH($A213, COMPARACION!$A:$A, 0), COLUMN()-2)</f>
        <v>0</v>
      </c>
      <c r="FI213" cm="1">
        <f t="array" ref="FI213">INDEX(COMPARACION!$B:$ZZ, MATCH($A213, COMPARACION!$A:$A, 0), COLUMN()-2)</f>
        <v>0</v>
      </c>
      <c r="FJ213" cm="1">
        <f t="array" ref="FJ213">INDEX(COMPARACION!$B:$ZZ, MATCH($A213, COMPARACION!$A:$A, 0), COLUMN()-2)</f>
        <v>2.3135305656910498E-3</v>
      </c>
      <c r="FK213" cm="1">
        <f t="array" ref="FK213">INDEX(COMPARACION!$B:$ZZ, MATCH($A213, COMPARACION!$A:$A, 0), COLUMN()-2)</f>
        <v>1.5006586108846601E-2</v>
      </c>
      <c r="FL213" cm="1">
        <f t="array" ref="FL213">INDEX(COMPARACION!$B:$ZZ, MATCH($A213, COMPARACION!$A:$A, 0), COLUMN()-2)</f>
        <v>0</v>
      </c>
      <c r="FM213" cm="1">
        <f t="array" ref="FM213">INDEX(COMPARACION!$B:$ZZ, MATCH($A213, COMPARACION!$A:$A, 0), COLUMN()-2)</f>
        <v>3.0212780402234302E-5</v>
      </c>
      <c r="FN213" cm="1">
        <f t="array" ref="FN213">INDEX(COMPARACION!$B:$ZZ, MATCH($A213, COMPARACION!$A:$A, 0), COLUMN()-2)</f>
        <v>1.64811135041938E-3</v>
      </c>
      <c r="FO213" cm="1">
        <f t="array" ref="FO213">INDEX(COMPARACION!$B:$ZZ, MATCH($A213, COMPARACION!$A:$A, 0), COLUMN()-2)</f>
        <v>1.67833259797921E-2</v>
      </c>
      <c r="FP213" cm="1">
        <f t="array" ref="FP213">INDEX(COMPARACION!$B:$ZZ, MATCH($A213, COMPARACION!$A:$A, 0), COLUMN()-2)</f>
        <v>1.04490471451947E-2</v>
      </c>
      <c r="FQ213" cm="1">
        <f t="array" ref="FQ213">INDEX(COMPARACION!$B:$ZZ, MATCH($A213, COMPARACION!$A:$A, 0), COLUMN()-2)</f>
        <v>8.1154797524998299E-3</v>
      </c>
      <c r="FR213" cm="1">
        <f t="array" ref="FR213">INDEX(COMPARACION!$B:$ZZ, MATCH($A213, COMPARACION!$A:$A, 0), COLUMN()-2)</f>
        <v>0</v>
      </c>
      <c r="FS213" cm="1">
        <f t="array" ref="FS213">INDEX(COMPARACION!$B:$ZZ, MATCH($A213, COMPARACION!$A:$A, 0), COLUMN()-2)</f>
        <v>2.5637735020624E-3</v>
      </c>
      <c r="FT213" cm="1">
        <f t="array" ref="FT213">INDEX(COMPARACION!$B:$ZZ, MATCH($A213, COMPARACION!$A:$A, 0), COLUMN()-2)</f>
        <v>0</v>
      </c>
      <c r="FU213" cm="1">
        <f t="array" ref="FU213">INDEX(COMPARACION!$B:$ZZ, MATCH($A213, COMPARACION!$A:$A, 0), COLUMN()-2)</f>
        <v>2.8479213300859401E-3</v>
      </c>
      <c r="FV213" cm="1">
        <f t="array" ref="FV213">INDEX(COMPARACION!$B:$ZZ, MATCH($A213, COMPARACION!$A:$A, 0), COLUMN()-2)</f>
        <v>0</v>
      </c>
      <c r="FW213" cm="1">
        <f t="array" ref="FW213">INDEX(COMPARACION!$B:$ZZ, MATCH($A213, COMPARACION!$A:$A, 0), COLUMN()-2)</f>
        <v>0</v>
      </c>
    </row>
    <row r="214" spans="1:179" x14ac:dyDescent="0.25">
      <c r="A214">
        <f t="shared" si="3"/>
        <v>2019</v>
      </c>
      <c r="B214" s="1">
        <v>43709</v>
      </c>
      <c r="C214" cm="1">
        <f t="array" ref="C214">INDEX(COMPARACION!$B:$ZZ, MATCH($A214, COMPARACION!$A:$A, 0), COLUMN()-2)</f>
        <v>0</v>
      </c>
      <c r="D214" cm="1">
        <f t="array" ref="D214">INDEX(COMPARACION!$B:$ZZ, MATCH($A214, COMPARACION!$A:$A, 0), COLUMN()-2)</f>
        <v>0</v>
      </c>
      <c r="E214" cm="1">
        <f t="array" ref="E214">INDEX(COMPARACION!$B:$ZZ, MATCH($A214, COMPARACION!$A:$A, 0), COLUMN()-2)</f>
        <v>3.9839413679411302E-2</v>
      </c>
      <c r="F214" cm="1">
        <f t="array" ref="F214">INDEX(COMPARACION!$B:$ZZ, MATCH($A214, COMPARACION!$A:$A, 0), COLUMN()-2)</f>
        <v>0</v>
      </c>
      <c r="G214" cm="1">
        <f t="array" ref="G214">INDEX(COMPARACION!$B:$ZZ, MATCH($A214, COMPARACION!$A:$A, 0), COLUMN()-2)</f>
        <v>2.00591544839085E-4</v>
      </c>
      <c r="H214" cm="1">
        <f t="array" ref="H214">INDEX(COMPARACION!$B:$ZZ, MATCH($A214, COMPARACION!$A:$A, 0), COLUMN()-2)</f>
        <v>0</v>
      </c>
      <c r="I214" cm="1">
        <f t="array" ref="I214">INDEX(COMPARACION!$B:$ZZ, MATCH($A214, COMPARACION!$A:$A, 0), COLUMN()-2)</f>
        <v>0</v>
      </c>
      <c r="J214" cm="1">
        <f t="array" ref="J214">INDEX(COMPARACION!$B:$ZZ, MATCH($A214, COMPARACION!$A:$A, 0), COLUMN()-2)</f>
        <v>2.24778264496589E-5</v>
      </c>
      <c r="K214" cm="1">
        <f t="array" ref="K214">INDEX(COMPARACION!$B:$ZZ, MATCH($A214, COMPARACION!$A:$A, 0), COLUMN()-2)</f>
        <v>1.3070658696780001E-2</v>
      </c>
      <c r="L214" cm="1">
        <f t="array" ref="L214">INDEX(COMPARACION!$B:$ZZ, MATCH($A214, COMPARACION!$A:$A, 0), COLUMN()-2)</f>
        <v>2.7853514909028598E-5</v>
      </c>
      <c r="M214" cm="1">
        <f t="array" ref="M214">INDEX(COMPARACION!$B:$ZZ, MATCH($A214, COMPARACION!$A:$A, 0), COLUMN()-2)</f>
        <v>0</v>
      </c>
      <c r="N214" cm="1">
        <f t="array" ref="N214">INDEX(COMPARACION!$B:$ZZ, MATCH($A214, COMPARACION!$A:$A, 0), COLUMN()-2)</f>
        <v>0</v>
      </c>
      <c r="O214" cm="1">
        <f t="array" ref="O214">INDEX(COMPARACION!$B:$ZZ, MATCH($A214, COMPARACION!$A:$A, 0), COLUMN()-2)</f>
        <v>9.7421031946728193E-6</v>
      </c>
      <c r="P214" cm="1">
        <f t="array" ref="P214">INDEX(COMPARACION!$B:$ZZ, MATCH($A214, COMPARACION!$A:$A, 0), COLUMN()-2)</f>
        <v>2.66540305501821E-2</v>
      </c>
      <c r="Q214" cm="1">
        <f t="array" ref="Q214">INDEX(COMPARACION!$B:$ZZ, MATCH($A214, COMPARACION!$A:$A, 0), COLUMN()-2)</f>
        <v>2.0867857039803599E-5</v>
      </c>
      <c r="R214" cm="1">
        <f t="array" ref="R214">INDEX(COMPARACION!$B:$ZZ, MATCH($A214, COMPARACION!$A:$A, 0), COLUMN()-2)</f>
        <v>9.2541951846583203E-4</v>
      </c>
      <c r="S214" cm="1">
        <f t="array" ref="S214">INDEX(COMPARACION!$B:$ZZ, MATCH($A214, COMPARACION!$A:$A, 0), COLUMN()-2)</f>
        <v>2.73684108641927E-3</v>
      </c>
      <c r="T214" cm="1">
        <f t="array" ref="T214">INDEX(COMPARACION!$B:$ZZ, MATCH($A214, COMPARACION!$A:$A, 0), COLUMN()-2)</f>
        <v>0</v>
      </c>
      <c r="U214" cm="1">
        <f t="array" ref="U214">INDEX(COMPARACION!$B:$ZZ, MATCH($A214, COMPARACION!$A:$A, 0), COLUMN()-2)</f>
        <v>0</v>
      </c>
      <c r="V214" cm="1">
        <f t="array" ref="V214">INDEX(COMPARACION!$B:$ZZ, MATCH($A214, COMPARACION!$A:$A, 0), COLUMN()-2)</f>
        <v>6.6103266860309401E-3</v>
      </c>
      <c r="W214" cm="1">
        <f t="array" ref="W214">INDEX(COMPARACION!$B:$ZZ, MATCH($A214, COMPARACION!$A:$A, 0), COLUMN()-2)</f>
        <v>0</v>
      </c>
      <c r="X214" cm="1">
        <f t="array" ref="X214">INDEX(COMPARACION!$B:$ZZ, MATCH($A214, COMPARACION!$A:$A, 0), COLUMN()-2)</f>
        <v>0</v>
      </c>
      <c r="Y214" cm="1">
        <f t="array" ref="Y214">INDEX(COMPARACION!$B:$ZZ, MATCH($A214, COMPARACION!$A:$A, 0), COLUMN()-2)</f>
        <v>7.2611829115235393E-2</v>
      </c>
      <c r="Z214" cm="1">
        <f t="array" ref="Z214">INDEX(COMPARACION!$B:$ZZ, MATCH($A214, COMPARACION!$A:$A, 0), COLUMN()-2)</f>
        <v>0</v>
      </c>
      <c r="AA214" cm="1">
        <f t="array" ref="AA214">INDEX(COMPARACION!$B:$ZZ, MATCH($A214, COMPARACION!$A:$A, 0), COLUMN()-2)</f>
        <v>9.361775693662E-5</v>
      </c>
      <c r="AB214" cm="1">
        <f t="array" ref="AB214">INDEX(COMPARACION!$B:$ZZ, MATCH($A214, COMPARACION!$A:$A, 0), COLUMN()-2)</f>
        <v>0</v>
      </c>
      <c r="AC214" cm="1">
        <f t="array" ref="AC214">INDEX(COMPARACION!$B:$ZZ, MATCH($A214, COMPARACION!$A:$A, 0), COLUMN()-2)</f>
        <v>0</v>
      </c>
      <c r="AD214" cm="1">
        <f t="array" ref="AD214">INDEX(COMPARACION!$B:$ZZ, MATCH($A214, COMPARACION!$A:$A, 0), COLUMN()-2)</f>
        <v>0</v>
      </c>
      <c r="AE214" cm="1">
        <f t="array" ref="AE214">INDEX(COMPARACION!$B:$ZZ, MATCH($A214, COMPARACION!$A:$A, 0), COLUMN()-2)</f>
        <v>4.2332752144230999E-4</v>
      </c>
      <c r="AF214" cm="1">
        <f t="array" ref="AF214">INDEX(COMPARACION!$B:$ZZ, MATCH($A214, COMPARACION!$A:$A, 0), COLUMN()-2)</f>
        <v>8.9949998819976703E-4</v>
      </c>
      <c r="AG214" cm="1">
        <f t="array" ref="AG214">INDEX(COMPARACION!$B:$ZZ, MATCH($A214, COMPARACION!$A:$A, 0), COLUMN()-2)</f>
        <v>9.5524112172302197E-4</v>
      </c>
      <c r="AH214" cm="1">
        <f t="array" ref="AH214">INDEX(COMPARACION!$B:$ZZ, MATCH($A214, COMPARACION!$A:$A, 0), COLUMN()-2)</f>
        <v>0</v>
      </c>
      <c r="AI214" cm="1">
        <f t="array" ref="AI214">INDEX(COMPARACION!$B:$ZZ, MATCH($A214, COMPARACION!$A:$A, 0), COLUMN()-2)</f>
        <v>0</v>
      </c>
      <c r="AJ214" cm="1">
        <f t="array" ref="AJ214">INDEX(COMPARACION!$B:$ZZ, MATCH($A214, COMPARACION!$A:$A, 0), COLUMN()-2)</f>
        <v>2.7511188950639202E-2</v>
      </c>
      <c r="AK214" cm="1">
        <f t="array" ref="AK214">INDEX(COMPARACION!$B:$ZZ, MATCH($A214, COMPARACION!$A:$A, 0), COLUMN()-2)</f>
        <v>7.5413467268317394E-2</v>
      </c>
      <c r="AL214" cm="1">
        <f t="array" ref="AL214">INDEX(COMPARACION!$B:$ZZ, MATCH($A214, COMPARACION!$A:$A, 0), COLUMN()-2)</f>
        <v>3.8709155216921998E-3</v>
      </c>
      <c r="AM214" cm="1">
        <f t="array" ref="AM214">INDEX(COMPARACION!$B:$ZZ, MATCH($A214, COMPARACION!$A:$A, 0), COLUMN()-2)</f>
        <v>0</v>
      </c>
      <c r="AN214" cm="1">
        <f t="array" ref="AN214">INDEX(COMPARACION!$B:$ZZ, MATCH($A214, COMPARACION!$A:$A, 0), COLUMN()-2)</f>
        <v>8.1726496099953405E-5</v>
      </c>
      <c r="AO214" cm="1">
        <f t="array" ref="AO214">INDEX(COMPARACION!$B:$ZZ, MATCH($A214, COMPARACION!$A:$A, 0), COLUMN()-2)</f>
        <v>3.7039787938779499E-5</v>
      </c>
      <c r="AP214" cm="1">
        <f t="array" ref="AP214">INDEX(COMPARACION!$B:$ZZ, MATCH($A214, COMPARACION!$A:$A, 0), COLUMN()-2)</f>
        <v>9.1341817183636004E-5</v>
      </c>
      <c r="AQ214" cm="1">
        <f t="array" ref="AQ214">INDEX(COMPARACION!$B:$ZZ, MATCH($A214, COMPARACION!$A:$A, 0), COLUMN()-2)</f>
        <v>2.5025706090943799E-3</v>
      </c>
      <c r="AR214" cm="1">
        <f t="array" ref="AR214">INDEX(COMPARACION!$B:$ZZ, MATCH($A214, COMPARACION!$A:$A, 0), COLUMN()-2)</f>
        <v>0</v>
      </c>
      <c r="AS214" cm="1">
        <f t="array" ref="AS214">INDEX(COMPARACION!$B:$ZZ, MATCH($A214, COMPARACION!$A:$A, 0), COLUMN()-2)</f>
        <v>3.4866832527718698E-3</v>
      </c>
      <c r="AT214" cm="1">
        <f t="array" ref="AT214">INDEX(COMPARACION!$B:$ZZ, MATCH($A214, COMPARACION!$A:$A, 0), COLUMN()-2)</f>
        <v>0</v>
      </c>
      <c r="AU214" cm="1">
        <f t="array" ref="AU214">INDEX(COMPARACION!$B:$ZZ, MATCH($A214, COMPARACION!$A:$A, 0), COLUMN()-2)</f>
        <v>2.3004227375206898E-3</v>
      </c>
      <c r="AV214" cm="1">
        <f t="array" ref="AV214">INDEX(COMPARACION!$B:$ZZ, MATCH($A214, COMPARACION!$A:$A, 0), COLUMN()-2)</f>
        <v>1.55738791554105E-4</v>
      </c>
      <c r="AW214" cm="1">
        <f t="array" ref="AW214">INDEX(COMPARACION!$B:$ZZ, MATCH($A214, COMPARACION!$A:$A, 0), COLUMN()-2)</f>
        <v>1.2099298964579499E-2</v>
      </c>
      <c r="AX214" cm="1">
        <f t="array" ref="AX214">INDEX(COMPARACION!$B:$ZZ, MATCH($A214, COMPARACION!$A:$A, 0), COLUMN()-2)</f>
        <v>0</v>
      </c>
      <c r="AY214" cm="1">
        <f t="array" ref="AY214">INDEX(COMPARACION!$B:$ZZ, MATCH($A214, COMPARACION!$A:$A, 0), COLUMN()-2)</f>
        <v>0</v>
      </c>
      <c r="AZ214" cm="1">
        <f t="array" ref="AZ214">INDEX(COMPARACION!$B:$ZZ, MATCH($A214, COMPARACION!$A:$A, 0), COLUMN()-2)</f>
        <v>3.8297915662630702E-3</v>
      </c>
      <c r="BA214" cm="1">
        <f t="array" ref="BA214">INDEX(COMPARACION!$B:$ZZ, MATCH($A214, COMPARACION!$A:$A, 0), COLUMN()-2)</f>
        <v>6.1030510784211602E-3</v>
      </c>
      <c r="BB214" cm="1">
        <f t="array" ref="BB214">INDEX(COMPARACION!$B:$ZZ, MATCH($A214, COMPARACION!$A:$A, 0), COLUMN()-2)</f>
        <v>1.76854979641533E-2</v>
      </c>
      <c r="BC214" cm="1">
        <f t="array" ref="BC214">INDEX(COMPARACION!$B:$ZZ, MATCH($A214, COMPARACION!$A:$A, 0), COLUMN()-2)</f>
        <v>6.5309070311442806E-5</v>
      </c>
      <c r="BD214" cm="1">
        <f t="array" ref="BD214">INDEX(COMPARACION!$B:$ZZ, MATCH($A214, COMPARACION!$A:$A, 0), COLUMN()-2)</f>
        <v>0</v>
      </c>
      <c r="BE214" cm="1">
        <f t="array" ref="BE214">INDEX(COMPARACION!$B:$ZZ, MATCH($A214, COMPARACION!$A:$A, 0), COLUMN()-2)</f>
        <v>0</v>
      </c>
      <c r="BF214" cm="1">
        <f t="array" ref="BF214">INDEX(COMPARACION!$B:$ZZ, MATCH($A214, COMPARACION!$A:$A, 0), COLUMN()-2)</f>
        <v>0</v>
      </c>
      <c r="BG214" cm="1">
        <f t="array" ref="BG214">INDEX(COMPARACION!$B:$ZZ, MATCH($A214, COMPARACION!$A:$A, 0), COLUMN()-2)</f>
        <v>0</v>
      </c>
      <c r="BH214" cm="1">
        <f t="array" ref="BH214">INDEX(COMPARACION!$B:$ZZ, MATCH($A214, COMPARACION!$A:$A, 0), COLUMN()-2)</f>
        <v>0</v>
      </c>
      <c r="BI214" cm="1">
        <f t="array" ref="BI214">INDEX(COMPARACION!$B:$ZZ, MATCH($A214, COMPARACION!$A:$A, 0), COLUMN()-2)</f>
        <v>0</v>
      </c>
      <c r="BJ214" cm="1">
        <f t="array" ref="BJ214">INDEX(COMPARACION!$B:$ZZ, MATCH($A214, COMPARACION!$A:$A, 0), COLUMN()-2)</f>
        <v>2.33432675981817E-3</v>
      </c>
      <c r="BK214" cm="1">
        <f t="array" ref="BK214">INDEX(COMPARACION!$B:$ZZ, MATCH($A214, COMPARACION!$A:$A, 0), COLUMN()-2)</f>
        <v>0</v>
      </c>
      <c r="BL214" cm="1">
        <f t="array" ref="BL214">INDEX(COMPARACION!$B:$ZZ, MATCH($A214, COMPARACION!$A:$A, 0), COLUMN()-2)</f>
        <v>0</v>
      </c>
      <c r="BM214" cm="1">
        <f t="array" ref="BM214">INDEX(COMPARACION!$B:$ZZ, MATCH($A214, COMPARACION!$A:$A, 0), COLUMN()-2)</f>
        <v>0</v>
      </c>
      <c r="BN214" cm="1">
        <f t="array" ref="BN214">INDEX(COMPARACION!$B:$ZZ, MATCH($A214, COMPARACION!$A:$A, 0), COLUMN()-2)</f>
        <v>8.8180557387083705E-3</v>
      </c>
      <c r="BO214" cm="1">
        <f t="array" ref="BO214">INDEX(COMPARACION!$B:$ZZ, MATCH($A214, COMPARACION!$A:$A, 0), COLUMN()-2)</f>
        <v>2.1028311003436799E-3</v>
      </c>
      <c r="BP214" cm="1">
        <f t="array" ref="BP214">INDEX(COMPARACION!$B:$ZZ, MATCH($A214, COMPARACION!$A:$A, 0), COLUMN()-2)</f>
        <v>5.4312752909572298E-3</v>
      </c>
      <c r="BQ214" cm="1">
        <f t="array" ref="BQ214">INDEX(COMPARACION!$B:$ZZ, MATCH($A214, COMPARACION!$A:$A, 0), COLUMN()-2)</f>
        <v>0</v>
      </c>
      <c r="BR214" cm="1">
        <f t="array" ref="BR214">INDEX(COMPARACION!$B:$ZZ, MATCH($A214, COMPARACION!$A:$A, 0), COLUMN()-2)</f>
        <v>6.8696756030984596E-4</v>
      </c>
      <c r="BS214" cm="1">
        <f t="array" ref="BS214">INDEX(COMPARACION!$B:$ZZ, MATCH($A214, COMPARACION!$A:$A, 0), COLUMN()-2)</f>
        <v>0</v>
      </c>
      <c r="BT214" cm="1">
        <f t="array" ref="BT214">INDEX(COMPARACION!$B:$ZZ, MATCH($A214, COMPARACION!$A:$A, 0), COLUMN()-2)</f>
        <v>0</v>
      </c>
      <c r="BU214" cm="1">
        <f t="array" ref="BU214">INDEX(COMPARACION!$B:$ZZ, MATCH($A214, COMPARACION!$A:$A, 0), COLUMN()-2)</f>
        <v>1.6386487557182501E-4</v>
      </c>
      <c r="BV214" cm="1">
        <f t="array" ref="BV214">INDEX(COMPARACION!$B:$ZZ, MATCH($A214, COMPARACION!$A:$A, 0), COLUMN()-2)</f>
        <v>0</v>
      </c>
      <c r="BW214" cm="1">
        <f t="array" ref="BW214">INDEX(COMPARACION!$B:$ZZ, MATCH($A214, COMPARACION!$A:$A, 0), COLUMN()-2)</f>
        <v>1.38269841890256E-4</v>
      </c>
      <c r="BX214" cm="1">
        <f t="array" ref="BX214">INDEX(COMPARACION!$B:$ZZ, MATCH($A214, COMPARACION!$A:$A, 0), COLUMN()-2)</f>
        <v>2.6687796423819701E-3</v>
      </c>
      <c r="BY214" cm="1">
        <f t="array" ref="BY214">INDEX(COMPARACION!$B:$ZZ, MATCH($A214, COMPARACION!$A:$A, 0), COLUMN()-2)</f>
        <v>4.9560036234000104E-7</v>
      </c>
      <c r="BZ214" cm="1">
        <f t="array" ref="BZ214">INDEX(COMPARACION!$B:$ZZ, MATCH($A214, COMPARACION!$A:$A, 0), COLUMN()-2)</f>
        <v>0</v>
      </c>
      <c r="CA214" cm="1">
        <f t="array" ref="CA214">INDEX(COMPARACION!$B:$ZZ, MATCH($A214, COMPARACION!$A:$A, 0), COLUMN()-2)</f>
        <v>9.2178914148912799E-2</v>
      </c>
      <c r="CB214" cm="1">
        <f t="array" ref="CB214">INDEX(COMPARACION!$B:$ZZ, MATCH($A214, COMPARACION!$A:$A, 0), COLUMN()-2)</f>
        <v>5.0390881236186402E-2</v>
      </c>
      <c r="CC214" cm="1">
        <f t="array" ref="CC214">INDEX(COMPARACION!$B:$ZZ, MATCH($A214, COMPARACION!$A:$A, 0), COLUMN()-2)</f>
        <v>1.76131322013331E-2</v>
      </c>
      <c r="CD214" cm="1">
        <f t="array" ref="CD214">INDEX(COMPARACION!$B:$ZZ, MATCH($A214, COMPARACION!$A:$A, 0), COLUMN()-2)</f>
        <v>3.59193280753644E-3</v>
      </c>
      <c r="CE214" cm="1">
        <f t="array" ref="CE214">INDEX(COMPARACION!$B:$ZZ, MATCH($A214, COMPARACION!$A:$A, 0), COLUMN()-2)</f>
        <v>1.15124620962974E-2</v>
      </c>
      <c r="CF214" cm="1">
        <f t="array" ref="CF214">INDEX(COMPARACION!$B:$ZZ, MATCH($A214, COMPARACION!$A:$A, 0), COLUMN()-2)</f>
        <v>3.7420603382363402E-3</v>
      </c>
      <c r="CG214" cm="1">
        <f t="array" ref="CG214">INDEX(COMPARACION!$B:$ZZ, MATCH($A214, COMPARACION!$A:$A, 0), COLUMN()-2)</f>
        <v>2.9859476101224001E-2</v>
      </c>
      <c r="CH214" cm="1">
        <f t="array" ref="CH214">INDEX(COMPARACION!$B:$ZZ, MATCH($A214, COMPARACION!$A:$A, 0), COLUMN()-2)</f>
        <v>0</v>
      </c>
      <c r="CI214" cm="1">
        <f t="array" ref="CI214">INDEX(COMPARACION!$B:$ZZ, MATCH($A214, COMPARACION!$A:$A, 0), COLUMN()-2)</f>
        <v>2.4518427957253802E-3</v>
      </c>
      <c r="CJ214" cm="1">
        <f t="array" ref="CJ214">INDEX(COMPARACION!$B:$ZZ, MATCH($A214, COMPARACION!$A:$A, 0), COLUMN()-2)</f>
        <v>4.3468995032599203E-3</v>
      </c>
      <c r="CK214" cm="1">
        <f t="array" ref="CK214">INDEX(COMPARACION!$B:$ZZ, MATCH($A214, COMPARACION!$A:$A, 0), COLUMN()-2)</f>
        <v>2.5881130114168099E-5</v>
      </c>
      <c r="CL214" cm="1">
        <f t="array" ref="CL214">INDEX(COMPARACION!$B:$ZZ, MATCH($A214, COMPARACION!$A:$A, 0), COLUMN()-2)</f>
        <v>2.8377393244853099E-6</v>
      </c>
      <c r="CM214" cm="1">
        <f t="array" ref="CM214">INDEX(COMPARACION!$B:$ZZ, MATCH($A214, COMPARACION!$A:$A, 0), COLUMN()-2)</f>
        <v>6.1402246341539599E-3</v>
      </c>
      <c r="CN214" cm="1">
        <f t="array" ref="CN214">INDEX(COMPARACION!$B:$ZZ, MATCH($A214, COMPARACION!$A:$A, 0), COLUMN()-2)</f>
        <v>2.44684709400596E-5</v>
      </c>
      <c r="CO214" cm="1">
        <f t="array" ref="CO214">INDEX(COMPARACION!$B:$ZZ, MATCH($A214, COMPARACION!$A:$A, 0), COLUMN()-2)</f>
        <v>0</v>
      </c>
      <c r="CP214" cm="1">
        <f t="array" ref="CP214">INDEX(COMPARACION!$B:$ZZ, MATCH($A214, COMPARACION!$A:$A, 0), COLUMN()-2)</f>
        <v>1.03963665119761E-3</v>
      </c>
      <c r="CQ214" cm="1">
        <f t="array" ref="CQ214">INDEX(COMPARACION!$B:$ZZ, MATCH($A214, COMPARACION!$A:$A, 0), COLUMN()-2)</f>
        <v>0</v>
      </c>
      <c r="CR214" cm="1">
        <f t="array" ref="CR214">INDEX(COMPARACION!$B:$ZZ, MATCH($A214, COMPARACION!$A:$A, 0), COLUMN()-2)</f>
        <v>2.9067456328854199E-3</v>
      </c>
      <c r="CS214" cm="1">
        <f t="array" ref="CS214">INDEX(COMPARACION!$B:$ZZ, MATCH($A214, COMPARACION!$A:$A, 0), COLUMN()-2)</f>
        <v>7.1178982046089399E-4</v>
      </c>
      <c r="CT214" cm="1">
        <f t="array" ref="CT214">INDEX(COMPARACION!$B:$ZZ, MATCH($A214, COMPARACION!$A:$A, 0), COLUMN()-2)</f>
        <v>0</v>
      </c>
      <c r="CU214" cm="1">
        <f t="array" ref="CU214">INDEX(COMPARACION!$B:$ZZ, MATCH($A214, COMPARACION!$A:$A, 0), COLUMN()-2)</f>
        <v>0</v>
      </c>
      <c r="CV214" cm="1">
        <f t="array" ref="CV214">INDEX(COMPARACION!$B:$ZZ, MATCH($A214, COMPARACION!$A:$A, 0), COLUMN()-2)</f>
        <v>5.9466469545377395E-4</v>
      </c>
      <c r="CW214" cm="1">
        <f t="array" ref="CW214">INDEX(COMPARACION!$B:$ZZ, MATCH($A214, COMPARACION!$A:$A, 0), COLUMN()-2)</f>
        <v>0</v>
      </c>
      <c r="CX214" cm="1">
        <f t="array" ref="CX214">INDEX(COMPARACION!$B:$ZZ, MATCH($A214, COMPARACION!$A:$A, 0), COLUMN()-2)</f>
        <v>2.11655946277662E-2</v>
      </c>
      <c r="CY214" cm="1">
        <f t="array" ref="CY214">INDEX(COMPARACION!$B:$ZZ, MATCH($A214, COMPARACION!$A:$A, 0), COLUMN()-2)</f>
        <v>0</v>
      </c>
      <c r="CZ214" cm="1">
        <f t="array" ref="CZ214">INDEX(COMPARACION!$B:$ZZ, MATCH($A214, COMPARACION!$A:$A, 0), COLUMN()-2)</f>
        <v>0</v>
      </c>
      <c r="DA214" cm="1">
        <f t="array" ref="DA214">INDEX(COMPARACION!$B:$ZZ, MATCH($A214, COMPARACION!$A:$A, 0), COLUMN()-2)</f>
        <v>5.9019849162439504E-3</v>
      </c>
      <c r="DB214" cm="1">
        <f t="array" ref="DB214">INDEX(COMPARACION!$B:$ZZ, MATCH($A214, COMPARACION!$A:$A, 0), COLUMN()-2)</f>
        <v>0</v>
      </c>
      <c r="DC214" cm="1">
        <f t="array" ref="DC214">INDEX(COMPARACION!$B:$ZZ, MATCH($A214, COMPARACION!$A:$A, 0), COLUMN()-2)</f>
        <v>1.2245828521912101E-3</v>
      </c>
      <c r="DD214" cm="1">
        <f t="array" ref="DD214">INDEX(COMPARACION!$B:$ZZ, MATCH($A214, COMPARACION!$A:$A, 0), COLUMN()-2)</f>
        <v>3.7040602559035201E-3</v>
      </c>
      <c r="DE214" cm="1">
        <f t="array" ref="DE214">INDEX(COMPARACION!$B:$ZZ, MATCH($A214, COMPARACION!$A:$A, 0), COLUMN()-2)</f>
        <v>0</v>
      </c>
      <c r="DF214" cm="1">
        <f t="array" ref="DF214">INDEX(COMPARACION!$B:$ZZ, MATCH($A214, COMPARACION!$A:$A, 0), COLUMN()-2)</f>
        <v>0</v>
      </c>
      <c r="DG214" cm="1">
        <f t="array" ref="DG214">INDEX(COMPARACION!$B:$ZZ, MATCH($A214, COMPARACION!$A:$A, 0), COLUMN()-2)</f>
        <v>0</v>
      </c>
      <c r="DH214" cm="1">
        <f t="array" ref="DH214">INDEX(COMPARACION!$B:$ZZ, MATCH($A214, COMPARACION!$A:$A, 0), COLUMN()-2)</f>
        <v>1.26563906070007E-2</v>
      </c>
      <c r="DI214" cm="1">
        <f t="array" ref="DI214">INDEX(COMPARACION!$B:$ZZ, MATCH($A214, COMPARACION!$A:$A, 0), COLUMN()-2)</f>
        <v>3.71447984291194E-3</v>
      </c>
      <c r="DJ214" cm="1">
        <f t="array" ref="DJ214">INDEX(COMPARACION!$B:$ZZ, MATCH($A214, COMPARACION!$A:$A, 0), COLUMN()-2)</f>
        <v>0</v>
      </c>
      <c r="DK214" cm="1">
        <f t="array" ref="DK214">INDEX(COMPARACION!$B:$ZZ, MATCH($A214, COMPARACION!$A:$A, 0), COLUMN()-2)</f>
        <v>0</v>
      </c>
      <c r="DL214" cm="1">
        <f t="array" ref="DL214">INDEX(COMPARACION!$B:$ZZ, MATCH($A214, COMPARACION!$A:$A, 0), COLUMN()-2)</f>
        <v>0</v>
      </c>
      <c r="DM214" cm="1">
        <f t="array" ref="DM214">INDEX(COMPARACION!$B:$ZZ, MATCH($A214, COMPARACION!$A:$A, 0), COLUMN()-2)</f>
        <v>0</v>
      </c>
      <c r="DN214" cm="1">
        <f t="array" ref="DN214">INDEX(COMPARACION!$B:$ZZ, MATCH($A214, COMPARACION!$A:$A, 0), COLUMN()-2)</f>
        <v>5.5255963823875702E-2</v>
      </c>
      <c r="DO214" cm="1">
        <f t="array" ref="DO214">INDEX(COMPARACION!$B:$ZZ, MATCH($A214, COMPARACION!$A:$A, 0), COLUMN()-2)</f>
        <v>3.6755775757687302E-3</v>
      </c>
      <c r="DP214" cm="1">
        <f t="array" ref="DP214">INDEX(COMPARACION!$B:$ZZ, MATCH($A214, COMPARACION!$A:$A, 0), COLUMN()-2)</f>
        <v>1.4467137376318099E-4</v>
      </c>
      <c r="DQ214" cm="1">
        <f t="array" ref="DQ214">INDEX(COMPARACION!$B:$ZZ, MATCH($A214, COMPARACION!$A:$A, 0), COLUMN()-2)</f>
        <v>0</v>
      </c>
      <c r="DR214" cm="1">
        <f t="array" ref="DR214">INDEX(COMPARACION!$B:$ZZ, MATCH($A214, COMPARACION!$A:$A, 0), COLUMN()-2)</f>
        <v>5.9585549060105297E-5</v>
      </c>
      <c r="DS214" cm="1">
        <f t="array" ref="DS214">INDEX(COMPARACION!$B:$ZZ, MATCH($A214, COMPARACION!$A:$A, 0), COLUMN()-2)</f>
        <v>0</v>
      </c>
      <c r="DT214" cm="1">
        <f t="array" ref="DT214">INDEX(COMPARACION!$B:$ZZ, MATCH($A214, COMPARACION!$A:$A, 0), COLUMN()-2)</f>
        <v>0</v>
      </c>
      <c r="DU214" cm="1">
        <f t="array" ref="DU214">INDEX(COMPARACION!$B:$ZZ, MATCH($A214, COMPARACION!$A:$A, 0), COLUMN()-2)</f>
        <v>1.61462707870738E-3</v>
      </c>
      <c r="DV214" cm="1">
        <f t="array" ref="DV214">INDEX(COMPARACION!$B:$ZZ, MATCH($A214, COMPARACION!$A:$A, 0), COLUMN()-2)</f>
        <v>1.03526245529131E-3</v>
      </c>
      <c r="DW214" cm="1">
        <f t="array" ref="DW214">INDEX(COMPARACION!$B:$ZZ, MATCH($A214, COMPARACION!$A:$A, 0), COLUMN()-2)</f>
        <v>5.6359325398488102E-4</v>
      </c>
      <c r="DX214" cm="1">
        <f t="array" ref="DX214">INDEX(COMPARACION!$B:$ZZ, MATCH($A214, COMPARACION!$A:$A, 0), COLUMN()-2)</f>
        <v>0</v>
      </c>
      <c r="DY214" cm="1">
        <f t="array" ref="DY214">INDEX(COMPARACION!$B:$ZZ, MATCH($A214, COMPARACION!$A:$A, 0), COLUMN()-2)</f>
        <v>8.7692679897831693E-3</v>
      </c>
      <c r="DZ214" cm="1">
        <f t="array" ref="DZ214">INDEX(COMPARACION!$B:$ZZ, MATCH($A214, COMPARACION!$A:$A, 0), COLUMN()-2)</f>
        <v>2.6259212549287699E-2</v>
      </c>
      <c r="EA214" cm="1">
        <f t="array" ref="EA214">INDEX(COMPARACION!$B:$ZZ, MATCH($A214, COMPARACION!$A:$A, 0), COLUMN()-2)</f>
        <v>1.64043873033504E-2</v>
      </c>
      <c r="EB214" cm="1">
        <f t="array" ref="EB214">INDEX(COMPARACION!$B:$ZZ, MATCH($A214, COMPARACION!$A:$A, 0), COLUMN()-2)</f>
        <v>2.6220711229992099E-2</v>
      </c>
      <c r="EC214" cm="1">
        <f t="array" ref="EC214">INDEX(COMPARACION!$B:$ZZ, MATCH($A214, COMPARACION!$A:$A, 0), COLUMN()-2)</f>
        <v>2.06313719686466E-3</v>
      </c>
      <c r="ED214" cm="1">
        <f t="array" ref="ED214">INDEX(COMPARACION!$B:$ZZ, MATCH($A214, COMPARACION!$A:$A, 0), COLUMN()-2)</f>
        <v>7.0358130603276694E-5</v>
      </c>
      <c r="EE214" cm="1">
        <f t="array" ref="EE214">INDEX(COMPARACION!$B:$ZZ, MATCH($A214, COMPARACION!$A:$A, 0), COLUMN()-2)</f>
        <v>2.36340324817413E-5</v>
      </c>
      <c r="EF214" cm="1">
        <f t="array" ref="EF214">INDEX(COMPARACION!$B:$ZZ, MATCH($A214, COMPARACION!$A:$A, 0), COLUMN()-2)</f>
        <v>2.63505459351107E-5</v>
      </c>
      <c r="EG214" cm="1">
        <f t="array" ref="EG214">INDEX(COMPARACION!$B:$ZZ, MATCH($A214, COMPARACION!$A:$A, 0), COLUMN()-2)</f>
        <v>6.2727640510938099E-3</v>
      </c>
      <c r="EH214" cm="1">
        <f t="array" ref="EH214">INDEX(COMPARACION!$B:$ZZ, MATCH($A214, COMPARACION!$A:$A, 0), COLUMN()-2)</f>
        <v>0</v>
      </c>
      <c r="EI214" cm="1">
        <f t="array" ref="EI214">INDEX(COMPARACION!$B:$ZZ, MATCH($A214, COMPARACION!$A:$A, 0), COLUMN()-2)</f>
        <v>0</v>
      </c>
      <c r="EJ214" cm="1">
        <f t="array" ref="EJ214">INDEX(COMPARACION!$B:$ZZ, MATCH($A214, COMPARACION!$A:$A, 0), COLUMN()-2)</f>
        <v>1.57649212090414E-2</v>
      </c>
      <c r="EK214" cm="1">
        <f t="array" ref="EK214">INDEX(COMPARACION!$B:$ZZ, MATCH($A214, COMPARACION!$A:$A, 0), COLUMN()-2)</f>
        <v>1.21239972276391E-3</v>
      </c>
      <c r="EL214" cm="1">
        <f t="array" ref="EL214">INDEX(COMPARACION!$B:$ZZ, MATCH($A214, COMPARACION!$A:$A, 0), COLUMN()-2)</f>
        <v>0</v>
      </c>
      <c r="EM214" cm="1">
        <f t="array" ref="EM214">INDEX(COMPARACION!$B:$ZZ, MATCH($A214, COMPARACION!$A:$A, 0), COLUMN()-2)</f>
        <v>0</v>
      </c>
      <c r="EN214" cm="1">
        <f t="array" ref="EN214">INDEX(COMPARACION!$B:$ZZ, MATCH($A214, COMPARACION!$A:$A, 0), COLUMN()-2)</f>
        <v>0</v>
      </c>
      <c r="EO214" cm="1">
        <f t="array" ref="EO214">INDEX(COMPARACION!$B:$ZZ, MATCH($A214, COMPARACION!$A:$A, 0), COLUMN()-2)</f>
        <v>0</v>
      </c>
      <c r="EP214" cm="1">
        <f t="array" ref="EP214">INDEX(COMPARACION!$B:$ZZ, MATCH($A214, COMPARACION!$A:$A, 0), COLUMN()-2)</f>
        <v>0</v>
      </c>
      <c r="EQ214" cm="1">
        <f t="array" ref="EQ214">INDEX(COMPARACION!$B:$ZZ, MATCH($A214, COMPARACION!$A:$A, 0), COLUMN()-2)</f>
        <v>0</v>
      </c>
      <c r="ER214" cm="1">
        <f t="array" ref="ER214">INDEX(COMPARACION!$B:$ZZ, MATCH($A214, COMPARACION!$A:$A, 0), COLUMN()-2)</f>
        <v>0</v>
      </c>
      <c r="ES214" cm="1">
        <f t="array" ref="ES214">INDEX(COMPARACION!$B:$ZZ, MATCH($A214, COMPARACION!$A:$A, 0), COLUMN()-2)</f>
        <v>1.33927959954894E-2</v>
      </c>
      <c r="ET214" cm="1">
        <f t="array" ref="ET214">INDEX(COMPARACION!$B:$ZZ, MATCH($A214, COMPARACION!$A:$A, 0), COLUMN()-2)</f>
        <v>0</v>
      </c>
      <c r="EU214" cm="1">
        <f t="array" ref="EU214">INDEX(COMPARACION!$B:$ZZ, MATCH($A214, COMPARACION!$A:$A, 0), COLUMN()-2)</f>
        <v>4.0590874573658502E-2</v>
      </c>
      <c r="EV214" cm="1">
        <f t="array" ref="EV214">INDEX(COMPARACION!$B:$ZZ, MATCH($A214, COMPARACION!$A:$A, 0), COLUMN()-2)</f>
        <v>0</v>
      </c>
      <c r="EW214" cm="1">
        <f t="array" ref="EW214">INDEX(COMPARACION!$B:$ZZ, MATCH($A214, COMPARACION!$A:$A, 0), COLUMN()-2)</f>
        <v>0</v>
      </c>
      <c r="EX214" cm="1">
        <f t="array" ref="EX214">INDEX(COMPARACION!$B:$ZZ, MATCH($A214, COMPARACION!$A:$A, 0), COLUMN()-2)</f>
        <v>0</v>
      </c>
      <c r="EY214" cm="1">
        <f t="array" ref="EY214">INDEX(COMPARACION!$B:$ZZ, MATCH($A214, COMPARACION!$A:$A, 0), COLUMN()-2)</f>
        <v>0</v>
      </c>
      <c r="EZ214" cm="1">
        <f t="array" ref="EZ214">INDEX(COMPARACION!$B:$ZZ, MATCH($A214, COMPARACION!$A:$A, 0), COLUMN()-2)</f>
        <v>0</v>
      </c>
      <c r="FA214" cm="1">
        <f t="array" ref="FA214">INDEX(COMPARACION!$B:$ZZ, MATCH($A214, COMPARACION!$A:$A, 0), COLUMN()-2)</f>
        <v>0</v>
      </c>
      <c r="FB214" cm="1">
        <f t="array" ref="FB214">INDEX(COMPARACION!$B:$ZZ, MATCH($A214, COMPARACION!$A:$A, 0), COLUMN()-2)</f>
        <v>0</v>
      </c>
      <c r="FC214" cm="1">
        <f t="array" ref="FC214">INDEX(COMPARACION!$B:$ZZ, MATCH($A214, COMPARACION!$A:$A, 0), COLUMN()-2)</f>
        <v>1.27662974288148E-4</v>
      </c>
      <c r="FD214" cm="1">
        <f t="array" ref="FD214">INDEX(COMPARACION!$B:$ZZ, MATCH($A214, COMPARACION!$A:$A, 0), COLUMN()-2)</f>
        <v>0</v>
      </c>
      <c r="FE214" cm="1">
        <f t="array" ref="FE214">INDEX(COMPARACION!$B:$ZZ, MATCH($A214, COMPARACION!$A:$A, 0), COLUMN()-2)</f>
        <v>1.0721368012160299E-3</v>
      </c>
      <c r="FF214" cm="1">
        <f t="array" ref="FF214">INDEX(COMPARACION!$B:$ZZ, MATCH($A214, COMPARACION!$A:$A, 0), COLUMN()-2)</f>
        <v>0</v>
      </c>
      <c r="FG214" cm="1">
        <f t="array" ref="FG214">INDEX(COMPARACION!$B:$ZZ, MATCH($A214, COMPARACION!$A:$A, 0), COLUMN()-2)</f>
        <v>2.0596865046025301E-2</v>
      </c>
      <c r="FH214" cm="1">
        <f t="array" ref="FH214">INDEX(COMPARACION!$B:$ZZ, MATCH($A214, COMPARACION!$A:$A, 0), COLUMN()-2)</f>
        <v>0</v>
      </c>
      <c r="FI214" cm="1">
        <f t="array" ref="FI214">INDEX(COMPARACION!$B:$ZZ, MATCH($A214, COMPARACION!$A:$A, 0), COLUMN()-2)</f>
        <v>0</v>
      </c>
      <c r="FJ214" cm="1">
        <f t="array" ref="FJ214">INDEX(COMPARACION!$B:$ZZ, MATCH($A214, COMPARACION!$A:$A, 0), COLUMN()-2)</f>
        <v>2.3135305656910498E-3</v>
      </c>
      <c r="FK214" cm="1">
        <f t="array" ref="FK214">INDEX(COMPARACION!$B:$ZZ, MATCH($A214, COMPARACION!$A:$A, 0), COLUMN()-2)</f>
        <v>1.5006586108846601E-2</v>
      </c>
      <c r="FL214" cm="1">
        <f t="array" ref="FL214">INDEX(COMPARACION!$B:$ZZ, MATCH($A214, COMPARACION!$A:$A, 0), COLUMN()-2)</f>
        <v>0</v>
      </c>
      <c r="FM214" cm="1">
        <f t="array" ref="FM214">INDEX(COMPARACION!$B:$ZZ, MATCH($A214, COMPARACION!$A:$A, 0), COLUMN()-2)</f>
        <v>3.0212780402234302E-5</v>
      </c>
      <c r="FN214" cm="1">
        <f t="array" ref="FN214">INDEX(COMPARACION!$B:$ZZ, MATCH($A214, COMPARACION!$A:$A, 0), COLUMN()-2)</f>
        <v>1.64811135041938E-3</v>
      </c>
      <c r="FO214" cm="1">
        <f t="array" ref="FO214">INDEX(COMPARACION!$B:$ZZ, MATCH($A214, COMPARACION!$A:$A, 0), COLUMN()-2)</f>
        <v>1.67833259797921E-2</v>
      </c>
      <c r="FP214" cm="1">
        <f t="array" ref="FP214">INDEX(COMPARACION!$B:$ZZ, MATCH($A214, COMPARACION!$A:$A, 0), COLUMN()-2)</f>
        <v>1.04490471451947E-2</v>
      </c>
      <c r="FQ214" cm="1">
        <f t="array" ref="FQ214">INDEX(COMPARACION!$B:$ZZ, MATCH($A214, COMPARACION!$A:$A, 0), COLUMN()-2)</f>
        <v>8.1154797524998299E-3</v>
      </c>
      <c r="FR214" cm="1">
        <f t="array" ref="FR214">INDEX(COMPARACION!$B:$ZZ, MATCH($A214, COMPARACION!$A:$A, 0), COLUMN()-2)</f>
        <v>0</v>
      </c>
      <c r="FS214" cm="1">
        <f t="array" ref="FS214">INDEX(COMPARACION!$B:$ZZ, MATCH($A214, COMPARACION!$A:$A, 0), COLUMN()-2)</f>
        <v>2.5637735020624E-3</v>
      </c>
      <c r="FT214" cm="1">
        <f t="array" ref="FT214">INDEX(COMPARACION!$B:$ZZ, MATCH($A214, COMPARACION!$A:$A, 0), COLUMN()-2)</f>
        <v>0</v>
      </c>
      <c r="FU214" cm="1">
        <f t="array" ref="FU214">INDEX(COMPARACION!$B:$ZZ, MATCH($A214, COMPARACION!$A:$A, 0), COLUMN()-2)</f>
        <v>2.8479213300859401E-3</v>
      </c>
      <c r="FV214" cm="1">
        <f t="array" ref="FV214">INDEX(COMPARACION!$B:$ZZ, MATCH($A214, COMPARACION!$A:$A, 0), COLUMN()-2)</f>
        <v>0</v>
      </c>
      <c r="FW214" cm="1">
        <f t="array" ref="FW214">INDEX(COMPARACION!$B:$ZZ, MATCH($A214, COMPARACION!$A:$A, 0), COLUMN()-2)</f>
        <v>0</v>
      </c>
    </row>
    <row r="215" spans="1:179" x14ac:dyDescent="0.25">
      <c r="A215">
        <f t="shared" si="3"/>
        <v>2019</v>
      </c>
      <c r="B215" s="1">
        <v>43739</v>
      </c>
      <c r="C215" cm="1">
        <f t="array" ref="C215">INDEX(COMPARACION!$B:$ZZ, MATCH($A215, COMPARACION!$A:$A, 0), COLUMN()-2)</f>
        <v>0</v>
      </c>
      <c r="D215" cm="1">
        <f t="array" ref="D215">INDEX(COMPARACION!$B:$ZZ, MATCH($A215, COMPARACION!$A:$A, 0), COLUMN()-2)</f>
        <v>0</v>
      </c>
      <c r="E215" cm="1">
        <f t="array" ref="E215">INDEX(COMPARACION!$B:$ZZ, MATCH($A215, COMPARACION!$A:$A, 0), COLUMN()-2)</f>
        <v>3.9839413679411302E-2</v>
      </c>
      <c r="F215" cm="1">
        <f t="array" ref="F215">INDEX(COMPARACION!$B:$ZZ, MATCH($A215, COMPARACION!$A:$A, 0), COLUMN()-2)</f>
        <v>0</v>
      </c>
      <c r="G215" cm="1">
        <f t="array" ref="G215">INDEX(COMPARACION!$B:$ZZ, MATCH($A215, COMPARACION!$A:$A, 0), COLUMN()-2)</f>
        <v>2.00591544839085E-4</v>
      </c>
      <c r="H215" cm="1">
        <f t="array" ref="H215">INDEX(COMPARACION!$B:$ZZ, MATCH($A215, COMPARACION!$A:$A, 0), COLUMN()-2)</f>
        <v>0</v>
      </c>
      <c r="I215" cm="1">
        <f t="array" ref="I215">INDEX(COMPARACION!$B:$ZZ, MATCH($A215, COMPARACION!$A:$A, 0), COLUMN()-2)</f>
        <v>0</v>
      </c>
      <c r="J215" cm="1">
        <f t="array" ref="J215">INDEX(COMPARACION!$B:$ZZ, MATCH($A215, COMPARACION!$A:$A, 0), COLUMN()-2)</f>
        <v>2.24778264496589E-5</v>
      </c>
      <c r="K215" cm="1">
        <f t="array" ref="K215">INDEX(COMPARACION!$B:$ZZ, MATCH($A215, COMPARACION!$A:$A, 0), COLUMN()-2)</f>
        <v>1.3070658696780001E-2</v>
      </c>
      <c r="L215" cm="1">
        <f t="array" ref="L215">INDEX(COMPARACION!$B:$ZZ, MATCH($A215, COMPARACION!$A:$A, 0), COLUMN()-2)</f>
        <v>2.7853514909028598E-5</v>
      </c>
      <c r="M215" cm="1">
        <f t="array" ref="M215">INDEX(COMPARACION!$B:$ZZ, MATCH($A215, COMPARACION!$A:$A, 0), COLUMN()-2)</f>
        <v>0</v>
      </c>
      <c r="N215" cm="1">
        <f t="array" ref="N215">INDEX(COMPARACION!$B:$ZZ, MATCH($A215, COMPARACION!$A:$A, 0), COLUMN()-2)</f>
        <v>0</v>
      </c>
      <c r="O215" cm="1">
        <f t="array" ref="O215">INDEX(COMPARACION!$B:$ZZ, MATCH($A215, COMPARACION!$A:$A, 0), COLUMN()-2)</f>
        <v>9.7421031946728193E-6</v>
      </c>
      <c r="P215" cm="1">
        <f t="array" ref="P215">INDEX(COMPARACION!$B:$ZZ, MATCH($A215, COMPARACION!$A:$A, 0), COLUMN()-2)</f>
        <v>2.66540305501821E-2</v>
      </c>
      <c r="Q215" cm="1">
        <f t="array" ref="Q215">INDEX(COMPARACION!$B:$ZZ, MATCH($A215, COMPARACION!$A:$A, 0), COLUMN()-2)</f>
        <v>2.0867857039803599E-5</v>
      </c>
      <c r="R215" cm="1">
        <f t="array" ref="R215">INDEX(COMPARACION!$B:$ZZ, MATCH($A215, COMPARACION!$A:$A, 0), COLUMN()-2)</f>
        <v>9.2541951846583203E-4</v>
      </c>
      <c r="S215" cm="1">
        <f t="array" ref="S215">INDEX(COMPARACION!$B:$ZZ, MATCH($A215, COMPARACION!$A:$A, 0), COLUMN()-2)</f>
        <v>2.73684108641927E-3</v>
      </c>
      <c r="T215" cm="1">
        <f t="array" ref="T215">INDEX(COMPARACION!$B:$ZZ, MATCH($A215, COMPARACION!$A:$A, 0), COLUMN()-2)</f>
        <v>0</v>
      </c>
      <c r="U215" cm="1">
        <f t="array" ref="U215">INDEX(COMPARACION!$B:$ZZ, MATCH($A215, COMPARACION!$A:$A, 0), COLUMN()-2)</f>
        <v>0</v>
      </c>
      <c r="V215" cm="1">
        <f t="array" ref="V215">INDEX(COMPARACION!$B:$ZZ, MATCH($A215, COMPARACION!$A:$A, 0), COLUMN()-2)</f>
        <v>6.6103266860309401E-3</v>
      </c>
      <c r="W215" cm="1">
        <f t="array" ref="W215">INDEX(COMPARACION!$B:$ZZ, MATCH($A215, COMPARACION!$A:$A, 0), COLUMN()-2)</f>
        <v>0</v>
      </c>
      <c r="X215" cm="1">
        <f t="array" ref="X215">INDEX(COMPARACION!$B:$ZZ, MATCH($A215, COMPARACION!$A:$A, 0), COLUMN()-2)</f>
        <v>0</v>
      </c>
      <c r="Y215" cm="1">
        <f t="array" ref="Y215">INDEX(COMPARACION!$B:$ZZ, MATCH($A215, COMPARACION!$A:$A, 0), COLUMN()-2)</f>
        <v>7.2611829115235393E-2</v>
      </c>
      <c r="Z215" cm="1">
        <f t="array" ref="Z215">INDEX(COMPARACION!$B:$ZZ, MATCH($A215, COMPARACION!$A:$A, 0), COLUMN()-2)</f>
        <v>0</v>
      </c>
      <c r="AA215" cm="1">
        <f t="array" ref="AA215">INDEX(COMPARACION!$B:$ZZ, MATCH($A215, COMPARACION!$A:$A, 0), COLUMN()-2)</f>
        <v>9.361775693662E-5</v>
      </c>
      <c r="AB215" cm="1">
        <f t="array" ref="AB215">INDEX(COMPARACION!$B:$ZZ, MATCH($A215, COMPARACION!$A:$A, 0), COLUMN()-2)</f>
        <v>0</v>
      </c>
      <c r="AC215" cm="1">
        <f t="array" ref="AC215">INDEX(COMPARACION!$B:$ZZ, MATCH($A215, COMPARACION!$A:$A, 0), COLUMN()-2)</f>
        <v>0</v>
      </c>
      <c r="AD215" cm="1">
        <f t="array" ref="AD215">INDEX(COMPARACION!$B:$ZZ, MATCH($A215, COMPARACION!$A:$A, 0), COLUMN()-2)</f>
        <v>0</v>
      </c>
      <c r="AE215" cm="1">
        <f t="array" ref="AE215">INDEX(COMPARACION!$B:$ZZ, MATCH($A215, COMPARACION!$A:$A, 0), COLUMN()-2)</f>
        <v>4.2332752144230999E-4</v>
      </c>
      <c r="AF215" cm="1">
        <f t="array" ref="AF215">INDEX(COMPARACION!$B:$ZZ, MATCH($A215, COMPARACION!$A:$A, 0), COLUMN()-2)</f>
        <v>8.9949998819976703E-4</v>
      </c>
      <c r="AG215" cm="1">
        <f t="array" ref="AG215">INDEX(COMPARACION!$B:$ZZ, MATCH($A215, COMPARACION!$A:$A, 0), COLUMN()-2)</f>
        <v>9.5524112172302197E-4</v>
      </c>
      <c r="AH215" cm="1">
        <f t="array" ref="AH215">INDEX(COMPARACION!$B:$ZZ, MATCH($A215, COMPARACION!$A:$A, 0), COLUMN()-2)</f>
        <v>0</v>
      </c>
      <c r="AI215" cm="1">
        <f t="array" ref="AI215">INDEX(COMPARACION!$B:$ZZ, MATCH($A215, COMPARACION!$A:$A, 0), COLUMN()-2)</f>
        <v>0</v>
      </c>
      <c r="AJ215" cm="1">
        <f t="array" ref="AJ215">INDEX(COMPARACION!$B:$ZZ, MATCH($A215, COMPARACION!$A:$A, 0), COLUMN()-2)</f>
        <v>2.7511188950639202E-2</v>
      </c>
      <c r="AK215" cm="1">
        <f t="array" ref="AK215">INDEX(COMPARACION!$B:$ZZ, MATCH($A215, COMPARACION!$A:$A, 0), COLUMN()-2)</f>
        <v>7.5413467268317394E-2</v>
      </c>
      <c r="AL215" cm="1">
        <f t="array" ref="AL215">INDEX(COMPARACION!$B:$ZZ, MATCH($A215, COMPARACION!$A:$A, 0), COLUMN()-2)</f>
        <v>3.8709155216921998E-3</v>
      </c>
      <c r="AM215" cm="1">
        <f t="array" ref="AM215">INDEX(COMPARACION!$B:$ZZ, MATCH($A215, COMPARACION!$A:$A, 0), COLUMN()-2)</f>
        <v>0</v>
      </c>
      <c r="AN215" cm="1">
        <f t="array" ref="AN215">INDEX(COMPARACION!$B:$ZZ, MATCH($A215, COMPARACION!$A:$A, 0), COLUMN()-2)</f>
        <v>8.1726496099953405E-5</v>
      </c>
      <c r="AO215" cm="1">
        <f t="array" ref="AO215">INDEX(COMPARACION!$B:$ZZ, MATCH($A215, COMPARACION!$A:$A, 0), COLUMN()-2)</f>
        <v>3.7039787938779499E-5</v>
      </c>
      <c r="AP215" cm="1">
        <f t="array" ref="AP215">INDEX(COMPARACION!$B:$ZZ, MATCH($A215, COMPARACION!$A:$A, 0), COLUMN()-2)</f>
        <v>9.1341817183636004E-5</v>
      </c>
      <c r="AQ215" cm="1">
        <f t="array" ref="AQ215">INDEX(COMPARACION!$B:$ZZ, MATCH($A215, COMPARACION!$A:$A, 0), COLUMN()-2)</f>
        <v>2.5025706090943799E-3</v>
      </c>
      <c r="AR215" cm="1">
        <f t="array" ref="AR215">INDEX(COMPARACION!$B:$ZZ, MATCH($A215, COMPARACION!$A:$A, 0), COLUMN()-2)</f>
        <v>0</v>
      </c>
      <c r="AS215" cm="1">
        <f t="array" ref="AS215">INDEX(COMPARACION!$B:$ZZ, MATCH($A215, COMPARACION!$A:$A, 0), COLUMN()-2)</f>
        <v>3.4866832527718698E-3</v>
      </c>
      <c r="AT215" cm="1">
        <f t="array" ref="AT215">INDEX(COMPARACION!$B:$ZZ, MATCH($A215, COMPARACION!$A:$A, 0), COLUMN()-2)</f>
        <v>0</v>
      </c>
      <c r="AU215" cm="1">
        <f t="array" ref="AU215">INDEX(COMPARACION!$B:$ZZ, MATCH($A215, COMPARACION!$A:$A, 0), COLUMN()-2)</f>
        <v>2.3004227375206898E-3</v>
      </c>
      <c r="AV215" cm="1">
        <f t="array" ref="AV215">INDEX(COMPARACION!$B:$ZZ, MATCH($A215, COMPARACION!$A:$A, 0), COLUMN()-2)</f>
        <v>1.55738791554105E-4</v>
      </c>
      <c r="AW215" cm="1">
        <f t="array" ref="AW215">INDEX(COMPARACION!$B:$ZZ, MATCH($A215, COMPARACION!$A:$A, 0), COLUMN()-2)</f>
        <v>1.2099298964579499E-2</v>
      </c>
      <c r="AX215" cm="1">
        <f t="array" ref="AX215">INDEX(COMPARACION!$B:$ZZ, MATCH($A215, COMPARACION!$A:$A, 0), COLUMN()-2)</f>
        <v>0</v>
      </c>
      <c r="AY215" cm="1">
        <f t="array" ref="AY215">INDEX(COMPARACION!$B:$ZZ, MATCH($A215, COMPARACION!$A:$A, 0), COLUMN()-2)</f>
        <v>0</v>
      </c>
      <c r="AZ215" cm="1">
        <f t="array" ref="AZ215">INDEX(COMPARACION!$B:$ZZ, MATCH($A215, COMPARACION!$A:$A, 0), COLUMN()-2)</f>
        <v>3.8297915662630702E-3</v>
      </c>
      <c r="BA215" cm="1">
        <f t="array" ref="BA215">INDEX(COMPARACION!$B:$ZZ, MATCH($A215, COMPARACION!$A:$A, 0), COLUMN()-2)</f>
        <v>6.1030510784211602E-3</v>
      </c>
      <c r="BB215" cm="1">
        <f t="array" ref="BB215">INDEX(COMPARACION!$B:$ZZ, MATCH($A215, COMPARACION!$A:$A, 0), COLUMN()-2)</f>
        <v>1.76854979641533E-2</v>
      </c>
      <c r="BC215" cm="1">
        <f t="array" ref="BC215">INDEX(COMPARACION!$B:$ZZ, MATCH($A215, COMPARACION!$A:$A, 0), COLUMN()-2)</f>
        <v>6.5309070311442806E-5</v>
      </c>
      <c r="BD215" cm="1">
        <f t="array" ref="BD215">INDEX(COMPARACION!$B:$ZZ, MATCH($A215, COMPARACION!$A:$A, 0), COLUMN()-2)</f>
        <v>0</v>
      </c>
      <c r="BE215" cm="1">
        <f t="array" ref="BE215">INDEX(COMPARACION!$B:$ZZ, MATCH($A215, COMPARACION!$A:$A, 0), COLUMN()-2)</f>
        <v>0</v>
      </c>
      <c r="BF215" cm="1">
        <f t="array" ref="BF215">INDEX(COMPARACION!$B:$ZZ, MATCH($A215, COMPARACION!$A:$A, 0), COLUMN()-2)</f>
        <v>0</v>
      </c>
      <c r="BG215" cm="1">
        <f t="array" ref="BG215">INDEX(COMPARACION!$B:$ZZ, MATCH($A215, COMPARACION!$A:$A, 0), COLUMN()-2)</f>
        <v>0</v>
      </c>
      <c r="BH215" cm="1">
        <f t="array" ref="BH215">INDEX(COMPARACION!$B:$ZZ, MATCH($A215, COMPARACION!$A:$A, 0), COLUMN()-2)</f>
        <v>0</v>
      </c>
      <c r="BI215" cm="1">
        <f t="array" ref="BI215">INDEX(COMPARACION!$B:$ZZ, MATCH($A215, COMPARACION!$A:$A, 0), COLUMN()-2)</f>
        <v>0</v>
      </c>
      <c r="BJ215" cm="1">
        <f t="array" ref="BJ215">INDEX(COMPARACION!$B:$ZZ, MATCH($A215, COMPARACION!$A:$A, 0), COLUMN()-2)</f>
        <v>2.33432675981817E-3</v>
      </c>
      <c r="BK215" cm="1">
        <f t="array" ref="BK215">INDEX(COMPARACION!$B:$ZZ, MATCH($A215, COMPARACION!$A:$A, 0), COLUMN()-2)</f>
        <v>0</v>
      </c>
      <c r="BL215" cm="1">
        <f t="array" ref="BL215">INDEX(COMPARACION!$B:$ZZ, MATCH($A215, COMPARACION!$A:$A, 0), COLUMN()-2)</f>
        <v>0</v>
      </c>
      <c r="BM215" cm="1">
        <f t="array" ref="BM215">INDEX(COMPARACION!$B:$ZZ, MATCH($A215, COMPARACION!$A:$A, 0), COLUMN()-2)</f>
        <v>0</v>
      </c>
      <c r="BN215" cm="1">
        <f t="array" ref="BN215">INDEX(COMPARACION!$B:$ZZ, MATCH($A215, COMPARACION!$A:$A, 0), COLUMN()-2)</f>
        <v>8.8180557387083705E-3</v>
      </c>
      <c r="BO215" cm="1">
        <f t="array" ref="BO215">INDEX(COMPARACION!$B:$ZZ, MATCH($A215, COMPARACION!$A:$A, 0), COLUMN()-2)</f>
        <v>2.1028311003436799E-3</v>
      </c>
      <c r="BP215" cm="1">
        <f t="array" ref="BP215">INDEX(COMPARACION!$B:$ZZ, MATCH($A215, COMPARACION!$A:$A, 0), COLUMN()-2)</f>
        <v>5.4312752909572298E-3</v>
      </c>
      <c r="BQ215" cm="1">
        <f t="array" ref="BQ215">INDEX(COMPARACION!$B:$ZZ, MATCH($A215, COMPARACION!$A:$A, 0), COLUMN()-2)</f>
        <v>0</v>
      </c>
      <c r="BR215" cm="1">
        <f t="array" ref="BR215">INDEX(COMPARACION!$B:$ZZ, MATCH($A215, COMPARACION!$A:$A, 0), COLUMN()-2)</f>
        <v>6.8696756030984596E-4</v>
      </c>
      <c r="BS215" cm="1">
        <f t="array" ref="BS215">INDEX(COMPARACION!$B:$ZZ, MATCH($A215, COMPARACION!$A:$A, 0), COLUMN()-2)</f>
        <v>0</v>
      </c>
      <c r="BT215" cm="1">
        <f t="array" ref="BT215">INDEX(COMPARACION!$B:$ZZ, MATCH($A215, COMPARACION!$A:$A, 0), COLUMN()-2)</f>
        <v>0</v>
      </c>
      <c r="BU215" cm="1">
        <f t="array" ref="BU215">INDEX(COMPARACION!$B:$ZZ, MATCH($A215, COMPARACION!$A:$A, 0), COLUMN()-2)</f>
        <v>1.6386487557182501E-4</v>
      </c>
      <c r="BV215" cm="1">
        <f t="array" ref="BV215">INDEX(COMPARACION!$B:$ZZ, MATCH($A215, COMPARACION!$A:$A, 0), COLUMN()-2)</f>
        <v>0</v>
      </c>
      <c r="BW215" cm="1">
        <f t="array" ref="BW215">INDEX(COMPARACION!$B:$ZZ, MATCH($A215, COMPARACION!$A:$A, 0), COLUMN()-2)</f>
        <v>1.38269841890256E-4</v>
      </c>
      <c r="BX215" cm="1">
        <f t="array" ref="BX215">INDEX(COMPARACION!$B:$ZZ, MATCH($A215, COMPARACION!$A:$A, 0), COLUMN()-2)</f>
        <v>2.6687796423819701E-3</v>
      </c>
      <c r="BY215" cm="1">
        <f t="array" ref="BY215">INDEX(COMPARACION!$B:$ZZ, MATCH($A215, COMPARACION!$A:$A, 0), COLUMN()-2)</f>
        <v>4.9560036234000104E-7</v>
      </c>
      <c r="BZ215" cm="1">
        <f t="array" ref="BZ215">INDEX(COMPARACION!$B:$ZZ, MATCH($A215, COMPARACION!$A:$A, 0), COLUMN()-2)</f>
        <v>0</v>
      </c>
      <c r="CA215" cm="1">
        <f t="array" ref="CA215">INDEX(COMPARACION!$B:$ZZ, MATCH($A215, COMPARACION!$A:$A, 0), COLUMN()-2)</f>
        <v>9.2178914148912799E-2</v>
      </c>
      <c r="CB215" cm="1">
        <f t="array" ref="CB215">INDEX(COMPARACION!$B:$ZZ, MATCH($A215, COMPARACION!$A:$A, 0), COLUMN()-2)</f>
        <v>5.0390881236186402E-2</v>
      </c>
      <c r="CC215" cm="1">
        <f t="array" ref="CC215">INDEX(COMPARACION!$B:$ZZ, MATCH($A215, COMPARACION!$A:$A, 0), COLUMN()-2)</f>
        <v>1.76131322013331E-2</v>
      </c>
      <c r="CD215" cm="1">
        <f t="array" ref="CD215">INDEX(COMPARACION!$B:$ZZ, MATCH($A215, COMPARACION!$A:$A, 0), COLUMN()-2)</f>
        <v>3.59193280753644E-3</v>
      </c>
      <c r="CE215" cm="1">
        <f t="array" ref="CE215">INDEX(COMPARACION!$B:$ZZ, MATCH($A215, COMPARACION!$A:$A, 0), COLUMN()-2)</f>
        <v>1.15124620962974E-2</v>
      </c>
      <c r="CF215" cm="1">
        <f t="array" ref="CF215">INDEX(COMPARACION!$B:$ZZ, MATCH($A215, COMPARACION!$A:$A, 0), COLUMN()-2)</f>
        <v>3.7420603382363402E-3</v>
      </c>
      <c r="CG215" cm="1">
        <f t="array" ref="CG215">INDEX(COMPARACION!$B:$ZZ, MATCH($A215, COMPARACION!$A:$A, 0), COLUMN()-2)</f>
        <v>2.9859476101224001E-2</v>
      </c>
      <c r="CH215" cm="1">
        <f t="array" ref="CH215">INDEX(COMPARACION!$B:$ZZ, MATCH($A215, COMPARACION!$A:$A, 0), COLUMN()-2)</f>
        <v>0</v>
      </c>
      <c r="CI215" cm="1">
        <f t="array" ref="CI215">INDEX(COMPARACION!$B:$ZZ, MATCH($A215, COMPARACION!$A:$A, 0), COLUMN()-2)</f>
        <v>2.4518427957253802E-3</v>
      </c>
      <c r="CJ215" cm="1">
        <f t="array" ref="CJ215">INDEX(COMPARACION!$B:$ZZ, MATCH($A215, COMPARACION!$A:$A, 0), COLUMN()-2)</f>
        <v>4.3468995032599203E-3</v>
      </c>
      <c r="CK215" cm="1">
        <f t="array" ref="CK215">INDEX(COMPARACION!$B:$ZZ, MATCH($A215, COMPARACION!$A:$A, 0), COLUMN()-2)</f>
        <v>2.5881130114168099E-5</v>
      </c>
      <c r="CL215" cm="1">
        <f t="array" ref="CL215">INDEX(COMPARACION!$B:$ZZ, MATCH($A215, COMPARACION!$A:$A, 0), COLUMN()-2)</f>
        <v>2.8377393244853099E-6</v>
      </c>
      <c r="CM215" cm="1">
        <f t="array" ref="CM215">INDEX(COMPARACION!$B:$ZZ, MATCH($A215, COMPARACION!$A:$A, 0), COLUMN()-2)</f>
        <v>6.1402246341539599E-3</v>
      </c>
      <c r="CN215" cm="1">
        <f t="array" ref="CN215">INDEX(COMPARACION!$B:$ZZ, MATCH($A215, COMPARACION!$A:$A, 0), COLUMN()-2)</f>
        <v>2.44684709400596E-5</v>
      </c>
      <c r="CO215" cm="1">
        <f t="array" ref="CO215">INDEX(COMPARACION!$B:$ZZ, MATCH($A215, COMPARACION!$A:$A, 0), COLUMN()-2)</f>
        <v>0</v>
      </c>
      <c r="CP215" cm="1">
        <f t="array" ref="CP215">INDEX(COMPARACION!$B:$ZZ, MATCH($A215, COMPARACION!$A:$A, 0), COLUMN()-2)</f>
        <v>1.03963665119761E-3</v>
      </c>
      <c r="CQ215" cm="1">
        <f t="array" ref="CQ215">INDEX(COMPARACION!$B:$ZZ, MATCH($A215, COMPARACION!$A:$A, 0), COLUMN()-2)</f>
        <v>0</v>
      </c>
      <c r="CR215" cm="1">
        <f t="array" ref="CR215">INDEX(COMPARACION!$B:$ZZ, MATCH($A215, COMPARACION!$A:$A, 0), COLUMN()-2)</f>
        <v>2.9067456328854199E-3</v>
      </c>
      <c r="CS215" cm="1">
        <f t="array" ref="CS215">INDEX(COMPARACION!$B:$ZZ, MATCH($A215, COMPARACION!$A:$A, 0), COLUMN()-2)</f>
        <v>7.1178982046089399E-4</v>
      </c>
      <c r="CT215" cm="1">
        <f t="array" ref="CT215">INDEX(COMPARACION!$B:$ZZ, MATCH($A215, COMPARACION!$A:$A, 0), COLUMN()-2)</f>
        <v>0</v>
      </c>
      <c r="CU215" cm="1">
        <f t="array" ref="CU215">INDEX(COMPARACION!$B:$ZZ, MATCH($A215, COMPARACION!$A:$A, 0), COLUMN()-2)</f>
        <v>0</v>
      </c>
      <c r="CV215" cm="1">
        <f t="array" ref="CV215">INDEX(COMPARACION!$B:$ZZ, MATCH($A215, COMPARACION!$A:$A, 0), COLUMN()-2)</f>
        <v>5.9466469545377395E-4</v>
      </c>
      <c r="CW215" cm="1">
        <f t="array" ref="CW215">INDEX(COMPARACION!$B:$ZZ, MATCH($A215, COMPARACION!$A:$A, 0), COLUMN()-2)</f>
        <v>0</v>
      </c>
      <c r="CX215" cm="1">
        <f t="array" ref="CX215">INDEX(COMPARACION!$B:$ZZ, MATCH($A215, COMPARACION!$A:$A, 0), COLUMN()-2)</f>
        <v>2.11655946277662E-2</v>
      </c>
      <c r="CY215" cm="1">
        <f t="array" ref="CY215">INDEX(COMPARACION!$B:$ZZ, MATCH($A215, COMPARACION!$A:$A, 0), COLUMN()-2)</f>
        <v>0</v>
      </c>
      <c r="CZ215" cm="1">
        <f t="array" ref="CZ215">INDEX(COMPARACION!$B:$ZZ, MATCH($A215, COMPARACION!$A:$A, 0), COLUMN()-2)</f>
        <v>0</v>
      </c>
      <c r="DA215" cm="1">
        <f t="array" ref="DA215">INDEX(COMPARACION!$B:$ZZ, MATCH($A215, COMPARACION!$A:$A, 0), COLUMN()-2)</f>
        <v>5.9019849162439504E-3</v>
      </c>
      <c r="DB215" cm="1">
        <f t="array" ref="DB215">INDEX(COMPARACION!$B:$ZZ, MATCH($A215, COMPARACION!$A:$A, 0), COLUMN()-2)</f>
        <v>0</v>
      </c>
      <c r="DC215" cm="1">
        <f t="array" ref="DC215">INDEX(COMPARACION!$B:$ZZ, MATCH($A215, COMPARACION!$A:$A, 0), COLUMN()-2)</f>
        <v>1.2245828521912101E-3</v>
      </c>
      <c r="DD215" cm="1">
        <f t="array" ref="DD215">INDEX(COMPARACION!$B:$ZZ, MATCH($A215, COMPARACION!$A:$A, 0), COLUMN()-2)</f>
        <v>3.7040602559035201E-3</v>
      </c>
      <c r="DE215" cm="1">
        <f t="array" ref="DE215">INDEX(COMPARACION!$B:$ZZ, MATCH($A215, COMPARACION!$A:$A, 0), COLUMN()-2)</f>
        <v>0</v>
      </c>
      <c r="DF215" cm="1">
        <f t="array" ref="DF215">INDEX(COMPARACION!$B:$ZZ, MATCH($A215, COMPARACION!$A:$A, 0), COLUMN()-2)</f>
        <v>0</v>
      </c>
      <c r="DG215" cm="1">
        <f t="array" ref="DG215">INDEX(COMPARACION!$B:$ZZ, MATCH($A215, COMPARACION!$A:$A, 0), COLUMN()-2)</f>
        <v>0</v>
      </c>
      <c r="DH215" cm="1">
        <f t="array" ref="DH215">INDEX(COMPARACION!$B:$ZZ, MATCH($A215, COMPARACION!$A:$A, 0), COLUMN()-2)</f>
        <v>1.26563906070007E-2</v>
      </c>
      <c r="DI215" cm="1">
        <f t="array" ref="DI215">INDEX(COMPARACION!$B:$ZZ, MATCH($A215, COMPARACION!$A:$A, 0), COLUMN()-2)</f>
        <v>3.71447984291194E-3</v>
      </c>
      <c r="DJ215" cm="1">
        <f t="array" ref="DJ215">INDEX(COMPARACION!$B:$ZZ, MATCH($A215, COMPARACION!$A:$A, 0), COLUMN()-2)</f>
        <v>0</v>
      </c>
      <c r="DK215" cm="1">
        <f t="array" ref="DK215">INDEX(COMPARACION!$B:$ZZ, MATCH($A215, COMPARACION!$A:$A, 0), COLUMN()-2)</f>
        <v>0</v>
      </c>
      <c r="DL215" cm="1">
        <f t="array" ref="DL215">INDEX(COMPARACION!$B:$ZZ, MATCH($A215, COMPARACION!$A:$A, 0), COLUMN()-2)</f>
        <v>0</v>
      </c>
      <c r="DM215" cm="1">
        <f t="array" ref="DM215">INDEX(COMPARACION!$B:$ZZ, MATCH($A215, COMPARACION!$A:$A, 0), COLUMN()-2)</f>
        <v>0</v>
      </c>
      <c r="DN215" cm="1">
        <f t="array" ref="DN215">INDEX(COMPARACION!$B:$ZZ, MATCH($A215, COMPARACION!$A:$A, 0), COLUMN()-2)</f>
        <v>5.5255963823875702E-2</v>
      </c>
      <c r="DO215" cm="1">
        <f t="array" ref="DO215">INDEX(COMPARACION!$B:$ZZ, MATCH($A215, COMPARACION!$A:$A, 0), COLUMN()-2)</f>
        <v>3.6755775757687302E-3</v>
      </c>
      <c r="DP215" cm="1">
        <f t="array" ref="DP215">INDEX(COMPARACION!$B:$ZZ, MATCH($A215, COMPARACION!$A:$A, 0), COLUMN()-2)</f>
        <v>1.4467137376318099E-4</v>
      </c>
      <c r="DQ215" cm="1">
        <f t="array" ref="DQ215">INDEX(COMPARACION!$B:$ZZ, MATCH($A215, COMPARACION!$A:$A, 0), COLUMN()-2)</f>
        <v>0</v>
      </c>
      <c r="DR215" cm="1">
        <f t="array" ref="DR215">INDEX(COMPARACION!$B:$ZZ, MATCH($A215, COMPARACION!$A:$A, 0), COLUMN()-2)</f>
        <v>5.9585549060105297E-5</v>
      </c>
      <c r="DS215" cm="1">
        <f t="array" ref="DS215">INDEX(COMPARACION!$B:$ZZ, MATCH($A215, COMPARACION!$A:$A, 0), COLUMN()-2)</f>
        <v>0</v>
      </c>
      <c r="DT215" cm="1">
        <f t="array" ref="DT215">INDEX(COMPARACION!$B:$ZZ, MATCH($A215, COMPARACION!$A:$A, 0), COLUMN()-2)</f>
        <v>0</v>
      </c>
      <c r="DU215" cm="1">
        <f t="array" ref="DU215">INDEX(COMPARACION!$B:$ZZ, MATCH($A215, COMPARACION!$A:$A, 0), COLUMN()-2)</f>
        <v>1.61462707870738E-3</v>
      </c>
      <c r="DV215" cm="1">
        <f t="array" ref="DV215">INDEX(COMPARACION!$B:$ZZ, MATCH($A215, COMPARACION!$A:$A, 0), COLUMN()-2)</f>
        <v>1.03526245529131E-3</v>
      </c>
      <c r="DW215" cm="1">
        <f t="array" ref="DW215">INDEX(COMPARACION!$B:$ZZ, MATCH($A215, COMPARACION!$A:$A, 0), COLUMN()-2)</f>
        <v>5.6359325398488102E-4</v>
      </c>
      <c r="DX215" cm="1">
        <f t="array" ref="DX215">INDEX(COMPARACION!$B:$ZZ, MATCH($A215, COMPARACION!$A:$A, 0), COLUMN()-2)</f>
        <v>0</v>
      </c>
      <c r="DY215" cm="1">
        <f t="array" ref="DY215">INDEX(COMPARACION!$B:$ZZ, MATCH($A215, COMPARACION!$A:$A, 0), COLUMN()-2)</f>
        <v>8.7692679897831693E-3</v>
      </c>
      <c r="DZ215" cm="1">
        <f t="array" ref="DZ215">INDEX(COMPARACION!$B:$ZZ, MATCH($A215, COMPARACION!$A:$A, 0), COLUMN()-2)</f>
        <v>2.6259212549287699E-2</v>
      </c>
      <c r="EA215" cm="1">
        <f t="array" ref="EA215">INDEX(COMPARACION!$B:$ZZ, MATCH($A215, COMPARACION!$A:$A, 0), COLUMN()-2)</f>
        <v>1.64043873033504E-2</v>
      </c>
      <c r="EB215" cm="1">
        <f t="array" ref="EB215">INDEX(COMPARACION!$B:$ZZ, MATCH($A215, COMPARACION!$A:$A, 0), COLUMN()-2)</f>
        <v>2.6220711229992099E-2</v>
      </c>
      <c r="EC215" cm="1">
        <f t="array" ref="EC215">INDEX(COMPARACION!$B:$ZZ, MATCH($A215, COMPARACION!$A:$A, 0), COLUMN()-2)</f>
        <v>2.06313719686466E-3</v>
      </c>
      <c r="ED215" cm="1">
        <f t="array" ref="ED215">INDEX(COMPARACION!$B:$ZZ, MATCH($A215, COMPARACION!$A:$A, 0), COLUMN()-2)</f>
        <v>7.0358130603276694E-5</v>
      </c>
      <c r="EE215" cm="1">
        <f t="array" ref="EE215">INDEX(COMPARACION!$B:$ZZ, MATCH($A215, COMPARACION!$A:$A, 0), COLUMN()-2)</f>
        <v>2.36340324817413E-5</v>
      </c>
      <c r="EF215" cm="1">
        <f t="array" ref="EF215">INDEX(COMPARACION!$B:$ZZ, MATCH($A215, COMPARACION!$A:$A, 0), COLUMN()-2)</f>
        <v>2.63505459351107E-5</v>
      </c>
      <c r="EG215" cm="1">
        <f t="array" ref="EG215">INDEX(COMPARACION!$B:$ZZ, MATCH($A215, COMPARACION!$A:$A, 0), COLUMN()-2)</f>
        <v>6.2727640510938099E-3</v>
      </c>
      <c r="EH215" cm="1">
        <f t="array" ref="EH215">INDEX(COMPARACION!$B:$ZZ, MATCH($A215, COMPARACION!$A:$A, 0), COLUMN()-2)</f>
        <v>0</v>
      </c>
      <c r="EI215" cm="1">
        <f t="array" ref="EI215">INDEX(COMPARACION!$B:$ZZ, MATCH($A215, COMPARACION!$A:$A, 0), COLUMN()-2)</f>
        <v>0</v>
      </c>
      <c r="EJ215" cm="1">
        <f t="array" ref="EJ215">INDEX(COMPARACION!$B:$ZZ, MATCH($A215, COMPARACION!$A:$A, 0), COLUMN()-2)</f>
        <v>1.57649212090414E-2</v>
      </c>
      <c r="EK215" cm="1">
        <f t="array" ref="EK215">INDEX(COMPARACION!$B:$ZZ, MATCH($A215, COMPARACION!$A:$A, 0), COLUMN()-2)</f>
        <v>1.21239972276391E-3</v>
      </c>
      <c r="EL215" cm="1">
        <f t="array" ref="EL215">INDEX(COMPARACION!$B:$ZZ, MATCH($A215, COMPARACION!$A:$A, 0), COLUMN()-2)</f>
        <v>0</v>
      </c>
      <c r="EM215" cm="1">
        <f t="array" ref="EM215">INDEX(COMPARACION!$B:$ZZ, MATCH($A215, COMPARACION!$A:$A, 0), COLUMN()-2)</f>
        <v>0</v>
      </c>
      <c r="EN215" cm="1">
        <f t="array" ref="EN215">INDEX(COMPARACION!$B:$ZZ, MATCH($A215, COMPARACION!$A:$A, 0), COLUMN()-2)</f>
        <v>0</v>
      </c>
      <c r="EO215" cm="1">
        <f t="array" ref="EO215">INDEX(COMPARACION!$B:$ZZ, MATCH($A215, COMPARACION!$A:$A, 0), COLUMN()-2)</f>
        <v>0</v>
      </c>
      <c r="EP215" cm="1">
        <f t="array" ref="EP215">INDEX(COMPARACION!$B:$ZZ, MATCH($A215, COMPARACION!$A:$A, 0), COLUMN()-2)</f>
        <v>0</v>
      </c>
      <c r="EQ215" cm="1">
        <f t="array" ref="EQ215">INDEX(COMPARACION!$B:$ZZ, MATCH($A215, COMPARACION!$A:$A, 0), COLUMN()-2)</f>
        <v>0</v>
      </c>
      <c r="ER215" cm="1">
        <f t="array" ref="ER215">INDEX(COMPARACION!$B:$ZZ, MATCH($A215, COMPARACION!$A:$A, 0), COLUMN()-2)</f>
        <v>0</v>
      </c>
      <c r="ES215" cm="1">
        <f t="array" ref="ES215">INDEX(COMPARACION!$B:$ZZ, MATCH($A215, COMPARACION!$A:$A, 0), COLUMN()-2)</f>
        <v>1.33927959954894E-2</v>
      </c>
      <c r="ET215" cm="1">
        <f t="array" ref="ET215">INDEX(COMPARACION!$B:$ZZ, MATCH($A215, COMPARACION!$A:$A, 0), COLUMN()-2)</f>
        <v>0</v>
      </c>
      <c r="EU215" cm="1">
        <f t="array" ref="EU215">INDEX(COMPARACION!$B:$ZZ, MATCH($A215, COMPARACION!$A:$A, 0), COLUMN()-2)</f>
        <v>4.0590874573658502E-2</v>
      </c>
      <c r="EV215" cm="1">
        <f t="array" ref="EV215">INDEX(COMPARACION!$B:$ZZ, MATCH($A215, COMPARACION!$A:$A, 0), COLUMN()-2)</f>
        <v>0</v>
      </c>
      <c r="EW215" cm="1">
        <f t="array" ref="EW215">INDEX(COMPARACION!$B:$ZZ, MATCH($A215, COMPARACION!$A:$A, 0), COLUMN()-2)</f>
        <v>0</v>
      </c>
      <c r="EX215" cm="1">
        <f t="array" ref="EX215">INDEX(COMPARACION!$B:$ZZ, MATCH($A215, COMPARACION!$A:$A, 0), COLUMN()-2)</f>
        <v>0</v>
      </c>
      <c r="EY215" cm="1">
        <f t="array" ref="EY215">INDEX(COMPARACION!$B:$ZZ, MATCH($A215, COMPARACION!$A:$A, 0), COLUMN()-2)</f>
        <v>0</v>
      </c>
      <c r="EZ215" cm="1">
        <f t="array" ref="EZ215">INDEX(COMPARACION!$B:$ZZ, MATCH($A215, COMPARACION!$A:$A, 0), COLUMN()-2)</f>
        <v>0</v>
      </c>
      <c r="FA215" cm="1">
        <f t="array" ref="FA215">INDEX(COMPARACION!$B:$ZZ, MATCH($A215, COMPARACION!$A:$A, 0), COLUMN()-2)</f>
        <v>0</v>
      </c>
      <c r="FB215" cm="1">
        <f t="array" ref="FB215">INDEX(COMPARACION!$B:$ZZ, MATCH($A215, COMPARACION!$A:$A, 0), COLUMN()-2)</f>
        <v>0</v>
      </c>
      <c r="FC215" cm="1">
        <f t="array" ref="FC215">INDEX(COMPARACION!$B:$ZZ, MATCH($A215, COMPARACION!$A:$A, 0), COLUMN()-2)</f>
        <v>1.27662974288148E-4</v>
      </c>
      <c r="FD215" cm="1">
        <f t="array" ref="FD215">INDEX(COMPARACION!$B:$ZZ, MATCH($A215, COMPARACION!$A:$A, 0), COLUMN()-2)</f>
        <v>0</v>
      </c>
      <c r="FE215" cm="1">
        <f t="array" ref="FE215">INDEX(COMPARACION!$B:$ZZ, MATCH($A215, COMPARACION!$A:$A, 0), COLUMN()-2)</f>
        <v>1.0721368012160299E-3</v>
      </c>
      <c r="FF215" cm="1">
        <f t="array" ref="FF215">INDEX(COMPARACION!$B:$ZZ, MATCH($A215, COMPARACION!$A:$A, 0), COLUMN()-2)</f>
        <v>0</v>
      </c>
      <c r="FG215" cm="1">
        <f t="array" ref="FG215">INDEX(COMPARACION!$B:$ZZ, MATCH($A215, COMPARACION!$A:$A, 0), COLUMN()-2)</f>
        <v>2.0596865046025301E-2</v>
      </c>
      <c r="FH215" cm="1">
        <f t="array" ref="FH215">INDEX(COMPARACION!$B:$ZZ, MATCH($A215, COMPARACION!$A:$A, 0), COLUMN()-2)</f>
        <v>0</v>
      </c>
      <c r="FI215" cm="1">
        <f t="array" ref="FI215">INDEX(COMPARACION!$B:$ZZ, MATCH($A215, COMPARACION!$A:$A, 0), COLUMN()-2)</f>
        <v>0</v>
      </c>
      <c r="FJ215" cm="1">
        <f t="array" ref="FJ215">INDEX(COMPARACION!$B:$ZZ, MATCH($A215, COMPARACION!$A:$A, 0), COLUMN()-2)</f>
        <v>2.3135305656910498E-3</v>
      </c>
      <c r="FK215" cm="1">
        <f t="array" ref="FK215">INDEX(COMPARACION!$B:$ZZ, MATCH($A215, COMPARACION!$A:$A, 0), COLUMN()-2)</f>
        <v>1.5006586108846601E-2</v>
      </c>
      <c r="FL215" cm="1">
        <f t="array" ref="FL215">INDEX(COMPARACION!$B:$ZZ, MATCH($A215, COMPARACION!$A:$A, 0), COLUMN()-2)</f>
        <v>0</v>
      </c>
      <c r="FM215" cm="1">
        <f t="array" ref="FM215">INDEX(COMPARACION!$B:$ZZ, MATCH($A215, COMPARACION!$A:$A, 0), COLUMN()-2)</f>
        <v>3.0212780402234302E-5</v>
      </c>
      <c r="FN215" cm="1">
        <f t="array" ref="FN215">INDEX(COMPARACION!$B:$ZZ, MATCH($A215, COMPARACION!$A:$A, 0), COLUMN()-2)</f>
        <v>1.64811135041938E-3</v>
      </c>
      <c r="FO215" cm="1">
        <f t="array" ref="FO215">INDEX(COMPARACION!$B:$ZZ, MATCH($A215, COMPARACION!$A:$A, 0), COLUMN()-2)</f>
        <v>1.67833259797921E-2</v>
      </c>
      <c r="FP215" cm="1">
        <f t="array" ref="FP215">INDEX(COMPARACION!$B:$ZZ, MATCH($A215, COMPARACION!$A:$A, 0), COLUMN()-2)</f>
        <v>1.04490471451947E-2</v>
      </c>
      <c r="FQ215" cm="1">
        <f t="array" ref="FQ215">INDEX(COMPARACION!$B:$ZZ, MATCH($A215, COMPARACION!$A:$A, 0), COLUMN()-2)</f>
        <v>8.1154797524998299E-3</v>
      </c>
      <c r="FR215" cm="1">
        <f t="array" ref="FR215">INDEX(COMPARACION!$B:$ZZ, MATCH($A215, COMPARACION!$A:$A, 0), COLUMN()-2)</f>
        <v>0</v>
      </c>
      <c r="FS215" cm="1">
        <f t="array" ref="FS215">INDEX(COMPARACION!$B:$ZZ, MATCH($A215, COMPARACION!$A:$A, 0), COLUMN()-2)</f>
        <v>2.5637735020624E-3</v>
      </c>
      <c r="FT215" cm="1">
        <f t="array" ref="FT215">INDEX(COMPARACION!$B:$ZZ, MATCH($A215, COMPARACION!$A:$A, 0), COLUMN()-2)</f>
        <v>0</v>
      </c>
      <c r="FU215" cm="1">
        <f t="array" ref="FU215">INDEX(COMPARACION!$B:$ZZ, MATCH($A215, COMPARACION!$A:$A, 0), COLUMN()-2)</f>
        <v>2.8479213300859401E-3</v>
      </c>
      <c r="FV215" cm="1">
        <f t="array" ref="FV215">INDEX(COMPARACION!$B:$ZZ, MATCH($A215, COMPARACION!$A:$A, 0), COLUMN()-2)</f>
        <v>0</v>
      </c>
      <c r="FW215" cm="1">
        <f t="array" ref="FW215">INDEX(COMPARACION!$B:$ZZ, MATCH($A215, COMPARACION!$A:$A, 0), COLUMN()-2)</f>
        <v>0</v>
      </c>
    </row>
    <row r="216" spans="1:179" x14ac:dyDescent="0.25">
      <c r="A216">
        <f t="shared" si="3"/>
        <v>2019</v>
      </c>
      <c r="B216" s="1">
        <v>43770</v>
      </c>
      <c r="C216" cm="1">
        <f t="array" ref="C216">INDEX(COMPARACION!$B:$ZZ, MATCH($A216, COMPARACION!$A:$A, 0), COLUMN()-2)</f>
        <v>0</v>
      </c>
      <c r="D216" cm="1">
        <f t="array" ref="D216">INDEX(COMPARACION!$B:$ZZ, MATCH($A216, COMPARACION!$A:$A, 0), COLUMN()-2)</f>
        <v>0</v>
      </c>
      <c r="E216" cm="1">
        <f t="array" ref="E216">INDEX(COMPARACION!$B:$ZZ, MATCH($A216, COMPARACION!$A:$A, 0), COLUMN()-2)</f>
        <v>3.9839413679411302E-2</v>
      </c>
      <c r="F216" cm="1">
        <f t="array" ref="F216">INDEX(COMPARACION!$B:$ZZ, MATCH($A216, COMPARACION!$A:$A, 0), COLUMN()-2)</f>
        <v>0</v>
      </c>
      <c r="G216" cm="1">
        <f t="array" ref="G216">INDEX(COMPARACION!$B:$ZZ, MATCH($A216, COMPARACION!$A:$A, 0), COLUMN()-2)</f>
        <v>2.00591544839085E-4</v>
      </c>
      <c r="H216" cm="1">
        <f t="array" ref="H216">INDEX(COMPARACION!$B:$ZZ, MATCH($A216, COMPARACION!$A:$A, 0), COLUMN()-2)</f>
        <v>0</v>
      </c>
      <c r="I216" cm="1">
        <f t="array" ref="I216">INDEX(COMPARACION!$B:$ZZ, MATCH($A216, COMPARACION!$A:$A, 0), COLUMN()-2)</f>
        <v>0</v>
      </c>
      <c r="J216" cm="1">
        <f t="array" ref="J216">INDEX(COMPARACION!$B:$ZZ, MATCH($A216, COMPARACION!$A:$A, 0), COLUMN()-2)</f>
        <v>2.24778264496589E-5</v>
      </c>
      <c r="K216" cm="1">
        <f t="array" ref="K216">INDEX(COMPARACION!$B:$ZZ, MATCH($A216, COMPARACION!$A:$A, 0), COLUMN()-2)</f>
        <v>1.3070658696780001E-2</v>
      </c>
      <c r="L216" cm="1">
        <f t="array" ref="L216">INDEX(COMPARACION!$B:$ZZ, MATCH($A216, COMPARACION!$A:$A, 0), COLUMN()-2)</f>
        <v>2.7853514909028598E-5</v>
      </c>
      <c r="M216" cm="1">
        <f t="array" ref="M216">INDEX(COMPARACION!$B:$ZZ, MATCH($A216, COMPARACION!$A:$A, 0), COLUMN()-2)</f>
        <v>0</v>
      </c>
      <c r="N216" cm="1">
        <f t="array" ref="N216">INDEX(COMPARACION!$B:$ZZ, MATCH($A216, COMPARACION!$A:$A, 0), COLUMN()-2)</f>
        <v>0</v>
      </c>
      <c r="O216" cm="1">
        <f t="array" ref="O216">INDEX(COMPARACION!$B:$ZZ, MATCH($A216, COMPARACION!$A:$A, 0), COLUMN()-2)</f>
        <v>9.7421031946728193E-6</v>
      </c>
      <c r="P216" cm="1">
        <f t="array" ref="P216">INDEX(COMPARACION!$B:$ZZ, MATCH($A216, COMPARACION!$A:$A, 0), COLUMN()-2)</f>
        <v>2.66540305501821E-2</v>
      </c>
      <c r="Q216" cm="1">
        <f t="array" ref="Q216">INDEX(COMPARACION!$B:$ZZ, MATCH($A216, COMPARACION!$A:$A, 0), COLUMN()-2)</f>
        <v>2.0867857039803599E-5</v>
      </c>
      <c r="R216" cm="1">
        <f t="array" ref="R216">INDEX(COMPARACION!$B:$ZZ, MATCH($A216, COMPARACION!$A:$A, 0), COLUMN()-2)</f>
        <v>9.2541951846583203E-4</v>
      </c>
      <c r="S216" cm="1">
        <f t="array" ref="S216">INDEX(COMPARACION!$B:$ZZ, MATCH($A216, COMPARACION!$A:$A, 0), COLUMN()-2)</f>
        <v>2.73684108641927E-3</v>
      </c>
      <c r="T216" cm="1">
        <f t="array" ref="T216">INDEX(COMPARACION!$B:$ZZ, MATCH($A216, COMPARACION!$A:$A, 0), COLUMN()-2)</f>
        <v>0</v>
      </c>
      <c r="U216" cm="1">
        <f t="array" ref="U216">INDEX(COMPARACION!$B:$ZZ, MATCH($A216, COMPARACION!$A:$A, 0), COLUMN()-2)</f>
        <v>0</v>
      </c>
      <c r="V216" cm="1">
        <f t="array" ref="V216">INDEX(COMPARACION!$B:$ZZ, MATCH($A216, COMPARACION!$A:$A, 0), COLUMN()-2)</f>
        <v>6.6103266860309401E-3</v>
      </c>
      <c r="W216" cm="1">
        <f t="array" ref="W216">INDEX(COMPARACION!$B:$ZZ, MATCH($A216, COMPARACION!$A:$A, 0), COLUMN()-2)</f>
        <v>0</v>
      </c>
      <c r="X216" cm="1">
        <f t="array" ref="X216">INDEX(COMPARACION!$B:$ZZ, MATCH($A216, COMPARACION!$A:$A, 0), COLUMN()-2)</f>
        <v>0</v>
      </c>
      <c r="Y216" cm="1">
        <f t="array" ref="Y216">INDEX(COMPARACION!$B:$ZZ, MATCH($A216, COMPARACION!$A:$A, 0), COLUMN()-2)</f>
        <v>7.2611829115235393E-2</v>
      </c>
      <c r="Z216" cm="1">
        <f t="array" ref="Z216">INDEX(COMPARACION!$B:$ZZ, MATCH($A216, COMPARACION!$A:$A, 0), COLUMN()-2)</f>
        <v>0</v>
      </c>
      <c r="AA216" cm="1">
        <f t="array" ref="AA216">INDEX(COMPARACION!$B:$ZZ, MATCH($A216, COMPARACION!$A:$A, 0), COLUMN()-2)</f>
        <v>9.361775693662E-5</v>
      </c>
      <c r="AB216" cm="1">
        <f t="array" ref="AB216">INDEX(COMPARACION!$B:$ZZ, MATCH($A216, COMPARACION!$A:$A, 0), COLUMN()-2)</f>
        <v>0</v>
      </c>
      <c r="AC216" cm="1">
        <f t="array" ref="AC216">INDEX(COMPARACION!$B:$ZZ, MATCH($A216, COMPARACION!$A:$A, 0), COLUMN()-2)</f>
        <v>0</v>
      </c>
      <c r="AD216" cm="1">
        <f t="array" ref="AD216">INDEX(COMPARACION!$B:$ZZ, MATCH($A216, COMPARACION!$A:$A, 0), COLUMN()-2)</f>
        <v>0</v>
      </c>
      <c r="AE216" cm="1">
        <f t="array" ref="AE216">INDEX(COMPARACION!$B:$ZZ, MATCH($A216, COMPARACION!$A:$A, 0), COLUMN()-2)</f>
        <v>4.2332752144230999E-4</v>
      </c>
      <c r="AF216" cm="1">
        <f t="array" ref="AF216">INDEX(COMPARACION!$B:$ZZ, MATCH($A216, COMPARACION!$A:$A, 0), COLUMN()-2)</f>
        <v>8.9949998819976703E-4</v>
      </c>
      <c r="AG216" cm="1">
        <f t="array" ref="AG216">INDEX(COMPARACION!$B:$ZZ, MATCH($A216, COMPARACION!$A:$A, 0), COLUMN()-2)</f>
        <v>9.5524112172302197E-4</v>
      </c>
      <c r="AH216" cm="1">
        <f t="array" ref="AH216">INDEX(COMPARACION!$B:$ZZ, MATCH($A216, COMPARACION!$A:$A, 0), COLUMN()-2)</f>
        <v>0</v>
      </c>
      <c r="AI216" cm="1">
        <f t="array" ref="AI216">INDEX(COMPARACION!$B:$ZZ, MATCH($A216, COMPARACION!$A:$A, 0), COLUMN()-2)</f>
        <v>0</v>
      </c>
      <c r="AJ216" cm="1">
        <f t="array" ref="AJ216">INDEX(COMPARACION!$B:$ZZ, MATCH($A216, COMPARACION!$A:$A, 0), COLUMN()-2)</f>
        <v>2.7511188950639202E-2</v>
      </c>
      <c r="AK216" cm="1">
        <f t="array" ref="AK216">INDEX(COMPARACION!$B:$ZZ, MATCH($A216, COMPARACION!$A:$A, 0), COLUMN()-2)</f>
        <v>7.5413467268317394E-2</v>
      </c>
      <c r="AL216" cm="1">
        <f t="array" ref="AL216">INDEX(COMPARACION!$B:$ZZ, MATCH($A216, COMPARACION!$A:$A, 0), COLUMN()-2)</f>
        <v>3.8709155216921998E-3</v>
      </c>
      <c r="AM216" cm="1">
        <f t="array" ref="AM216">INDEX(COMPARACION!$B:$ZZ, MATCH($A216, COMPARACION!$A:$A, 0), COLUMN()-2)</f>
        <v>0</v>
      </c>
      <c r="AN216" cm="1">
        <f t="array" ref="AN216">INDEX(COMPARACION!$B:$ZZ, MATCH($A216, COMPARACION!$A:$A, 0), COLUMN()-2)</f>
        <v>8.1726496099953405E-5</v>
      </c>
      <c r="AO216" cm="1">
        <f t="array" ref="AO216">INDEX(COMPARACION!$B:$ZZ, MATCH($A216, COMPARACION!$A:$A, 0), COLUMN()-2)</f>
        <v>3.7039787938779499E-5</v>
      </c>
      <c r="AP216" cm="1">
        <f t="array" ref="AP216">INDEX(COMPARACION!$B:$ZZ, MATCH($A216, COMPARACION!$A:$A, 0), COLUMN()-2)</f>
        <v>9.1341817183636004E-5</v>
      </c>
      <c r="AQ216" cm="1">
        <f t="array" ref="AQ216">INDEX(COMPARACION!$B:$ZZ, MATCH($A216, COMPARACION!$A:$A, 0), COLUMN()-2)</f>
        <v>2.5025706090943799E-3</v>
      </c>
      <c r="AR216" cm="1">
        <f t="array" ref="AR216">INDEX(COMPARACION!$B:$ZZ, MATCH($A216, COMPARACION!$A:$A, 0), COLUMN()-2)</f>
        <v>0</v>
      </c>
      <c r="AS216" cm="1">
        <f t="array" ref="AS216">INDEX(COMPARACION!$B:$ZZ, MATCH($A216, COMPARACION!$A:$A, 0), COLUMN()-2)</f>
        <v>3.4866832527718698E-3</v>
      </c>
      <c r="AT216" cm="1">
        <f t="array" ref="AT216">INDEX(COMPARACION!$B:$ZZ, MATCH($A216, COMPARACION!$A:$A, 0), COLUMN()-2)</f>
        <v>0</v>
      </c>
      <c r="AU216" cm="1">
        <f t="array" ref="AU216">INDEX(COMPARACION!$B:$ZZ, MATCH($A216, COMPARACION!$A:$A, 0), COLUMN()-2)</f>
        <v>2.3004227375206898E-3</v>
      </c>
      <c r="AV216" cm="1">
        <f t="array" ref="AV216">INDEX(COMPARACION!$B:$ZZ, MATCH($A216, COMPARACION!$A:$A, 0), COLUMN()-2)</f>
        <v>1.55738791554105E-4</v>
      </c>
      <c r="AW216" cm="1">
        <f t="array" ref="AW216">INDEX(COMPARACION!$B:$ZZ, MATCH($A216, COMPARACION!$A:$A, 0), COLUMN()-2)</f>
        <v>1.2099298964579499E-2</v>
      </c>
      <c r="AX216" cm="1">
        <f t="array" ref="AX216">INDEX(COMPARACION!$B:$ZZ, MATCH($A216, COMPARACION!$A:$A, 0), COLUMN()-2)</f>
        <v>0</v>
      </c>
      <c r="AY216" cm="1">
        <f t="array" ref="AY216">INDEX(COMPARACION!$B:$ZZ, MATCH($A216, COMPARACION!$A:$A, 0), COLUMN()-2)</f>
        <v>0</v>
      </c>
      <c r="AZ216" cm="1">
        <f t="array" ref="AZ216">INDEX(COMPARACION!$B:$ZZ, MATCH($A216, COMPARACION!$A:$A, 0), COLUMN()-2)</f>
        <v>3.8297915662630702E-3</v>
      </c>
      <c r="BA216" cm="1">
        <f t="array" ref="BA216">INDEX(COMPARACION!$B:$ZZ, MATCH($A216, COMPARACION!$A:$A, 0), COLUMN()-2)</f>
        <v>6.1030510784211602E-3</v>
      </c>
      <c r="BB216" cm="1">
        <f t="array" ref="BB216">INDEX(COMPARACION!$B:$ZZ, MATCH($A216, COMPARACION!$A:$A, 0), COLUMN()-2)</f>
        <v>1.76854979641533E-2</v>
      </c>
      <c r="BC216" cm="1">
        <f t="array" ref="BC216">INDEX(COMPARACION!$B:$ZZ, MATCH($A216, COMPARACION!$A:$A, 0), COLUMN()-2)</f>
        <v>6.5309070311442806E-5</v>
      </c>
      <c r="BD216" cm="1">
        <f t="array" ref="BD216">INDEX(COMPARACION!$B:$ZZ, MATCH($A216, COMPARACION!$A:$A, 0), COLUMN()-2)</f>
        <v>0</v>
      </c>
      <c r="BE216" cm="1">
        <f t="array" ref="BE216">INDEX(COMPARACION!$B:$ZZ, MATCH($A216, COMPARACION!$A:$A, 0), COLUMN()-2)</f>
        <v>0</v>
      </c>
      <c r="BF216" cm="1">
        <f t="array" ref="BF216">INDEX(COMPARACION!$B:$ZZ, MATCH($A216, COMPARACION!$A:$A, 0), COLUMN()-2)</f>
        <v>0</v>
      </c>
      <c r="BG216" cm="1">
        <f t="array" ref="BG216">INDEX(COMPARACION!$B:$ZZ, MATCH($A216, COMPARACION!$A:$A, 0), COLUMN()-2)</f>
        <v>0</v>
      </c>
      <c r="BH216" cm="1">
        <f t="array" ref="BH216">INDEX(COMPARACION!$B:$ZZ, MATCH($A216, COMPARACION!$A:$A, 0), COLUMN()-2)</f>
        <v>0</v>
      </c>
      <c r="BI216" cm="1">
        <f t="array" ref="BI216">INDEX(COMPARACION!$B:$ZZ, MATCH($A216, COMPARACION!$A:$A, 0), COLUMN()-2)</f>
        <v>0</v>
      </c>
      <c r="BJ216" cm="1">
        <f t="array" ref="BJ216">INDEX(COMPARACION!$B:$ZZ, MATCH($A216, COMPARACION!$A:$A, 0), COLUMN()-2)</f>
        <v>2.33432675981817E-3</v>
      </c>
      <c r="BK216" cm="1">
        <f t="array" ref="BK216">INDEX(COMPARACION!$B:$ZZ, MATCH($A216, COMPARACION!$A:$A, 0), COLUMN()-2)</f>
        <v>0</v>
      </c>
      <c r="BL216" cm="1">
        <f t="array" ref="BL216">INDEX(COMPARACION!$B:$ZZ, MATCH($A216, COMPARACION!$A:$A, 0), COLUMN()-2)</f>
        <v>0</v>
      </c>
      <c r="BM216" cm="1">
        <f t="array" ref="BM216">INDEX(COMPARACION!$B:$ZZ, MATCH($A216, COMPARACION!$A:$A, 0), COLUMN()-2)</f>
        <v>0</v>
      </c>
      <c r="BN216" cm="1">
        <f t="array" ref="BN216">INDEX(COMPARACION!$B:$ZZ, MATCH($A216, COMPARACION!$A:$A, 0), COLUMN()-2)</f>
        <v>8.8180557387083705E-3</v>
      </c>
      <c r="BO216" cm="1">
        <f t="array" ref="BO216">INDEX(COMPARACION!$B:$ZZ, MATCH($A216, COMPARACION!$A:$A, 0), COLUMN()-2)</f>
        <v>2.1028311003436799E-3</v>
      </c>
      <c r="BP216" cm="1">
        <f t="array" ref="BP216">INDEX(COMPARACION!$B:$ZZ, MATCH($A216, COMPARACION!$A:$A, 0), COLUMN()-2)</f>
        <v>5.4312752909572298E-3</v>
      </c>
      <c r="BQ216" cm="1">
        <f t="array" ref="BQ216">INDEX(COMPARACION!$B:$ZZ, MATCH($A216, COMPARACION!$A:$A, 0), COLUMN()-2)</f>
        <v>0</v>
      </c>
      <c r="BR216" cm="1">
        <f t="array" ref="BR216">INDEX(COMPARACION!$B:$ZZ, MATCH($A216, COMPARACION!$A:$A, 0), COLUMN()-2)</f>
        <v>6.8696756030984596E-4</v>
      </c>
      <c r="BS216" cm="1">
        <f t="array" ref="BS216">INDEX(COMPARACION!$B:$ZZ, MATCH($A216, COMPARACION!$A:$A, 0), COLUMN()-2)</f>
        <v>0</v>
      </c>
      <c r="BT216" cm="1">
        <f t="array" ref="BT216">INDEX(COMPARACION!$B:$ZZ, MATCH($A216, COMPARACION!$A:$A, 0), COLUMN()-2)</f>
        <v>0</v>
      </c>
      <c r="BU216" cm="1">
        <f t="array" ref="BU216">INDEX(COMPARACION!$B:$ZZ, MATCH($A216, COMPARACION!$A:$A, 0), COLUMN()-2)</f>
        <v>1.6386487557182501E-4</v>
      </c>
      <c r="BV216" cm="1">
        <f t="array" ref="BV216">INDEX(COMPARACION!$B:$ZZ, MATCH($A216, COMPARACION!$A:$A, 0), COLUMN()-2)</f>
        <v>0</v>
      </c>
      <c r="BW216" cm="1">
        <f t="array" ref="BW216">INDEX(COMPARACION!$B:$ZZ, MATCH($A216, COMPARACION!$A:$A, 0), COLUMN()-2)</f>
        <v>1.38269841890256E-4</v>
      </c>
      <c r="BX216" cm="1">
        <f t="array" ref="BX216">INDEX(COMPARACION!$B:$ZZ, MATCH($A216, COMPARACION!$A:$A, 0), COLUMN()-2)</f>
        <v>2.6687796423819701E-3</v>
      </c>
      <c r="BY216" cm="1">
        <f t="array" ref="BY216">INDEX(COMPARACION!$B:$ZZ, MATCH($A216, COMPARACION!$A:$A, 0), COLUMN()-2)</f>
        <v>4.9560036234000104E-7</v>
      </c>
      <c r="BZ216" cm="1">
        <f t="array" ref="BZ216">INDEX(COMPARACION!$B:$ZZ, MATCH($A216, COMPARACION!$A:$A, 0), COLUMN()-2)</f>
        <v>0</v>
      </c>
      <c r="CA216" cm="1">
        <f t="array" ref="CA216">INDEX(COMPARACION!$B:$ZZ, MATCH($A216, COMPARACION!$A:$A, 0), COLUMN()-2)</f>
        <v>9.2178914148912799E-2</v>
      </c>
      <c r="CB216" cm="1">
        <f t="array" ref="CB216">INDEX(COMPARACION!$B:$ZZ, MATCH($A216, COMPARACION!$A:$A, 0), COLUMN()-2)</f>
        <v>5.0390881236186402E-2</v>
      </c>
      <c r="CC216" cm="1">
        <f t="array" ref="CC216">INDEX(COMPARACION!$B:$ZZ, MATCH($A216, COMPARACION!$A:$A, 0), COLUMN()-2)</f>
        <v>1.76131322013331E-2</v>
      </c>
      <c r="CD216" cm="1">
        <f t="array" ref="CD216">INDEX(COMPARACION!$B:$ZZ, MATCH($A216, COMPARACION!$A:$A, 0), COLUMN()-2)</f>
        <v>3.59193280753644E-3</v>
      </c>
      <c r="CE216" cm="1">
        <f t="array" ref="CE216">INDEX(COMPARACION!$B:$ZZ, MATCH($A216, COMPARACION!$A:$A, 0), COLUMN()-2)</f>
        <v>1.15124620962974E-2</v>
      </c>
      <c r="CF216" cm="1">
        <f t="array" ref="CF216">INDEX(COMPARACION!$B:$ZZ, MATCH($A216, COMPARACION!$A:$A, 0), COLUMN()-2)</f>
        <v>3.7420603382363402E-3</v>
      </c>
      <c r="CG216" cm="1">
        <f t="array" ref="CG216">INDEX(COMPARACION!$B:$ZZ, MATCH($A216, COMPARACION!$A:$A, 0), COLUMN()-2)</f>
        <v>2.9859476101224001E-2</v>
      </c>
      <c r="CH216" cm="1">
        <f t="array" ref="CH216">INDEX(COMPARACION!$B:$ZZ, MATCH($A216, COMPARACION!$A:$A, 0), COLUMN()-2)</f>
        <v>0</v>
      </c>
      <c r="CI216" cm="1">
        <f t="array" ref="CI216">INDEX(COMPARACION!$B:$ZZ, MATCH($A216, COMPARACION!$A:$A, 0), COLUMN()-2)</f>
        <v>2.4518427957253802E-3</v>
      </c>
      <c r="CJ216" cm="1">
        <f t="array" ref="CJ216">INDEX(COMPARACION!$B:$ZZ, MATCH($A216, COMPARACION!$A:$A, 0), COLUMN()-2)</f>
        <v>4.3468995032599203E-3</v>
      </c>
      <c r="CK216" cm="1">
        <f t="array" ref="CK216">INDEX(COMPARACION!$B:$ZZ, MATCH($A216, COMPARACION!$A:$A, 0), COLUMN()-2)</f>
        <v>2.5881130114168099E-5</v>
      </c>
      <c r="CL216" cm="1">
        <f t="array" ref="CL216">INDEX(COMPARACION!$B:$ZZ, MATCH($A216, COMPARACION!$A:$A, 0), COLUMN()-2)</f>
        <v>2.8377393244853099E-6</v>
      </c>
      <c r="CM216" cm="1">
        <f t="array" ref="CM216">INDEX(COMPARACION!$B:$ZZ, MATCH($A216, COMPARACION!$A:$A, 0), COLUMN()-2)</f>
        <v>6.1402246341539599E-3</v>
      </c>
      <c r="CN216" cm="1">
        <f t="array" ref="CN216">INDEX(COMPARACION!$B:$ZZ, MATCH($A216, COMPARACION!$A:$A, 0), COLUMN()-2)</f>
        <v>2.44684709400596E-5</v>
      </c>
      <c r="CO216" cm="1">
        <f t="array" ref="CO216">INDEX(COMPARACION!$B:$ZZ, MATCH($A216, COMPARACION!$A:$A, 0), COLUMN()-2)</f>
        <v>0</v>
      </c>
      <c r="CP216" cm="1">
        <f t="array" ref="CP216">INDEX(COMPARACION!$B:$ZZ, MATCH($A216, COMPARACION!$A:$A, 0), COLUMN()-2)</f>
        <v>1.03963665119761E-3</v>
      </c>
      <c r="CQ216" cm="1">
        <f t="array" ref="CQ216">INDEX(COMPARACION!$B:$ZZ, MATCH($A216, COMPARACION!$A:$A, 0), COLUMN()-2)</f>
        <v>0</v>
      </c>
      <c r="CR216" cm="1">
        <f t="array" ref="CR216">INDEX(COMPARACION!$B:$ZZ, MATCH($A216, COMPARACION!$A:$A, 0), COLUMN()-2)</f>
        <v>2.9067456328854199E-3</v>
      </c>
      <c r="CS216" cm="1">
        <f t="array" ref="CS216">INDEX(COMPARACION!$B:$ZZ, MATCH($A216, COMPARACION!$A:$A, 0), COLUMN()-2)</f>
        <v>7.1178982046089399E-4</v>
      </c>
      <c r="CT216" cm="1">
        <f t="array" ref="CT216">INDEX(COMPARACION!$B:$ZZ, MATCH($A216, COMPARACION!$A:$A, 0), COLUMN()-2)</f>
        <v>0</v>
      </c>
      <c r="CU216" cm="1">
        <f t="array" ref="CU216">INDEX(COMPARACION!$B:$ZZ, MATCH($A216, COMPARACION!$A:$A, 0), COLUMN()-2)</f>
        <v>0</v>
      </c>
      <c r="CV216" cm="1">
        <f t="array" ref="CV216">INDEX(COMPARACION!$B:$ZZ, MATCH($A216, COMPARACION!$A:$A, 0), COLUMN()-2)</f>
        <v>5.9466469545377395E-4</v>
      </c>
      <c r="CW216" cm="1">
        <f t="array" ref="CW216">INDEX(COMPARACION!$B:$ZZ, MATCH($A216, COMPARACION!$A:$A, 0), COLUMN()-2)</f>
        <v>0</v>
      </c>
      <c r="CX216" cm="1">
        <f t="array" ref="CX216">INDEX(COMPARACION!$B:$ZZ, MATCH($A216, COMPARACION!$A:$A, 0), COLUMN()-2)</f>
        <v>2.11655946277662E-2</v>
      </c>
      <c r="CY216" cm="1">
        <f t="array" ref="CY216">INDEX(COMPARACION!$B:$ZZ, MATCH($A216, COMPARACION!$A:$A, 0), COLUMN()-2)</f>
        <v>0</v>
      </c>
      <c r="CZ216" cm="1">
        <f t="array" ref="CZ216">INDEX(COMPARACION!$B:$ZZ, MATCH($A216, COMPARACION!$A:$A, 0), COLUMN()-2)</f>
        <v>0</v>
      </c>
      <c r="DA216" cm="1">
        <f t="array" ref="DA216">INDEX(COMPARACION!$B:$ZZ, MATCH($A216, COMPARACION!$A:$A, 0), COLUMN()-2)</f>
        <v>5.9019849162439504E-3</v>
      </c>
      <c r="DB216" cm="1">
        <f t="array" ref="DB216">INDEX(COMPARACION!$B:$ZZ, MATCH($A216, COMPARACION!$A:$A, 0), COLUMN()-2)</f>
        <v>0</v>
      </c>
      <c r="DC216" cm="1">
        <f t="array" ref="DC216">INDEX(COMPARACION!$B:$ZZ, MATCH($A216, COMPARACION!$A:$A, 0), COLUMN()-2)</f>
        <v>1.2245828521912101E-3</v>
      </c>
      <c r="DD216" cm="1">
        <f t="array" ref="DD216">INDEX(COMPARACION!$B:$ZZ, MATCH($A216, COMPARACION!$A:$A, 0), COLUMN()-2)</f>
        <v>3.7040602559035201E-3</v>
      </c>
      <c r="DE216" cm="1">
        <f t="array" ref="DE216">INDEX(COMPARACION!$B:$ZZ, MATCH($A216, COMPARACION!$A:$A, 0), COLUMN()-2)</f>
        <v>0</v>
      </c>
      <c r="DF216" cm="1">
        <f t="array" ref="DF216">INDEX(COMPARACION!$B:$ZZ, MATCH($A216, COMPARACION!$A:$A, 0), COLUMN()-2)</f>
        <v>0</v>
      </c>
      <c r="DG216" cm="1">
        <f t="array" ref="DG216">INDEX(COMPARACION!$B:$ZZ, MATCH($A216, COMPARACION!$A:$A, 0), COLUMN()-2)</f>
        <v>0</v>
      </c>
      <c r="DH216" cm="1">
        <f t="array" ref="DH216">INDEX(COMPARACION!$B:$ZZ, MATCH($A216, COMPARACION!$A:$A, 0), COLUMN()-2)</f>
        <v>1.26563906070007E-2</v>
      </c>
      <c r="DI216" cm="1">
        <f t="array" ref="DI216">INDEX(COMPARACION!$B:$ZZ, MATCH($A216, COMPARACION!$A:$A, 0), COLUMN()-2)</f>
        <v>3.71447984291194E-3</v>
      </c>
      <c r="DJ216" cm="1">
        <f t="array" ref="DJ216">INDEX(COMPARACION!$B:$ZZ, MATCH($A216, COMPARACION!$A:$A, 0), COLUMN()-2)</f>
        <v>0</v>
      </c>
      <c r="DK216" cm="1">
        <f t="array" ref="DK216">INDEX(COMPARACION!$B:$ZZ, MATCH($A216, COMPARACION!$A:$A, 0), COLUMN()-2)</f>
        <v>0</v>
      </c>
      <c r="DL216" cm="1">
        <f t="array" ref="DL216">INDEX(COMPARACION!$B:$ZZ, MATCH($A216, COMPARACION!$A:$A, 0), COLUMN()-2)</f>
        <v>0</v>
      </c>
      <c r="DM216" cm="1">
        <f t="array" ref="DM216">INDEX(COMPARACION!$B:$ZZ, MATCH($A216, COMPARACION!$A:$A, 0), COLUMN()-2)</f>
        <v>0</v>
      </c>
      <c r="DN216" cm="1">
        <f t="array" ref="DN216">INDEX(COMPARACION!$B:$ZZ, MATCH($A216, COMPARACION!$A:$A, 0), COLUMN()-2)</f>
        <v>5.5255963823875702E-2</v>
      </c>
      <c r="DO216" cm="1">
        <f t="array" ref="DO216">INDEX(COMPARACION!$B:$ZZ, MATCH($A216, COMPARACION!$A:$A, 0), COLUMN()-2)</f>
        <v>3.6755775757687302E-3</v>
      </c>
      <c r="DP216" cm="1">
        <f t="array" ref="DP216">INDEX(COMPARACION!$B:$ZZ, MATCH($A216, COMPARACION!$A:$A, 0), COLUMN()-2)</f>
        <v>1.4467137376318099E-4</v>
      </c>
      <c r="DQ216" cm="1">
        <f t="array" ref="DQ216">INDEX(COMPARACION!$B:$ZZ, MATCH($A216, COMPARACION!$A:$A, 0), COLUMN()-2)</f>
        <v>0</v>
      </c>
      <c r="DR216" cm="1">
        <f t="array" ref="DR216">INDEX(COMPARACION!$B:$ZZ, MATCH($A216, COMPARACION!$A:$A, 0), COLUMN()-2)</f>
        <v>5.9585549060105297E-5</v>
      </c>
      <c r="DS216" cm="1">
        <f t="array" ref="DS216">INDEX(COMPARACION!$B:$ZZ, MATCH($A216, COMPARACION!$A:$A, 0), COLUMN()-2)</f>
        <v>0</v>
      </c>
      <c r="DT216" cm="1">
        <f t="array" ref="DT216">INDEX(COMPARACION!$B:$ZZ, MATCH($A216, COMPARACION!$A:$A, 0), COLUMN()-2)</f>
        <v>0</v>
      </c>
      <c r="DU216" cm="1">
        <f t="array" ref="DU216">INDEX(COMPARACION!$B:$ZZ, MATCH($A216, COMPARACION!$A:$A, 0), COLUMN()-2)</f>
        <v>1.61462707870738E-3</v>
      </c>
      <c r="DV216" cm="1">
        <f t="array" ref="DV216">INDEX(COMPARACION!$B:$ZZ, MATCH($A216, COMPARACION!$A:$A, 0), COLUMN()-2)</f>
        <v>1.03526245529131E-3</v>
      </c>
      <c r="DW216" cm="1">
        <f t="array" ref="DW216">INDEX(COMPARACION!$B:$ZZ, MATCH($A216, COMPARACION!$A:$A, 0), COLUMN()-2)</f>
        <v>5.6359325398488102E-4</v>
      </c>
      <c r="DX216" cm="1">
        <f t="array" ref="DX216">INDEX(COMPARACION!$B:$ZZ, MATCH($A216, COMPARACION!$A:$A, 0), COLUMN()-2)</f>
        <v>0</v>
      </c>
      <c r="DY216" cm="1">
        <f t="array" ref="DY216">INDEX(COMPARACION!$B:$ZZ, MATCH($A216, COMPARACION!$A:$A, 0), COLUMN()-2)</f>
        <v>8.7692679897831693E-3</v>
      </c>
      <c r="DZ216" cm="1">
        <f t="array" ref="DZ216">INDEX(COMPARACION!$B:$ZZ, MATCH($A216, COMPARACION!$A:$A, 0), COLUMN()-2)</f>
        <v>2.6259212549287699E-2</v>
      </c>
      <c r="EA216" cm="1">
        <f t="array" ref="EA216">INDEX(COMPARACION!$B:$ZZ, MATCH($A216, COMPARACION!$A:$A, 0), COLUMN()-2)</f>
        <v>1.64043873033504E-2</v>
      </c>
      <c r="EB216" cm="1">
        <f t="array" ref="EB216">INDEX(COMPARACION!$B:$ZZ, MATCH($A216, COMPARACION!$A:$A, 0), COLUMN()-2)</f>
        <v>2.6220711229992099E-2</v>
      </c>
      <c r="EC216" cm="1">
        <f t="array" ref="EC216">INDEX(COMPARACION!$B:$ZZ, MATCH($A216, COMPARACION!$A:$A, 0), COLUMN()-2)</f>
        <v>2.06313719686466E-3</v>
      </c>
      <c r="ED216" cm="1">
        <f t="array" ref="ED216">INDEX(COMPARACION!$B:$ZZ, MATCH($A216, COMPARACION!$A:$A, 0), COLUMN()-2)</f>
        <v>7.0358130603276694E-5</v>
      </c>
      <c r="EE216" cm="1">
        <f t="array" ref="EE216">INDEX(COMPARACION!$B:$ZZ, MATCH($A216, COMPARACION!$A:$A, 0), COLUMN()-2)</f>
        <v>2.36340324817413E-5</v>
      </c>
      <c r="EF216" cm="1">
        <f t="array" ref="EF216">INDEX(COMPARACION!$B:$ZZ, MATCH($A216, COMPARACION!$A:$A, 0), COLUMN()-2)</f>
        <v>2.63505459351107E-5</v>
      </c>
      <c r="EG216" cm="1">
        <f t="array" ref="EG216">INDEX(COMPARACION!$B:$ZZ, MATCH($A216, COMPARACION!$A:$A, 0), COLUMN()-2)</f>
        <v>6.2727640510938099E-3</v>
      </c>
      <c r="EH216" cm="1">
        <f t="array" ref="EH216">INDEX(COMPARACION!$B:$ZZ, MATCH($A216, COMPARACION!$A:$A, 0), COLUMN()-2)</f>
        <v>0</v>
      </c>
      <c r="EI216" cm="1">
        <f t="array" ref="EI216">INDEX(COMPARACION!$B:$ZZ, MATCH($A216, COMPARACION!$A:$A, 0), COLUMN()-2)</f>
        <v>0</v>
      </c>
      <c r="EJ216" cm="1">
        <f t="array" ref="EJ216">INDEX(COMPARACION!$B:$ZZ, MATCH($A216, COMPARACION!$A:$A, 0), COLUMN()-2)</f>
        <v>1.57649212090414E-2</v>
      </c>
      <c r="EK216" cm="1">
        <f t="array" ref="EK216">INDEX(COMPARACION!$B:$ZZ, MATCH($A216, COMPARACION!$A:$A, 0), COLUMN()-2)</f>
        <v>1.21239972276391E-3</v>
      </c>
      <c r="EL216" cm="1">
        <f t="array" ref="EL216">INDEX(COMPARACION!$B:$ZZ, MATCH($A216, COMPARACION!$A:$A, 0), COLUMN()-2)</f>
        <v>0</v>
      </c>
      <c r="EM216" cm="1">
        <f t="array" ref="EM216">INDEX(COMPARACION!$B:$ZZ, MATCH($A216, COMPARACION!$A:$A, 0), COLUMN()-2)</f>
        <v>0</v>
      </c>
      <c r="EN216" cm="1">
        <f t="array" ref="EN216">INDEX(COMPARACION!$B:$ZZ, MATCH($A216, COMPARACION!$A:$A, 0), COLUMN()-2)</f>
        <v>0</v>
      </c>
      <c r="EO216" cm="1">
        <f t="array" ref="EO216">INDEX(COMPARACION!$B:$ZZ, MATCH($A216, COMPARACION!$A:$A, 0), COLUMN()-2)</f>
        <v>0</v>
      </c>
      <c r="EP216" cm="1">
        <f t="array" ref="EP216">INDEX(COMPARACION!$B:$ZZ, MATCH($A216, COMPARACION!$A:$A, 0), COLUMN()-2)</f>
        <v>0</v>
      </c>
      <c r="EQ216" cm="1">
        <f t="array" ref="EQ216">INDEX(COMPARACION!$B:$ZZ, MATCH($A216, COMPARACION!$A:$A, 0), COLUMN()-2)</f>
        <v>0</v>
      </c>
      <c r="ER216" cm="1">
        <f t="array" ref="ER216">INDEX(COMPARACION!$B:$ZZ, MATCH($A216, COMPARACION!$A:$A, 0), COLUMN()-2)</f>
        <v>0</v>
      </c>
      <c r="ES216" cm="1">
        <f t="array" ref="ES216">INDEX(COMPARACION!$B:$ZZ, MATCH($A216, COMPARACION!$A:$A, 0), COLUMN()-2)</f>
        <v>1.33927959954894E-2</v>
      </c>
      <c r="ET216" cm="1">
        <f t="array" ref="ET216">INDEX(COMPARACION!$B:$ZZ, MATCH($A216, COMPARACION!$A:$A, 0), COLUMN()-2)</f>
        <v>0</v>
      </c>
      <c r="EU216" cm="1">
        <f t="array" ref="EU216">INDEX(COMPARACION!$B:$ZZ, MATCH($A216, COMPARACION!$A:$A, 0), COLUMN()-2)</f>
        <v>4.0590874573658502E-2</v>
      </c>
      <c r="EV216" cm="1">
        <f t="array" ref="EV216">INDEX(COMPARACION!$B:$ZZ, MATCH($A216, COMPARACION!$A:$A, 0), COLUMN()-2)</f>
        <v>0</v>
      </c>
      <c r="EW216" cm="1">
        <f t="array" ref="EW216">INDEX(COMPARACION!$B:$ZZ, MATCH($A216, COMPARACION!$A:$A, 0), COLUMN()-2)</f>
        <v>0</v>
      </c>
      <c r="EX216" cm="1">
        <f t="array" ref="EX216">INDEX(COMPARACION!$B:$ZZ, MATCH($A216, COMPARACION!$A:$A, 0), COLUMN()-2)</f>
        <v>0</v>
      </c>
      <c r="EY216" cm="1">
        <f t="array" ref="EY216">INDEX(COMPARACION!$B:$ZZ, MATCH($A216, COMPARACION!$A:$A, 0), COLUMN()-2)</f>
        <v>0</v>
      </c>
      <c r="EZ216" cm="1">
        <f t="array" ref="EZ216">INDEX(COMPARACION!$B:$ZZ, MATCH($A216, COMPARACION!$A:$A, 0), COLUMN()-2)</f>
        <v>0</v>
      </c>
      <c r="FA216" cm="1">
        <f t="array" ref="FA216">INDEX(COMPARACION!$B:$ZZ, MATCH($A216, COMPARACION!$A:$A, 0), COLUMN()-2)</f>
        <v>0</v>
      </c>
      <c r="FB216" cm="1">
        <f t="array" ref="FB216">INDEX(COMPARACION!$B:$ZZ, MATCH($A216, COMPARACION!$A:$A, 0), COLUMN()-2)</f>
        <v>0</v>
      </c>
      <c r="FC216" cm="1">
        <f t="array" ref="FC216">INDEX(COMPARACION!$B:$ZZ, MATCH($A216, COMPARACION!$A:$A, 0), COLUMN()-2)</f>
        <v>1.27662974288148E-4</v>
      </c>
      <c r="FD216" cm="1">
        <f t="array" ref="FD216">INDEX(COMPARACION!$B:$ZZ, MATCH($A216, COMPARACION!$A:$A, 0), COLUMN()-2)</f>
        <v>0</v>
      </c>
      <c r="FE216" cm="1">
        <f t="array" ref="FE216">INDEX(COMPARACION!$B:$ZZ, MATCH($A216, COMPARACION!$A:$A, 0), COLUMN()-2)</f>
        <v>1.0721368012160299E-3</v>
      </c>
      <c r="FF216" cm="1">
        <f t="array" ref="FF216">INDEX(COMPARACION!$B:$ZZ, MATCH($A216, COMPARACION!$A:$A, 0), COLUMN()-2)</f>
        <v>0</v>
      </c>
      <c r="FG216" cm="1">
        <f t="array" ref="FG216">INDEX(COMPARACION!$B:$ZZ, MATCH($A216, COMPARACION!$A:$A, 0), COLUMN()-2)</f>
        <v>2.0596865046025301E-2</v>
      </c>
      <c r="FH216" cm="1">
        <f t="array" ref="FH216">INDEX(COMPARACION!$B:$ZZ, MATCH($A216, COMPARACION!$A:$A, 0), COLUMN()-2)</f>
        <v>0</v>
      </c>
      <c r="FI216" cm="1">
        <f t="array" ref="FI216">INDEX(COMPARACION!$B:$ZZ, MATCH($A216, COMPARACION!$A:$A, 0), COLUMN()-2)</f>
        <v>0</v>
      </c>
      <c r="FJ216" cm="1">
        <f t="array" ref="FJ216">INDEX(COMPARACION!$B:$ZZ, MATCH($A216, COMPARACION!$A:$A, 0), COLUMN()-2)</f>
        <v>2.3135305656910498E-3</v>
      </c>
      <c r="FK216" cm="1">
        <f t="array" ref="FK216">INDEX(COMPARACION!$B:$ZZ, MATCH($A216, COMPARACION!$A:$A, 0), COLUMN()-2)</f>
        <v>1.5006586108846601E-2</v>
      </c>
      <c r="FL216" cm="1">
        <f t="array" ref="FL216">INDEX(COMPARACION!$B:$ZZ, MATCH($A216, COMPARACION!$A:$A, 0), COLUMN()-2)</f>
        <v>0</v>
      </c>
      <c r="FM216" cm="1">
        <f t="array" ref="FM216">INDEX(COMPARACION!$B:$ZZ, MATCH($A216, COMPARACION!$A:$A, 0), COLUMN()-2)</f>
        <v>3.0212780402234302E-5</v>
      </c>
      <c r="FN216" cm="1">
        <f t="array" ref="FN216">INDEX(COMPARACION!$B:$ZZ, MATCH($A216, COMPARACION!$A:$A, 0), COLUMN()-2)</f>
        <v>1.64811135041938E-3</v>
      </c>
      <c r="FO216" cm="1">
        <f t="array" ref="FO216">INDEX(COMPARACION!$B:$ZZ, MATCH($A216, COMPARACION!$A:$A, 0), COLUMN()-2)</f>
        <v>1.67833259797921E-2</v>
      </c>
      <c r="FP216" cm="1">
        <f t="array" ref="FP216">INDEX(COMPARACION!$B:$ZZ, MATCH($A216, COMPARACION!$A:$A, 0), COLUMN()-2)</f>
        <v>1.04490471451947E-2</v>
      </c>
      <c r="FQ216" cm="1">
        <f t="array" ref="FQ216">INDEX(COMPARACION!$B:$ZZ, MATCH($A216, COMPARACION!$A:$A, 0), COLUMN()-2)</f>
        <v>8.1154797524998299E-3</v>
      </c>
      <c r="FR216" cm="1">
        <f t="array" ref="FR216">INDEX(COMPARACION!$B:$ZZ, MATCH($A216, COMPARACION!$A:$A, 0), COLUMN()-2)</f>
        <v>0</v>
      </c>
      <c r="FS216" cm="1">
        <f t="array" ref="FS216">INDEX(COMPARACION!$B:$ZZ, MATCH($A216, COMPARACION!$A:$A, 0), COLUMN()-2)</f>
        <v>2.5637735020624E-3</v>
      </c>
      <c r="FT216" cm="1">
        <f t="array" ref="FT216">INDEX(COMPARACION!$B:$ZZ, MATCH($A216, COMPARACION!$A:$A, 0), COLUMN()-2)</f>
        <v>0</v>
      </c>
      <c r="FU216" cm="1">
        <f t="array" ref="FU216">INDEX(COMPARACION!$B:$ZZ, MATCH($A216, COMPARACION!$A:$A, 0), COLUMN()-2)</f>
        <v>2.8479213300859401E-3</v>
      </c>
      <c r="FV216" cm="1">
        <f t="array" ref="FV216">INDEX(COMPARACION!$B:$ZZ, MATCH($A216, COMPARACION!$A:$A, 0), COLUMN()-2)</f>
        <v>0</v>
      </c>
      <c r="FW216" cm="1">
        <f t="array" ref="FW216">INDEX(COMPARACION!$B:$ZZ, MATCH($A216, COMPARACION!$A:$A, 0), COLUMN()-2)</f>
        <v>0</v>
      </c>
    </row>
    <row r="217" spans="1:179" x14ac:dyDescent="0.25">
      <c r="A217">
        <f t="shared" si="3"/>
        <v>2019</v>
      </c>
      <c r="B217" s="1">
        <v>43800</v>
      </c>
      <c r="C217" cm="1">
        <f t="array" ref="C217">INDEX(COMPARACION!$B:$ZZ, MATCH($A217, COMPARACION!$A:$A, 0), COLUMN()-2)</f>
        <v>0</v>
      </c>
      <c r="D217" cm="1">
        <f t="array" ref="D217">INDEX(COMPARACION!$B:$ZZ, MATCH($A217, COMPARACION!$A:$A, 0), COLUMN()-2)</f>
        <v>0</v>
      </c>
      <c r="E217" cm="1">
        <f t="array" ref="E217">INDEX(COMPARACION!$B:$ZZ, MATCH($A217, COMPARACION!$A:$A, 0), COLUMN()-2)</f>
        <v>3.9839413679411302E-2</v>
      </c>
      <c r="F217" cm="1">
        <f t="array" ref="F217">INDEX(COMPARACION!$B:$ZZ, MATCH($A217, COMPARACION!$A:$A, 0), COLUMN()-2)</f>
        <v>0</v>
      </c>
      <c r="G217" cm="1">
        <f t="array" ref="G217">INDEX(COMPARACION!$B:$ZZ, MATCH($A217, COMPARACION!$A:$A, 0), COLUMN()-2)</f>
        <v>2.00591544839085E-4</v>
      </c>
      <c r="H217" cm="1">
        <f t="array" ref="H217">INDEX(COMPARACION!$B:$ZZ, MATCH($A217, COMPARACION!$A:$A, 0), COLUMN()-2)</f>
        <v>0</v>
      </c>
      <c r="I217" cm="1">
        <f t="array" ref="I217">INDEX(COMPARACION!$B:$ZZ, MATCH($A217, COMPARACION!$A:$A, 0), COLUMN()-2)</f>
        <v>0</v>
      </c>
      <c r="J217" cm="1">
        <f t="array" ref="J217">INDEX(COMPARACION!$B:$ZZ, MATCH($A217, COMPARACION!$A:$A, 0), COLUMN()-2)</f>
        <v>2.24778264496589E-5</v>
      </c>
      <c r="K217" cm="1">
        <f t="array" ref="K217">INDEX(COMPARACION!$B:$ZZ, MATCH($A217, COMPARACION!$A:$A, 0), COLUMN()-2)</f>
        <v>1.3070658696780001E-2</v>
      </c>
      <c r="L217" cm="1">
        <f t="array" ref="L217">INDEX(COMPARACION!$B:$ZZ, MATCH($A217, COMPARACION!$A:$A, 0), COLUMN()-2)</f>
        <v>2.7853514909028598E-5</v>
      </c>
      <c r="M217" cm="1">
        <f t="array" ref="M217">INDEX(COMPARACION!$B:$ZZ, MATCH($A217, COMPARACION!$A:$A, 0), COLUMN()-2)</f>
        <v>0</v>
      </c>
      <c r="N217" cm="1">
        <f t="array" ref="N217">INDEX(COMPARACION!$B:$ZZ, MATCH($A217, COMPARACION!$A:$A, 0), COLUMN()-2)</f>
        <v>0</v>
      </c>
      <c r="O217" cm="1">
        <f t="array" ref="O217">INDEX(COMPARACION!$B:$ZZ, MATCH($A217, COMPARACION!$A:$A, 0), COLUMN()-2)</f>
        <v>9.7421031946728193E-6</v>
      </c>
      <c r="P217" cm="1">
        <f t="array" ref="P217">INDEX(COMPARACION!$B:$ZZ, MATCH($A217, COMPARACION!$A:$A, 0), COLUMN()-2)</f>
        <v>2.66540305501821E-2</v>
      </c>
      <c r="Q217" cm="1">
        <f t="array" ref="Q217">INDEX(COMPARACION!$B:$ZZ, MATCH($A217, COMPARACION!$A:$A, 0), COLUMN()-2)</f>
        <v>2.0867857039803599E-5</v>
      </c>
      <c r="R217" cm="1">
        <f t="array" ref="R217">INDEX(COMPARACION!$B:$ZZ, MATCH($A217, COMPARACION!$A:$A, 0), COLUMN()-2)</f>
        <v>9.2541951846583203E-4</v>
      </c>
      <c r="S217" cm="1">
        <f t="array" ref="S217">INDEX(COMPARACION!$B:$ZZ, MATCH($A217, COMPARACION!$A:$A, 0), COLUMN()-2)</f>
        <v>2.73684108641927E-3</v>
      </c>
      <c r="T217" cm="1">
        <f t="array" ref="T217">INDEX(COMPARACION!$B:$ZZ, MATCH($A217, COMPARACION!$A:$A, 0), COLUMN()-2)</f>
        <v>0</v>
      </c>
      <c r="U217" cm="1">
        <f t="array" ref="U217">INDEX(COMPARACION!$B:$ZZ, MATCH($A217, COMPARACION!$A:$A, 0), COLUMN()-2)</f>
        <v>0</v>
      </c>
      <c r="V217" cm="1">
        <f t="array" ref="V217">INDEX(COMPARACION!$B:$ZZ, MATCH($A217, COMPARACION!$A:$A, 0), COLUMN()-2)</f>
        <v>6.6103266860309401E-3</v>
      </c>
      <c r="W217" cm="1">
        <f t="array" ref="W217">INDEX(COMPARACION!$B:$ZZ, MATCH($A217, COMPARACION!$A:$A, 0), COLUMN()-2)</f>
        <v>0</v>
      </c>
      <c r="X217" cm="1">
        <f t="array" ref="X217">INDEX(COMPARACION!$B:$ZZ, MATCH($A217, COMPARACION!$A:$A, 0), COLUMN()-2)</f>
        <v>0</v>
      </c>
      <c r="Y217" cm="1">
        <f t="array" ref="Y217">INDEX(COMPARACION!$B:$ZZ, MATCH($A217, COMPARACION!$A:$A, 0), COLUMN()-2)</f>
        <v>7.2611829115235393E-2</v>
      </c>
      <c r="Z217" cm="1">
        <f t="array" ref="Z217">INDEX(COMPARACION!$B:$ZZ, MATCH($A217, COMPARACION!$A:$A, 0), COLUMN()-2)</f>
        <v>0</v>
      </c>
      <c r="AA217" cm="1">
        <f t="array" ref="AA217">INDEX(COMPARACION!$B:$ZZ, MATCH($A217, COMPARACION!$A:$A, 0), COLUMN()-2)</f>
        <v>9.361775693662E-5</v>
      </c>
      <c r="AB217" cm="1">
        <f t="array" ref="AB217">INDEX(COMPARACION!$B:$ZZ, MATCH($A217, COMPARACION!$A:$A, 0), COLUMN()-2)</f>
        <v>0</v>
      </c>
      <c r="AC217" cm="1">
        <f t="array" ref="AC217">INDEX(COMPARACION!$B:$ZZ, MATCH($A217, COMPARACION!$A:$A, 0), COLUMN()-2)</f>
        <v>0</v>
      </c>
      <c r="AD217" cm="1">
        <f t="array" ref="AD217">INDEX(COMPARACION!$B:$ZZ, MATCH($A217, COMPARACION!$A:$A, 0), COLUMN()-2)</f>
        <v>0</v>
      </c>
      <c r="AE217" cm="1">
        <f t="array" ref="AE217">INDEX(COMPARACION!$B:$ZZ, MATCH($A217, COMPARACION!$A:$A, 0), COLUMN()-2)</f>
        <v>4.2332752144230999E-4</v>
      </c>
      <c r="AF217" cm="1">
        <f t="array" ref="AF217">INDEX(COMPARACION!$B:$ZZ, MATCH($A217, COMPARACION!$A:$A, 0), COLUMN()-2)</f>
        <v>8.9949998819976703E-4</v>
      </c>
      <c r="AG217" cm="1">
        <f t="array" ref="AG217">INDEX(COMPARACION!$B:$ZZ, MATCH($A217, COMPARACION!$A:$A, 0), COLUMN()-2)</f>
        <v>9.5524112172302197E-4</v>
      </c>
      <c r="AH217" cm="1">
        <f t="array" ref="AH217">INDEX(COMPARACION!$B:$ZZ, MATCH($A217, COMPARACION!$A:$A, 0), COLUMN()-2)</f>
        <v>0</v>
      </c>
      <c r="AI217" cm="1">
        <f t="array" ref="AI217">INDEX(COMPARACION!$B:$ZZ, MATCH($A217, COMPARACION!$A:$A, 0), COLUMN()-2)</f>
        <v>0</v>
      </c>
      <c r="AJ217" cm="1">
        <f t="array" ref="AJ217">INDEX(COMPARACION!$B:$ZZ, MATCH($A217, COMPARACION!$A:$A, 0), COLUMN()-2)</f>
        <v>2.7511188950639202E-2</v>
      </c>
      <c r="AK217" cm="1">
        <f t="array" ref="AK217">INDEX(COMPARACION!$B:$ZZ, MATCH($A217, COMPARACION!$A:$A, 0), COLUMN()-2)</f>
        <v>7.5413467268317394E-2</v>
      </c>
      <c r="AL217" cm="1">
        <f t="array" ref="AL217">INDEX(COMPARACION!$B:$ZZ, MATCH($A217, COMPARACION!$A:$A, 0), COLUMN()-2)</f>
        <v>3.8709155216921998E-3</v>
      </c>
      <c r="AM217" cm="1">
        <f t="array" ref="AM217">INDEX(COMPARACION!$B:$ZZ, MATCH($A217, COMPARACION!$A:$A, 0), COLUMN()-2)</f>
        <v>0</v>
      </c>
      <c r="AN217" cm="1">
        <f t="array" ref="AN217">INDEX(COMPARACION!$B:$ZZ, MATCH($A217, COMPARACION!$A:$A, 0), COLUMN()-2)</f>
        <v>8.1726496099953405E-5</v>
      </c>
      <c r="AO217" cm="1">
        <f t="array" ref="AO217">INDEX(COMPARACION!$B:$ZZ, MATCH($A217, COMPARACION!$A:$A, 0), COLUMN()-2)</f>
        <v>3.7039787938779499E-5</v>
      </c>
      <c r="AP217" cm="1">
        <f t="array" ref="AP217">INDEX(COMPARACION!$B:$ZZ, MATCH($A217, COMPARACION!$A:$A, 0), COLUMN()-2)</f>
        <v>9.1341817183636004E-5</v>
      </c>
      <c r="AQ217" cm="1">
        <f t="array" ref="AQ217">INDEX(COMPARACION!$B:$ZZ, MATCH($A217, COMPARACION!$A:$A, 0), COLUMN()-2)</f>
        <v>2.5025706090943799E-3</v>
      </c>
      <c r="AR217" cm="1">
        <f t="array" ref="AR217">INDEX(COMPARACION!$B:$ZZ, MATCH($A217, COMPARACION!$A:$A, 0), COLUMN()-2)</f>
        <v>0</v>
      </c>
      <c r="AS217" cm="1">
        <f t="array" ref="AS217">INDEX(COMPARACION!$B:$ZZ, MATCH($A217, COMPARACION!$A:$A, 0), COLUMN()-2)</f>
        <v>3.4866832527718698E-3</v>
      </c>
      <c r="AT217" cm="1">
        <f t="array" ref="AT217">INDEX(COMPARACION!$B:$ZZ, MATCH($A217, COMPARACION!$A:$A, 0), COLUMN()-2)</f>
        <v>0</v>
      </c>
      <c r="AU217" cm="1">
        <f t="array" ref="AU217">INDEX(COMPARACION!$B:$ZZ, MATCH($A217, COMPARACION!$A:$A, 0), COLUMN()-2)</f>
        <v>2.3004227375206898E-3</v>
      </c>
      <c r="AV217" cm="1">
        <f t="array" ref="AV217">INDEX(COMPARACION!$B:$ZZ, MATCH($A217, COMPARACION!$A:$A, 0), COLUMN()-2)</f>
        <v>1.55738791554105E-4</v>
      </c>
      <c r="AW217" cm="1">
        <f t="array" ref="AW217">INDEX(COMPARACION!$B:$ZZ, MATCH($A217, COMPARACION!$A:$A, 0), COLUMN()-2)</f>
        <v>1.2099298964579499E-2</v>
      </c>
      <c r="AX217" cm="1">
        <f t="array" ref="AX217">INDEX(COMPARACION!$B:$ZZ, MATCH($A217, COMPARACION!$A:$A, 0), COLUMN()-2)</f>
        <v>0</v>
      </c>
      <c r="AY217" cm="1">
        <f t="array" ref="AY217">INDEX(COMPARACION!$B:$ZZ, MATCH($A217, COMPARACION!$A:$A, 0), COLUMN()-2)</f>
        <v>0</v>
      </c>
      <c r="AZ217" cm="1">
        <f t="array" ref="AZ217">INDEX(COMPARACION!$B:$ZZ, MATCH($A217, COMPARACION!$A:$A, 0), COLUMN()-2)</f>
        <v>3.8297915662630702E-3</v>
      </c>
      <c r="BA217" cm="1">
        <f t="array" ref="BA217">INDEX(COMPARACION!$B:$ZZ, MATCH($A217, COMPARACION!$A:$A, 0), COLUMN()-2)</f>
        <v>6.1030510784211602E-3</v>
      </c>
      <c r="BB217" cm="1">
        <f t="array" ref="BB217">INDEX(COMPARACION!$B:$ZZ, MATCH($A217, COMPARACION!$A:$A, 0), COLUMN()-2)</f>
        <v>1.76854979641533E-2</v>
      </c>
      <c r="BC217" cm="1">
        <f t="array" ref="BC217">INDEX(COMPARACION!$B:$ZZ, MATCH($A217, COMPARACION!$A:$A, 0), COLUMN()-2)</f>
        <v>6.5309070311442806E-5</v>
      </c>
      <c r="BD217" cm="1">
        <f t="array" ref="BD217">INDEX(COMPARACION!$B:$ZZ, MATCH($A217, COMPARACION!$A:$A, 0), COLUMN()-2)</f>
        <v>0</v>
      </c>
      <c r="BE217" cm="1">
        <f t="array" ref="BE217">INDEX(COMPARACION!$B:$ZZ, MATCH($A217, COMPARACION!$A:$A, 0), COLUMN()-2)</f>
        <v>0</v>
      </c>
      <c r="BF217" cm="1">
        <f t="array" ref="BF217">INDEX(COMPARACION!$B:$ZZ, MATCH($A217, COMPARACION!$A:$A, 0), COLUMN()-2)</f>
        <v>0</v>
      </c>
      <c r="BG217" cm="1">
        <f t="array" ref="BG217">INDEX(COMPARACION!$B:$ZZ, MATCH($A217, COMPARACION!$A:$A, 0), COLUMN()-2)</f>
        <v>0</v>
      </c>
      <c r="BH217" cm="1">
        <f t="array" ref="BH217">INDEX(COMPARACION!$B:$ZZ, MATCH($A217, COMPARACION!$A:$A, 0), COLUMN()-2)</f>
        <v>0</v>
      </c>
      <c r="BI217" cm="1">
        <f t="array" ref="BI217">INDEX(COMPARACION!$B:$ZZ, MATCH($A217, COMPARACION!$A:$A, 0), COLUMN()-2)</f>
        <v>0</v>
      </c>
      <c r="BJ217" cm="1">
        <f t="array" ref="BJ217">INDEX(COMPARACION!$B:$ZZ, MATCH($A217, COMPARACION!$A:$A, 0), COLUMN()-2)</f>
        <v>2.33432675981817E-3</v>
      </c>
      <c r="BK217" cm="1">
        <f t="array" ref="BK217">INDEX(COMPARACION!$B:$ZZ, MATCH($A217, COMPARACION!$A:$A, 0), COLUMN()-2)</f>
        <v>0</v>
      </c>
      <c r="BL217" cm="1">
        <f t="array" ref="BL217">INDEX(COMPARACION!$B:$ZZ, MATCH($A217, COMPARACION!$A:$A, 0), COLUMN()-2)</f>
        <v>0</v>
      </c>
      <c r="BM217" cm="1">
        <f t="array" ref="BM217">INDEX(COMPARACION!$B:$ZZ, MATCH($A217, COMPARACION!$A:$A, 0), COLUMN()-2)</f>
        <v>0</v>
      </c>
      <c r="BN217" cm="1">
        <f t="array" ref="BN217">INDEX(COMPARACION!$B:$ZZ, MATCH($A217, COMPARACION!$A:$A, 0), COLUMN()-2)</f>
        <v>8.8180557387083705E-3</v>
      </c>
      <c r="BO217" cm="1">
        <f t="array" ref="BO217">INDEX(COMPARACION!$B:$ZZ, MATCH($A217, COMPARACION!$A:$A, 0), COLUMN()-2)</f>
        <v>2.1028311003436799E-3</v>
      </c>
      <c r="BP217" cm="1">
        <f t="array" ref="BP217">INDEX(COMPARACION!$B:$ZZ, MATCH($A217, COMPARACION!$A:$A, 0), COLUMN()-2)</f>
        <v>5.4312752909572298E-3</v>
      </c>
      <c r="BQ217" cm="1">
        <f t="array" ref="BQ217">INDEX(COMPARACION!$B:$ZZ, MATCH($A217, COMPARACION!$A:$A, 0), COLUMN()-2)</f>
        <v>0</v>
      </c>
      <c r="BR217" cm="1">
        <f t="array" ref="BR217">INDEX(COMPARACION!$B:$ZZ, MATCH($A217, COMPARACION!$A:$A, 0), COLUMN()-2)</f>
        <v>6.8696756030984596E-4</v>
      </c>
      <c r="BS217" cm="1">
        <f t="array" ref="BS217">INDEX(COMPARACION!$B:$ZZ, MATCH($A217, COMPARACION!$A:$A, 0), COLUMN()-2)</f>
        <v>0</v>
      </c>
      <c r="BT217" cm="1">
        <f t="array" ref="BT217">INDEX(COMPARACION!$B:$ZZ, MATCH($A217, COMPARACION!$A:$A, 0), COLUMN()-2)</f>
        <v>0</v>
      </c>
      <c r="BU217" cm="1">
        <f t="array" ref="BU217">INDEX(COMPARACION!$B:$ZZ, MATCH($A217, COMPARACION!$A:$A, 0), COLUMN()-2)</f>
        <v>1.6386487557182501E-4</v>
      </c>
      <c r="BV217" cm="1">
        <f t="array" ref="BV217">INDEX(COMPARACION!$B:$ZZ, MATCH($A217, COMPARACION!$A:$A, 0), COLUMN()-2)</f>
        <v>0</v>
      </c>
      <c r="BW217" cm="1">
        <f t="array" ref="BW217">INDEX(COMPARACION!$B:$ZZ, MATCH($A217, COMPARACION!$A:$A, 0), COLUMN()-2)</f>
        <v>1.38269841890256E-4</v>
      </c>
      <c r="BX217" cm="1">
        <f t="array" ref="BX217">INDEX(COMPARACION!$B:$ZZ, MATCH($A217, COMPARACION!$A:$A, 0), COLUMN()-2)</f>
        <v>2.6687796423819701E-3</v>
      </c>
      <c r="BY217" cm="1">
        <f t="array" ref="BY217">INDEX(COMPARACION!$B:$ZZ, MATCH($A217, COMPARACION!$A:$A, 0), COLUMN()-2)</f>
        <v>4.9560036234000104E-7</v>
      </c>
      <c r="BZ217" cm="1">
        <f t="array" ref="BZ217">INDEX(COMPARACION!$B:$ZZ, MATCH($A217, COMPARACION!$A:$A, 0), COLUMN()-2)</f>
        <v>0</v>
      </c>
      <c r="CA217" cm="1">
        <f t="array" ref="CA217">INDEX(COMPARACION!$B:$ZZ, MATCH($A217, COMPARACION!$A:$A, 0), COLUMN()-2)</f>
        <v>9.2178914148912799E-2</v>
      </c>
      <c r="CB217" cm="1">
        <f t="array" ref="CB217">INDEX(COMPARACION!$B:$ZZ, MATCH($A217, COMPARACION!$A:$A, 0), COLUMN()-2)</f>
        <v>5.0390881236186402E-2</v>
      </c>
      <c r="CC217" cm="1">
        <f t="array" ref="CC217">INDEX(COMPARACION!$B:$ZZ, MATCH($A217, COMPARACION!$A:$A, 0), COLUMN()-2)</f>
        <v>1.76131322013331E-2</v>
      </c>
      <c r="CD217" cm="1">
        <f t="array" ref="CD217">INDEX(COMPARACION!$B:$ZZ, MATCH($A217, COMPARACION!$A:$A, 0), COLUMN()-2)</f>
        <v>3.59193280753644E-3</v>
      </c>
      <c r="CE217" cm="1">
        <f t="array" ref="CE217">INDEX(COMPARACION!$B:$ZZ, MATCH($A217, COMPARACION!$A:$A, 0), COLUMN()-2)</f>
        <v>1.15124620962974E-2</v>
      </c>
      <c r="CF217" cm="1">
        <f t="array" ref="CF217">INDEX(COMPARACION!$B:$ZZ, MATCH($A217, COMPARACION!$A:$A, 0), COLUMN()-2)</f>
        <v>3.7420603382363402E-3</v>
      </c>
      <c r="CG217" cm="1">
        <f t="array" ref="CG217">INDEX(COMPARACION!$B:$ZZ, MATCH($A217, COMPARACION!$A:$A, 0), COLUMN()-2)</f>
        <v>2.9859476101224001E-2</v>
      </c>
      <c r="CH217" cm="1">
        <f t="array" ref="CH217">INDEX(COMPARACION!$B:$ZZ, MATCH($A217, COMPARACION!$A:$A, 0), COLUMN()-2)</f>
        <v>0</v>
      </c>
      <c r="CI217" cm="1">
        <f t="array" ref="CI217">INDEX(COMPARACION!$B:$ZZ, MATCH($A217, COMPARACION!$A:$A, 0), COLUMN()-2)</f>
        <v>2.4518427957253802E-3</v>
      </c>
      <c r="CJ217" cm="1">
        <f t="array" ref="CJ217">INDEX(COMPARACION!$B:$ZZ, MATCH($A217, COMPARACION!$A:$A, 0), COLUMN()-2)</f>
        <v>4.3468995032599203E-3</v>
      </c>
      <c r="CK217" cm="1">
        <f t="array" ref="CK217">INDEX(COMPARACION!$B:$ZZ, MATCH($A217, COMPARACION!$A:$A, 0), COLUMN()-2)</f>
        <v>2.5881130114168099E-5</v>
      </c>
      <c r="CL217" cm="1">
        <f t="array" ref="CL217">INDEX(COMPARACION!$B:$ZZ, MATCH($A217, COMPARACION!$A:$A, 0), COLUMN()-2)</f>
        <v>2.8377393244853099E-6</v>
      </c>
      <c r="CM217" cm="1">
        <f t="array" ref="CM217">INDEX(COMPARACION!$B:$ZZ, MATCH($A217, COMPARACION!$A:$A, 0), COLUMN()-2)</f>
        <v>6.1402246341539599E-3</v>
      </c>
      <c r="CN217" cm="1">
        <f t="array" ref="CN217">INDEX(COMPARACION!$B:$ZZ, MATCH($A217, COMPARACION!$A:$A, 0), COLUMN()-2)</f>
        <v>2.44684709400596E-5</v>
      </c>
      <c r="CO217" cm="1">
        <f t="array" ref="CO217">INDEX(COMPARACION!$B:$ZZ, MATCH($A217, COMPARACION!$A:$A, 0), COLUMN()-2)</f>
        <v>0</v>
      </c>
      <c r="CP217" cm="1">
        <f t="array" ref="CP217">INDEX(COMPARACION!$B:$ZZ, MATCH($A217, COMPARACION!$A:$A, 0), COLUMN()-2)</f>
        <v>1.03963665119761E-3</v>
      </c>
      <c r="CQ217" cm="1">
        <f t="array" ref="CQ217">INDEX(COMPARACION!$B:$ZZ, MATCH($A217, COMPARACION!$A:$A, 0), COLUMN()-2)</f>
        <v>0</v>
      </c>
      <c r="CR217" cm="1">
        <f t="array" ref="CR217">INDEX(COMPARACION!$B:$ZZ, MATCH($A217, COMPARACION!$A:$A, 0), COLUMN()-2)</f>
        <v>2.9067456328854199E-3</v>
      </c>
      <c r="CS217" cm="1">
        <f t="array" ref="CS217">INDEX(COMPARACION!$B:$ZZ, MATCH($A217, COMPARACION!$A:$A, 0), COLUMN()-2)</f>
        <v>7.1178982046089399E-4</v>
      </c>
      <c r="CT217" cm="1">
        <f t="array" ref="CT217">INDEX(COMPARACION!$B:$ZZ, MATCH($A217, COMPARACION!$A:$A, 0), COLUMN()-2)</f>
        <v>0</v>
      </c>
      <c r="CU217" cm="1">
        <f t="array" ref="CU217">INDEX(COMPARACION!$B:$ZZ, MATCH($A217, COMPARACION!$A:$A, 0), COLUMN()-2)</f>
        <v>0</v>
      </c>
      <c r="CV217" cm="1">
        <f t="array" ref="CV217">INDEX(COMPARACION!$B:$ZZ, MATCH($A217, COMPARACION!$A:$A, 0), COLUMN()-2)</f>
        <v>5.9466469545377395E-4</v>
      </c>
      <c r="CW217" cm="1">
        <f t="array" ref="CW217">INDEX(COMPARACION!$B:$ZZ, MATCH($A217, COMPARACION!$A:$A, 0), COLUMN()-2)</f>
        <v>0</v>
      </c>
      <c r="CX217" cm="1">
        <f t="array" ref="CX217">INDEX(COMPARACION!$B:$ZZ, MATCH($A217, COMPARACION!$A:$A, 0), COLUMN()-2)</f>
        <v>2.11655946277662E-2</v>
      </c>
      <c r="CY217" cm="1">
        <f t="array" ref="CY217">INDEX(COMPARACION!$B:$ZZ, MATCH($A217, COMPARACION!$A:$A, 0), COLUMN()-2)</f>
        <v>0</v>
      </c>
      <c r="CZ217" cm="1">
        <f t="array" ref="CZ217">INDEX(COMPARACION!$B:$ZZ, MATCH($A217, COMPARACION!$A:$A, 0), COLUMN()-2)</f>
        <v>0</v>
      </c>
      <c r="DA217" cm="1">
        <f t="array" ref="DA217">INDEX(COMPARACION!$B:$ZZ, MATCH($A217, COMPARACION!$A:$A, 0), COLUMN()-2)</f>
        <v>5.9019849162439504E-3</v>
      </c>
      <c r="DB217" cm="1">
        <f t="array" ref="DB217">INDEX(COMPARACION!$B:$ZZ, MATCH($A217, COMPARACION!$A:$A, 0), COLUMN()-2)</f>
        <v>0</v>
      </c>
      <c r="DC217" cm="1">
        <f t="array" ref="DC217">INDEX(COMPARACION!$B:$ZZ, MATCH($A217, COMPARACION!$A:$A, 0), COLUMN()-2)</f>
        <v>1.2245828521912101E-3</v>
      </c>
      <c r="DD217" cm="1">
        <f t="array" ref="DD217">INDEX(COMPARACION!$B:$ZZ, MATCH($A217, COMPARACION!$A:$A, 0), COLUMN()-2)</f>
        <v>3.7040602559035201E-3</v>
      </c>
      <c r="DE217" cm="1">
        <f t="array" ref="DE217">INDEX(COMPARACION!$B:$ZZ, MATCH($A217, COMPARACION!$A:$A, 0), COLUMN()-2)</f>
        <v>0</v>
      </c>
      <c r="DF217" cm="1">
        <f t="array" ref="DF217">INDEX(COMPARACION!$B:$ZZ, MATCH($A217, COMPARACION!$A:$A, 0), COLUMN()-2)</f>
        <v>0</v>
      </c>
      <c r="DG217" cm="1">
        <f t="array" ref="DG217">INDEX(COMPARACION!$B:$ZZ, MATCH($A217, COMPARACION!$A:$A, 0), COLUMN()-2)</f>
        <v>0</v>
      </c>
      <c r="DH217" cm="1">
        <f t="array" ref="DH217">INDEX(COMPARACION!$B:$ZZ, MATCH($A217, COMPARACION!$A:$A, 0), COLUMN()-2)</f>
        <v>1.26563906070007E-2</v>
      </c>
      <c r="DI217" cm="1">
        <f t="array" ref="DI217">INDEX(COMPARACION!$B:$ZZ, MATCH($A217, COMPARACION!$A:$A, 0), COLUMN()-2)</f>
        <v>3.71447984291194E-3</v>
      </c>
      <c r="DJ217" cm="1">
        <f t="array" ref="DJ217">INDEX(COMPARACION!$B:$ZZ, MATCH($A217, COMPARACION!$A:$A, 0), COLUMN()-2)</f>
        <v>0</v>
      </c>
      <c r="DK217" cm="1">
        <f t="array" ref="DK217">INDEX(COMPARACION!$B:$ZZ, MATCH($A217, COMPARACION!$A:$A, 0), COLUMN()-2)</f>
        <v>0</v>
      </c>
      <c r="DL217" cm="1">
        <f t="array" ref="DL217">INDEX(COMPARACION!$B:$ZZ, MATCH($A217, COMPARACION!$A:$A, 0), COLUMN()-2)</f>
        <v>0</v>
      </c>
      <c r="DM217" cm="1">
        <f t="array" ref="DM217">INDEX(COMPARACION!$B:$ZZ, MATCH($A217, COMPARACION!$A:$A, 0), COLUMN()-2)</f>
        <v>0</v>
      </c>
      <c r="DN217" cm="1">
        <f t="array" ref="DN217">INDEX(COMPARACION!$B:$ZZ, MATCH($A217, COMPARACION!$A:$A, 0), COLUMN()-2)</f>
        <v>5.5255963823875702E-2</v>
      </c>
      <c r="DO217" cm="1">
        <f t="array" ref="DO217">INDEX(COMPARACION!$B:$ZZ, MATCH($A217, COMPARACION!$A:$A, 0), COLUMN()-2)</f>
        <v>3.6755775757687302E-3</v>
      </c>
      <c r="DP217" cm="1">
        <f t="array" ref="DP217">INDEX(COMPARACION!$B:$ZZ, MATCH($A217, COMPARACION!$A:$A, 0), COLUMN()-2)</f>
        <v>1.4467137376318099E-4</v>
      </c>
      <c r="DQ217" cm="1">
        <f t="array" ref="DQ217">INDEX(COMPARACION!$B:$ZZ, MATCH($A217, COMPARACION!$A:$A, 0), COLUMN()-2)</f>
        <v>0</v>
      </c>
      <c r="DR217" cm="1">
        <f t="array" ref="DR217">INDEX(COMPARACION!$B:$ZZ, MATCH($A217, COMPARACION!$A:$A, 0), COLUMN()-2)</f>
        <v>5.9585549060105297E-5</v>
      </c>
      <c r="DS217" cm="1">
        <f t="array" ref="DS217">INDEX(COMPARACION!$B:$ZZ, MATCH($A217, COMPARACION!$A:$A, 0), COLUMN()-2)</f>
        <v>0</v>
      </c>
      <c r="DT217" cm="1">
        <f t="array" ref="DT217">INDEX(COMPARACION!$B:$ZZ, MATCH($A217, COMPARACION!$A:$A, 0), COLUMN()-2)</f>
        <v>0</v>
      </c>
      <c r="DU217" cm="1">
        <f t="array" ref="DU217">INDEX(COMPARACION!$B:$ZZ, MATCH($A217, COMPARACION!$A:$A, 0), COLUMN()-2)</f>
        <v>1.61462707870738E-3</v>
      </c>
      <c r="DV217" cm="1">
        <f t="array" ref="DV217">INDEX(COMPARACION!$B:$ZZ, MATCH($A217, COMPARACION!$A:$A, 0), COLUMN()-2)</f>
        <v>1.03526245529131E-3</v>
      </c>
      <c r="DW217" cm="1">
        <f t="array" ref="DW217">INDEX(COMPARACION!$B:$ZZ, MATCH($A217, COMPARACION!$A:$A, 0), COLUMN()-2)</f>
        <v>5.6359325398488102E-4</v>
      </c>
      <c r="DX217" cm="1">
        <f t="array" ref="DX217">INDEX(COMPARACION!$B:$ZZ, MATCH($A217, COMPARACION!$A:$A, 0), COLUMN()-2)</f>
        <v>0</v>
      </c>
      <c r="DY217" cm="1">
        <f t="array" ref="DY217">INDEX(COMPARACION!$B:$ZZ, MATCH($A217, COMPARACION!$A:$A, 0), COLUMN()-2)</f>
        <v>8.7692679897831693E-3</v>
      </c>
      <c r="DZ217" cm="1">
        <f t="array" ref="DZ217">INDEX(COMPARACION!$B:$ZZ, MATCH($A217, COMPARACION!$A:$A, 0), COLUMN()-2)</f>
        <v>2.6259212549287699E-2</v>
      </c>
      <c r="EA217" cm="1">
        <f t="array" ref="EA217">INDEX(COMPARACION!$B:$ZZ, MATCH($A217, COMPARACION!$A:$A, 0), COLUMN()-2)</f>
        <v>1.64043873033504E-2</v>
      </c>
      <c r="EB217" cm="1">
        <f t="array" ref="EB217">INDEX(COMPARACION!$B:$ZZ, MATCH($A217, COMPARACION!$A:$A, 0), COLUMN()-2)</f>
        <v>2.6220711229992099E-2</v>
      </c>
      <c r="EC217" cm="1">
        <f t="array" ref="EC217">INDEX(COMPARACION!$B:$ZZ, MATCH($A217, COMPARACION!$A:$A, 0), COLUMN()-2)</f>
        <v>2.06313719686466E-3</v>
      </c>
      <c r="ED217" cm="1">
        <f t="array" ref="ED217">INDEX(COMPARACION!$B:$ZZ, MATCH($A217, COMPARACION!$A:$A, 0), COLUMN()-2)</f>
        <v>7.0358130603276694E-5</v>
      </c>
      <c r="EE217" cm="1">
        <f t="array" ref="EE217">INDEX(COMPARACION!$B:$ZZ, MATCH($A217, COMPARACION!$A:$A, 0), COLUMN()-2)</f>
        <v>2.36340324817413E-5</v>
      </c>
      <c r="EF217" cm="1">
        <f t="array" ref="EF217">INDEX(COMPARACION!$B:$ZZ, MATCH($A217, COMPARACION!$A:$A, 0), COLUMN()-2)</f>
        <v>2.63505459351107E-5</v>
      </c>
      <c r="EG217" cm="1">
        <f t="array" ref="EG217">INDEX(COMPARACION!$B:$ZZ, MATCH($A217, COMPARACION!$A:$A, 0), COLUMN()-2)</f>
        <v>6.2727640510938099E-3</v>
      </c>
      <c r="EH217" cm="1">
        <f t="array" ref="EH217">INDEX(COMPARACION!$B:$ZZ, MATCH($A217, COMPARACION!$A:$A, 0), COLUMN()-2)</f>
        <v>0</v>
      </c>
      <c r="EI217" cm="1">
        <f t="array" ref="EI217">INDEX(COMPARACION!$B:$ZZ, MATCH($A217, COMPARACION!$A:$A, 0), COLUMN()-2)</f>
        <v>0</v>
      </c>
      <c r="EJ217" cm="1">
        <f t="array" ref="EJ217">INDEX(COMPARACION!$B:$ZZ, MATCH($A217, COMPARACION!$A:$A, 0), COLUMN()-2)</f>
        <v>1.57649212090414E-2</v>
      </c>
      <c r="EK217" cm="1">
        <f t="array" ref="EK217">INDEX(COMPARACION!$B:$ZZ, MATCH($A217, COMPARACION!$A:$A, 0), COLUMN()-2)</f>
        <v>1.21239972276391E-3</v>
      </c>
      <c r="EL217" cm="1">
        <f t="array" ref="EL217">INDEX(COMPARACION!$B:$ZZ, MATCH($A217, COMPARACION!$A:$A, 0), COLUMN()-2)</f>
        <v>0</v>
      </c>
      <c r="EM217" cm="1">
        <f t="array" ref="EM217">INDEX(COMPARACION!$B:$ZZ, MATCH($A217, COMPARACION!$A:$A, 0), COLUMN()-2)</f>
        <v>0</v>
      </c>
      <c r="EN217" cm="1">
        <f t="array" ref="EN217">INDEX(COMPARACION!$B:$ZZ, MATCH($A217, COMPARACION!$A:$A, 0), COLUMN()-2)</f>
        <v>0</v>
      </c>
      <c r="EO217" cm="1">
        <f t="array" ref="EO217">INDEX(COMPARACION!$B:$ZZ, MATCH($A217, COMPARACION!$A:$A, 0), COLUMN()-2)</f>
        <v>0</v>
      </c>
      <c r="EP217" cm="1">
        <f t="array" ref="EP217">INDEX(COMPARACION!$B:$ZZ, MATCH($A217, COMPARACION!$A:$A, 0), COLUMN()-2)</f>
        <v>0</v>
      </c>
      <c r="EQ217" cm="1">
        <f t="array" ref="EQ217">INDEX(COMPARACION!$B:$ZZ, MATCH($A217, COMPARACION!$A:$A, 0), COLUMN()-2)</f>
        <v>0</v>
      </c>
      <c r="ER217" cm="1">
        <f t="array" ref="ER217">INDEX(COMPARACION!$B:$ZZ, MATCH($A217, COMPARACION!$A:$A, 0), COLUMN()-2)</f>
        <v>0</v>
      </c>
      <c r="ES217" cm="1">
        <f t="array" ref="ES217">INDEX(COMPARACION!$B:$ZZ, MATCH($A217, COMPARACION!$A:$A, 0), COLUMN()-2)</f>
        <v>1.33927959954894E-2</v>
      </c>
      <c r="ET217" cm="1">
        <f t="array" ref="ET217">INDEX(COMPARACION!$B:$ZZ, MATCH($A217, COMPARACION!$A:$A, 0), COLUMN()-2)</f>
        <v>0</v>
      </c>
      <c r="EU217" cm="1">
        <f t="array" ref="EU217">INDEX(COMPARACION!$B:$ZZ, MATCH($A217, COMPARACION!$A:$A, 0), COLUMN()-2)</f>
        <v>4.0590874573658502E-2</v>
      </c>
      <c r="EV217" cm="1">
        <f t="array" ref="EV217">INDEX(COMPARACION!$B:$ZZ, MATCH($A217, COMPARACION!$A:$A, 0), COLUMN()-2)</f>
        <v>0</v>
      </c>
      <c r="EW217" cm="1">
        <f t="array" ref="EW217">INDEX(COMPARACION!$B:$ZZ, MATCH($A217, COMPARACION!$A:$A, 0), COLUMN()-2)</f>
        <v>0</v>
      </c>
      <c r="EX217" cm="1">
        <f t="array" ref="EX217">INDEX(COMPARACION!$B:$ZZ, MATCH($A217, COMPARACION!$A:$A, 0), COLUMN()-2)</f>
        <v>0</v>
      </c>
      <c r="EY217" cm="1">
        <f t="array" ref="EY217">INDEX(COMPARACION!$B:$ZZ, MATCH($A217, COMPARACION!$A:$A, 0), COLUMN()-2)</f>
        <v>0</v>
      </c>
      <c r="EZ217" cm="1">
        <f t="array" ref="EZ217">INDEX(COMPARACION!$B:$ZZ, MATCH($A217, COMPARACION!$A:$A, 0), COLUMN()-2)</f>
        <v>0</v>
      </c>
      <c r="FA217" cm="1">
        <f t="array" ref="FA217">INDEX(COMPARACION!$B:$ZZ, MATCH($A217, COMPARACION!$A:$A, 0), COLUMN()-2)</f>
        <v>0</v>
      </c>
      <c r="FB217" cm="1">
        <f t="array" ref="FB217">INDEX(COMPARACION!$B:$ZZ, MATCH($A217, COMPARACION!$A:$A, 0), COLUMN()-2)</f>
        <v>0</v>
      </c>
      <c r="FC217" cm="1">
        <f t="array" ref="FC217">INDEX(COMPARACION!$B:$ZZ, MATCH($A217, COMPARACION!$A:$A, 0), COLUMN()-2)</f>
        <v>1.27662974288148E-4</v>
      </c>
      <c r="FD217" cm="1">
        <f t="array" ref="FD217">INDEX(COMPARACION!$B:$ZZ, MATCH($A217, COMPARACION!$A:$A, 0), COLUMN()-2)</f>
        <v>0</v>
      </c>
      <c r="FE217" cm="1">
        <f t="array" ref="FE217">INDEX(COMPARACION!$B:$ZZ, MATCH($A217, COMPARACION!$A:$A, 0), COLUMN()-2)</f>
        <v>1.0721368012160299E-3</v>
      </c>
      <c r="FF217" cm="1">
        <f t="array" ref="FF217">INDEX(COMPARACION!$B:$ZZ, MATCH($A217, COMPARACION!$A:$A, 0), COLUMN()-2)</f>
        <v>0</v>
      </c>
      <c r="FG217" cm="1">
        <f t="array" ref="FG217">INDEX(COMPARACION!$B:$ZZ, MATCH($A217, COMPARACION!$A:$A, 0), COLUMN()-2)</f>
        <v>2.0596865046025301E-2</v>
      </c>
      <c r="FH217" cm="1">
        <f t="array" ref="FH217">INDEX(COMPARACION!$B:$ZZ, MATCH($A217, COMPARACION!$A:$A, 0), COLUMN()-2)</f>
        <v>0</v>
      </c>
      <c r="FI217" cm="1">
        <f t="array" ref="FI217">INDEX(COMPARACION!$B:$ZZ, MATCH($A217, COMPARACION!$A:$A, 0), COLUMN()-2)</f>
        <v>0</v>
      </c>
      <c r="FJ217" cm="1">
        <f t="array" ref="FJ217">INDEX(COMPARACION!$B:$ZZ, MATCH($A217, COMPARACION!$A:$A, 0), COLUMN()-2)</f>
        <v>2.3135305656910498E-3</v>
      </c>
      <c r="FK217" cm="1">
        <f t="array" ref="FK217">INDEX(COMPARACION!$B:$ZZ, MATCH($A217, COMPARACION!$A:$A, 0), COLUMN()-2)</f>
        <v>1.5006586108846601E-2</v>
      </c>
      <c r="FL217" cm="1">
        <f t="array" ref="FL217">INDEX(COMPARACION!$B:$ZZ, MATCH($A217, COMPARACION!$A:$A, 0), COLUMN()-2)</f>
        <v>0</v>
      </c>
      <c r="FM217" cm="1">
        <f t="array" ref="FM217">INDEX(COMPARACION!$B:$ZZ, MATCH($A217, COMPARACION!$A:$A, 0), COLUMN()-2)</f>
        <v>3.0212780402234302E-5</v>
      </c>
      <c r="FN217" cm="1">
        <f t="array" ref="FN217">INDEX(COMPARACION!$B:$ZZ, MATCH($A217, COMPARACION!$A:$A, 0), COLUMN()-2)</f>
        <v>1.64811135041938E-3</v>
      </c>
      <c r="FO217" cm="1">
        <f t="array" ref="FO217">INDEX(COMPARACION!$B:$ZZ, MATCH($A217, COMPARACION!$A:$A, 0), COLUMN()-2)</f>
        <v>1.67833259797921E-2</v>
      </c>
      <c r="FP217" cm="1">
        <f t="array" ref="FP217">INDEX(COMPARACION!$B:$ZZ, MATCH($A217, COMPARACION!$A:$A, 0), COLUMN()-2)</f>
        <v>1.04490471451947E-2</v>
      </c>
      <c r="FQ217" cm="1">
        <f t="array" ref="FQ217">INDEX(COMPARACION!$B:$ZZ, MATCH($A217, COMPARACION!$A:$A, 0), COLUMN()-2)</f>
        <v>8.1154797524998299E-3</v>
      </c>
      <c r="FR217" cm="1">
        <f t="array" ref="FR217">INDEX(COMPARACION!$B:$ZZ, MATCH($A217, COMPARACION!$A:$A, 0), COLUMN()-2)</f>
        <v>0</v>
      </c>
      <c r="FS217" cm="1">
        <f t="array" ref="FS217">INDEX(COMPARACION!$B:$ZZ, MATCH($A217, COMPARACION!$A:$A, 0), COLUMN()-2)</f>
        <v>2.5637735020624E-3</v>
      </c>
      <c r="FT217" cm="1">
        <f t="array" ref="FT217">INDEX(COMPARACION!$B:$ZZ, MATCH($A217, COMPARACION!$A:$A, 0), COLUMN()-2)</f>
        <v>0</v>
      </c>
      <c r="FU217" cm="1">
        <f t="array" ref="FU217">INDEX(COMPARACION!$B:$ZZ, MATCH($A217, COMPARACION!$A:$A, 0), COLUMN()-2)</f>
        <v>2.8479213300859401E-3</v>
      </c>
      <c r="FV217" cm="1">
        <f t="array" ref="FV217">INDEX(COMPARACION!$B:$ZZ, MATCH($A217, COMPARACION!$A:$A, 0), COLUMN()-2)</f>
        <v>0</v>
      </c>
      <c r="FW217" cm="1">
        <f t="array" ref="FW217">INDEX(COMPARACION!$B:$ZZ, MATCH($A217, COMPARACION!$A:$A, 0), COLUMN()-2)</f>
        <v>0</v>
      </c>
    </row>
    <row r="218" spans="1:179" x14ac:dyDescent="0.25">
      <c r="A218">
        <f t="shared" si="3"/>
        <v>2020</v>
      </c>
      <c r="B218" s="1">
        <v>43831</v>
      </c>
      <c r="C218" cm="1">
        <f t="array" ref="C218">INDEX(COMPARACION!$B:$ZZ, MATCH($A218, COMPARACION!$A:$A, 0), COLUMN()-2)</f>
        <v>0</v>
      </c>
      <c r="D218" cm="1">
        <f t="array" ref="D218">INDEX(COMPARACION!$B:$ZZ, MATCH($A218, COMPARACION!$A:$A, 0), COLUMN()-2)</f>
        <v>0</v>
      </c>
      <c r="E218" cm="1">
        <f t="array" ref="E218">INDEX(COMPARACION!$B:$ZZ, MATCH($A218, COMPARACION!$A:$A, 0), COLUMN()-2)</f>
        <v>2.7538749983141299E-2</v>
      </c>
      <c r="F218" cm="1">
        <f t="array" ref="F218">INDEX(COMPARACION!$B:$ZZ, MATCH($A218, COMPARACION!$A:$A, 0), COLUMN()-2)</f>
        <v>0</v>
      </c>
      <c r="G218" cm="1">
        <f t="array" ref="G218">INDEX(COMPARACION!$B:$ZZ, MATCH($A218, COMPARACION!$A:$A, 0), COLUMN()-2)</f>
        <v>7.1782017425006206E-5</v>
      </c>
      <c r="H218" cm="1">
        <f t="array" ref="H218">INDEX(COMPARACION!$B:$ZZ, MATCH($A218, COMPARACION!$A:$A, 0), COLUMN()-2)</f>
        <v>0</v>
      </c>
      <c r="I218" cm="1">
        <f t="array" ref="I218">INDEX(COMPARACION!$B:$ZZ, MATCH($A218, COMPARACION!$A:$A, 0), COLUMN()-2)</f>
        <v>0</v>
      </c>
      <c r="J218" cm="1">
        <f t="array" ref="J218">INDEX(COMPARACION!$B:$ZZ, MATCH($A218, COMPARACION!$A:$A, 0), COLUMN()-2)</f>
        <v>2.37771698651703E-5</v>
      </c>
      <c r="K218" cm="1">
        <f t="array" ref="K218">INDEX(COMPARACION!$B:$ZZ, MATCH($A218, COMPARACION!$A:$A, 0), COLUMN()-2)</f>
        <v>8.9900990842307297E-3</v>
      </c>
      <c r="L218" cm="1">
        <f t="array" ref="L218">INDEX(COMPARACION!$B:$ZZ, MATCH($A218, COMPARACION!$A:$A, 0), COLUMN()-2)</f>
        <v>5.7117546271433499E-5</v>
      </c>
      <c r="M218" cm="1">
        <f t="array" ref="M218">INDEX(COMPARACION!$B:$ZZ, MATCH($A218, COMPARACION!$A:$A, 0), COLUMN()-2)</f>
        <v>0</v>
      </c>
      <c r="N218" cm="1">
        <f t="array" ref="N218">INDEX(COMPARACION!$B:$ZZ, MATCH($A218, COMPARACION!$A:$A, 0), COLUMN()-2)</f>
        <v>0</v>
      </c>
      <c r="O218" cm="1">
        <f t="array" ref="O218">INDEX(COMPARACION!$B:$ZZ, MATCH($A218, COMPARACION!$A:$A, 0), COLUMN()-2)</f>
        <v>0</v>
      </c>
      <c r="P218" cm="1">
        <f t="array" ref="P218">INDEX(COMPARACION!$B:$ZZ, MATCH($A218, COMPARACION!$A:$A, 0), COLUMN()-2)</f>
        <v>1.66092927437613E-2</v>
      </c>
      <c r="Q218" cm="1">
        <f t="array" ref="Q218">INDEX(COMPARACION!$B:$ZZ, MATCH($A218, COMPARACION!$A:$A, 0), COLUMN()-2)</f>
        <v>0</v>
      </c>
      <c r="R218" cm="1">
        <f t="array" ref="R218">INDEX(COMPARACION!$B:$ZZ, MATCH($A218, COMPARACION!$A:$A, 0), COLUMN()-2)</f>
        <v>6.7601245968851803E-3</v>
      </c>
      <c r="S218" cm="1">
        <f t="array" ref="S218">INDEX(COMPARACION!$B:$ZZ, MATCH($A218, COMPARACION!$A:$A, 0), COLUMN()-2)</f>
        <v>8.4548697448330796E-4</v>
      </c>
      <c r="T218" cm="1">
        <f t="array" ref="T218">INDEX(COMPARACION!$B:$ZZ, MATCH($A218, COMPARACION!$A:$A, 0), COLUMN()-2)</f>
        <v>0</v>
      </c>
      <c r="U218" cm="1">
        <f t="array" ref="U218">INDEX(COMPARACION!$B:$ZZ, MATCH($A218, COMPARACION!$A:$A, 0), COLUMN()-2)</f>
        <v>0</v>
      </c>
      <c r="V218" cm="1">
        <f t="array" ref="V218">INDEX(COMPARACION!$B:$ZZ, MATCH($A218, COMPARACION!$A:$A, 0), COLUMN()-2)</f>
        <v>7.0374151006078302E-3</v>
      </c>
      <c r="W218" cm="1">
        <f t="array" ref="W218">INDEX(COMPARACION!$B:$ZZ, MATCH($A218, COMPARACION!$A:$A, 0), COLUMN()-2)</f>
        <v>0</v>
      </c>
      <c r="X218" cm="1">
        <f t="array" ref="X218">INDEX(COMPARACION!$B:$ZZ, MATCH($A218, COMPARACION!$A:$A, 0), COLUMN()-2)</f>
        <v>0</v>
      </c>
      <c r="Y218" cm="1">
        <f t="array" ref="Y218">INDEX(COMPARACION!$B:$ZZ, MATCH($A218, COMPARACION!$A:$A, 0), COLUMN()-2)</f>
        <v>7.4881817241345905E-2</v>
      </c>
      <c r="Z218" cm="1">
        <f t="array" ref="Z218">INDEX(COMPARACION!$B:$ZZ, MATCH($A218, COMPARACION!$A:$A, 0), COLUMN()-2)</f>
        <v>0</v>
      </c>
      <c r="AA218" cm="1">
        <f t="array" ref="AA218">INDEX(COMPARACION!$B:$ZZ, MATCH($A218, COMPARACION!$A:$A, 0), COLUMN()-2)</f>
        <v>1.38381001952713E-4</v>
      </c>
      <c r="AB218" cm="1">
        <f t="array" ref="AB218">INDEX(COMPARACION!$B:$ZZ, MATCH($A218, COMPARACION!$A:$A, 0), COLUMN()-2)</f>
        <v>0</v>
      </c>
      <c r="AC218" cm="1">
        <f t="array" ref="AC218">INDEX(COMPARACION!$B:$ZZ, MATCH($A218, COMPARACION!$A:$A, 0), COLUMN()-2)</f>
        <v>0</v>
      </c>
      <c r="AD218" cm="1">
        <f t="array" ref="AD218">INDEX(COMPARACION!$B:$ZZ, MATCH($A218, COMPARACION!$A:$A, 0), COLUMN()-2)</f>
        <v>0</v>
      </c>
      <c r="AE218" cm="1">
        <f t="array" ref="AE218">INDEX(COMPARACION!$B:$ZZ, MATCH($A218, COMPARACION!$A:$A, 0), COLUMN()-2)</f>
        <v>0</v>
      </c>
      <c r="AF218" cm="1">
        <f t="array" ref="AF218">INDEX(COMPARACION!$B:$ZZ, MATCH($A218, COMPARACION!$A:$A, 0), COLUMN()-2)</f>
        <v>7.2253191812593595E-4</v>
      </c>
      <c r="AG218" cm="1">
        <f t="array" ref="AG218">INDEX(COMPARACION!$B:$ZZ, MATCH($A218, COMPARACION!$A:$A, 0), COLUMN()-2)</f>
        <v>1.7546983760137699E-4</v>
      </c>
      <c r="AH218" cm="1">
        <f t="array" ref="AH218">INDEX(COMPARACION!$B:$ZZ, MATCH($A218, COMPARACION!$A:$A, 0), COLUMN()-2)</f>
        <v>0</v>
      </c>
      <c r="AI218" cm="1">
        <f t="array" ref="AI218">INDEX(COMPARACION!$B:$ZZ, MATCH($A218, COMPARACION!$A:$A, 0), COLUMN()-2)</f>
        <v>0</v>
      </c>
      <c r="AJ218" cm="1">
        <f t="array" ref="AJ218">INDEX(COMPARACION!$B:$ZZ, MATCH($A218, COMPARACION!$A:$A, 0), COLUMN()-2)</f>
        <v>3.8633205151886597E-2</v>
      </c>
      <c r="AK218" cm="1">
        <f t="array" ref="AK218">INDEX(COMPARACION!$B:$ZZ, MATCH($A218, COMPARACION!$A:$A, 0), COLUMN()-2)</f>
        <v>7.5920581441874899E-2</v>
      </c>
      <c r="AL218" cm="1">
        <f t="array" ref="AL218">INDEX(COMPARACION!$B:$ZZ, MATCH($A218, COMPARACION!$A:$A, 0), COLUMN()-2)</f>
        <v>4.6332232033978798E-3</v>
      </c>
      <c r="AM218" cm="1">
        <f t="array" ref="AM218">INDEX(COMPARACION!$B:$ZZ, MATCH($A218, COMPARACION!$A:$A, 0), COLUMN()-2)</f>
        <v>0</v>
      </c>
      <c r="AN218" cm="1">
        <f t="array" ref="AN218">INDEX(COMPARACION!$B:$ZZ, MATCH($A218, COMPARACION!$A:$A, 0), COLUMN()-2)</f>
        <v>1.79589792433879E-4</v>
      </c>
      <c r="AO218" cm="1">
        <f t="array" ref="AO218">INDEX(COMPARACION!$B:$ZZ, MATCH($A218, COMPARACION!$A:$A, 0), COLUMN()-2)</f>
        <v>4.3367180679220703E-5</v>
      </c>
      <c r="AP218" cm="1">
        <f t="array" ref="AP218">INDEX(COMPARACION!$B:$ZZ, MATCH($A218, COMPARACION!$A:$A, 0), COLUMN()-2)</f>
        <v>6.2042616784262401E-4</v>
      </c>
      <c r="AQ218" cm="1">
        <f t="array" ref="AQ218">INDEX(COMPARACION!$B:$ZZ, MATCH($A218, COMPARACION!$A:$A, 0), COLUMN()-2)</f>
        <v>1.9364145735985001E-3</v>
      </c>
      <c r="AR218" cm="1">
        <f t="array" ref="AR218">INDEX(COMPARACION!$B:$ZZ, MATCH($A218, COMPARACION!$A:$A, 0), COLUMN()-2)</f>
        <v>0</v>
      </c>
      <c r="AS218" cm="1">
        <f t="array" ref="AS218">INDEX(COMPARACION!$B:$ZZ, MATCH($A218, COMPARACION!$A:$A, 0), COLUMN()-2)</f>
        <v>2.7922290502548999E-3</v>
      </c>
      <c r="AT218" cm="1">
        <f t="array" ref="AT218">INDEX(COMPARACION!$B:$ZZ, MATCH($A218, COMPARACION!$A:$A, 0), COLUMN()-2)</f>
        <v>2.0447906287829001E-4</v>
      </c>
      <c r="AU218" cm="1">
        <f t="array" ref="AU218">INDEX(COMPARACION!$B:$ZZ, MATCH($A218, COMPARACION!$A:$A, 0), COLUMN()-2)</f>
        <v>1.4410514071184399E-3</v>
      </c>
      <c r="AV218" cm="1">
        <f t="array" ref="AV218">INDEX(COMPARACION!$B:$ZZ, MATCH($A218, COMPARACION!$A:$A, 0), COLUMN()-2)</f>
        <v>1.36622616601542E-4</v>
      </c>
      <c r="AW218" cm="1">
        <f t="array" ref="AW218">INDEX(COMPARACION!$B:$ZZ, MATCH($A218, COMPARACION!$A:$A, 0), COLUMN()-2)</f>
        <v>1.3656893632829899E-2</v>
      </c>
      <c r="AX218" cm="1">
        <f t="array" ref="AX218">INDEX(COMPARACION!$B:$ZZ, MATCH($A218, COMPARACION!$A:$A, 0), COLUMN()-2)</f>
        <v>0</v>
      </c>
      <c r="AY218" cm="1">
        <f t="array" ref="AY218">INDEX(COMPARACION!$B:$ZZ, MATCH($A218, COMPARACION!$A:$A, 0), COLUMN()-2)</f>
        <v>0</v>
      </c>
      <c r="AZ218" cm="1">
        <f t="array" ref="AZ218">INDEX(COMPARACION!$B:$ZZ, MATCH($A218, COMPARACION!$A:$A, 0), COLUMN()-2)</f>
        <v>1.50800099046483E-3</v>
      </c>
      <c r="BA218" cm="1">
        <f t="array" ref="BA218">INDEX(COMPARACION!$B:$ZZ, MATCH($A218, COMPARACION!$A:$A, 0), COLUMN()-2)</f>
        <v>5.8151603839852097E-3</v>
      </c>
      <c r="BB218" cm="1">
        <f t="array" ref="BB218">INDEX(COMPARACION!$B:$ZZ, MATCH($A218, COMPARACION!$A:$A, 0), COLUMN()-2)</f>
        <v>1.43254306587894E-2</v>
      </c>
      <c r="BC218" cm="1">
        <f t="array" ref="BC218">INDEX(COMPARACION!$B:$ZZ, MATCH($A218, COMPARACION!$A:$A, 0), COLUMN()-2)</f>
        <v>1.01711556983227E-4</v>
      </c>
      <c r="BD218" cm="1">
        <f t="array" ref="BD218">INDEX(COMPARACION!$B:$ZZ, MATCH($A218, COMPARACION!$A:$A, 0), COLUMN()-2)</f>
        <v>0</v>
      </c>
      <c r="BE218" cm="1">
        <f t="array" ref="BE218">INDEX(COMPARACION!$B:$ZZ, MATCH($A218, COMPARACION!$A:$A, 0), COLUMN()-2)</f>
        <v>0</v>
      </c>
      <c r="BF218" cm="1">
        <f t="array" ref="BF218">INDEX(COMPARACION!$B:$ZZ, MATCH($A218, COMPARACION!$A:$A, 0), COLUMN()-2)</f>
        <v>0</v>
      </c>
      <c r="BG218" cm="1">
        <f t="array" ref="BG218">INDEX(COMPARACION!$B:$ZZ, MATCH($A218, COMPARACION!$A:$A, 0), COLUMN()-2)</f>
        <v>0</v>
      </c>
      <c r="BH218" cm="1">
        <f t="array" ref="BH218">INDEX(COMPARACION!$B:$ZZ, MATCH($A218, COMPARACION!$A:$A, 0), COLUMN()-2)</f>
        <v>0</v>
      </c>
      <c r="BI218" cm="1">
        <f t="array" ref="BI218">INDEX(COMPARACION!$B:$ZZ, MATCH($A218, COMPARACION!$A:$A, 0), COLUMN()-2)</f>
        <v>0</v>
      </c>
      <c r="BJ218" cm="1">
        <f t="array" ref="BJ218">INDEX(COMPARACION!$B:$ZZ, MATCH($A218, COMPARACION!$A:$A, 0), COLUMN()-2)</f>
        <v>6.5726176410498298E-3</v>
      </c>
      <c r="BK218" cm="1">
        <f t="array" ref="BK218">INDEX(COMPARACION!$B:$ZZ, MATCH($A218, COMPARACION!$A:$A, 0), COLUMN()-2)</f>
        <v>0</v>
      </c>
      <c r="BL218" cm="1">
        <f t="array" ref="BL218">INDEX(COMPARACION!$B:$ZZ, MATCH($A218, COMPARACION!$A:$A, 0), COLUMN()-2)</f>
        <v>0</v>
      </c>
      <c r="BM218" cm="1">
        <f t="array" ref="BM218">INDEX(COMPARACION!$B:$ZZ, MATCH($A218, COMPARACION!$A:$A, 0), COLUMN()-2)</f>
        <v>0</v>
      </c>
      <c r="BN218" cm="1">
        <f t="array" ref="BN218">INDEX(COMPARACION!$B:$ZZ, MATCH($A218, COMPARACION!$A:$A, 0), COLUMN()-2)</f>
        <v>9.7013857759335204E-3</v>
      </c>
      <c r="BO218" cm="1">
        <f t="array" ref="BO218">INDEX(COMPARACION!$B:$ZZ, MATCH($A218, COMPARACION!$A:$A, 0), COLUMN()-2)</f>
        <v>1.8465490598905199E-3</v>
      </c>
      <c r="BP218" cm="1">
        <f t="array" ref="BP218">INDEX(COMPARACION!$B:$ZZ, MATCH($A218, COMPARACION!$A:$A, 0), COLUMN()-2)</f>
        <v>8.4873820908748093E-3</v>
      </c>
      <c r="BQ218" cm="1">
        <f t="array" ref="BQ218">INDEX(COMPARACION!$B:$ZZ, MATCH($A218, COMPARACION!$A:$A, 0), COLUMN()-2)</f>
        <v>0</v>
      </c>
      <c r="BR218" cm="1">
        <f t="array" ref="BR218">INDEX(COMPARACION!$B:$ZZ, MATCH($A218, COMPARACION!$A:$A, 0), COLUMN()-2)</f>
        <v>4.4536598282320501E-4</v>
      </c>
      <c r="BS218" cm="1">
        <f t="array" ref="BS218">INDEX(COMPARACION!$B:$ZZ, MATCH($A218, COMPARACION!$A:$A, 0), COLUMN()-2)</f>
        <v>0</v>
      </c>
      <c r="BT218" cm="1">
        <f t="array" ref="BT218">INDEX(COMPARACION!$B:$ZZ, MATCH($A218, COMPARACION!$A:$A, 0), COLUMN()-2)</f>
        <v>0</v>
      </c>
      <c r="BU218" cm="1">
        <f t="array" ref="BU218">INDEX(COMPARACION!$B:$ZZ, MATCH($A218, COMPARACION!$A:$A, 0), COLUMN()-2)</f>
        <v>7.9137361544320101E-5</v>
      </c>
      <c r="BV218" cm="1">
        <f t="array" ref="BV218">INDEX(COMPARACION!$B:$ZZ, MATCH($A218, COMPARACION!$A:$A, 0), COLUMN()-2)</f>
        <v>0</v>
      </c>
      <c r="BW218" cm="1">
        <f t="array" ref="BW218">INDEX(COMPARACION!$B:$ZZ, MATCH($A218, COMPARACION!$A:$A, 0), COLUMN()-2)</f>
        <v>1.0388184871637E-4</v>
      </c>
      <c r="BX218" cm="1">
        <f t="array" ref="BX218">INDEX(COMPARACION!$B:$ZZ, MATCH($A218, COMPARACION!$A:$A, 0), COLUMN()-2)</f>
        <v>1.37964070174606E-3</v>
      </c>
      <c r="BY218" cm="1">
        <f t="array" ref="BY218">INDEX(COMPARACION!$B:$ZZ, MATCH($A218, COMPARACION!$A:$A, 0), COLUMN()-2)</f>
        <v>0</v>
      </c>
      <c r="BZ218" cm="1">
        <f t="array" ref="BZ218">INDEX(COMPARACION!$B:$ZZ, MATCH($A218, COMPARACION!$A:$A, 0), COLUMN()-2)</f>
        <v>0</v>
      </c>
      <c r="CA218" cm="1">
        <f t="array" ref="CA218">INDEX(COMPARACION!$B:$ZZ, MATCH($A218, COMPARACION!$A:$A, 0), COLUMN()-2)</f>
        <v>0.11714928470323401</v>
      </c>
      <c r="CB218" cm="1">
        <f t="array" ref="CB218">INDEX(COMPARACION!$B:$ZZ, MATCH($A218, COMPARACION!$A:$A, 0), COLUMN()-2)</f>
        <v>4.1335038072461E-2</v>
      </c>
      <c r="CC218" cm="1">
        <f t="array" ref="CC218">INDEX(COMPARACION!$B:$ZZ, MATCH($A218, COMPARACION!$A:$A, 0), COLUMN()-2)</f>
        <v>9.9343008822921908E-3</v>
      </c>
      <c r="CD218" cm="1">
        <f t="array" ref="CD218">INDEX(COMPARACION!$B:$ZZ, MATCH($A218, COMPARACION!$A:$A, 0), COLUMN()-2)</f>
        <v>8.9177119682589592E-3</v>
      </c>
      <c r="CE218" cm="1">
        <f t="array" ref="CE218">INDEX(COMPARACION!$B:$ZZ, MATCH($A218, COMPARACION!$A:$A, 0), COLUMN()-2)</f>
        <v>1.08266336753318E-2</v>
      </c>
      <c r="CF218" cm="1">
        <f t="array" ref="CF218">INDEX(COMPARACION!$B:$ZZ, MATCH($A218, COMPARACION!$A:$A, 0), COLUMN()-2)</f>
        <v>8.2707405533006696E-3</v>
      </c>
      <c r="CG218" cm="1">
        <f t="array" ref="CG218">INDEX(COMPARACION!$B:$ZZ, MATCH($A218, COMPARACION!$A:$A, 0), COLUMN()-2)</f>
        <v>3.0502733648213001E-2</v>
      </c>
      <c r="CH218" cm="1">
        <f t="array" ref="CH218">INDEX(COMPARACION!$B:$ZZ, MATCH($A218, COMPARACION!$A:$A, 0), COLUMN()-2)</f>
        <v>0</v>
      </c>
      <c r="CI218" cm="1">
        <f t="array" ref="CI218">INDEX(COMPARACION!$B:$ZZ, MATCH($A218, COMPARACION!$A:$A, 0), COLUMN()-2)</f>
        <v>2.9594283044459E-3</v>
      </c>
      <c r="CJ218" cm="1">
        <f t="array" ref="CJ218">INDEX(COMPARACION!$B:$ZZ, MATCH($A218, COMPARACION!$A:$A, 0), COLUMN()-2)</f>
        <v>6.33785537798893E-3</v>
      </c>
      <c r="CK218" cm="1">
        <f t="array" ref="CK218">INDEX(COMPARACION!$B:$ZZ, MATCH($A218, COMPARACION!$A:$A, 0), COLUMN()-2)</f>
        <v>2.1468378180918502E-5</v>
      </c>
      <c r="CL218" cm="1">
        <f t="array" ref="CL218">INDEX(COMPARACION!$B:$ZZ, MATCH($A218, COMPARACION!$A:$A, 0), COLUMN()-2)</f>
        <v>0</v>
      </c>
      <c r="CM218" cm="1">
        <f t="array" ref="CM218">INDEX(COMPARACION!$B:$ZZ, MATCH($A218, COMPARACION!$A:$A, 0), COLUMN()-2)</f>
        <v>1.20299261006944E-3</v>
      </c>
      <c r="CN218" cm="1">
        <f t="array" ref="CN218">INDEX(COMPARACION!$B:$ZZ, MATCH($A218, COMPARACION!$A:$A, 0), COLUMN()-2)</f>
        <v>5.7477048913578698E-5</v>
      </c>
      <c r="CO218" cm="1">
        <f t="array" ref="CO218">INDEX(COMPARACION!$B:$ZZ, MATCH($A218, COMPARACION!$A:$A, 0), COLUMN()-2)</f>
        <v>2.6258575784578902E-3</v>
      </c>
      <c r="CP218" cm="1">
        <f t="array" ref="CP218">INDEX(COMPARACION!$B:$ZZ, MATCH($A218, COMPARACION!$A:$A, 0), COLUMN()-2)</f>
        <v>2.7469593093205399E-3</v>
      </c>
      <c r="CQ218" cm="1">
        <f t="array" ref="CQ218">INDEX(COMPARACION!$B:$ZZ, MATCH($A218, COMPARACION!$A:$A, 0), COLUMN()-2)</f>
        <v>0</v>
      </c>
      <c r="CR218" cm="1">
        <f t="array" ref="CR218">INDEX(COMPARACION!$B:$ZZ, MATCH($A218, COMPARACION!$A:$A, 0), COLUMN()-2)</f>
        <v>9.3886420386711804E-4</v>
      </c>
      <c r="CS218" cm="1">
        <f t="array" ref="CS218">INDEX(COMPARACION!$B:$ZZ, MATCH($A218, COMPARACION!$A:$A, 0), COLUMN()-2)</f>
        <v>1.7962470332327999E-3</v>
      </c>
      <c r="CT218" cm="1">
        <f t="array" ref="CT218">INDEX(COMPARACION!$B:$ZZ, MATCH($A218, COMPARACION!$A:$A, 0), COLUMN()-2)</f>
        <v>0</v>
      </c>
      <c r="CU218" cm="1">
        <f t="array" ref="CU218">INDEX(COMPARACION!$B:$ZZ, MATCH($A218, COMPARACION!$A:$A, 0), COLUMN()-2)</f>
        <v>0</v>
      </c>
      <c r="CV218" cm="1">
        <f t="array" ref="CV218">INDEX(COMPARACION!$B:$ZZ, MATCH($A218, COMPARACION!$A:$A, 0), COLUMN()-2)</f>
        <v>1.0072171901312401E-3</v>
      </c>
      <c r="CW218" cm="1">
        <f t="array" ref="CW218">INDEX(COMPARACION!$B:$ZZ, MATCH($A218, COMPARACION!$A:$A, 0), COLUMN()-2)</f>
        <v>0</v>
      </c>
      <c r="CX218" cm="1">
        <f t="array" ref="CX218">INDEX(COMPARACION!$B:$ZZ, MATCH($A218, COMPARACION!$A:$A, 0), COLUMN()-2)</f>
        <v>2.9856753508087999E-2</v>
      </c>
      <c r="CY218" cm="1">
        <f t="array" ref="CY218">INDEX(COMPARACION!$B:$ZZ, MATCH($A218, COMPARACION!$A:$A, 0), COLUMN()-2)</f>
        <v>0</v>
      </c>
      <c r="CZ218" cm="1">
        <f t="array" ref="CZ218">INDEX(COMPARACION!$B:$ZZ, MATCH($A218, COMPARACION!$A:$A, 0), COLUMN()-2)</f>
        <v>5.0066932725657802E-5</v>
      </c>
      <c r="DA218" cm="1">
        <f t="array" ref="DA218">INDEX(COMPARACION!$B:$ZZ, MATCH($A218, COMPARACION!$A:$A, 0), COLUMN()-2)</f>
        <v>0</v>
      </c>
      <c r="DB218" cm="1">
        <f t="array" ref="DB218">INDEX(COMPARACION!$B:$ZZ, MATCH($A218, COMPARACION!$A:$A, 0), COLUMN()-2)</f>
        <v>0</v>
      </c>
      <c r="DC218" cm="1">
        <f t="array" ref="DC218">INDEX(COMPARACION!$B:$ZZ, MATCH($A218, COMPARACION!$A:$A, 0), COLUMN()-2)</f>
        <v>1.0459406212966101E-3</v>
      </c>
      <c r="DD218" cm="1">
        <f t="array" ref="DD218">INDEX(COMPARACION!$B:$ZZ, MATCH($A218, COMPARACION!$A:$A, 0), COLUMN()-2)</f>
        <v>3.7877244902414899E-3</v>
      </c>
      <c r="DE218" cm="1">
        <f t="array" ref="DE218">INDEX(COMPARACION!$B:$ZZ, MATCH($A218, COMPARACION!$A:$A, 0), COLUMN()-2)</f>
        <v>0</v>
      </c>
      <c r="DF218" cm="1">
        <f t="array" ref="DF218">INDEX(COMPARACION!$B:$ZZ, MATCH($A218, COMPARACION!$A:$A, 0), COLUMN()-2)</f>
        <v>0</v>
      </c>
      <c r="DG218" cm="1">
        <f t="array" ref="DG218">INDEX(COMPARACION!$B:$ZZ, MATCH($A218, COMPARACION!$A:$A, 0), COLUMN()-2)</f>
        <v>0</v>
      </c>
      <c r="DH218" cm="1">
        <f t="array" ref="DH218">INDEX(COMPARACION!$B:$ZZ, MATCH($A218, COMPARACION!$A:$A, 0), COLUMN()-2)</f>
        <v>1.3259251005825199E-2</v>
      </c>
      <c r="DI218" cm="1">
        <f t="array" ref="DI218">INDEX(COMPARACION!$B:$ZZ, MATCH($A218, COMPARACION!$A:$A, 0), COLUMN()-2)</f>
        <v>6.23939406961177E-3</v>
      </c>
      <c r="DJ218" cm="1">
        <f t="array" ref="DJ218">INDEX(COMPARACION!$B:$ZZ, MATCH($A218, COMPARACION!$A:$A, 0), COLUMN()-2)</f>
        <v>0</v>
      </c>
      <c r="DK218" cm="1">
        <f t="array" ref="DK218">INDEX(COMPARACION!$B:$ZZ, MATCH($A218, COMPARACION!$A:$A, 0), COLUMN()-2)</f>
        <v>0</v>
      </c>
      <c r="DL218" cm="1">
        <f t="array" ref="DL218">INDEX(COMPARACION!$B:$ZZ, MATCH($A218, COMPARACION!$A:$A, 0), COLUMN()-2)</f>
        <v>0</v>
      </c>
      <c r="DM218" cm="1">
        <f t="array" ref="DM218">INDEX(COMPARACION!$B:$ZZ, MATCH($A218, COMPARACION!$A:$A, 0), COLUMN()-2)</f>
        <v>0</v>
      </c>
      <c r="DN218" cm="1">
        <f t="array" ref="DN218">INDEX(COMPARACION!$B:$ZZ, MATCH($A218, COMPARACION!$A:$A, 0), COLUMN()-2)</f>
        <v>5.0089938518020502E-2</v>
      </c>
      <c r="DO218" cm="1">
        <f t="array" ref="DO218">INDEX(COMPARACION!$B:$ZZ, MATCH($A218, COMPARACION!$A:$A, 0), COLUMN()-2)</f>
        <v>9.0709053158635495E-4</v>
      </c>
      <c r="DP218" cm="1">
        <f t="array" ref="DP218">INDEX(COMPARACION!$B:$ZZ, MATCH($A218, COMPARACION!$A:$A, 0), COLUMN()-2)</f>
        <v>2.3576103164789299E-4</v>
      </c>
      <c r="DQ218" cm="1">
        <f t="array" ref="DQ218">INDEX(COMPARACION!$B:$ZZ, MATCH($A218, COMPARACION!$A:$A, 0), COLUMN()-2)</f>
        <v>0</v>
      </c>
      <c r="DR218" cm="1">
        <f t="array" ref="DR218">INDEX(COMPARACION!$B:$ZZ, MATCH($A218, COMPARACION!$A:$A, 0), COLUMN()-2)</f>
        <v>4.93336775412284E-5</v>
      </c>
      <c r="DS218" cm="1">
        <f t="array" ref="DS218">INDEX(COMPARACION!$B:$ZZ, MATCH($A218, COMPARACION!$A:$A, 0), COLUMN()-2)</f>
        <v>0</v>
      </c>
      <c r="DT218" cm="1">
        <f t="array" ref="DT218">INDEX(COMPARACION!$B:$ZZ, MATCH($A218, COMPARACION!$A:$A, 0), COLUMN()-2)</f>
        <v>0</v>
      </c>
      <c r="DU218" cm="1">
        <f t="array" ref="DU218">INDEX(COMPARACION!$B:$ZZ, MATCH($A218, COMPARACION!$A:$A, 0), COLUMN()-2)</f>
        <v>1.1426055155189E-3</v>
      </c>
      <c r="DV218" cm="1">
        <f t="array" ref="DV218">INDEX(COMPARACION!$B:$ZZ, MATCH($A218, COMPARACION!$A:$A, 0), COLUMN()-2)</f>
        <v>2.67251532397002E-3</v>
      </c>
      <c r="DW218" cm="1">
        <f t="array" ref="DW218">INDEX(COMPARACION!$B:$ZZ, MATCH($A218, COMPARACION!$A:$A, 0), COLUMN()-2)</f>
        <v>3.92098893641547E-4</v>
      </c>
      <c r="DX218" cm="1">
        <f t="array" ref="DX218">INDEX(COMPARACION!$B:$ZZ, MATCH($A218, COMPARACION!$A:$A, 0), COLUMN()-2)</f>
        <v>0</v>
      </c>
      <c r="DY218" cm="1">
        <f t="array" ref="DY218">INDEX(COMPARACION!$B:$ZZ, MATCH($A218, COMPARACION!$A:$A, 0), COLUMN()-2)</f>
        <v>7.8564958501357203E-3</v>
      </c>
      <c r="DZ218" cm="1">
        <f t="array" ref="DZ218">INDEX(COMPARACION!$B:$ZZ, MATCH($A218, COMPARACION!$A:$A, 0), COLUMN()-2)</f>
        <v>2.8629191054604999E-2</v>
      </c>
      <c r="EA218" cm="1">
        <f t="array" ref="EA218">INDEX(COMPARACION!$B:$ZZ, MATCH($A218, COMPARACION!$A:$A, 0), COLUMN()-2)</f>
        <v>9.6611812934489904E-3</v>
      </c>
      <c r="EB218" cm="1">
        <f t="array" ref="EB218">INDEX(COMPARACION!$B:$ZZ, MATCH($A218, COMPARACION!$A:$A, 0), COLUMN()-2)</f>
        <v>2.58029290168117E-2</v>
      </c>
      <c r="EC218" cm="1">
        <f t="array" ref="EC218">INDEX(COMPARACION!$B:$ZZ, MATCH($A218, COMPARACION!$A:$A, 0), COLUMN()-2)</f>
        <v>6.3478806660691503E-4</v>
      </c>
      <c r="ED218" cm="1">
        <f t="array" ref="ED218">INDEX(COMPARACION!$B:$ZZ, MATCH($A218, COMPARACION!$A:$A, 0), COLUMN()-2)</f>
        <v>7.7356663047642598E-5</v>
      </c>
      <c r="EE218" cm="1">
        <f t="array" ref="EE218">INDEX(COMPARACION!$B:$ZZ, MATCH($A218, COMPARACION!$A:$A, 0), COLUMN()-2)</f>
        <v>3.5987951533364999E-5</v>
      </c>
      <c r="EF218" cm="1">
        <f t="array" ref="EF218">INDEX(COMPARACION!$B:$ZZ, MATCH($A218, COMPARACION!$A:$A, 0), COLUMN()-2)</f>
        <v>0</v>
      </c>
      <c r="EG218" cm="1">
        <f t="array" ref="EG218">INDEX(COMPARACION!$B:$ZZ, MATCH($A218, COMPARACION!$A:$A, 0), COLUMN()-2)</f>
        <v>8.3950233931196997E-3</v>
      </c>
      <c r="EH218" cm="1">
        <f t="array" ref="EH218">INDEX(COMPARACION!$B:$ZZ, MATCH($A218, COMPARACION!$A:$A, 0), COLUMN()-2)</f>
        <v>0</v>
      </c>
      <c r="EI218" cm="1">
        <f t="array" ref="EI218">INDEX(COMPARACION!$B:$ZZ, MATCH($A218, COMPARACION!$A:$A, 0), COLUMN()-2)</f>
        <v>0</v>
      </c>
      <c r="EJ218" cm="1">
        <f t="array" ref="EJ218">INDEX(COMPARACION!$B:$ZZ, MATCH($A218, COMPARACION!$A:$A, 0), COLUMN()-2)</f>
        <v>1.5402376628264301E-2</v>
      </c>
      <c r="EK218" cm="1">
        <f t="array" ref="EK218">INDEX(COMPARACION!$B:$ZZ, MATCH($A218, COMPARACION!$A:$A, 0), COLUMN()-2)</f>
        <v>1.45744273774176E-3</v>
      </c>
      <c r="EL218" cm="1">
        <f t="array" ref="EL218">INDEX(COMPARACION!$B:$ZZ, MATCH($A218, COMPARACION!$A:$A, 0), COLUMN()-2)</f>
        <v>0</v>
      </c>
      <c r="EM218" cm="1">
        <f t="array" ref="EM218">INDEX(COMPARACION!$B:$ZZ, MATCH($A218, COMPARACION!$A:$A, 0), COLUMN()-2)</f>
        <v>0</v>
      </c>
      <c r="EN218" cm="1">
        <f t="array" ref="EN218">INDEX(COMPARACION!$B:$ZZ, MATCH($A218, COMPARACION!$A:$A, 0), COLUMN()-2)</f>
        <v>0</v>
      </c>
      <c r="EO218" cm="1">
        <f t="array" ref="EO218">INDEX(COMPARACION!$B:$ZZ, MATCH($A218, COMPARACION!$A:$A, 0), COLUMN()-2)</f>
        <v>8.0555961063264504E-6</v>
      </c>
      <c r="EP218" cm="1">
        <f t="array" ref="EP218">INDEX(COMPARACION!$B:$ZZ, MATCH($A218, COMPARACION!$A:$A, 0), COLUMN()-2)</f>
        <v>0</v>
      </c>
      <c r="EQ218" cm="1">
        <f t="array" ref="EQ218">INDEX(COMPARACION!$B:$ZZ, MATCH($A218, COMPARACION!$A:$A, 0), COLUMN()-2)</f>
        <v>0</v>
      </c>
      <c r="ER218" cm="1">
        <f t="array" ref="ER218">INDEX(COMPARACION!$B:$ZZ, MATCH($A218, COMPARACION!$A:$A, 0), COLUMN()-2)</f>
        <v>0</v>
      </c>
      <c r="ES218" cm="1">
        <f t="array" ref="ES218">INDEX(COMPARACION!$B:$ZZ, MATCH($A218, COMPARACION!$A:$A, 0), COLUMN()-2)</f>
        <v>1.6018582043352301E-2</v>
      </c>
      <c r="ET218" cm="1">
        <f t="array" ref="ET218">INDEX(COMPARACION!$B:$ZZ, MATCH($A218, COMPARACION!$A:$A, 0), COLUMN()-2)</f>
        <v>0</v>
      </c>
      <c r="EU218" cm="1">
        <f t="array" ref="EU218">INDEX(COMPARACION!$B:$ZZ, MATCH($A218, COMPARACION!$A:$A, 0), COLUMN()-2)</f>
        <v>2.8916679038830401E-2</v>
      </c>
      <c r="EV218" cm="1">
        <f t="array" ref="EV218">INDEX(COMPARACION!$B:$ZZ, MATCH($A218, COMPARACION!$A:$A, 0), COLUMN()-2)</f>
        <v>0</v>
      </c>
      <c r="EW218" cm="1">
        <f t="array" ref="EW218">INDEX(COMPARACION!$B:$ZZ, MATCH($A218, COMPARACION!$A:$A, 0), COLUMN()-2)</f>
        <v>0</v>
      </c>
      <c r="EX218" cm="1">
        <f t="array" ref="EX218">INDEX(COMPARACION!$B:$ZZ, MATCH($A218, COMPARACION!$A:$A, 0), COLUMN()-2)</f>
        <v>0</v>
      </c>
      <c r="EY218" cm="1">
        <f t="array" ref="EY218">INDEX(COMPARACION!$B:$ZZ, MATCH($A218, COMPARACION!$A:$A, 0), COLUMN()-2)</f>
        <v>0</v>
      </c>
      <c r="EZ218" cm="1">
        <f t="array" ref="EZ218">INDEX(COMPARACION!$B:$ZZ, MATCH($A218, COMPARACION!$A:$A, 0), COLUMN()-2)</f>
        <v>0</v>
      </c>
      <c r="FA218" cm="1">
        <f t="array" ref="FA218">INDEX(COMPARACION!$B:$ZZ, MATCH($A218, COMPARACION!$A:$A, 0), COLUMN()-2)</f>
        <v>0</v>
      </c>
      <c r="FB218" cm="1">
        <f t="array" ref="FB218">INDEX(COMPARACION!$B:$ZZ, MATCH($A218, COMPARACION!$A:$A, 0), COLUMN()-2)</f>
        <v>5.9396813070421498E-4</v>
      </c>
      <c r="FC218" cm="1">
        <f t="array" ref="FC218">INDEX(COMPARACION!$B:$ZZ, MATCH($A218, COMPARACION!$A:$A, 0), COLUMN()-2)</f>
        <v>9.4639845978013295E-5</v>
      </c>
      <c r="FD218" cm="1">
        <f t="array" ref="FD218">INDEX(COMPARACION!$B:$ZZ, MATCH($A218, COMPARACION!$A:$A, 0), COLUMN()-2)</f>
        <v>0</v>
      </c>
      <c r="FE218" cm="1">
        <f t="array" ref="FE218">INDEX(COMPARACION!$B:$ZZ, MATCH($A218, COMPARACION!$A:$A, 0), COLUMN()-2)</f>
        <v>1.3016076790929999E-3</v>
      </c>
      <c r="FF218" cm="1">
        <f t="array" ref="FF218">INDEX(COMPARACION!$B:$ZZ, MATCH($A218, COMPARACION!$A:$A, 0), COLUMN()-2)</f>
        <v>0</v>
      </c>
      <c r="FG218" cm="1">
        <f t="array" ref="FG218">INDEX(COMPARACION!$B:$ZZ, MATCH($A218, COMPARACION!$A:$A, 0), COLUMN()-2)</f>
        <v>1.15904686358592E-2</v>
      </c>
      <c r="FH218" cm="1">
        <f t="array" ref="FH218">INDEX(COMPARACION!$B:$ZZ, MATCH($A218, COMPARACION!$A:$A, 0), COLUMN()-2)</f>
        <v>0</v>
      </c>
      <c r="FI218" cm="1">
        <f t="array" ref="FI218">INDEX(COMPARACION!$B:$ZZ, MATCH($A218, COMPARACION!$A:$A, 0), COLUMN()-2)</f>
        <v>0</v>
      </c>
      <c r="FJ218" cm="1">
        <f t="array" ref="FJ218">INDEX(COMPARACION!$B:$ZZ, MATCH($A218, COMPARACION!$A:$A, 0), COLUMN()-2)</f>
        <v>2.4831986507807399E-3</v>
      </c>
      <c r="FK218" cm="1">
        <f t="array" ref="FK218">INDEX(COMPARACION!$B:$ZZ, MATCH($A218, COMPARACION!$A:$A, 0), COLUMN()-2)</f>
        <v>1.9625610347055199E-2</v>
      </c>
      <c r="FL218" cm="1">
        <f t="array" ref="FL218">INDEX(COMPARACION!$B:$ZZ, MATCH($A218, COMPARACION!$A:$A, 0), COLUMN()-2)</f>
        <v>0</v>
      </c>
      <c r="FM218" cm="1">
        <f t="array" ref="FM218">INDEX(COMPARACION!$B:$ZZ, MATCH($A218, COMPARACION!$A:$A, 0), COLUMN()-2)</f>
        <v>4.5489985003664799E-5</v>
      </c>
      <c r="FN218" cm="1">
        <f t="array" ref="FN218">INDEX(COMPARACION!$B:$ZZ, MATCH($A218, COMPARACION!$A:$A, 0), COLUMN()-2)</f>
        <v>1.3543692519639701E-3</v>
      </c>
      <c r="FO218" cm="1">
        <f t="array" ref="FO218">INDEX(COMPARACION!$B:$ZZ, MATCH($A218, COMPARACION!$A:$A, 0), COLUMN()-2)</f>
        <v>9.8312292226702992E-3</v>
      </c>
      <c r="FP218" cm="1">
        <f t="array" ref="FP218">INDEX(COMPARACION!$B:$ZZ, MATCH($A218, COMPARACION!$A:$A, 0), COLUMN()-2)</f>
        <v>1.2546927940172901E-2</v>
      </c>
      <c r="FQ218" cm="1">
        <f t="array" ref="FQ218">INDEX(COMPARACION!$B:$ZZ, MATCH($A218, COMPARACION!$A:$A, 0), COLUMN()-2)</f>
        <v>1.15169593481319E-2</v>
      </c>
      <c r="FR218" cm="1">
        <f t="array" ref="FR218">INDEX(COMPARACION!$B:$ZZ, MATCH($A218, COMPARACION!$A:$A, 0), COLUMN()-2)</f>
        <v>0</v>
      </c>
      <c r="FS218" cm="1">
        <f t="array" ref="FS218">INDEX(COMPARACION!$B:$ZZ, MATCH($A218, COMPARACION!$A:$A, 0), COLUMN()-2)</f>
        <v>1.4869445480861099E-3</v>
      </c>
      <c r="FT218" cm="1">
        <f t="array" ref="FT218">INDEX(COMPARACION!$B:$ZZ, MATCH($A218, COMPARACION!$A:$A, 0), COLUMN()-2)</f>
        <v>0</v>
      </c>
      <c r="FU218" cm="1">
        <f t="array" ref="FU218">INDEX(COMPARACION!$B:$ZZ, MATCH($A218, COMPARACION!$A:$A, 0), COLUMN()-2)</f>
        <v>6.5071757259279502E-3</v>
      </c>
      <c r="FV218" cm="1">
        <f t="array" ref="FV218">INDEX(COMPARACION!$B:$ZZ, MATCH($A218, COMPARACION!$A:$A, 0), COLUMN()-2)</f>
        <v>0</v>
      </c>
      <c r="FW218" cm="1">
        <f t="array" ref="FW218">INDEX(COMPARACION!$B:$ZZ, MATCH($A218, COMPARACION!$A:$A, 0), COLUMN()-2)</f>
        <v>0</v>
      </c>
    </row>
    <row r="219" spans="1:179" x14ac:dyDescent="0.25">
      <c r="A219">
        <f t="shared" si="3"/>
        <v>2020</v>
      </c>
      <c r="B219" s="1">
        <v>43862</v>
      </c>
      <c r="C219" cm="1">
        <f t="array" ref="C219">INDEX(COMPARACION!$B:$ZZ, MATCH($A219, COMPARACION!$A:$A, 0), COLUMN()-2)</f>
        <v>0</v>
      </c>
      <c r="D219" cm="1">
        <f t="array" ref="D219">INDEX(COMPARACION!$B:$ZZ, MATCH($A219, COMPARACION!$A:$A, 0), COLUMN()-2)</f>
        <v>0</v>
      </c>
      <c r="E219" cm="1">
        <f t="array" ref="E219">INDEX(COMPARACION!$B:$ZZ, MATCH($A219, COMPARACION!$A:$A, 0), COLUMN()-2)</f>
        <v>2.7538749983141299E-2</v>
      </c>
      <c r="F219" cm="1">
        <f t="array" ref="F219">INDEX(COMPARACION!$B:$ZZ, MATCH($A219, COMPARACION!$A:$A, 0), COLUMN()-2)</f>
        <v>0</v>
      </c>
      <c r="G219" cm="1">
        <f t="array" ref="G219">INDEX(COMPARACION!$B:$ZZ, MATCH($A219, COMPARACION!$A:$A, 0), COLUMN()-2)</f>
        <v>7.1782017425006206E-5</v>
      </c>
      <c r="H219" cm="1">
        <f t="array" ref="H219">INDEX(COMPARACION!$B:$ZZ, MATCH($A219, COMPARACION!$A:$A, 0), COLUMN()-2)</f>
        <v>0</v>
      </c>
      <c r="I219" cm="1">
        <f t="array" ref="I219">INDEX(COMPARACION!$B:$ZZ, MATCH($A219, COMPARACION!$A:$A, 0), COLUMN()-2)</f>
        <v>0</v>
      </c>
      <c r="J219" cm="1">
        <f t="array" ref="J219">INDEX(COMPARACION!$B:$ZZ, MATCH($A219, COMPARACION!$A:$A, 0), COLUMN()-2)</f>
        <v>2.37771698651703E-5</v>
      </c>
      <c r="K219" cm="1">
        <f t="array" ref="K219">INDEX(COMPARACION!$B:$ZZ, MATCH($A219, COMPARACION!$A:$A, 0), COLUMN()-2)</f>
        <v>8.9900990842307297E-3</v>
      </c>
      <c r="L219" cm="1">
        <f t="array" ref="L219">INDEX(COMPARACION!$B:$ZZ, MATCH($A219, COMPARACION!$A:$A, 0), COLUMN()-2)</f>
        <v>5.7117546271433499E-5</v>
      </c>
      <c r="M219" cm="1">
        <f t="array" ref="M219">INDEX(COMPARACION!$B:$ZZ, MATCH($A219, COMPARACION!$A:$A, 0), COLUMN()-2)</f>
        <v>0</v>
      </c>
      <c r="N219" cm="1">
        <f t="array" ref="N219">INDEX(COMPARACION!$B:$ZZ, MATCH($A219, COMPARACION!$A:$A, 0), COLUMN()-2)</f>
        <v>0</v>
      </c>
      <c r="O219" cm="1">
        <f t="array" ref="O219">INDEX(COMPARACION!$B:$ZZ, MATCH($A219, COMPARACION!$A:$A, 0), COLUMN()-2)</f>
        <v>0</v>
      </c>
      <c r="P219" cm="1">
        <f t="array" ref="P219">INDEX(COMPARACION!$B:$ZZ, MATCH($A219, COMPARACION!$A:$A, 0), COLUMN()-2)</f>
        <v>1.66092927437613E-2</v>
      </c>
      <c r="Q219" cm="1">
        <f t="array" ref="Q219">INDEX(COMPARACION!$B:$ZZ, MATCH($A219, COMPARACION!$A:$A, 0), COLUMN()-2)</f>
        <v>0</v>
      </c>
      <c r="R219" cm="1">
        <f t="array" ref="R219">INDEX(COMPARACION!$B:$ZZ, MATCH($A219, COMPARACION!$A:$A, 0), COLUMN()-2)</f>
        <v>6.7601245968851803E-3</v>
      </c>
      <c r="S219" cm="1">
        <f t="array" ref="S219">INDEX(COMPARACION!$B:$ZZ, MATCH($A219, COMPARACION!$A:$A, 0), COLUMN()-2)</f>
        <v>8.4548697448330796E-4</v>
      </c>
      <c r="T219" cm="1">
        <f t="array" ref="T219">INDEX(COMPARACION!$B:$ZZ, MATCH($A219, COMPARACION!$A:$A, 0), COLUMN()-2)</f>
        <v>0</v>
      </c>
      <c r="U219" cm="1">
        <f t="array" ref="U219">INDEX(COMPARACION!$B:$ZZ, MATCH($A219, COMPARACION!$A:$A, 0), COLUMN()-2)</f>
        <v>0</v>
      </c>
      <c r="V219" cm="1">
        <f t="array" ref="V219">INDEX(COMPARACION!$B:$ZZ, MATCH($A219, COMPARACION!$A:$A, 0), COLUMN()-2)</f>
        <v>7.0374151006078302E-3</v>
      </c>
      <c r="W219" cm="1">
        <f t="array" ref="W219">INDEX(COMPARACION!$B:$ZZ, MATCH($A219, COMPARACION!$A:$A, 0), COLUMN()-2)</f>
        <v>0</v>
      </c>
      <c r="X219" cm="1">
        <f t="array" ref="X219">INDEX(COMPARACION!$B:$ZZ, MATCH($A219, COMPARACION!$A:$A, 0), COLUMN()-2)</f>
        <v>0</v>
      </c>
      <c r="Y219" cm="1">
        <f t="array" ref="Y219">INDEX(COMPARACION!$B:$ZZ, MATCH($A219, COMPARACION!$A:$A, 0), COLUMN()-2)</f>
        <v>7.4881817241345905E-2</v>
      </c>
      <c r="Z219" cm="1">
        <f t="array" ref="Z219">INDEX(COMPARACION!$B:$ZZ, MATCH($A219, COMPARACION!$A:$A, 0), COLUMN()-2)</f>
        <v>0</v>
      </c>
      <c r="AA219" cm="1">
        <f t="array" ref="AA219">INDEX(COMPARACION!$B:$ZZ, MATCH($A219, COMPARACION!$A:$A, 0), COLUMN()-2)</f>
        <v>1.38381001952713E-4</v>
      </c>
      <c r="AB219" cm="1">
        <f t="array" ref="AB219">INDEX(COMPARACION!$B:$ZZ, MATCH($A219, COMPARACION!$A:$A, 0), COLUMN()-2)</f>
        <v>0</v>
      </c>
      <c r="AC219" cm="1">
        <f t="array" ref="AC219">INDEX(COMPARACION!$B:$ZZ, MATCH($A219, COMPARACION!$A:$A, 0), COLUMN()-2)</f>
        <v>0</v>
      </c>
      <c r="AD219" cm="1">
        <f t="array" ref="AD219">INDEX(COMPARACION!$B:$ZZ, MATCH($A219, COMPARACION!$A:$A, 0), COLUMN()-2)</f>
        <v>0</v>
      </c>
      <c r="AE219" cm="1">
        <f t="array" ref="AE219">INDEX(COMPARACION!$B:$ZZ, MATCH($A219, COMPARACION!$A:$A, 0), COLUMN()-2)</f>
        <v>0</v>
      </c>
      <c r="AF219" cm="1">
        <f t="array" ref="AF219">INDEX(COMPARACION!$B:$ZZ, MATCH($A219, COMPARACION!$A:$A, 0), COLUMN()-2)</f>
        <v>7.2253191812593595E-4</v>
      </c>
      <c r="AG219" cm="1">
        <f t="array" ref="AG219">INDEX(COMPARACION!$B:$ZZ, MATCH($A219, COMPARACION!$A:$A, 0), COLUMN()-2)</f>
        <v>1.7546983760137699E-4</v>
      </c>
      <c r="AH219" cm="1">
        <f t="array" ref="AH219">INDEX(COMPARACION!$B:$ZZ, MATCH($A219, COMPARACION!$A:$A, 0), COLUMN()-2)</f>
        <v>0</v>
      </c>
      <c r="AI219" cm="1">
        <f t="array" ref="AI219">INDEX(COMPARACION!$B:$ZZ, MATCH($A219, COMPARACION!$A:$A, 0), COLUMN()-2)</f>
        <v>0</v>
      </c>
      <c r="AJ219" cm="1">
        <f t="array" ref="AJ219">INDEX(COMPARACION!$B:$ZZ, MATCH($A219, COMPARACION!$A:$A, 0), COLUMN()-2)</f>
        <v>3.8633205151886597E-2</v>
      </c>
      <c r="AK219" cm="1">
        <f t="array" ref="AK219">INDEX(COMPARACION!$B:$ZZ, MATCH($A219, COMPARACION!$A:$A, 0), COLUMN()-2)</f>
        <v>7.5920581441874899E-2</v>
      </c>
      <c r="AL219" cm="1">
        <f t="array" ref="AL219">INDEX(COMPARACION!$B:$ZZ, MATCH($A219, COMPARACION!$A:$A, 0), COLUMN()-2)</f>
        <v>4.6332232033978798E-3</v>
      </c>
      <c r="AM219" cm="1">
        <f t="array" ref="AM219">INDEX(COMPARACION!$B:$ZZ, MATCH($A219, COMPARACION!$A:$A, 0), COLUMN()-2)</f>
        <v>0</v>
      </c>
      <c r="AN219" cm="1">
        <f t="array" ref="AN219">INDEX(COMPARACION!$B:$ZZ, MATCH($A219, COMPARACION!$A:$A, 0), COLUMN()-2)</f>
        <v>1.79589792433879E-4</v>
      </c>
      <c r="AO219" cm="1">
        <f t="array" ref="AO219">INDEX(COMPARACION!$B:$ZZ, MATCH($A219, COMPARACION!$A:$A, 0), COLUMN()-2)</f>
        <v>4.3367180679220703E-5</v>
      </c>
      <c r="AP219" cm="1">
        <f t="array" ref="AP219">INDEX(COMPARACION!$B:$ZZ, MATCH($A219, COMPARACION!$A:$A, 0), COLUMN()-2)</f>
        <v>6.2042616784262401E-4</v>
      </c>
      <c r="AQ219" cm="1">
        <f t="array" ref="AQ219">INDEX(COMPARACION!$B:$ZZ, MATCH($A219, COMPARACION!$A:$A, 0), COLUMN()-2)</f>
        <v>1.9364145735985001E-3</v>
      </c>
      <c r="AR219" cm="1">
        <f t="array" ref="AR219">INDEX(COMPARACION!$B:$ZZ, MATCH($A219, COMPARACION!$A:$A, 0), COLUMN()-2)</f>
        <v>0</v>
      </c>
      <c r="AS219" cm="1">
        <f t="array" ref="AS219">INDEX(COMPARACION!$B:$ZZ, MATCH($A219, COMPARACION!$A:$A, 0), COLUMN()-2)</f>
        <v>2.7922290502548999E-3</v>
      </c>
      <c r="AT219" cm="1">
        <f t="array" ref="AT219">INDEX(COMPARACION!$B:$ZZ, MATCH($A219, COMPARACION!$A:$A, 0), COLUMN()-2)</f>
        <v>2.0447906287829001E-4</v>
      </c>
      <c r="AU219" cm="1">
        <f t="array" ref="AU219">INDEX(COMPARACION!$B:$ZZ, MATCH($A219, COMPARACION!$A:$A, 0), COLUMN()-2)</f>
        <v>1.4410514071184399E-3</v>
      </c>
      <c r="AV219" cm="1">
        <f t="array" ref="AV219">INDEX(COMPARACION!$B:$ZZ, MATCH($A219, COMPARACION!$A:$A, 0), COLUMN()-2)</f>
        <v>1.36622616601542E-4</v>
      </c>
      <c r="AW219" cm="1">
        <f t="array" ref="AW219">INDEX(COMPARACION!$B:$ZZ, MATCH($A219, COMPARACION!$A:$A, 0), COLUMN()-2)</f>
        <v>1.3656893632829899E-2</v>
      </c>
      <c r="AX219" cm="1">
        <f t="array" ref="AX219">INDEX(COMPARACION!$B:$ZZ, MATCH($A219, COMPARACION!$A:$A, 0), COLUMN()-2)</f>
        <v>0</v>
      </c>
      <c r="AY219" cm="1">
        <f t="array" ref="AY219">INDEX(COMPARACION!$B:$ZZ, MATCH($A219, COMPARACION!$A:$A, 0), COLUMN()-2)</f>
        <v>0</v>
      </c>
      <c r="AZ219" cm="1">
        <f t="array" ref="AZ219">INDEX(COMPARACION!$B:$ZZ, MATCH($A219, COMPARACION!$A:$A, 0), COLUMN()-2)</f>
        <v>1.50800099046483E-3</v>
      </c>
      <c r="BA219" cm="1">
        <f t="array" ref="BA219">INDEX(COMPARACION!$B:$ZZ, MATCH($A219, COMPARACION!$A:$A, 0), COLUMN()-2)</f>
        <v>5.8151603839852097E-3</v>
      </c>
      <c r="BB219" cm="1">
        <f t="array" ref="BB219">INDEX(COMPARACION!$B:$ZZ, MATCH($A219, COMPARACION!$A:$A, 0), COLUMN()-2)</f>
        <v>1.43254306587894E-2</v>
      </c>
      <c r="BC219" cm="1">
        <f t="array" ref="BC219">INDEX(COMPARACION!$B:$ZZ, MATCH($A219, COMPARACION!$A:$A, 0), COLUMN()-2)</f>
        <v>1.01711556983227E-4</v>
      </c>
      <c r="BD219" cm="1">
        <f t="array" ref="BD219">INDEX(COMPARACION!$B:$ZZ, MATCH($A219, COMPARACION!$A:$A, 0), COLUMN()-2)</f>
        <v>0</v>
      </c>
      <c r="BE219" cm="1">
        <f t="array" ref="BE219">INDEX(COMPARACION!$B:$ZZ, MATCH($A219, COMPARACION!$A:$A, 0), COLUMN()-2)</f>
        <v>0</v>
      </c>
      <c r="BF219" cm="1">
        <f t="array" ref="BF219">INDEX(COMPARACION!$B:$ZZ, MATCH($A219, COMPARACION!$A:$A, 0), COLUMN()-2)</f>
        <v>0</v>
      </c>
      <c r="BG219" cm="1">
        <f t="array" ref="BG219">INDEX(COMPARACION!$B:$ZZ, MATCH($A219, COMPARACION!$A:$A, 0), COLUMN()-2)</f>
        <v>0</v>
      </c>
      <c r="BH219" cm="1">
        <f t="array" ref="BH219">INDEX(COMPARACION!$B:$ZZ, MATCH($A219, COMPARACION!$A:$A, 0), COLUMN()-2)</f>
        <v>0</v>
      </c>
      <c r="BI219" cm="1">
        <f t="array" ref="BI219">INDEX(COMPARACION!$B:$ZZ, MATCH($A219, COMPARACION!$A:$A, 0), COLUMN()-2)</f>
        <v>0</v>
      </c>
      <c r="BJ219" cm="1">
        <f t="array" ref="BJ219">INDEX(COMPARACION!$B:$ZZ, MATCH($A219, COMPARACION!$A:$A, 0), COLUMN()-2)</f>
        <v>6.5726176410498298E-3</v>
      </c>
      <c r="BK219" cm="1">
        <f t="array" ref="BK219">INDEX(COMPARACION!$B:$ZZ, MATCH($A219, COMPARACION!$A:$A, 0), COLUMN()-2)</f>
        <v>0</v>
      </c>
      <c r="BL219" cm="1">
        <f t="array" ref="BL219">INDEX(COMPARACION!$B:$ZZ, MATCH($A219, COMPARACION!$A:$A, 0), COLUMN()-2)</f>
        <v>0</v>
      </c>
      <c r="BM219" cm="1">
        <f t="array" ref="BM219">INDEX(COMPARACION!$B:$ZZ, MATCH($A219, COMPARACION!$A:$A, 0), COLUMN()-2)</f>
        <v>0</v>
      </c>
      <c r="BN219" cm="1">
        <f t="array" ref="BN219">INDEX(COMPARACION!$B:$ZZ, MATCH($A219, COMPARACION!$A:$A, 0), COLUMN()-2)</f>
        <v>9.7013857759335204E-3</v>
      </c>
      <c r="BO219" cm="1">
        <f t="array" ref="BO219">INDEX(COMPARACION!$B:$ZZ, MATCH($A219, COMPARACION!$A:$A, 0), COLUMN()-2)</f>
        <v>1.8465490598905199E-3</v>
      </c>
      <c r="BP219" cm="1">
        <f t="array" ref="BP219">INDEX(COMPARACION!$B:$ZZ, MATCH($A219, COMPARACION!$A:$A, 0), COLUMN()-2)</f>
        <v>8.4873820908748093E-3</v>
      </c>
      <c r="BQ219" cm="1">
        <f t="array" ref="BQ219">INDEX(COMPARACION!$B:$ZZ, MATCH($A219, COMPARACION!$A:$A, 0), COLUMN()-2)</f>
        <v>0</v>
      </c>
      <c r="BR219" cm="1">
        <f t="array" ref="BR219">INDEX(COMPARACION!$B:$ZZ, MATCH($A219, COMPARACION!$A:$A, 0), COLUMN()-2)</f>
        <v>4.4536598282320501E-4</v>
      </c>
      <c r="BS219" cm="1">
        <f t="array" ref="BS219">INDEX(COMPARACION!$B:$ZZ, MATCH($A219, COMPARACION!$A:$A, 0), COLUMN()-2)</f>
        <v>0</v>
      </c>
      <c r="BT219" cm="1">
        <f t="array" ref="BT219">INDEX(COMPARACION!$B:$ZZ, MATCH($A219, COMPARACION!$A:$A, 0), COLUMN()-2)</f>
        <v>0</v>
      </c>
      <c r="BU219" cm="1">
        <f t="array" ref="BU219">INDEX(COMPARACION!$B:$ZZ, MATCH($A219, COMPARACION!$A:$A, 0), COLUMN()-2)</f>
        <v>7.9137361544320101E-5</v>
      </c>
      <c r="BV219" cm="1">
        <f t="array" ref="BV219">INDEX(COMPARACION!$B:$ZZ, MATCH($A219, COMPARACION!$A:$A, 0), COLUMN()-2)</f>
        <v>0</v>
      </c>
      <c r="BW219" cm="1">
        <f t="array" ref="BW219">INDEX(COMPARACION!$B:$ZZ, MATCH($A219, COMPARACION!$A:$A, 0), COLUMN()-2)</f>
        <v>1.0388184871637E-4</v>
      </c>
      <c r="BX219" cm="1">
        <f t="array" ref="BX219">INDEX(COMPARACION!$B:$ZZ, MATCH($A219, COMPARACION!$A:$A, 0), COLUMN()-2)</f>
        <v>1.37964070174606E-3</v>
      </c>
      <c r="BY219" cm="1">
        <f t="array" ref="BY219">INDEX(COMPARACION!$B:$ZZ, MATCH($A219, COMPARACION!$A:$A, 0), COLUMN()-2)</f>
        <v>0</v>
      </c>
      <c r="BZ219" cm="1">
        <f t="array" ref="BZ219">INDEX(COMPARACION!$B:$ZZ, MATCH($A219, COMPARACION!$A:$A, 0), COLUMN()-2)</f>
        <v>0</v>
      </c>
      <c r="CA219" cm="1">
        <f t="array" ref="CA219">INDEX(COMPARACION!$B:$ZZ, MATCH($A219, COMPARACION!$A:$A, 0), COLUMN()-2)</f>
        <v>0.11714928470323401</v>
      </c>
      <c r="CB219" cm="1">
        <f t="array" ref="CB219">INDEX(COMPARACION!$B:$ZZ, MATCH($A219, COMPARACION!$A:$A, 0), COLUMN()-2)</f>
        <v>4.1335038072461E-2</v>
      </c>
      <c r="CC219" cm="1">
        <f t="array" ref="CC219">INDEX(COMPARACION!$B:$ZZ, MATCH($A219, COMPARACION!$A:$A, 0), COLUMN()-2)</f>
        <v>9.9343008822921908E-3</v>
      </c>
      <c r="CD219" cm="1">
        <f t="array" ref="CD219">INDEX(COMPARACION!$B:$ZZ, MATCH($A219, COMPARACION!$A:$A, 0), COLUMN()-2)</f>
        <v>8.9177119682589592E-3</v>
      </c>
      <c r="CE219" cm="1">
        <f t="array" ref="CE219">INDEX(COMPARACION!$B:$ZZ, MATCH($A219, COMPARACION!$A:$A, 0), COLUMN()-2)</f>
        <v>1.08266336753318E-2</v>
      </c>
      <c r="CF219" cm="1">
        <f t="array" ref="CF219">INDEX(COMPARACION!$B:$ZZ, MATCH($A219, COMPARACION!$A:$A, 0), COLUMN()-2)</f>
        <v>8.2707405533006696E-3</v>
      </c>
      <c r="CG219" cm="1">
        <f t="array" ref="CG219">INDEX(COMPARACION!$B:$ZZ, MATCH($A219, COMPARACION!$A:$A, 0), COLUMN()-2)</f>
        <v>3.0502733648213001E-2</v>
      </c>
      <c r="CH219" cm="1">
        <f t="array" ref="CH219">INDEX(COMPARACION!$B:$ZZ, MATCH($A219, COMPARACION!$A:$A, 0), COLUMN()-2)</f>
        <v>0</v>
      </c>
      <c r="CI219" cm="1">
        <f t="array" ref="CI219">INDEX(COMPARACION!$B:$ZZ, MATCH($A219, COMPARACION!$A:$A, 0), COLUMN()-2)</f>
        <v>2.9594283044459E-3</v>
      </c>
      <c r="CJ219" cm="1">
        <f t="array" ref="CJ219">INDEX(COMPARACION!$B:$ZZ, MATCH($A219, COMPARACION!$A:$A, 0), COLUMN()-2)</f>
        <v>6.33785537798893E-3</v>
      </c>
      <c r="CK219" cm="1">
        <f t="array" ref="CK219">INDEX(COMPARACION!$B:$ZZ, MATCH($A219, COMPARACION!$A:$A, 0), COLUMN()-2)</f>
        <v>2.1468378180918502E-5</v>
      </c>
      <c r="CL219" cm="1">
        <f t="array" ref="CL219">INDEX(COMPARACION!$B:$ZZ, MATCH($A219, COMPARACION!$A:$A, 0), COLUMN()-2)</f>
        <v>0</v>
      </c>
      <c r="CM219" cm="1">
        <f t="array" ref="CM219">INDEX(COMPARACION!$B:$ZZ, MATCH($A219, COMPARACION!$A:$A, 0), COLUMN()-2)</f>
        <v>1.20299261006944E-3</v>
      </c>
      <c r="CN219" cm="1">
        <f t="array" ref="CN219">INDEX(COMPARACION!$B:$ZZ, MATCH($A219, COMPARACION!$A:$A, 0), COLUMN()-2)</f>
        <v>5.7477048913578698E-5</v>
      </c>
      <c r="CO219" cm="1">
        <f t="array" ref="CO219">INDEX(COMPARACION!$B:$ZZ, MATCH($A219, COMPARACION!$A:$A, 0), COLUMN()-2)</f>
        <v>2.6258575784578902E-3</v>
      </c>
      <c r="CP219" cm="1">
        <f t="array" ref="CP219">INDEX(COMPARACION!$B:$ZZ, MATCH($A219, COMPARACION!$A:$A, 0), COLUMN()-2)</f>
        <v>2.7469593093205399E-3</v>
      </c>
      <c r="CQ219" cm="1">
        <f t="array" ref="CQ219">INDEX(COMPARACION!$B:$ZZ, MATCH($A219, COMPARACION!$A:$A, 0), COLUMN()-2)</f>
        <v>0</v>
      </c>
      <c r="CR219" cm="1">
        <f t="array" ref="CR219">INDEX(COMPARACION!$B:$ZZ, MATCH($A219, COMPARACION!$A:$A, 0), COLUMN()-2)</f>
        <v>9.3886420386711804E-4</v>
      </c>
      <c r="CS219" cm="1">
        <f t="array" ref="CS219">INDEX(COMPARACION!$B:$ZZ, MATCH($A219, COMPARACION!$A:$A, 0), COLUMN()-2)</f>
        <v>1.7962470332327999E-3</v>
      </c>
      <c r="CT219" cm="1">
        <f t="array" ref="CT219">INDEX(COMPARACION!$B:$ZZ, MATCH($A219, COMPARACION!$A:$A, 0), COLUMN()-2)</f>
        <v>0</v>
      </c>
      <c r="CU219" cm="1">
        <f t="array" ref="CU219">INDEX(COMPARACION!$B:$ZZ, MATCH($A219, COMPARACION!$A:$A, 0), COLUMN()-2)</f>
        <v>0</v>
      </c>
      <c r="CV219" cm="1">
        <f t="array" ref="CV219">INDEX(COMPARACION!$B:$ZZ, MATCH($A219, COMPARACION!$A:$A, 0), COLUMN()-2)</f>
        <v>1.0072171901312401E-3</v>
      </c>
      <c r="CW219" cm="1">
        <f t="array" ref="CW219">INDEX(COMPARACION!$B:$ZZ, MATCH($A219, COMPARACION!$A:$A, 0), COLUMN()-2)</f>
        <v>0</v>
      </c>
      <c r="CX219" cm="1">
        <f t="array" ref="CX219">INDEX(COMPARACION!$B:$ZZ, MATCH($A219, COMPARACION!$A:$A, 0), COLUMN()-2)</f>
        <v>2.9856753508087999E-2</v>
      </c>
      <c r="CY219" cm="1">
        <f t="array" ref="CY219">INDEX(COMPARACION!$B:$ZZ, MATCH($A219, COMPARACION!$A:$A, 0), COLUMN()-2)</f>
        <v>0</v>
      </c>
      <c r="CZ219" cm="1">
        <f t="array" ref="CZ219">INDEX(COMPARACION!$B:$ZZ, MATCH($A219, COMPARACION!$A:$A, 0), COLUMN()-2)</f>
        <v>5.0066932725657802E-5</v>
      </c>
      <c r="DA219" cm="1">
        <f t="array" ref="DA219">INDEX(COMPARACION!$B:$ZZ, MATCH($A219, COMPARACION!$A:$A, 0), COLUMN()-2)</f>
        <v>0</v>
      </c>
      <c r="DB219" cm="1">
        <f t="array" ref="DB219">INDEX(COMPARACION!$B:$ZZ, MATCH($A219, COMPARACION!$A:$A, 0), COLUMN()-2)</f>
        <v>0</v>
      </c>
      <c r="DC219" cm="1">
        <f t="array" ref="DC219">INDEX(COMPARACION!$B:$ZZ, MATCH($A219, COMPARACION!$A:$A, 0), COLUMN()-2)</f>
        <v>1.0459406212966101E-3</v>
      </c>
      <c r="DD219" cm="1">
        <f t="array" ref="DD219">INDEX(COMPARACION!$B:$ZZ, MATCH($A219, COMPARACION!$A:$A, 0), COLUMN()-2)</f>
        <v>3.7877244902414899E-3</v>
      </c>
      <c r="DE219" cm="1">
        <f t="array" ref="DE219">INDEX(COMPARACION!$B:$ZZ, MATCH($A219, COMPARACION!$A:$A, 0), COLUMN()-2)</f>
        <v>0</v>
      </c>
      <c r="DF219" cm="1">
        <f t="array" ref="DF219">INDEX(COMPARACION!$B:$ZZ, MATCH($A219, COMPARACION!$A:$A, 0), COLUMN()-2)</f>
        <v>0</v>
      </c>
      <c r="DG219" cm="1">
        <f t="array" ref="DG219">INDEX(COMPARACION!$B:$ZZ, MATCH($A219, COMPARACION!$A:$A, 0), COLUMN()-2)</f>
        <v>0</v>
      </c>
      <c r="DH219" cm="1">
        <f t="array" ref="DH219">INDEX(COMPARACION!$B:$ZZ, MATCH($A219, COMPARACION!$A:$A, 0), COLUMN()-2)</f>
        <v>1.3259251005825199E-2</v>
      </c>
      <c r="DI219" cm="1">
        <f t="array" ref="DI219">INDEX(COMPARACION!$B:$ZZ, MATCH($A219, COMPARACION!$A:$A, 0), COLUMN()-2)</f>
        <v>6.23939406961177E-3</v>
      </c>
      <c r="DJ219" cm="1">
        <f t="array" ref="DJ219">INDEX(COMPARACION!$B:$ZZ, MATCH($A219, COMPARACION!$A:$A, 0), COLUMN()-2)</f>
        <v>0</v>
      </c>
      <c r="DK219" cm="1">
        <f t="array" ref="DK219">INDEX(COMPARACION!$B:$ZZ, MATCH($A219, COMPARACION!$A:$A, 0), COLUMN()-2)</f>
        <v>0</v>
      </c>
      <c r="DL219" cm="1">
        <f t="array" ref="DL219">INDEX(COMPARACION!$B:$ZZ, MATCH($A219, COMPARACION!$A:$A, 0), COLUMN()-2)</f>
        <v>0</v>
      </c>
      <c r="DM219" cm="1">
        <f t="array" ref="DM219">INDEX(COMPARACION!$B:$ZZ, MATCH($A219, COMPARACION!$A:$A, 0), COLUMN()-2)</f>
        <v>0</v>
      </c>
      <c r="DN219" cm="1">
        <f t="array" ref="DN219">INDEX(COMPARACION!$B:$ZZ, MATCH($A219, COMPARACION!$A:$A, 0), COLUMN()-2)</f>
        <v>5.0089938518020502E-2</v>
      </c>
      <c r="DO219" cm="1">
        <f t="array" ref="DO219">INDEX(COMPARACION!$B:$ZZ, MATCH($A219, COMPARACION!$A:$A, 0), COLUMN()-2)</f>
        <v>9.0709053158635495E-4</v>
      </c>
      <c r="DP219" cm="1">
        <f t="array" ref="DP219">INDEX(COMPARACION!$B:$ZZ, MATCH($A219, COMPARACION!$A:$A, 0), COLUMN()-2)</f>
        <v>2.3576103164789299E-4</v>
      </c>
      <c r="DQ219" cm="1">
        <f t="array" ref="DQ219">INDEX(COMPARACION!$B:$ZZ, MATCH($A219, COMPARACION!$A:$A, 0), COLUMN()-2)</f>
        <v>0</v>
      </c>
      <c r="DR219" cm="1">
        <f t="array" ref="DR219">INDEX(COMPARACION!$B:$ZZ, MATCH($A219, COMPARACION!$A:$A, 0), COLUMN()-2)</f>
        <v>4.93336775412284E-5</v>
      </c>
      <c r="DS219" cm="1">
        <f t="array" ref="DS219">INDEX(COMPARACION!$B:$ZZ, MATCH($A219, COMPARACION!$A:$A, 0), COLUMN()-2)</f>
        <v>0</v>
      </c>
      <c r="DT219" cm="1">
        <f t="array" ref="DT219">INDEX(COMPARACION!$B:$ZZ, MATCH($A219, COMPARACION!$A:$A, 0), COLUMN()-2)</f>
        <v>0</v>
      </c>
      <c r="DU219" cm="1">
        <f t="array" ref="DU219">INDEX(COMPARACION!$B:$ZZ, MATCH($A219, COMPARACION!$A:$A, 0), COLUMN()-2)</f>
        <v>1.1426055155189E-3</v>
      </c>
      <c r="DV219" cm="1">
        <f t="array" ref="DV219">INDEX(COMPARACION!$B:$ZZ, MATCH($A219, COMPARACION!$A:$A, 0), COLUMN()-2)</f>
        <v>2.67251532397002E-3</v>
      </c>
      <c r="DW219" cm="1">
        <f t="array" ref="DW219">INDEX(COMPARACION!$B:$ZZ, MATCH($A219, COMPARACION!$A:$A, 0), COLUMN()-2)</f>
        <v>3.92098893641547E-4</v>
      </c>
      <c r="DX219" cm="1">
        <f t="array" ref="DX219">INDEX(COMPARACION!$B:$ZZ, MATCH($A219, COMPARACION!$A:$A, 0), COLUMN()-2)</f>
        <v>0</v>
      </c>
      <c r="DY219" cm="1">
        <f t="array" ref="DY219">INDEX(COMPARACION!$B:$ZZ, MATCH($A219, COMPARACION!$A:$A, 0), COLUMN()-2)</f>
        <v>7.8564958501357203E-3</v>
      </c>
      <c r="DZ219" cm="1">
        <f t="array" ref="DZ219">INDEX(COMPARACION!$B:$ZZ, MATCH($A219, COMPARACION!$A:$A, 0), COLUMN()-2)</f>
        <v>2.8629191054604999E-2</v>
      </c>
      <c r="EA219" cm="1">
        <f t="array" ref="EA219">INDEX(COMPARACION!$B:$ZZ, MATCH($A219, COMPARACION!$A:$A, 0), COLUMN()-2)</f>
        <v>9.6611812934489904E-3</v>
      </c>
      <c r="EB219" cm="1">
        <f t="array" ref="EB219">INDEX(COMPARACION!$B:$ZZ, MATCH($A219, COMPARACION!$A:$A, 0), COLUMN()-2)</f>
        <v>2.58029290168117E-2</v>
      </c>
      <c r="EC219" cm="1">
        <f t="array" ref="EC219">INDEX(COMPARACION!$B:$ZZ, MATCH($A219, COMPARACION!$A:$A, 0), COLUMN()-2)</f>
        <v>6.3478806660691503E-4</v>
      </c>
      <c r="ED219" cm="1">
        <f t="array" ref="ED219">INDEX(COMPARACION!$B:$ZZ, MATCH($A219, COMPARACION!$A:$A, 0), COLUMN()-2)</f>
        <v>7.7356663047642598E-5</v>
      </c>
      <c r="EE219" cm="1">
        <f t="array" ref="EE219">INDEX(COMPARACION!$B:$ZZ, MATCH($A219, COMPARACION!$A:$A, 0), COLUMN()-2)</f>
        <v>3.5987951533364999E-5</v>
      </c>
      <c r="EF219" cm="1">
        <f t="array" ref="EF219">INDEX(COMPARACION!$B:$ZZ, MATCH($A219, COMPARACION!$A:$A, 0), COLUMN()-2)</f>
        <v>0</v>
      </c>
      <c r="EG219" cm="1">
        <f t="array" ref="EG219">INDEX(COMPARACION!$B:$ZZ, MATCH($A219, COMPARACION!$A:$A, 0), COLUMN()-2)</f>
        <v>8.3950233931196997E-3</v>
      </c>
      <c r="EH219" cm="1">
        <f t="array" ref="EH219">INDEX(COMPARACION!$B:$ZZ, MATCH($A219, COMPARACION!$A:$A, 0), COLUMN()-2)</f>
        <v>0</v>
      </c>
      <c r="EI219" cm="1">
        <f t="array" ref="EI219">INDEX(COMPARACION!$B:$ZZ, MATCH($A219, COMPARACION!$A:$A, 0), COLUMN()-2)</f>
        <v>0</v>
      </c>
      <c r="EJ219" cm="1">
        <f t="array" ref="EJ219">INDEX(COMPARACION!$B:$ZZ, MATCH($A219, COMPARACION!$A:$A, 0), COLUMN()-2)</f>
        <v>1.5402376628264301E-2</v>
      </c>
      <c r="EK219" cm="1">
        <f t="array" ref="EK219">INDEX(COMPARACION!$B:$ZZ, MATCH($A219, COMPARACION!$A:$A, 0), COLUMN()-2)</f>
        <v>1.45744273774176E-3</v>
      </c>
      <c r="EL219" cm="1">
        <f t="array" ref="EL219">INDEX(COMPARACION!$B:$ZZ, MATCH($A219, COMPARACION!$A:$A, 0), COLUMN()-2)</f>
        <v>0</v>
      </c>
      <c r="EM219" cm="1">
        <f t="array" ref="EM219">INDEX(COMPARACION!$B:$ZZ, MATCH($A219, COMPARACION!$A:$A, 0), COLUMN()-2)</f>
        <v>0</v>
      </c>
      <c r="EN219" cm="1">
        <f t="array" ref="EN219">INDEX(COMPARACION!$B:$ZZ, MATCH($A219, COMPARACION!$A:$A, 0), COLUMN()-2)</f>
        <v>0</v>
      </c>
      <c r="EO219" cm="1">
        <f t="array" ref="EO219">INDEX(COMPARACION!$B:$ZZ, MATCH($A219, COMPARACION!$A:$A, 0), COLUMN()-2)</f>
        <v>8.0555961063264504E-6</v>
      </c>
      <c r="EP219" cm="1">
        <f t="array" ref="EP219">INDEX(COMPARACION!$B:$ZZ, MATCH($A219, COMPARACION!$A:$A, 0), COLUMN()-2)</f>
        <v>0</v>
      </c>
      <c r="EQ219" cm="1">
        <f t="array" ref="EQ219">INDEX(COMPARACION!$B:$ZZ, MATCH($A219, COMPARACION!$A:$A, 0), COLUMN()-2)</f>
        <v>0</v>
      </c>
      <c r="ER219" cm="1">
        <f t="array" ref="ER219">INDEX(COMPARACION!$B:$ZZ, MATCH($A219, COMPARACION!$A:$A, 0), COLUMN()-2)</f>
        <v>0</v>
      </c>
      <c r="ES219" cm="1">
        <f t="array" ref="ES219">INDEX(COMPARACION!$B:$ZZ, MATCH($A219, COMPARACION!$A:$A, 0), COLUMN()-2)</f>
        <v>1.6018582043352301E-2</v>
      </c>
      <c r="ET219" cm="1">
        <f t="array" ref="ET219">INDEX(COMPARACION!$B:$ZZ, MATCH($A219, COMPARACION!$A:$A, 0), COLUMN()-2)</f>
        <v>0</v>
      </c>
      <c r="EU219" cm="1">
        <f t="array" ref="EU219">INDEX(COMPARACION!$B:$ZZ, MATCH($A219, COMPARACION!$A:$A, 0), COLUMN()-2)</f>
        <v>2.8916679038830401E-2</v>
      </c>
      <c r="EV219" cm="1">
        <f t="array" ref="EV219">INDEX(COMPARACION!$B:$ZZ, MATCH($A219, COMPARACION!$A:$A, 0), COLUMN()-2)</f>
        <v>0</v>
      </c>
      <c r="EW219" cm="1">
        <f t="array" ref="EW219">INDEX(COMPARACION!$B:$ZZ, MATCH($A219, COMPARACION!$A:$A, 0), COLUMN()-2)</f>
        <v>0</v>
      </c>
      <c r="EX219" cm="1">
        <f t="array" ref="EX219">INDEX(COMPARACION!$B:$ZZ, MATCH($A219, COMPARACION!$A:$A, 0), COLUMN()-2)</f>
        <v>0</v>
      </c>
      <c r="EY219" cm="1">
        <f t="array" ref="EY219">INDEX(COMPARACION!$B:$ZZ, MATCH($A219, COMPARACION!$A:$A, 0), COLUMN()-2)</f>
        <v>0</v>
      </c>
      <c r="EZ219" cm="1">
        <f t="array" ref="EZ219">INDEX(COMPARACION!$B:$ZZ, MATCH($A219, COMPARACION!$A:$A, 0), COLUMN()-2)</f>
        <v>0</v>
      </c>
      <c r="FA219" cm="1">
        <f t="array" ref="FA219">INDEX(COMPARACION!$B:$ZZ, MATCH($A219, COMPARACION!$A:$A, 0), COLUMN()-2)</f>
        <v>0</v>
      </c>
      <c r="FB219" cm="1">
        <f t="array" ref="FB219">INDEX(COMPARACION!$B:$ZZ, MATCH($A219, COMPARACION!$A:$A, 0), COLUMN()-2)</f>
        <v>5.9396813070421498E-4</v>
      </c>
      <c r="FC219" cm="1">
        <f t="array" ref="FC219">INDEX(COMPARACION!$B:$ZZ, MATCH($A219, COMPARACION!$A:$A, 0), COLUMN()-2)</f>
        <v>9.4639845978013295E-5</v>
      </c>
      <c r="FD219" cm="1">
        <f t="array" ref="FD219">INDEX(COMPARACION!$B:$ZZ, MATCH($A219, COMPARACION!$A:$A, 0), COLUMN()-2)</f>
        <v>0</v>
      </c>
      <c r="FE219" cm="1">
        <f t="array" ref="FE219">INDEX(COMPARACION!$B:$ZZ, MATCH($A219, COMPARACION!$A:$A, 0), COLUMN()-2)</f>
        <v>1.3016076790929999E-3</v>
      </c>
      <c r="FF219" cm="1">
        <f t="array" ref="FF219">INDEX(COMPARACION!$B:$ZZ, MATCH($A219, COMPARACION!$A:$A, 0), COLUMN()-2)</f>
        <v>0</v>
      </c>
      <c r="FG219" cm="1">
        <f t="array" ref="FG219">INDEX(COMPARACION!$B:$ZZ, MATCH($A219, COMPARACION!$A:$A, 0), COLUMN()-2)</f>
        <v>1.15904686358592E-2</v>
      </c>
      <c r="FH219" cm="1">
        <f t="array" ref="FH219">INDEX(COMPARACION!$B:$ZZ, MATCH($A219, COMPARACION!$A:$A, 0), COLUMN()-2)</f>
        <v>0</v>
      </c>
      <c r="FI219" cm="1">
        <f t="array" ref="FI219">INDEX(COMPARACION!$B:$ZZ, MATCH($A219, COMPARACION!$A:$A, 0), COLUMN()-2)</f>
        <v>0</v>
      </c>
      <c r="FJ219" cm="1">
        <f t="array" ref="FJ219">INDEX(COMPARACION!$B:$ZZ, MATCH($A219, COMPARACION!$A:$A, 0), COLUMN()-2)</f>
        <v>2.4831986507807399E-3</v>
      </c>
      <c r="FK219" cm="1">
        <f t="array" ref="FK219">INDEX(COMPARACION!$B:$ZZ, MATCH($A219, COMPARACION!$A:$A, 0), COLUMN()-2)</f>
        <v>1.9625610347055199E-2</v>
      </c>
      <c r="FL219" cm="1">
        <f t="array" ref="FL219">INDEX(COMPARACION!$B:$ZZ, MATCH($A219, COMPARACION!$A:$A, 0), COLUMN()-2)</f>
        <v>0</v>
      </c>
      <c r="FM219" cm="1">
        <f t="array" ref="FM219">INDEX(COMPARACION!$B:$ZZ, MATCH($A219, COMPARACION!$A:$A, 0), COLUMN()-2)</f>
        <v>4.5489985003664799E-5</v>
      </c>
      <c r="FN219" cm="1">
        <f t="array" ref="FN219">INDEX(COMPARACION!$B:$ZZ, MATCH($A219, COMPARACION!$A:$A, 0), COLUMN()-2)</f>
        <v>1.3543692519639701E-3</v>
      </c>
      <c r="FO219" cm="1">
        <f t="array" ref="FO219">INDEX(COMPARACION!$B:$ZZ, MATCH($A219, COMPARACION!$A:$A, 0), COLUMN()-2)</f>
        <v>9.8312292226702992E-3</v>
      </c>
      <c r="FP219" cm="1">
        <f t="array" ref="FP219">INDEX(COMPARACION!$B:$ZZ, MATCH($A219, COMPARACION!$A:$A, 0), COLUMN()-2)</f>
        <v>1.2546927940172901E-2</v>
      </c>
      <c r="FQ219" cm="1">
        <f t="array" ref="FQ219">INDEX(COMPARACION!$B:$ZZ, MATCH($A219, COMPARACION!$A:$A, 0), COLUMN()-2)</f>
        <v>1.15169593481319E-2</v>
      </c>
      <c r="FR219" cm="1">
        <f t="array" ref="FR219">INDEX(COMPARACION!$B:$ZZ, MATCH($A219, COMPARACION!$A:$A, 0), COLUMN()-2)</f>
        <v>0</v>
      </c>
      <c r="FS219" cm="1">
        <f t="array" ref="FS219">INDEX(COMPARACION!$B:$ZZ, MATCH($A219, COMPARACION!$A:$A, 0), COLUMN()-2)</f>
        <v>1.4869445480861099E-3</v>
      </c>
      <c r="FT219" cm="1">
        <f t="array" ref="FT219">INDEX(COMPARACION!$B:$ZZ, MATCH($A219, COMPARACION!$A:$A, 0), COLUMN()-2)</f>
        <v>0</v>
      </c>
      <c r="FU219" cm="1">
        <f t="array" ref="FU219">INDEX(COMPARACION!$B:$ZZ, MATCH($A219, COMPARACION!$A:$A, 0), COLUMN()-2)</f>
        <v>6.5071757259279502E-3</v>
      </c>
      <c r="FV219" cm="1">
        <f t="array" ref="FV219">INDEX(COMPARACION!$B:$ZZ, MATCH($A219, COMPARACION!$A:$A, 0), COLUMN()-2)</f>
        <v>0</v>
      </c>
      <c r="FW219" cm="1">
        <f t="array" ref="FW219">INDEX(COMPARACION!$B:$ZZ, MATCH($A219, COMPARACION!$A:$A, 0), COLUMN()-2)</f>
        <v>0</v>
      </c>
    </row>
    <row r="220" spans="1:179" x14ac:dyDescent="0.25">
      <c r="A220">
        <f t="shared" si="3"/>
        <v>2020</v>
      </c>
      <c r="B220" s="1">
        <v>43891</v>
      </c>
      <c r="C220" cm="1">
        <f t="array" ref="C220">INDEX(COMPARACION!$B:$ZZ, MATCH($A220, COMPARACION!$A:$A, 0), COLUMN()-2)</f>
        <v>0</v>
      </c>
      <c r="D220" cm="1">
        <f t="array" ref="D220">INDEX(COMPARACION!$B:$ZZ, MATCH($A220, COMPARACION!$A:$A, 0), COLUMN()-2)</f>
        <v>0</v>
      </c>
      <c r="E220" cm="1">
        <f t="array" ref="E220">INDEX(COMPARACION!$B:$ZZ, MATCH($A220, COMPARACION!$A:$A, 0), COLUMN()-2)</f>
        <v>2.7538749983141299E-2</v>
      </c>
      <c r="F220" cm="1">
        <f t="array" ref="F220">INDEX(COMPARACION!$B:$ZZ, MATCH($A220, COMPARACION!$A:$A, 0), COLUMN()-2)</f>
        <v>0</v>
      </c>
      <c r="G220" cm="1">
        <f t="array" ref="G220">INDEX(COMPARACION!$B:$ZZ, MATCH($A220, COMPARACION!$A:$A, 0), COLUMN()-2)</f>
        <v>7.1782017425006206E-5</v>
      </c>
      <c r="H220" cm="1">
        <f t="array" ref="H220">INDEX(COMPARACION!$B:$ZZ, MATCH($A220, COMPARACION!$A:$A, 0), COLUMN()-2)</f>
        <v>0</v>
      </c>
      <c r="I220" cm="1">
        <f t="array" ref="I220">INDEX(COMPARACION!$B:$ZZ, MATCH($A220, COMPARACION!$A:$A, 0), COLUMN()-2)</f>
        <v>0</v>
      </c>
      <c r="J220" cm="1">
        <f t="array" ref="J220">INDEX(COMPARACION!$B:$ZZ, MATCH($A220, COMPARACION!$A:$A, 0), COLUMN()-2)</f>
        <v>2.37771698651703E-5</v>
      </c>
      <c r="K220" cm="1">
        <f t="array" ref="K220">INDEX(COMPARACION!$B:$ZZ, MATCH($A220, COMPARACION!$A:$A, 0), COLUMN()-2)</f>
        <v>8.9900990842307297E-3</v>
      </c>
      <c r="L220" cm="1">
        <f t="array" ref="L220">INDEX(COMPARACION!$B:$ZZ, MATCH($A220, COMPARACION!$A:$A, 0), COLUMN()-2)</f>
        <v>5.7117546271433499E-5</v>
      </c>
      <c r="M220" cm="1">
        <f t="array" ref="M220">INDEX(COMPARACION!$B:$ZZ, MATCH($A220, COMPARACION!$A:$A, 0), COLUMN()-2)</f>
        <v>0</v>
      </c>
      <c r="N220" cm="1">
        <f t="array" ref="N220">INDEX(COMPARACION!$B:$ZZ, MATCH($A220, COMPARACION!$A:$A, 0), COLUMN()-2)</f>
        <v>0</v>
      </c>
      <c r="O220" cm="1">
        <f t="array" ref="O220">INDEX(COMPARACION!$B:$ZZ, MATCH($A220, COMPARACION!$A:$A, 0), COLUMN()-2)</f>
        <v>0</v>
      </c>
      <c r="P220" cm="1">
        <f t="array" ref="P220">INDEX(COMPARACION!$B:$ZZ, MATCH($A220, COMPARACION!$A:$A, 0), COLUMN()-2)</f>
        <v>1.66092927437613E-2</v>
      </c>
      <c r="Q220" cm="1">
        <f t="array" ref="Q220">INDEX(COMPARACION!$B:$ZZ, MATCH($A220, COMPARACION!$A:$A, 0), COLUMN()-2)</f>
        <v>0</v>
      </c>
      <c r="R220" cm="1">
        <f t="array" ref="R220">INDEX(COMPARACION!$B:$ZZ, MATCH($A220, COMPARACION!$A:$A, 0), COLUMN()-2)</f>
        <v>6.7601245968851803E-3</v>
      </c>
      <c r="S220" cm="1">
        <f t="array" ref="S220">INDEX(COMPARACION!$B:$ZZ, MATCH($A220, COMPARACION!$A:$A, 0), COLUMN()-2)</f>
        <v>8.4548697448330796E-4</v>
      </c>
      <c r="T220" cm="1">
        <f t="array" ref="T220">INDEX(COMPARACION!$B:$ZZ, MATCH($A220, COMPARACION!$A:$A, 0), COLUMN()-2)</f>
        <v>0</v>
      </c>
      <c r="U220" cm="1">
        <f t="array" ref="U220">INDEX(COMPARACION!$B:$ZZ, MATCH($A220, COMPARACION!$A:$A, 0), COLUMN()-2)</f>
        <v>0</v>
      </c>
      <c r="V220" cm="1">
        <f t="array" ref="V220">INDEX(COMPARACION!$B:$ZZ, MATCH($A220, COMPARACION!$A:$A, 0), COLUMN()-2)</f>
        <v>7.0374151006078302E-3</v>
      </c>
      <c r="W220" cm="1">
        <f t="array" ref="W220">INDEX(COMPARACION!$B:$ZZ, MATCH($A220, COMPARACION!$A:$A, 0), COLUMN()-2)</f>
        <v>0</v>
      </c>
      <c r="X220" cm="1">
        <f t="array" ref="X220">INDEX(COMPARACION!$B:$ZZ, MATCH($A220, COMPARACION!$A:$A, 0), COLUMN()-2)</f>
        <v>0</v>
      </c>
      <c r="Y220" cm="1">
        <f t="array" ref="Y220">INDEX(COMPARACION!$B:$ZZ, MATCH($A220, COMPARACION!$A:$A, 0), COLUMN()-2)</f>
        <v>7.4881817241345905E-2</v>
      </c>
      <c r="Z220" cm="1">
        <f t="array" ref="Z220">INDEX(COMPARACION!$B:$ZZ, MATCH($A220, COMPARACION!$A:$A, 0), COLUMN()-2)</f>
        <v>0</v>
      </c>
      <c r="AA220" cm="1">
        <f t="array" ref="AA220">INDEX(COMPARACION!$B:$ZZ, MATCH($A220, COMPARACION!$A:$A, 0), COLUMN()-2)</f>
        <v>1.38381001952713E-4</v>
      </c>
      <c r="AB220" cm="1">
        <f t="array" ref="AB220">INDEX(COMPARACION!$B:$ZZ, MATCH($A220, COMPARACION!$A:$A, 0), COLUMN()-2)</f>
        <v>0</v>
      </c>
      <c r="AC220" cm="1">
        <f t="array" ref="AC220">INDEX(COMPARACION!$B:$ZZ, MATCH($A220, COMPARACION!$A:$A, 0), COLUMN()-2)</f>
        <v>0</v>
      </c>
      <c r="AD220" cm="1">
        <f t="array" ref="AD220">INDEX(COMPARACION!$B:$ZZ, MATCH($A220, COMPARACION!$A:$A, 0), COLUMN()-2)</f>
        <v>0</v>
      </c>
      <c r="AE220" cm="1">
        <f t="array" ref="AE220">INDEX(COMPARACION!$B:$ZZ, MATCH($A220, COMPARACION!$A:$A, 0), COLUMN()-2)</f>
        <v>0</v>
      </c>
      <c r="AF220" cm="1">
        <f t="array" ref="AF220">INDEX(COMPARACION!$B:$ZZ, MATCH($A220, COMPARACION!$A:$A, 0), COLUMN()-2)</f>
        <v>7.2253191812593595E-4</v>
      </c>
      <c r="AG220" cm="1">
        <f t="array" ref="AG220">INDEX(COMPARACION!$B:$ZZ, MATCH($A220, COMPARACION!$A:$A, 0), COLUMN()-2)</f>
        <v>1.7546983760137699E-4</v>
      </c>
      <c r="AH220" cm="1">
        <f t="array" ref="AH220">INDEX(COMPARACION!$B:$ZZ, MATCH($A220, COMPARACION!$A:$A, 0), COLUMN()-2)</f>
        <v>0</v>
      </c>
      <c r="AI220" cm="1">
        <f t="array" ref="AI220">INDEX(COMPARACION!$B:$ZZ, MATCH($A220, COMPARACION!$A:$A, 0), COLUMN()-2)</f>
        <v>0</v>
      </c>
      <c r="AJ220" cm="1">
        <f t="array" ref="AJ220">INDEX(COMPARACION!$B:$ZZ, MATCH($A220, COMPARACION!$A:$A, 0), COLUMN()-2)</f>
        <v>3.8633205151886597E-2</v>
      </c>
      <c r="AK220" cm="1">
        <f t="array" ref="AK220">INDEX(COMPARACION!$B:$ZZ, MATCH($A220, COMPARACION!$A:$A, 0), COLUMN()-2)</f>
        <v>7.5920581441874899E-2</v>
      </c>
      <c r="AL220" cm="1">
        <f t="array" ref="AL220">INDEX(COMPARACION!$B:$ZZ, MATCH($A220, COMPARACION!$A:$A, 0), COLUMN()-2)</f>
        <v>4.6332232033978798E-3</v>
      </c>
      <c r="AM220" cm="1">
        <f t="array" ref="AM220">INDEX(COMPARACION!$B:$ZZ, MATCH($A220, COMPARACION!$A:$A, 0), COLUMN()-2)</f>
        <v>0</v>
      </c>
      <c r="AN220" cm="1">
        <f t="array" ref="AN220">INDEX(COMPARACION!$B:$ZZ, MATCH($A220, COMPARACION!$A:$A, 0), COLUMN()-2)</f>
        <v>1.79589792433879E-4</v>
      </c>
      <c r="AO220" cm="1">
        <f t="array" ref="AO220">INDEX(COMPARACION!$B:$ZZ, MATCH($A220, COMPARACION!$A:$A, 0), COLUMN()-2)</f>
        <v>4.3367180679220703E-5</v>
      </c>
      <c r="AP220" cm="1">
        <f t="array" ref="AP220">INDEX(COMPARACION!$B:$ZZ, MATCH($A220, COMPARACION!$A:$A, 0), COLUMN()-2)</f>
        <v>6.2042616784262401E-4</v>
      </c>
      <c r="AQ220" cm="1">
        <f t="array" ref="AQ220">INDEX(COMPARACION!$B:$ZZ, MATCH($A220, COMPARACION!$A:$A, 0), COLUMN()-2)</f>
        <v>1.9364145735985001E-3</v>
      </c>
      <c r="AR220" cm="1">
        <f t="array" ref="AR220">INDEX(COMPARACION!$B:$ZZ, MATCH($A220, COMPARACION!$A:$A, 0), COLUMN()-2)</f>
        <v>0</v>
      </c>
      <c r="AS220" cm="1">
        <f t="array" ref="AS220">INDEX(COMPARACION!$B:$ZZ, MATCH($A220, COMPARACION!$A:$A, 0), COLUMN()-2)</f>
        <v>2.7922290502548999E-3</v>
      </c>
      <c r="AT220" cm="1">
        <f t="array" ref="AT220">INDEX(COMPARACION!$B:$ZZ, MATCH($A220, COMPARACION!$A:$A, 0), COLUMN()-2)</f>
        <v>2.0447906287829001E-4</v>
      </c>
      <c r="AU220" cm="1">
        <f t="array" ref="AU220">INDEX(COMPARACION!$B:$ZZ, MATCH($A220, COMPARACION!$A:$A, 0), COLUMN()-2)</f>
        <v>1.4410514071184399E-3</v>
      </c>
      <c r="AV220" cm="1">
        <f t="array" ref="AV220">INDEX(COMPARACION!$B:$ZZ, MATCH($A220, COMPARACION!$A:$A, 0), COLUMN()-2)</f>
        <v>1.36622616601542E-4</v>
      </c>
      <c r="AW220" cm="1">
        <f t="array" ref="AW220">INDEX(COMPARACION!$B:$ZZ, MATCH($A220, COMPARACION!$A:$A, 0), COLUMN()-2)</f>
        <v>1.3656893632829899E-2</v>
      </c>
      <c r="AX220" cm="1">
        <f t="array" ref="AX220">INDEX(COMPARACION!$B:$ZZ, MATCH($A220, COMPARACION!$A:$A, 0), COLUMN()-2)</f>
        <v>0</v>
      </c>
      <c r="AY220" cm="1">
        <f t="array" ref="AY220">INDEX(COMPARACION!$B:$ZZ, MATCH($A220, COMPARACION!$A:$A, 0), COLUMN()-2)</f>
        <v>0</v>
      </c>
      <c r="AZ220" cm="1">
        <f t="array" ref="AZ220">INDEX(COMPARACION!$B:$ZZ, MATCH($A220, COMPARACION!$A:$A, 0), COLUMN()-2)</f>
        <v>1.50800099046483E-3</v>
      </c>
      <c r="BA220" cm="1">
        <f t="array" ref="BA220">INDEX(COMPARACION!$B:$ZZ, MATCH($A220, COMPARACION!$A:$A, 0), COLUMN()-2)</f>
        <v>5.8151603839852097E-3</v>
      </c>
      <c r="BB220" cm="1">
        <f t="array" ref="BB220">INDEX(COMPARACION!$B:$ZZ, MATCH($A220, COMPARACION!$A:$A, 0), COLUMN()-2)</f>
        <v>1.43254306587894E-2</v>
      </c>
      <c r="BC220" cm="1">
        <f t="array" ref="BC220">INDEX(COMPARACION!$B:$ZZ, MATCH($A220, COMPARACION!$A:$A, 0), COLUMN()-2)</f>
        <v>1.01711556983227E-4</v>
      </c>
      <c r="BD220" cm="1">
        <f t="array" ref="BD220">INDEX(COMPARACION!$B:$ZZ, MATCH($A220, COMPARACION!$A:$A, 0), COLUMN()-2)</f>
        <v>0</v>
      </c>
      <c r="BE220" cm="1">
        <f t="array" ref="BE220">INDEX(COMPARACION!$B:$ZZ, MATCH($A220, COMPARACION!$A:$A, 0), COLUMN()-2)</f>
        <v>0</v>
      </c>
      <c r="BF220" cm="1">
        <f t="array" ref="BF220">INDEX(COMPARACION!$B:$ZZ, MATCH($A220, COMPARACION!$A:$A, 0), COLUMN()-2)</f>
        <v>0</v>
      </c>
      <c r="BG220" cm="1">
        <f t="array" ref="BG220">INDEX(COMPARACION!$B:$ZZ, MATCH($A220, COMPARACION!$A:$A, 0), COLUMN()-2)</f>
        <v>0</v>
      </c>
      <c r="BH220" cm="1">
        <f t="array" ref="BH220">INDEX(COMPARACION!$B:$ZZ, MATCH($A220, COMPARACION!$A:$A, 0), COLUMN()-2)</f>
        <v>0</v>
      </c>
      <c r="BI220" cm="1">
        <f t="array" ref="BI220">INDEX(COMPARACION!$B:$ZZ, MATCH($A220, COMPARACION!$A:$A, 0), COLUMN()-2)</f>
        <v>0</v>
      </c>
      <c r="BJ220" cm="1">
        <f t="array" ref="BJ220">INDEX(COMPARACION!$B:$ZZ, MATCH($A220, COMPARACION!$A:$A, 0), COLUMN()-2)</f>
        <v>6.5726176410498298E-3</v>
      </c>
      <c r="BK220" cm="1">
        <f t="array" ref="BK220">INDEX(COMPARACION!$B:$ZZ, MATCH($A220, COMPARACION!$A:$A, 0), COLUMN()-2)</f>
        <v>0</v>
      </c>
      <c r="BL220" cm="1">
        <f t="array" ref="BL220">INDEX(COMPARACION!$B:$ZZ, MATCH($A220, COMPARACION!$A:$A, 0), COLUMN()-2)</f>
        <v>0</v>
      </c>
      <c r="BM220" cm="1">
        <f t="array" ref="BM220">INDEX(COMPARACION!$B:$ZZ, MATCH($A220, COMPARACION!$A:$A, 0), COLUMN()-2)</f>
        <v>0</v>
      </c>
      <c r="BN220" cm="1">
        <f t="array" ref="BN220">INDEX(COMPARACION!$B:$ZZ, MATCH($A220, COMPARACION!$A:$A, 0), COLUMN()-2)</f>
        <v>9.7013857759335204E-3</v>
      </c>
      <c r="BO220" cm="1">
        <f t="array" ref="BO220">INDEX(COMPARACION!$B:$ZZ, MATCH($A220, COMPARACION!$A:$A, 0), COLUMN()-2)</f>
        <v>1.8465490598905199E-3</v>
      </c>
      <c r="BP220" cm="1">
        <f t="array" ref="BP220">INDEX(COMPARACION!$B:$ZZ, MATCH($A220, COMPARACION!$A:$A, 0), COLUMN()-2)</f>
        <v>8.4873820908748093E-3</v>
      </c>
      <c r="BQ220" cm="1">
        <f t="array" ref="BQ220">INDEX(COMPARACION!$B:$ZZ, MATCH($A220, COMPARACION!$A:$A, 0), COLUMN()-2)</f>
        <v>0</v>
      </c>
      <c r="BR220" cm="1">
        <f t="array" ref="BR220">INDEX(COMPARACION!$B:$ZZ, MATCH($A220, COMPARACION!$A:$A, 0), COLUMN()-2)</f>
        <v>4.4536598282320501E-4</v>
      </c>
      <c r="BS220" cm="1">
        <f t="array" ref="BS220">INDEX(COMPARACION!$B:$ZZ, MATCH($A220, COMPARACION!$A:$A, 0), COLUMN()-2)</f>
        <v>0</v>
      </c>
      <c r="BT220" cm="1">
        <f t="array" ref="BT220">INDEX(COMPARACION!$B:$ZZ, MATCH($A220, COMPARACION!$A:$A, 0), COLUMN()-2)</f>
        <v>0</v>
      </c>
      <c r="BU220" cm="1">
        <f t="array" ref="BU220">INDEX(COMPARACION!$B:$ZZ, MATCH($A220, COMPARACION!$A:$A, 0), COLUMN()-2)</f>
        <v>7.9137361544320101E-5</v>
      </c>
      <c r="BV220" cm="1">
        <f t="array" ref="BV220">INDEX(COMPARACION!$B:$ZZ, MATCH($A220, COMPARACION!$A:$A, 0), COLUMN()-2)</f>
        <v>0</v>
      </c>
      <c r="BW220" cm="1">
        <f t="array" ref="BW220">INDEX(COMPARACION!$B:$ZZ, MATCH($A220, COMPARACION!$A:$A, 0), COLUMN()-2)</f>
        <v>1.0388184871637E-4</v>
      </c>
      <c r="BX220" cm="1">
        <f t="array" ref="BX220">INDEX(COMPARACION!$B:$ZZ, MATCH($A220, COMPARACION!$A:$A, 0), COLUMN()-2)</f>
        <v>1.37964070174606E-3</v>
      </c>
      <c r="BY220" cm="1">
        <f t="array" ref="BY220">INDEX(COMPARACION!$B:$ZZ, MATCH($A220, COMPARACION!$A:$A, 0), COLUMN()-2)</f>
        <v>0</v>
      </c>
      <c r="BZ220" cm="1">
        <f t="array" ref="BZ220">INDEX(COMPARACION!$B:$ZZ, MATCH($A220, COMPARACION!$A:$A, 0), COLUMN()-2)</f>
        <v>0</v>
      </c>
      <c r="CA220" cm="1">
        <f t="array" ref="CA220">INDEX(COMPARACION!$B:$ZZ, MATCH($A220, COMPARACION!$A:$A, 0), COLUMN()-2)</f>
        <v>0.11714928470323401</v>
      </c>
      <c r="CB220" cm="1">
        <f t="array" ref="CB220">INDEX(COMPARACION!$B:$ZZ, MATCH($A220, COMPARACION!$A:$A, 0), COLUMN()-2)</f>
        <v>4.1335038072461E-2</v>
      </c>
      <c r="CC220" cm="1">
        <f t="array" ref="CC220">INDEX(COMPARACION!$B:$ZZ, MATCH($A220, COMPARACION!$A:$A, 0), COLUMN()-2)</f>
        <v>9.9343008822921908E-3</v>
      </c>
      <c r="CD220" cm="1">
        <f t="array" ref="CD220">INDEX(COMPARACION!$B:$ZZ, MATCH($A220, COMPARACION!$A:$A, 0), COLUMN()-2)</f>
        <v>8.9177119682589592E-3</v>
      </c>
      <c r="CE220" cm="1">
        <f t="array" ref="CE220">INDEX(COMPARACION!$B:$ZZ, MATCH($A220, COMPARACION!$A:$A, 0), COLUMN()-2)</f>
        <v>1.08266336753318E-2</v>
      </c>
      <c r="CF220" cm="1">
        <f t="array" ref="CF220">INDEX(COMPARACION!$B:$ZZ, MATCH($A220, COMPARACION!$A:$A, 0), COLUMN()-2)</f>
        <v>8.2707405533006696E-3</v>
      </c>
      <c r="CG220" cm="1">
        <f t="array" ref="CG220">INDEX(COMPARACION!$B:$ZZ, MATCH($A220, COMPARACION!$A:$A, 0), COLUMN()-2)</f>
        <v>3.0502733648213001E-2</v>
      </c>
      <c r="CH220" cm="1">
        <f t="array" ref="CH220">INDEX(COMPARACION!$B:$ZZ, MATCH($A220, COMPARACION!$A:$A, 0), COLUMN()-2)</f>
        <v>0</v>
      </c>
      <c r="CI220" cm="1">
        <f t="array" ref="CI220">INDEX(COMPARACION!$B:$ZZ, MATCH($A220, COMPARACION!$A:$A, 0), COLUMN()-2)</f>
        <v>2.9594283044459E-3</v>
      </c>
      <c r="CJ220" cm="1">
        <f t="array" ref="CJ220">INDEX(COMPARACION!$B:$ZZ, MATCH($A220, COMPARACION!$A:$A, 0), COLUMN()-2)</f>
        <v>6.33785537798893E-3</v>
      </c>
      <c r="CK220" cm="1">
        <f t="array" ref="CK220">INDEX(COMPARACION!$B:$ZZ, MATCH($A220, COMPARACION!$A:$A, 0), COLUMN()-2)</f>
        <v>2.1468378180918502E-5</v>
      </c>
      <c r="CL220" cm="1">
        <f t="array" ref="CL220">INDEX(COMPARACION!$B:$ZZ, MATCH($A220, COMPARACION!$A:$A, 0), COLUMN()-2)</f>
        <v>0</v>
      </c>
      <c r="CM220" cm="1">
        <f t="array" ref="CM220">INDEX(COMPARACION!$B:$ZZ, MATCH($A220, COMPARACION!$A:$A, 0), COLUMN()-2)</f>
        <v>1.20299261006944E-3</v>
      </c>
      <c r="CN220" cm="1">
        <f t="array" ref="CN220">INDEX(COMPARACION!$B:$ZZ, MATCH($A220, COMPARACION!$A:$A, 0), COLUMN()-2)</f>
        <v>5.7477048913578698E-5</v>
      </c>
      <c r="CO220" cm="1">
        <f t="array" ref="CO220">INDEX(COMPARACION!$B:$ZZ, MATCH($A220, COMPARACION!$A:$A, 0), COLUMN()-2)</f>
        <v>2.6258575784578902E-3</v>
      </c>
      <c r="CP220" cm="1">
        <f t="array" ref="CP220">INDEX(COMPARACION!$B:$ZZ, MATCH($A220, COMPARACION!$A:$A, 0), COLUMN()-2)</f>
        <v>2.7469593093205399E-3</v>
      </c>
      <c r="CQ220" cm="1">
        <f t="array" ref="CQ220">INDEX(COMPARACION!$B:$ZZ, MATCH($A220, COMPARACION!$A:$A, 0), COLUMN()-2)</f>
        <v>0</v>
      </c>
      <c r="CR220" cm="1">
        <f t="array" ref="CR220">INDEX(COMPARACION!$B:$ZZ, MATCH($A220, COMPARACION!$A:$A, 0), COLUMN()-2)</f>
        <v>9.3886420386711804E-4</v>
      </c>
      <c r="CS220" cm="1">
        <f t="array" ref="CS220">INDEX(COMPARACION!$B:$ZZ, MATCH($A220, COMPARACION!$A:$A, 0), COLUMN()-2)</f>
        <v>1.7962470332327999E-3</v>
      </c>
      <c r="CT220" cm="1">
        <f t="array" ref="CT220">INDEX(COMPARACION!$B:$ZZ, MATCH($A220, COMPARACION!$A:$A, 0), COLUMN()-2)</f>
        <v>0</v>
      </c>
      <c r="CU220" cm="1">
        <f t="array" ref="CU220">INDEX(COMPARACION!$B:$ZZ, MATCH($A220, COMPARACION!$A:$A, 0), COLUMN()-2)</f>
        <v>0</v>
      </c>
      <c r="CV220" cm="1">
        <f t="array" ref="CV220">INDEX(COMPARACION!$B:$ZZ, MATCH($A220, COMPARACION!$A:$A, 0), COLUMN()-2)</f>
        <v>1.0072171901312401E-3</v>
      </c>
      <c r="CW220" cm="1">
        <f t="array" ref="CW220">INDEX(COMPARACION!$B:$ZZ, MATCH($A220, COMPARACION!$A:$A, 0), COLUMN()-2)</f>
        <v>0</v>
      </c>
      <c r="CX220" cm="1">
        <f t="array" ref="CX220">INDEX(COMPARACION!$B:$ZZ, MATCH($A220, COMPARACION!$A:$A, 0), COLUMN()-2)</f>
        <v>2.9856753508087999E-2</v>
      </c>
      <c r="CY220" cm="1">
        <f t="array" ref="CY220">INDEX(COMPARACION!$B:$ZZ, MATCH($A220, COMPARACION!$A:$A, 0), COLUMN()-2)</f>
        <v>0</v>
      </c>
      <c r="CZ220" cm="1">
        <f t="array" ref="CZ220">INDEX(COMPARACION!$B:$ZZ, MATCH($A220, COMPARACION!$A:$A, 0), COLUMN()-2)</f>
        <v>5.0066932725657802E-5</v>
      </c>
      <c r="DA220" cm="1">
        <f t="array" ref="DA220">INDEX(COMPARACION!$B:$ZZ, MATCH($A220, COMPARACION!$A:$A, 0), COLUMN()-2)</f>
        <v>0</v>
      </c>
      <c r="DB220" cm="1">
        <f t="array" ref="DB220">INDEX(COMPARACION!$B:$ZZ, MATCH($A220, COMPARACION!$A:$A, 0), COLUMN()-2)</f>
        <v>0</v>
      </c>
      <c r="DC220" cm="1">
        <f t="array" ref="DC220">INDEX(COMPARACION!$B:$ZZ, MATCH($A220, COMPARACION!$A:$A, 0), COLUMN()-2)</f>
        <v>1.0459406212966101E-3</v>
      </c>
      <c r="DD220" cm="1">
        <f t="array" ref="DD220">INDEX(COMPARACION!$B:$ZZ, MATCH($A220, COMPARACION!$A:$A, 0), COLUMN()-2)</f>
        <v>3.7877244902414899E-3</v>
      </c>
      <c r="DE220" cm="1">
        <f t="array" ref="DE220">INDEX(COMPARACION!$B:$ZZ, MATCH($A220, COMPARACION!$A:$A, 0), COLUMN()-2)</f>
        <v>0</v>
      </c>
      <c r="DF220" cm="1">
        <f t="array" ref="DF220">INDEX(COMPARACION!$B:$ZZ, MATCH($A220, COMPARACION!$A:$A, 0), COLUMN()-2)</f>
        <v>0</v>
      </c>
      <c r="DG220" cm="1">
        <f t="array" ref="DG220">INDEX(COMPARACION!$B:$ZZ, MATCH($A220, COMPARACION!$A:$A, 0), COLUMN()-2)</f>
        <v>0</v>
      </c>
      <c r="DH220" cm="1">
        <f t="array" ref="DH220">INDEX(COMPARACION!$B:$ZZ, MATCH($A220, COMPARACION!$A:$A, 0), COLUMN()-2)</f>
        <v>1.3259251005825199E-2</v>
      </c>
      <c r="DI220" cm="1">
        <f t="array" ref="DI220">INDEX(COMPARACION!$B:$ZZ, MATCH($A220, COMPARACION!$A:$A, 0), COLUMN()-2)</f>
        <v>6.23939406961177E-3</v>
      </c>
      <c r="DJ220" cm="1">
        <f t="array" ref="DJ220">INDEX(COMPARACION!$B:$ZZ, MATCH($A220, COMPARACION!$A:$A, 0), COLUMN()-2)</f>
        <v>0</v>
      </c>
      <c r="DK220" cm="1">
        <f t="array" ref="DK220">INDEX(COMPARACION!$B:$ZZ, MATCH($A220, COMPARACION!$A:$A, 0), COLUMN()-2)</f>
        <v>0</v>
      </c>
      <c r="DL220" cm="1">
        <f t="array" ref="DL220">INDEX(COMPARACION!$B:$ZZ, MATCH($A220, COMPARACION!$A:$A, 0), COLUMN()-2)</f>
        <v>0</v>
      </c>
      <c r="DM220" cm="1">
        <f t="array" ref="DM220">INDEX(COMPARACION!$B:$ZZ, MATCH($A220, COMPARACION!$A:$A, 0), COLUMN()-2)</f>
        <v>0</v>
      </c>
      <c r="DN220" cm="1">
        <f t="array" ref="DN220">INDEX(COMPARACION!$B:$ZZ, MATCH($A220, COMPARACION!$A:$A, 0), COLUMN()-2)</f>
        <v>5.0089938518020502E-2</v>
      </c>
      <c r="DO220" cm="1">
        <f t="array" ref="DO220">INDEX(COMPARACION!$B:$ZZ, MATCH($A220, COMPARACION!$A:$A, 0), COLUMN()-2)</f>
        <v>9.0709053158635495E-4</v>
      </c>
      <c r="DP220" cm="1">
        <f t="array" ref="DP220">INDEX(COMPARACION!$B:$ZZ, MATCH($A220, COMPARACION!$A:$A, 0), COLUMN()-2)</f>
        <v>2.3576103164789299E-4</v>
      </c>
      <c r="DQ220" cm="1">
        <f t="array" ref="DQ220">INDEX(COMPARACION!$B:$ZZ, MATCH($A220, COMPARACION!$A:$A, 0), COLUMN()-2)</f>
        <v>0</v>
      </c>
      <c r="DR220" cm="1">
        <f t="array" ref="DR220">INDEX(COMPARACION!$B:$ZZ, MATCH($A220, COMPARACION!$A:$A, 0), COLUMN()-2)</f>
        <v>4.93336775412284E-5</v>
      </c>
      <c r="DS220" cm="1">
        <f t="array" ref="DS220">INDEX(COMPARACION!$B:$ZZ, MATCH($A220, COMPARACION!$A:$A, 0), COLUMN()-2)</f>
        <v>0</v>
      </c>
      <c r="DT220" cm="1">
        <f t="array" ref="DT220">INDEX(COMPARACION!$B:$ZZ, MATCH($A220, COMPARACION!$A:$A, 0), COLUMN()-2)</f>
        <v>0</v>
      </c>
      <c r="DU220" cm="1">
        <f t="array" ref="DU220">INDEX(COMPARACION!$B:$ZZ, MATCH($A220, COMPARACION!$A:$A, 0), COLUMN()-2)</f>
        <v>1.1426055155189E-3</v>
      </c>
      <c r="DV220" cm="1">
        <f t="array" ref="DV220">INDEX(COMPARACION!$B:$ZZ, MATCH($A220, COMPARACION!$A:$A, 0), COLUMN()-2)</f>
        <v>2.67251532397002E-3</v>
      </c>
      <c r="DW220" cm="1">
        <f t="array" ref="DW220">INDEX(COMPARACION!$B:$ZZ, MATCH($A220, COMPARACION!$A:$A, 0), COLUMN()-2)</f>
        <v>3.92098893641547E-4</v>
      </c>
      <c r="DX220" cm="1">
        <f t="array" ref="DX220">INDEX(COMPARACION!$B:$ZZ, MATCH($A220, COMPARACION!$A:$A, 0), COLUMN()-2)</f>
        <v>0</v>
      </c>
      <c r="DY220" cm="1">
        <f t="array" ref="DY220">INDEX(COMPARACION!$B:$ZZ, MATCH($A220, COMPARACION!$A:$A, 0), COLUMN()-2)</f>
        <v>7.8564958501357203E-3</v>
      </c>
      <c r="DZ220" cm="1">
        <f t="array" ref="DZ220">INDEX(COMPARACION!$B:$ZZ, MATCH($A220, COMPARACION!$A:$A, 0), COLUMN()-2)</f>
        <v>2.8629191054604999E-2</v>
      </c>
      <c r="EA220" cm="1">
        <f t="array" ref="EA220">INDEX(COMPARACION!$B:$ZZ, MATCH($A220, COMPARACION!$A:$A, 0), COLUMN()-2)</f>
        <v>9.6611812934489904E-3</v>
      </c>
      <c r="EB220" cm="1">
        <f t="array" ref="EB220">INDEX(COMPARACION!$B:$ZZ, MATCH($A220, COMPARACION!$A:$A, 0), COLUMN()-2)</f>
        <v>2.58029290168117E-2</v>
      </c>
      <c r="EC220" cm="1">
        <f t="array" ref="EC220">INDEX(COMPARACION!$B:$ZZ, MATCH($A220, COMPARACION!$A:$A, 0), COLUMN()-2)</f>
        <v>6.3478806660691503E-4</v>
      </c>
      <c r="ED220" cm="1">
        <f t="array" ref="ED220">INDEX(COMPARACION!$B:$ZZ, MATCH($A220, COMPARACION!$A:$A, 0), COLUMN()-2)</f>
        <v>7.7356663047642598E-5</v>
      </c>
      <c r="EE220" cm="1">
        <f t="array" ref="EE220">INDEX(COMPARACION!$B:$ZZ, MATCH($A220, COMPARACION!$A:$A, 0), COLUMN()-2)</f>
        <v>3.5987951533364999E-5</v>
      </c>
      <c r="EF220" cm="1">
        <f t="array" ref="EF220">INDEX(COMPARACION!$B:$ZZ, MATCH($A220, COMPARACION!$A:$A, 0), COLUMN()-2)</f>
        <v>0</v>
      </c>
      <c r="EG220" cm="1">
        <f t="array" ref="EG220">INDEX(COMPARACION!$B:$ZZ, MATCH($A220, COMPARACION!$A:$A, 0), COLUMN()-2)</f>
        <v>8.3950233931196997E-3</v>
      </c>
      <c r="EH220" cm="1">
        <f t="array" ref="EH220">INDEX(COMPARACION!$B:$ZZ, MATCH($A220, COMPARACION!$A:$A, 0), COLUMN()-2)</f>
        <v>0</v>
      </c>
      <c r="EI220" cm="1">
        <f t="array" ref="EI220">INDEX(COMPARACION!$B:$ZZ, MATCH($A220, COMPARACION!$A:$A, 0), COLUMN()-2)</f>
        <v>0</v>
      </c>
      <c r="EJ220" cm="1">
        <f t="array" ref="EJ220">INDEX(COMPARACION!$B:$ZZ, MATCH($A220, COMPARACION!$A:$A, 0), COLUMN()-2)</f>
        <v>1.5402376628264301E-2</v>
      </c>
      <c r="EK220" cm="1">
        <f t="array" ref="EK220">INDEX(COMPARACION!$B:$ZZ, MATCH($A220, COMPARACION!$A:$A, 0), COLUMN()-2)</f>
        <v>1.45744273774176E-3</v>
      </c>
      <c r="EL220" cm="1">
        <f t="array" ref="EL220">INDEX(COMPARACION!$B:$ZZ, MATCH($A220, COMPARACION!$A:$A, 0), COLUMN()-2)</f>
        <v>0</v>
      </c>
      <c r="EM220" cm="1">
        <f t="array" ref="EM220">INDEX(COMPARACION!$B:$ZZ, MATCH($A220, COMPARACION!$A:$A, 0), COLUMN()-2)</f>
        <v>0</v>
      </c>
      <c r="EN220" cm="1">
        <f t="array" ref="EN220">INDEX(COMPARACION!$B:$ZZ, MATCH($A220, COMPARACION!$A:$A, 0), COLUMN()-2)</f>
        <v>0</v>
      </c>
      <c r="EO220" cm="1">
        <f t="array" ref="EO220">INDEX(COMPARACION!$B:$ZZ, MATCH($A220, COMPARACION!$A:$A, 0), COLUMN()-2)</f>
        <v>8.0555961063264504E-6</v>
      </c>
      <c r="EP220" cm="1">
        <f t="array" ref="EP220">INDEX(COMPARACION!$B:$ZZ, MATCH($A220, COMPARACION!$A:$A, 0), COLUMN()-2)</f>
        <v>0</v>
      </c>
      <c r="EQ220" cm="1">
        <f t="array" ref="EQ220">INDEX(COMPARACION!$B:$ZZ, MATCH($A220, COMPARACION!$A:$A, 0), COLUMN()-2)</f>
        <v>0</v>
      </c>
      <c r="ER220" cm="1">
        <f t="array" ref="ER220">INDEX(COMPARACION!$B:$ZZ, MATCH($A220, COMPARACION!$A:$A, 0), COLUMN()-2)</f>
        <v>0</v>
      </c>
      <c r="ES220" cm="1">
        <f t="array" ref="ES220">INDEX(COMPARACION!$B:$ZZ, MATCH($A220, COMPARACION!$A:$A, 0), COLUMN()-2)</f>
        <v>1.6018582043352301E-2</v>
      </c>
      <c r="ET220" cm="1">
        <f t="array" ref="ET220">INDEX(COMPARACION!$B:$ZZ, MATCH($A220, COMPARACION!$A:$A, 0), COLUMN()-2)</f>
        <v>0</v>
      </c>
      <c r="EU220" cm="1">
        <f t="array" ref="EU220">INDEX(COMPARACION!$B:$ZZ, MATCH($A220, COMPARACION!$A:$A, 0), COLUMN()-2)</f>
        <v>2.8916679038830401E-2</v>
      </c>
      <c r="EV220" cm="1">
        <f t="array" ref="EV220">INDEX(COMPARACION!$B:$ZZ, MATCH($A220, COMPARACION!$A:$A, 0), COLUMN()-2)</f>
        <v>0</v>
      </c>
      <c r="EW220" cm="1">
        <f t="array" ref="EW220">INDEX(COMPARACION!$B:$ZZ, MATCH($A220, COMPARACION!$A:$A, 0), COLUMN()-2)</f>
        <v>0</v>
      </c>
      <c r="EX220" cm="1">
        <f t="array" ref="EX220">INDEX(COMPARACION!$B:$ZZ, MATCH($A220, COMPARACION!$A:$A, 0), COLUMN()-2)</f>
        <v>0</v>
      </c>
      <c r="EY220" cm="1">
        <f t="array" ref="EY220">INDEX(COMPARACION!$B:$ZZ, MATCH($A220, COMPARACION!$A:$A, 0), COLUMN()-2)</f>
        <v>0</v>
      </c>
      <c r="EZ220" cm="1">
        <f t="array" ref="EZ220">INDEX(COMPARACION!$B:$ZZ, MATCH($A220, COMPARACION!$A:$A, 0), COLUMN()-2)</f>
        <v>0</v>
      </c>
      <c r="FA220" cm="1">
        <f t="array" ref="FA220">INDEX(COMPARACION!$B:$ZZ, MATCH($A220, COMPARACION!$A:$A, 0), COLUMN()-2)</f>
        <v>0</v>
      </c>
      <c r="FB220" cm="1">
        <f t="array" ref="FB220">INDEX(COMPARACION!$B:$ZZ, MATCH($A220, COMPARACION!$A:$A, 0), COLUMN()-2)</f>
        <v>5.9396813070421498E-4</v>
      </c>
      <c r="FC220" cm="1">
        <f t="array" ref="FC220">INDEX(COMPARACION!$B:$ZZ, MATCH($A220, COMPARACION!$A:$A, 0), COLUMN()-2)</f>
        <v>9.4639845978013295E-5</v>
      </c>
      <c r="FD220" cm="1">
        <f t="array" ref="FD220">INDEX(COMPARACION!$B:$ZZ, MATCH($A220, COMPARACION!$A:$A, 0), COLUMN()-2)</f>
        <v>0</v>
      </c>
      <c r="FE220" cm="1">
        <f t="array" ref="FE220">INDEX(COMPARACION!$B:$ZZ, MATCH($A220, COMPARACION!$A:$A, 0), COLUMN()-2)</f>
        <v>1.3016076790929999E-3</v>
      </c>
      <c r="FF220" cm="1">
        <f t="array" ref="FF220">INDEX(COMPARACION!$B:$ZZ, MATCH($A220, COMPARACION!$A:$A, 0), COLUMN()-2)</f>
        <v>0</v>
      </c>
      <c r="FG220" cm="1">
        <f t="array" ref="FG220">INDEX(COMPARACION!$B:$ZZ, MATCH($A220, COMPARACION!$A:$A, 0), COLUMN()-2)</f>
        <v>1.15904686358592E-2</v>
      </c>
      <c r="FH220" cm="1">
        <f t="array" ref="FH220">INDEX(COMPARACION!$B:$ZZ, MATCH($A220, COMPARACION!$A:$A, 0), COLUMN()-2)</f>
        <v>0</v>
      </c>
      <c r="FI220" cm="1">
        <f t="array" ref="FI220">INDEX(COMPARACION!$B:$ZZ, MATCH($A220, COMPARACION!$A:$A, 0), COLUMN()-2)</f>
        <v>0</v>
      </c>
      <c r="FJ220" cm="1">
        <f t="array" ref="FJ220">INDEX(COMPARACION!$B:$ZZ, MATCH($A220, COMPARACION!$A:$A, 0), COLUMN()-2)</f>
        <v>2.4831986507807399E-3</v>
      </c>
      <c r="FK220" cm="1">
        <f t="array" ref="FK220">INDEX(COMPARACION!$B:$ZZ, MATCH($A220, COMPARACION!$A:$A, 0), COLUMN()-2)</f>
        <v>1.9625610347055199E-2</v>
      </c>
      <c r="FL220" cm="1">
        <f t="array" ref="FL220">INDEX(COMPARACION!$B:$ZZ, MATCH($A220, COMPARACION!$A:$A, 0), COLUMN()-2)</f>
        <v>0</v>
      </c>
      <c r="FM220" cm="1">
        <f t="array" ref="FM220">INDEX(COMPARACION!$B:$ZZ, MATCH($A220, COMPARACION!$A:$A, 0), COLUMN()-2)</f>
        <v>4.5489985003664799E-5</v>
      </c>
      <c r="FN220" cm="1">
        <f t="array" ref="FN220">INDEX(COMPARACION!$B:$ZZ, MATCH($A220, COMPARACION!$A:$A, 0), COLUMN()-2)</f>
        <v>1.3543692519639701E-3</v>
      </c>
      <c r="FO220" cm="1">
        <f t="array" ref="FO220">INDEX(COMPARACION!$B:$ZZ, MATCH($A220, COMPARACION!$A:$A, 0), COLUMN()-2)</f>
        <v>9.8312292226702992E-3</v>
      </c>
      <c r="FP220" cm="1">
        <f t="array" ref="FP220">INDEX(COMPARACION!$B:$ZZ, MATCH($A220, COMPARACION!$A:$A, 0), COLUMN()-2)</f>
        <v>1.2546927940172901E-2</v>
      </c>
      <c r="FQ220" cm="1">
        <f t="array" ref="FQ220">INDEX(COMPARACION!$B:$ZZ, MATCH($A220, COMPARACION!$A:$A, 0), COLUMN()-2)</f>
        <v>1.15169593481319E-2</v>
      </c>
      <c r="FR220" cm="1">
        <f t="array" ref="FR220">INDEX(COMPARACION!$B:$ZZ, MATCH($A220, COMPARACION!$A:$A, 0), COLUMN()-2)</f>
        <v>0</v>
      </c>
      <c r="FS220" cm="1">
        <f t="array" ref="FS220">INDEX(COMPARACION!$B:$ZZ, MATCH($A220, COMPARACION!$A:$A, 0), COLUMN()-2)</f>
        <v>1.4869445480861099E-3</v>
      </c>
      <c r="FT220" cm="1">
        <f t="array" ref="FT220">INDEX(COMPARACION!$B:$ZZ, MATCH($A220, COMPARACION!$A:$A, 0), COLUMN()-2)</f>
        <v>0</v>
      </c>
      <c r="FU220" cm="1">
        <f t="array" ref="FU220">INDEX(COMPARACION!$B:$ZZ, MATCH($A220, COMPARACION!$A:$A, 0), COLUMN()-2)</f>
        <v>6.5071757259279502E-3</v>
      </c>
      <c r="FV220" cm="1">
        <f t="array" ref="FV220">INDEX(COMPARACION!$B:$ZZ, MATCH($A220, COMPARACION!$A:$A, 0), COLUMN()-2)</f>
        <v>0</v>
      </c>
      <c r="FW220" cm="1">
        <f t="array" ref="FW220">INDEX(COMPARACION!$B:$ZZ, MATCH($A220, COMPARACION!$A:$A, 0), COLUMN()-2)</f>
        <v>0</v>
      </c>
    </row>
    <row r="221" spans="1:179" x14ac:dyDescent="0.25">
      <c r="A221">
        <f t="shared" si="3"/>
        <v>2020</v>
      </c>
      <c r="B221" s="1">
        <v>43922</v>
      </c>
      <c r="C221" cm="1">
        <f t="array" ref="C221">INDEX(COMPARACION!$B:$ZZ, MATCH($A221, COMPARACION!$A:$A, 0), COLUMN()-2)</f>
        <v>0</v>
      </c>
      <c r="D221" cm="1">
        <f t="array" ref="D221">INDEX(COMPARACION!$B:$ZZ, MATCH($A221, COMPARACION!$A:$A, 0), COLUMN()-2)</f>
        <v>0</v>
      </c>
      <c r="E221" cm="1">
        <f t="array" ref="E221">INDEX(COMPARACION!$B:$ZZ, MATCH($A221, COMPARACION!$A:$A, 0), COLUMN()-2)</f>
        <v>2.7538749983141299E-2</v>
      </c>
      <c r="F221" cm="1">
        <f t="array" ref="F221">INDEX(COMPARACION!$B:$ZZ, MATCH($A221, COMPARACION!$A:$A, 0), COLUMN()-2)</f>
        <v>0</v>
      </c>
      <c r="G221" cm="1">
        <f t="array" ref="G221">INDEX(COMPARACION!$B:$ZZ, MATCH($A221, COMPARACION!$A:$A, 0), COLUMN()-2)</f>
        <v>7.1782017425006206E-5</v>
      </c>
      <c r="H221" cm="1">
        <f t="array" ref="H221">INDEX(COMPARACION!$B:$ZZ, MATCH($A221, COMPARACION!$A:$A, 0), COLUMN()-2)</f>
        <v>0</v>
      </c>
      <c r="I221" cm="1">
        <f t="array" ref="I221">INDEX(COMPARACION!$B:$ZZ, MATCH($A221, COMPARACION!$A:$A, 0), COLUMN()-2)</f>
        <v>0</v>
      </c>
      <c r="J221" cm="1">
        <f t="array" ref="J221">INDEX(COMPARACION!$B:$ZZ, MATCH($A221, COMPARACION!$A:$A, 0), COLUMN()-2)</f>
        <v>2.37771698651703E-5</v>
      </c>
      <c r="K221" cm="1">
        <f t="array" ref="K221">INDEX(COMPARACION!$B:$ZZ, MATCH($A221, COMPARACION!$A:$A, 0), COLUMN()-2)</f>
        <v>8.9900990842307297E-3</v>
      </c>
      <c r="L221" cm="1">
        <f t="array" ref="L221">INDEX(COMPARACION!$B:$ZZ, MATCH($A221, COMPARACION!$A:$A, 0), COLUMN()-2)</f>
        <v>5.7117546271433499E-5</v>
      </c>
      <c r="M221" cm="1">
        <f t="array" ref="M221">INDEX(COMPARACION!$B:$ZZ, MATCH($A221, COMPARACION!$A:$A, 0), COLUMN()-2)</f>
        <v>0</v>
      </c>
      <c r="N221" cm="1">
        <f t="array" ref="N221">INDEX(COMPARACION!$B:$ZZ, MATCH($A221, COMPARACION!$A:$A, 0), COLUMN()-2)</f>
        <v>0</v>
      </c>
      <c r="O221" cm="1">
        <f t="array" ref="O221">INDEX(COMPARACION!$B:$ZZ, MATCH($A221, COMPARACION!$A:$A, 0), COLUMN()-2)</f>
        <v>0</v>
      </c>
      <c r="P221" cm="1">
        <f t="array" ref="P221">INDEX(COMPARACION!$B:$ZZ, MATCH($A221, COMPARACION!$A:$A, 0), COLUMN()-2)</f>
        <v>1.66092927437613E-2</v>
      </c>
      <c r="Q221" cm="1">
        <f t="array" ref="Q221">INDEX(COMPARACION!$B:$ZZ, MATCH($A221, COMPARACION!$A:$A, 0), COLUMN()-2)</f>
        <v>0</v>
      </c>
      <c r="R221" cm="1">
        <f t="array" ref="R221">INDEX(COMPARACION!$B:$ZZ, MATCH($A221, COMPARACION!$A:$A, 0), COLUMN()-2)</f>
        <v>6.7601245968851803E-3</v>
      </c>
      <c r="S221" cm="1">
        <f t="array" ref="S221">INDEX(COMPARACION!$B:$ZZ, MATCH($A221, COMPARACION!$A:$A, 0), COLUMN()-2)</f>
        <v>8.4548697448330796E-4</v>
      </c>
      <c r="T221" cm="1">
        <f t="array" ref="T221">INDEX(COMPARACION!$B:$ZZ, MATCH($A221, COMPARACION!$A:$A, 0), COLUMN()-2)</f>
        <v>0</v>
      </c>
      <c r="U221" cm="1">
        <f t="array" ref="U221">INDEX(COMPARACION!$B:$ZZ, MATCH($A221, COMPARACION!$A:$A, 0), COLUMN()-2)</f>
        <v>0</v>
      </c>
      <c r="V221" cm="1">
        <f t="array" ref="V221">INDEX(COMPARACION!$B:$ZZ, MATCH($A221, COMPARACION!$A:$A, 0), COLUMN()-2)</f>
        <v>7.0374151006078302E-3</v>
      </c>
      <c r="W221" cm="1">
        <f t="array" ref="W221">INDEX(COMPARACION!$B:$ZZ, MATCH($A221, COMPARACION!$A:$A, 0), COLUMN()-2)</f>
        <v>0</v>
      </c>
      <c r="X221" cm="1">
        <f t="array" ref="X221">INDEX(COMPARACION!$B:$ZZ, MATCH($A221, COMPARACION!$A:$A, 0), COLUMN()-2)</f>
        <v>0</v>
      </c>
      <c r="Y221" cm="1">
        <f t="array" ref="Y221">INDEX(COMPARACION!$B:$ZZ, MATCH($A221, COMPARACION!$A:$A, 0), COLUMN()-2)</f>
        <v>7.4881817241345905E-2</v>
      </c>
      <c r="Z221" cm="1">
        <f t="array" ref="Z221">INDEX(COMPARACION!$B:$ZZ, MATCH($A221, COMPARACION!$A:$A, 0), COLUMN()-2)</f>
        <v>0</v>
      </c>
      <c r="AA221" cm="1">
        <f t="array" ref="AA221">INDEX(COMPARACION!$B:$ZZ, MATCH($A221, COMPARACION!$A:$A, 0), COLUMN()-2)</f>
        <v>1.38381001952713E-4</v>
      </c>
      <c r="AB221" cm="1">
        <f t="array" ref="AB221">INDEX(COMPARACION!$B:$ZZ, MATCH($A221, COMPARACION!$A:$A, 0), COLUMN()-2)</f>
        <v>0</v>
      </c>
      <c r="AC221" cm="1">
        <f t="array" ref="AC221">INDEX(COMPARACION!$B:$ZZ, MATCH($A221, COMPARACION!$A:$A, 0), COLUMN()-2)</f>
        <v>0</v>
      </c>
      <c r="AD221" cm="1">
        <f t="array" ref="AD221">INDEX(COMPARACION!$B:$ZZ, MATCH($A221, COMPARACION!$A:$A, 0), COLUMN()-2)</f>
        <v>0</v>
      </c>
      <c r="AE221" cm="1">
        <f t="array" ref="AE221">INDEX(COMPARACION!$B:$ZZ, MATCH($A221, COMPARACION!$A:$A, 0), COLUMN()-2)</f>
        <v>0</v>
      </c>
      <c r="AF221" cm="1">
        <f t="array" ref="AF221">INDEX(COMPARACION!$B:$ZZ, MATCH($A221, COMPARACION!$A:$A, 0), COLUMN()-2)</f>
        <v>7.2253191812593595E-4</v>
      </c>
      <c r="AG221" cm="1">
        <f t="array" ref="AG221">INDEX(COMPARACION!$B:$ZZ, MATCH($A221, COMPARACION!$A:$A, 0), COLUMN()-2)</f>
        <v>1.7546983760137699E-4</v>
      </c>
      <c r="AH221" cm="1">
        <f t="array" ref="AH221">INDEX(COMPARACION!$B:$ZZ, MATCH($A221, COMPARACION!$A:$A, 0), COLUMN()-2)</f>
        <v>0</v>
      </c>
      <c r="AI221" cm="1">
        <f t="array" ref="AI221">INDEX(COMPARACION!$B:$ZZ, MATCH($A221, COMPARACION!$A:$A, 0), COLUMN()-2)</f>
        <v>0</v>
      </c>
      <c r="AJ221" cm="1">
        <f t="array" ref="AJ221">INDEX(COMPARACION!$B:$ZZ, MATCH($A221, COMPARACION!$A:$A, 0), COLUMN()-2)</f>
        <v>3.8633205151886597E-2</v>
      </c>
      <c r="AK221" cm="1">
        <f t="array" ref="AK221">INDEX(COMPARACION!$B:$ZZ, MATCH($A221, COMPARACION!$A:$A, 0), COLUMN()-2)</f>
        <v>7.5920581441874899E-2</v>
      </c>
      <c r="AL221" cm="1">
        <f t="array" ref="AL221">INDEX(COMPARACION!$B:$ZZ, MATCH($A221, COMPARACION!$A:$A, 0), COLUMN()-2)</f>
        <v>4.6332232033978798E-3</v>
      </c>
      <c r="AM221" cm="1">
        <f t="array" ref="AM221">INDEX(COMPARACION!$B:$ZZ, MATCH($A221, COMPARACION!$A:$A, 0), COLUMN()-2)</f>
        <v>0</v>
      </c>
      <c r="AN221" cm="1">
        <f t="array" ref="AN221">INDEX(COMPARACION!$B:$ZZ, MATCH($A221, COMPARACION!$A:$A, 0), COLUMN()-2)</f>
        <v>1.79589792433879E-4</v>
      </c>
      <c r="AO221" cm="1">
        <f t="array" ref="AO221">INDEX(COMPARACION!$B:$ZZ, MATCH($A221, COMPARACION!$A:$A, 0), COLUMN()-2)</f>
        <v>4.3367180679220703E-5</v>
      </c>
      <c r="AP221" cm="1">
        <f t="array" ref="AP221">INDEX(COMPARACION!$B:$ZZ, MATCH($A221, COMPARACION!$A:$A, 0), COLUMN()-2)</f>
        <v>6.2042616784262401E-4</v>
      </c>
      <c r="AQ221" cm="1">
        <f t="array" ref="AQ221">INDEX(COMPARACION!$B:$ZZ, MATCH($A221, COMPARACION!$A:$A, 0), COLUMN()-2)</f>
        <v>1.9364145735985001E-3</v>
      </c>
      <c r="AR221" cm="1">
        <f t="array" ref="AR221">INDEX(COMPARACION!$B:$ZZ, MATCH($A221, COMPARACION!$A:$A, 0), COLUMN()-2)</f>
        <v>0</v>
      </c>
      <c r="AS221" cm="1">
        <f t="array" ref="AS221">INDEX(COMPARACION!$B:$ZZ, MATCH($A221, COMPARACION!$A:$A, 0), COLUMN()-2)</f>
        <v>2.7922290502548999E-3</v>
      </c>
      <c r="AT221" cm="1">
        <f t="array" ref="AT221">INDEX(COMPARACION!$B:$ZZ, MATCH($A221, COMPARACION!$A:$A, 0), COLUMN()-2)</f>
        <v>2.0447906287829001E-4</v>
      </c>
      <c r="AU221" cm="1">
        <f t="array" ref="AU221">INDEX(COMPARACION!$B:$ZZ, MATCH($A221, COMPARACION!$A:$A, 0), COLUMN()-2)</f>
        <v>1.4410514071184399E-3</v>
      </c>
      <c r="AV221" cm="1">
        <f t="array" ref="AV221">INDEX(COMPARACION!$B:$ZZ, MATCH($A221, COMPARACION!$A:$A, 0), COLUMN()-2)</f>
        <v>1.36622616601542E-4</v>
      </c>
      <c r="AW221" cm="1">
        <f t="array" ref="AW221">INDEX(COMPARACION!$B:$ZZ, MATCH($A221, COMPARACION!$A:$A, 0), COLUMN()-2)</f>
        <v>1.3656893632829899E-2</v>
      </c>
      <c r="AX221" cm="1">
        <f t="array" ref="AX221">INDEX(COMPARACION!$B:$ZZ, MATCH($A221, COMPARACION!$A:$A, 0), COLUMN()-2)</f>
        <v>0</v>
      </c>
      <c r="AY221" cm="1">
        <f t="array" ref="AY221">INDEX(COMPARACION!$B:$ZZ, MATCH($A221, COMPARACION!$A:$A, 0), COLUMN()-2)</f>
        <v>0</v>
      </c>
      <c r="AZ221" cm="1">
        <f t="array" ref="AZ221">INDEX(COMPARACION!$B:$ZZ, MATCH($A221, COMPARACION!$A:$A, 0), COLUMN()-2)</f>
        <v>1.50800099046483E-3</v>
      </c>
      <c r="BA221" cm="1">
        <f t="array" ref="BA221">INDEX(COMPARACION!$B:$ZZ, MATCH($A221, COMPARACION!$A:$A, 0), COLUMN()-2)</f>
        <v>5.8151603839852097E-3</v>
      </c>
      <c r="BB221" cm="1">
        <f t="array" ref="BB221">INDEX(COMPARACION!$B:$ZZ, MATCH($A221, COMPARACION!$A:$A, 0), COLUMN()-2)</f>
        <v>1.43254306587894E-2</v>
      </c>
      <c r="BC221" cm="1">
        <f t="array" ref="BC221">INDEX(COMPARACION!$B:$ZZ, MATCH($A221, COMPARACION!$A:$A, 0), COLUMN()-2)</f>
        <v>1.01711556983227E-4</v>
      </c>
      <c r="BD221" cm="1">
        <f t="array" ref="BD221">INDEX(COMPARACION!$B:$ZZ, MATCH($A221, COMPARACION!$A:$A, 0), COLUMN()-2)</f>
        <v>0</v>
      </c>
      <c r="BE221" cm="1">
        <f t="array" ref="BE221">INDEX(COMPARACION!$B:$ZZ, MATCH($A221, COMPARACION!$A:$A, 0), COLUMN()-2)</f>
        <v>0</v>
      </c>
      <c r="BF221" cm="1">
        <f t="array" ref="BF221">INDEX(COMPARACION!$B:$ZZ, MATCH($A221, COMPARACION!$A:$A, 0), COLUMN()-2)</f>
        <v>0</v>
      </c>
      <c r="BG221" cm="1">
        <f t="array" ref="BG221">INDEX(COMPARACION!$B:$ZZ, MATCH($A221, COMPARACION!$A:$A, 0), COLUMN()-2)</f>
        <v>0</v>
      </c>
      <c r="BH221" cm="1">
        <f t="array" ref="BH221">INDEX(COMPARACION!$B:$ZZ, MATCH($A221, COMPARACION!$A:$A, 0), COLUMN()-2)</f>
        <v>0</v>
      </c>
      <c r="BI221" cm="1">
        <f t="array" ref="BI221">INDEX(COMPARACION!$B:$ZZ, MATCH($A221, COMPARACION!$A:$A, 0), COLUMN()-2)</f>
        <v>0</v>
      </c>
      <c r="BJ221" cm="1">
        <f t="array" ref="BJ221">INDEX(COMPARACION!$B:$ZZ, MATCH($A221, COMPARACION!$A:$A, 0), COLUMN()-2)</f>
        <v>6.5726176410498298E-3</v>
      </c>
      <c r="BK221" cm="1">
        <f t="array" ref="BK221">INDEX(COMPARACION!$B:$ZZ, MATCH($A221, COMPARACION!$A:$A, 0), COLUMN()-2)</f>
        <v>0</v>
      </c>
      <c r="BL221" cm="1">
        <f t="array" ref="BL221">INDEX(COMPARACION!$B:$ZZ, MATCH($A221, COMPARACION!$A:$A, 0), COLUMN()-2)</f>
        <v>0</v>
      </c>
      <c r="BM221" cm="1">
        <f t="array" ref="BM221">INDEX(COMPARACION!$B:$ZZ, MATCH($A221, COMPARACION!$A:$A, 0), COLUMN()-2)</f>
        <v>0</v>
      </c>
      <c r="BN221" cm="1">
        <f t="array" ref="BN221">INDEX(COMPARACION!$B:$ZZ, MATCH($A221, COMPARACION!$A:$A, 0), COLUMN()-2)</f>
        <v>9.7013857759335204E-3</v>
      </c>
      <c r="BO221" cm="1">
        <f t="array" ref="BO221">INDEX(COMPARACION!$B:$ZZ, MATCH($A221, COMPARACION!$A:$A, 0), COLUMN()-2)</f>
        <v>1.8465490598905199E-3</v>
      </c>
      <c r="BP221" cm="1">
        <f t="array" ref="BP221">INDEX(COMPARACION!$B:$ZZ, MATCH($A221, COMPARACION!$A:$A, 0), COLUMN()-2)</f>
        <v>8.4873820908748093E-3</v>
      </c>
      <c r="BQ221" cm="1">
        <f t="array" ref="BQ221">INDEX(COMPARACION!$B:$ZZ, MATCH($A221, COMPARACION!$A:$A, 0), COLUMN()-2)</f>
        <v>0</v>
      </c>
      <c r="BR221" cm="1">
        <f t="array" ref="BR221">INDEX(COMPARACION!$B:$ZZ, MATCH($A221, COMPARACION!$A:$A, 0), COLUMN()-2)</f>
        <v>4.4536598282320501E-4</v>
      </c>
      <c r="BS221" cm="1">
        <f t="array" ref="BS221">INDEX(COMPARACION!$B:$ZZ, MATCH($A221, COMPARACION!$A:$A, 0), COLUMN()-2)</f>
        <v>0</v>
      </c>
      <c r="BT221" cm="1">
        <f t="array" ref="BT221">INDEX(COMPARACION!$B:$ZZ, MATCH($A221, COMPARACION!$A:$A, 0), COLUMN()-2)</f>
        <v>0</v>
      </c>
      <c r="BU221" cm="1">
        <f t="array" ref="BU221">INDEX(COMPARACION!$B:$ZZ, MATCH($A221, COMPARACION!$A:$A, 0), COLUMN()-2)</f>
        <v>7.9137361544320101E-5</v>
      </c>
      <c r="BV221" cm="1">
        <f t="array" ref="BV221">INDEX(COMPARACION!$B:$ZZ, MATCH($A221, COMPARACION!$A:$A, 0), COLUMN()-2)</f>
        <v>0</v>
      </c>
      <c r="BW221" cm="1">
        <f t="array" ref="BW221">INDEX(COMPARACION!$B:$ZZ, MATCH($A221, COMPARACION!$A:$A, 0), COLUMN()-2)</f>
        <v>1.0388184871637E-4</v>
      </c>
      <c r="BX221" cm="1">
        <f t="array" ref="BX221">INDEX(COMPARACION!$B:$ZZ, MATCH($A221, COMPARACION!$A:$A, 0), COLUMN()-2)</f>
        <v>1.37964070174606E-3</v>
      </c>
      <c r="BY221" cm="1">
        <f t="array" ref="BY221">INDEX(COMPARACION!$B:$ZZ, MATCH($A221, COMPARACION!$A:$A, 0), COLUMN()-2)</f>
        <v>0</v>
      </c>
      <c r="BZ221" cm="1">
        <f t="array" ref="BZ221">INDEX(COMPARACION!$B:$ZZ, MATCH($A221, COMPARACION!$A:$A, 0), COLUMN()-2)</f>
        <v>0</v>
      </c>
      <c r="CA221" cm="1">
        <f t="array" ref="CA221">INDEX(COMPARACION!$B:$ZZ, MATCH($A221, COMPARACION!$A:$A, 0), COLUMN()-2)</f>
        <v>0.11714928470323401</v>
      </c>
      <c r="CB221" cm="1">
        <f t="array" ref="CB221">INDEX(COMPARACION!$B:$ZZ, MATCH($A221, COMPARACION!$A:$A, 0), COLUMN()-2)</f>
        <v>4.1335038072461E-2</v>
      </c>
      <c r="CC221" cm="1">
        <f t="array" ref="CC221">INDEX(COMPARACION!$B:$ZZ, MATCH($A221, COMPARACION!$A:$A, 0), COLUMN()-2)</f>
        <v>9.9343008822921908E-3</v>
      </c>
      <c r="CD221" cm="1">
        <f t="array" ref="CD221">INDEX(COMPARACION!$B:$ZZ, MATCH($A221, COMPARACION!$A:$A, 0), COLUMN()-2)</f>
        <v>8.9177119682589592E-3</v>
      </c>
      <c r="CE221" cm="1">
        <f t="array" ref="CE221">INDEX(COMPARACION!$B:$ZZ, MATCH($A221, COMPARACION!$A:$A, 0), COLUMN()-2)</f>
        <v>1.08266336753318E-2</v>
      </c>
      <c r="CF221" cm="1">
        <f t="array" ref="CF221">INDEX(COMPARACION!$B:$ZZ, MATCH($A221, COMPARACION!$A:$A, 0), COLUMN()-2)</f>
        <v>8.2707405533006696E-3</v>
      </c>
      <c r="CG221" cm="1">
        <f t="array" ref="CG221">INDEX(COMPARACION!$B:$ZZ, MATCH($A221, COMPARACION!$A:$A, 0), COLUMN()-2)</f>
        <v>3.0502733648213001E-2</v>
      </c>
      <c r="CH221" cm="1">
        <f t="array" ref="CH221">INDEX(COMPARACION!$B:$ZZ, MATCH($A221, COMPARACION!$A:$A, 0), COLUMN()-2)</f>
        <v>0</v>
      </c>
      <c r="CI221" cm="1">
        <f t="array" ref="CI221">INDEX(COMPARACION!$B:$ZZ, MATCH($A221, COMPARACION!$A:$A, 0), COLUMN()-2)</f>
        <v>2.9594283044459E-3</v>
      </c>
      <c r="CJ221" cm="1">
        <f t="array" ref="CJ221">INDEX(COMPARACION!$B:$ZZ, MATCH($A221, COMPARACION!$A:$A, 0), COLUMN()-2)</f>
        <v>6.33785537798893E-3</v>
      </c>
      <c r="CK221" cm="1">
        <f t="array" ref="CK221">INDEX(COMPARACION!$B:$ZZ, MATCH($A221, COMPARACION!$A:$A, 0), COLUMN()-2)</f>
        <v>2.1468378180918502E-5</v>
      </c>
      <c r="CL221" cm="1">
        <f t="array" ref="CL221">INDEX(COMPARACION!$B:$ZZ, MATCH($A221, COMPARACION!$A:$A, 0), COLUMN()-2)</f>
        <v>0</v>
      </c>
      <c r="CM221" cm="1">
        <f t="array" ref="CM221">INDEX(COMPARACION!$B:$ZZ, MATCH($A221, COMPARACION!$A:$A, 0), COLUMN()-2)</f>
        <v>1.20299261006944E-3</v>
      </c>
      <c r="CN221" cm="1">
        <f t="array" ref="CN221">INDEX(COMPARACION!$B:$ZZ, MATCH($A221, COMPARACION!$A:$A, 0), COLUMN()-2)</f>
        <v>5.7477048913578698E-5</v>
      </c>
      <c r="CO221" cm="1">
        <f t="array" ref="CO221">INDEX(COMPARACION!$B:$ZZ, MATCH($A221, COMPARACION!$A:$A, 0), COLUMN()-2)</f>
        <v>2.6258575784578902E-3</v>
      </c>
      <c r="CP221" cm="1">
        <f t="array" ref="CP221">INDEX(COMPARACION!$B:$ZZ, MATCH($A221, COMPARACION!$A:$A, 0), COLUMN()-2)</f>
        <v>2.7469593093205399E-3</v>
      </c>
      <c r="CQ221" cm="1">
        <f t="array" ref="CQ221">INDEX(COMPARACION!$B:$ZZ, MATCH($A221, COMPARACION!$A:$A, 0), COLUMN()-2)</f>
        <v>0</v>
      </c>
      <c r="CR221" cm="1">
        <f t="array" ref="CR221">INDEX(COMPARACION!$B:$ZZ, MATCH($A221, COMPARACION!$A:$A, 0), COLUMN()-2)</f>
        <v>9.3886420386711804E-4</v>
      </c>
      <c r="CS221" cm="1">
        <f t="array" ref="CS221">INDEX(COMPARACION!$B:$ZZ, MATCH($A221, COMPARACION!$A:$A, 0), COLUMN()-2)</f>
        <v>1.7962470332327999E-3</v>
      </c>
      <c r="CT221" cm="1">
        <f t="array" ref="CT221">INDEX(COMPARACION!$B:$ZZ, MATCH($A221, COMPARACION!$A:$A, 0), COLUMN()-2)</f>
        <v>0</v>
      </c>
      <c r="CU221" cm="1">
        <f t="array" ref="CU221">INDEX(COMPARACION!$B:$ZZ, MATCH($A221, COMPARACION!$A:$A, 0), COLUMN()-2)</f>
        <v>0</v>
      </c>
      <c r="CV221" cm="1">
        <f t="array" ref="CV221">INDEX(COMPARACION!$B:$ZZ, MATCH($A221, COMPARACION!$A:$A, 0), COLUMN()-2)</f>
        <v>1.0072171901312401E-3</v>
      </c>
      <c r="CW221" cm="1">
        <f t="array" ref="CW221">INDEX(COMPARACION!$B:$ZZ, MATCH($A221, COMPARACION!$A:$A, 0), COLUMN()-2)</f>
        <v>0</v>
      </c>
      <c r="CX221" cm="1">
        <f t="array" ref="CX221">INDEX(COMPARACION!$B:$ZZ, MATCH($A221, COMPARACION!$A:$A, 0), COLUMN()-2)</f>
        <v>2.9856753508087999E-2</v>
      </c>
      <c r="CY221" cm="1">
        <f t="array" ref="CY221">INDEX(COMPARACION!$B:$ZZ, MATCH($A221, COMPARACION!$A:$A, 0), COLUMN()-2)</f>
        <v>0</v>
      </c>
      <c r="CZ221" cm="1">
        <f t="array" ref="CZ221">INDEX(COMPARACION!$B:$ZZ, MATCH($A221, COMPARACION!$A:$A, 0), COLUMN()-2)</f>
        <v>5.0066932725657802E-5</v>
      </c>
      <c r="DA221" cm="1">
        <f t="array" ref="DA221">INDEX(COMPARACION!$B:$ZZ, MATCH($A221, COMPARACION!$A:$A, 0), COLUMN()-2)</f>
        <v>0</v>
      </c>
      <c r="DB221" cm="1">
        <f t="array" ref="DB221">INDEX(COMPARACION!$B:$ZZ, MATCH($A221, COMPARACION!$A:$A, 0), COLUMN()-2)</f>
        <v>0</v>
      </c>
      <c r="DC221" cm="1">
        <f t="array" ref="DC221">INDEX(COMPARACION!$B:$ZZ, MATCH($A221, COMPARACION!$A:$A, 0), COLUMN()-2)</f>
        <v>1.0459406212966101E-3</v>
      </c>
      <c r="DD221" cm="1">
        <f t="array" ref="DD221">INDEX(COMPARACION!$B:$ZZ, MATCH($A221, COMPARACION!$A:$A, 0), COLUMN()-2)</f>
        <v>3.7877244902414899E-3</v>
      </c>
      <c r="DE221" cm="1">
        <f t="array" ref="DE221">INDEX(COMPARACION!$B:$ZZ, MATCH($A221, COMPARACION!$A:$A, 0), COLUMN()-2)</f>
        <v>0</v>
      </c>
      <c r="DF221" cm="1">
        <f t="array" ref="DF221">INDEX(COMPARACION!$B:$ZZ, MATCH($A221, COMPARACION!$A:$A, 0), COLUMN()-2)</f>
        <v>0</v>
      </c>
      <c r="DG221" cm="1">
        <f t="array" ref="DG221">INDEX(COMPARACION!$B:$ZZ, MATCH($A221, COMPARACION!$A:$A, 0), COLUMN()-2)</f>
        <v>0</v>
      </c>
      <c r="DH221" cm="1">
        <f t="array" ref="DH221">INDEX(COMPARACION!$B:$ZZ, MATCH($A221, COMPARACION!$A:$A, 0), COLUMN()-2)</f>
        <v>1.3259251005825199E-2</v>
      </c>
      <c r="DI221" cm="1">
        <f t="array" ref="DI221">INDEX(COMPARACION!$B:$ZZ, MATCH($A221, COMPARACION!$A:$A, 0), COLUMN()-2)</f>
        <v>6.23939406961177E-3</v>
      </c>
      <c r="DJ221" cm="1">
        <f t="array" ref="DJ221">INDEX(COMPARACION!$B:$ZZ, MATCH($A221, COMPARACION!$A:$A, 0), COLUMN()-2)</f>
        <v>0</v>
      </c>
      <c r="DK221" cm="1">
        <f t="array" ref="DK221">INDEX(COMPARACION!$B:$ZZ, MATCH($A221, COMPARACION!$A:$A, 0), COLUMN()-2)</f>
        <v>0</v>
      </c>
      <c r="DL221" cm="1">
        <f t="array" ref="DL221">INDEX(COMPARACION!$B:$ZZ, MATCH($A221, COMPARACION!$A:$A, 0), COLUMN()-2)</f>
        <v>0</v>
      </c>
      <c r="DM221" cm="1">
        <f t="array" ref="DM221">INDEX(COMPARACION!$B:$ZZ, MATCH($A221, COMPARACION!$A:$A, 0), COLUMN()-2)</f>
        <v>0</v>
      </c>
      <c r="DN221" cm="1">
        <f t="array" ref="DN221">INDEX(COMPARACION!$B:$ZZ, MATCH($A221, COMPARACION!$A:$A, 0), COLUMN()-2)</f>
        <v>5.0089938518020502E-2</v>
      </c>
      <c r="DO221" cm="1">
        <f t="array" ref="DO221">INDEX(COMPARACION!$B:$ZZ, MATCH($A221, COMPARACION!$A:$A, 0), COLUMN()-2)</f>
        <v>9.0709053158635495E-4</v>
      </c>
      <c r="DP221" cm="1">
        <f t="array" ref="DP221">INDEX(COMPARACION!$B:$ZZ, MATCH($A221, COMPARACION!$A:$A, 0), COLUMN()-2)</f>
        <v>2.3576103164789299E-4</v>
      </c>
      <c r="DQ221" cm="1">
        <f t="array" ref="DQ221">INDEX(COMPARACION!$B:$ZZ, MATCH($A221, COMPARACION!$A:$A, 0), COLUMN()-2)</f>
        <v>0</v>
      </c>
      <c r="DR221" cm="1">
        <f t="array" ref="DR221">INDEX(COMPARACION!$B:$ZZ, MATCH($A221, COMPARACION!$A:$A, 0), COLUMN()-2)</f>
        <v>4.93336775412284E-5</v>
      </c>
      <c r="DS221" cm="1">
        <f t="array" ref="DS221">INDEX(COMPARACION!$B:$ZZ, MATCH($A221, COMPARACION!$A:$A, 0), COLUMN()-2)</f>
        <v>0</v>
      </c>
      <c r="DT221" cm="1">
        <f t="array" ref="DT221">INDEX(COMPARACION!$B:$ZZ, MATCH($A221, COMPARACION!$A:$A, 0), COLUMN()-2)</f>
        <v>0</v>
      </c>
      <c r="DU221" cm="1">
        <f t="array" ref="DU221">INDEX(COMPARACION!$B:$ZZ, MATCH($A221, COMPARACION!$A:$A, 0), COLUMN()-2)</f>
        <v>1.1426055155189E-3</v>
      </c>
      <c r="DV221" cm="1">
        <f t="array" ref="DV221">INDEX(COMPARACION!$B:$ZZ, MATCH($A221, COMPARACION!$A:$A, 0), COLUMN()-2)</f>
        <v>2.67251532397002E-3</v>
      </c>
      <c r="DW221" cm="1">
        <f t="array" ref="DW221">INDEX(COMPARACION!$B:$ZZ, MATCH($A221, COMPARACION!$A:$A, 0), COLUMN()-2)</f>
        <v>3.92098893641547E-4</v>
      </c>
      <c r="DX221" cm="1">
        <f t="array" ref="DX221">INDEX(COMPARACION!$B:$ZZ, MATCH($A221, COMPARACION!$A:$A, 0), COLUMN()-2)</f>
        <v>0</v>
      </c>
      <c r="DY221" cm="1">
        <f t="array" ref="DY221">INDEX(COMPARACION!$B:$ZZ, MATCH($A221, COMPARACION!$A:$A, 0), COLUMN()-2)</f>
        <v>7.8564958501357203E-3</v>
      </c>
      <c r="DZ221" cm="1">
        <f t="array" ref="DZ221">INDEX(COMPARACION!$B:$ZZ, MATCH($A221, COMPARACION!$A:$A, 0), COLUMN()-2)</f>
        <v>2.8629191054604999E-2</v>
      </c>
      <c r="EA221" cm="1">
        <f t="array" ref="EA221">INDEX(COMPARACION!$B:$ZZ, MATCH($A221, COMPARACION!$A:$A, 0), COLUMN()-2)</f>
        <v>9.6611812934489904E-3</v>
      </c>
      <c r="EB221" cm="1">
        <f t="array" ref="EB221">INDEX(COMPARACION!$B:$ZZ, MATCH($A221, COMPARACION!$A:$A, 0), COLUMN()-2)</f>
        <v>2.58029290168117E-2</v>
      </c>
      <c r="EC221" cm="1">
        <f t="array" ref="EC221">INDEX(COMPARACION!$B:$ZZ, MATCH($A221, COMPARACION!$A:$A, 0), COLUMN()-2)</f>
        <v>6.3478806660691503E-4</v>
      </c>
      <c r="ED221" cm="1">
        <f t="array" ref="ED221">INDEX(COMPARACION!$B:$ZZ, MATCH($A221, COMPARACION!$A:$A, 0), COLUMN()-2)</f>
        <v>7.7356663047642598E-5</v>
      </c>
      <c r="EE221" cm="1">
        <f t="array" ref="EE221">INDEX(COMPARACION!$B:$ZZ, MATCH($A221, COMPARACION!$A:$A, 0), COLUMN()-2)</f>
        <v>3.5987951533364999E-5</v>
      </c>
      <c r="EF221" cm="1">
        <f t="array" ref="EF221">INDEX(COMPARACION!$B:$ZZ, MATCH($A221, COMPARACION!$A:$A, 0), COLUMN()-2)</f>
        <v>0</v>
      </c>
      <c r="EG221" cm="1">
        <f t="array" ref="EG221">INDEX(COMPARACION!$B:$ZZ, MATCH($A221, COMPARACION!$A:$A, 0), COLUMN()-2)</f>
        <v>8.3950233931196997E-3</v>
      </c>
      <c r="EH221" cm="1">
        <f t="array" ref="EH221">INDEX(COMPARACION!$B:$ZZ, MATCH($A221, COMPARACION!$A:$A, 0), COLUMN()-2)</f>
        <v>0</v>
      </c>
      <c r="EI221" cm="1">
        <f t="array" ref="EI221">INDEX(COMPARACION!$B:$ZZ, MATCH($A221, COMPARACION!$A:$A, 0), COLUMN()-2)</f>
        <v>0</v>
      </c>
      <c r="EJ221" cm="1">
        <f t="array" ref="EJ221">INDEX(COMPARACION!$B:$ZZ, MATCH($A221, COMPARACION!$A:$A, 0), COLUMN()-2)</f>
        <v>1.5402376628264301E-2</v>
      </c>
      <c r="EK221" cm="1">
        <f t="array" ref="EK221">INDEX(COMPARACION!$B:$ZZ, MATCH($A221, COMPARACION!$A:$A, 0), COLUMN()-2)</f>
        <v>1.45744273774176E-3</v>
      </c>
      <c r="EL221" cm="1">
        <f t="array" ref="EL221">INDEX(COMPARACION!$B:$ZZ, MATCH($A221, COMPARACION!$A:$A, 0), COLUMN()-2)</f>
        <v>0</v>
      </c>
      <c r="EM221" cm="1">
        <f t="array" ref="EM221">INDEX(COMPARACION!$B:$ZZ, MATCH($A221, COMPARACION!$A:$A, 0), COLUMN()-2)</f>
        <v>0</v>
      </c>
      <c r="EN221" cm="1">
        <f t="array" ref="EN221">INDEX(COMPARACION!$B:$ZZ, MATCH($A221, COMPARACION!$A:$A, 0), COLUMN()-2)</f>
        <v>0</v>
      </c>
      <c r="EO221" cm="1">
        <f t="array" ref="EO221">INDEX(COMPARACION!$B:$ZZ, MATCH($A221, COMPARACION!$A:$A, 0), COLUMN()-2)</f>
        <v>8.0555961063264504E-6</v>
      </c>
      <c r="EP221" cm="1">
        <f t="array" ref="EP221">INDEX(COMPARACION!$B:$ZZ, MATCH($A221, COMPARACION!$A:$A, 0), COLUMN()-2)</f>
        <v>0</v>
      </c>
      <c r="EQ221" cm="1">
        <f t="array" ref="EQ221">INDEX(COMPARACION!$B:$ZZ, MATCH($A221, COMPARACION!$A:$A, 0), COLUMN()-2)</f>
        <v>0</v>
      </c>
      <c r="ER221" cm="1">
        <f t="array" ref="ER221">INDEX(COMPARACION!$B:$ZZ, MATCH($A221, COMPARACION!$A:$A, 0), COLUMN()-2)</f>
        <v>0</v>
      </c>
      <c r="ES221" cm="1">
        <f t="array" ref="ES221">INDEX(COMPARACION!$B:$ZZ, MATCH($A221, COMPARACION!$A:$A, 0), COLUMN()-2)</f>
        <v>1.6018582043352301E-2</v>
      </c>
      <c r="ET221" cm="1">
        <f t="array" ref="ET221">INDEX(COMPARACION!$B:$ZZ, MATCH($A221, COMPARACION!$A:$A, 0), COLUMN()-2)</f>
        <v>0</v>
      </c>
      <c r="EU221" cm="1">
        <f t="array" ref="EU221">INDEX(COMPARACION!$B:$ZZ, MATCH($A221, COMPARACION!$A:$A, 0), COLUMN()-2)</f>
        <v>2.8916679038830401E-2</v>
      </c>
      <c r="EV221" cm="1">
        <f t="array" ref="EV221">INDEX(COMPARACION!$B:$ZZ, MATCH($A221, COMPARACION!$A:$A, 0), COLUMN()-2)</f>
        <v>0</v>
      </c>
      <c r="EW221" cm="1">
        <f t="array" ref="EW221">INDEX(COMPARACION!$B:$ZZ, MATCH($A221, COMPARACION!$A:$A, 0), COLUMN()-2)</f>
        <v>0</v>
      </c>
      <c r="EX221" cm="1">
        <f t="array" ref="EX221">INDEX(COMPARACION!$B:$ZZ, MATCH($A221, COMPARACION!$A:$A, 0), COLUMN()-2)</f>
        <v>0</v>
      </c>
      <c r="EY221" cm="1">
        <f t="array" ref="EY221">INDEX(COMPARACION!$B:$ZZ, MATCH($A221, COMPARACION!$A:$A, 0), COLUMN()-2)</f>
        <v>0</v>
      </c>
      <c r="EZ221" cm="1">
        <f t="array" ref="EZ221">INDEX(COMPARACION!$B:$ZZ, MATCH($A221, COMPARACION!$A:$A, 0), COLUMN()-2)</f>
        <v>0</v>
      </c>
      <c r="FA221" cm="1">
        <f t="array" ref="FA221">INDEX(COMPARACION!$B:$ZZ, MATCH($A221, COMPARACION!$A:$A, 0), COLUMN()-2)</f>
        <v>0</v>
      </c>
      <c r="FB221" cm="1">
        <f t="array" ref="FB221">INDEX(COMPARACION!$B:$ZZ, MATCH($A221, COMPARACION!$A:$A, 0), COLUMN()-2)</f>
        <v>5.9396813070421498E-4</v>
      </c>
      <c r="FC221" cm="1">
        <f t="array" ref="FC221">INDEX(COMPARACION!$B:$ZZ, MATCH($A221, COMPARACION!$A:$A, 0), COLUMN()-2)</f>
        <v>9.4639845978013295E-5</v>
      </c>
      <c r="FD221" cm="1">
        <f t="array" ref="FD221">INDEX(COMPARACION!$B:$ZZ, MATCH($A221, COMPARACION!$A:$A, 0), COLUMN()-2)</f>
        <v>0</v>
      </c>
      <c r="FE221" cm="1">
        <f t="array" ref="FE221">INDEX(COMPARACION!$B:$ZZ, MATCH($A221, COMPARACION!$A:$A, 0), COLUMN()-2)</f>
        <v>1.3016076790929999E-3</v>
      </c>
      <c r="FF221" cm="1">
        <f t="array" ref="FF221">INDEX(COMPARACION!$B:$ZZ, MATCH($A221, COMPARACION!$A:$A, 0), COLUMN()-2)</f>
        <v>0</v>
      </c>
      <c r="FG221" cm="1">
        <f t="array" ref="FG221">INDEX(COMPARACION!$B:$ZZ, MATCH($A221, COMPARACION!$A:$A, 0), COLUMN()-2)</f>
        <v>1.15904686358592E-2</v>
      </c>
      <c r="FH221" cm="1">
        <f t="array" ref="FH221">INDEX(COMPARACION!$B:$ZZ, MATCH($A221, COMPARACION!$A:$A, 0), COLUMN()-2)</f>
        <v>0</v>
      </c>
      <c r="FI221" cm="1">
        <f t="array" ref="FI221">INDEX(COMPARACION!$B:$ZZ, MATCH($A221, COMPARACION!$A:$A, 0), COLUMN()-2)</f>
        <v>0</v>
      </c>
      <c r="FJ221" cm="1">
        <f t="array" ref="FJ221">INDEX(COMPARACION!$B:$ZZ, MATCH($A221, COMPARACION!$A:$A, 0), COLUMN()-2)</f>
        <v>2.4831986507807399E-3</v>
      </c>
      <c r="FK221" cm="1">
        <f t="array" ref="FK221">INDEX(COMPARACION!$B:$ZZ, MATCH($A221, COMPARACION!$A:$A, 0), COLUMN()-2)</f>
        <v>1.9625610347055199E-2</v>
      </c>
      <c r="FL221" cm="1">
        <f t="array" ref="FL221">INDEX(COMPARACION!$B:$ZZ, MATCH($A221, COMPARACION!$A:$A, 0), COLUMN()-2)</f>
        <v>0</v>
      </c>
      <c r="FM221" cm="1">
        <f t="array" ref="FM221">INDEX(COMPARACION!$B:$ZZ, MATCH($A221, COMPARACION!$A:$A, 0), COLUMN()-2)</f>
        <v>4.5489985003664799E-5</v>
      </c>
      <c r="FN221" cm="1">
        <f t="array" ref="FN221">INDEX(COMPARACION!$B:$ZZ, MATCH($A221, COMPARACION!$A:$A, 0), COLUMN()-2)</f>
        <v>1.3543692519639701E-3</v>
      </c>
      <c r="FO221" cm="1">
        <f t="array" ref="FO221">INDEX(COMPARACION!$B:$ZZ, MATCH($A221, COMPARACION!$A:$A, 0), COLUMN()-2)</f>
        <v>9.8312292226702992E-3</v>
      </c>
      <c r="FP221" cm="1">
        <f t="array" ref="FP221">INDEX(COMPARACION!$B:$ZZ, MATCH($A221, COMPARACION!$A:$A, 0), COLUMN()-2)</f>
        <v>1.2546927940172901E-2</v>
      </c>
      <c r="FQ221" cm="1">
        <f t="array" ref="FQ221">INDEX(COMPARACION!$B:$ZZ, MATCH($A221, COMPARACION!$A:$A, 0), COLUMN()-2)</f>
        <v>1.15169593481319E-2</v>
      </c>
      <c r="FR221" cm="1">
        <f t="array" ref="FR221">INDEX(COMPARACION!$B:$ZZ, MATCH($A221, COMPARACION!$A:$A, 0), COLUMN()-2)</f>
        <v>0</v>
      </c>
      <c r="FS221" cm="1">
        <f t="array" ref="FS221">INDEX(COMPARACION!$B:$ZZ, MATCH($A221, COMPARACION!$A:$A, 0), COLUMN()-2)</f>
        <v>1.4869445480861099E-3</v>
      </c>
      <c r="FT221" cm="1">
        <f t="array" ref="FT221">INDEX(COMPARACION!$B:$ZZ, MATCH($A221, COMPARACION!$A:$A, 0), COLUMN()-2)</f>
        <v>0</v>
      </c>
      <c r="FU221" cm="1">
        <f t="array" ref="FU221">INDEX(COMPARACION!$B:$ZZ, MATCH($A221, COMPARACION!$A:$A, 0), COLUMN()-2)</f>
        <v>6.5071757259279502E-3</v>
      </c>
      <c r="FV221" cm="1">
        <f t="array" ref="FV221">INDEX(COMPARACION!$B:$ZZ, MATCH($A221, COMPARACION!$A:$A, 0), COLUMN()-2)</f>
        <v>0</v>
      </c>
      <c r="FW221" cm="1">
        <f t="array" ref="FW221">INDEX(COMPARACION!$B:$ZZ, MATCH($A221, COMPARACION!$A:$A, 0), COLUMN()-2)</f>
        <v>0</v>
      </c>
    </row>
    <row r="222" spans="1:179" x14ac:dyDescent="0.25">
      <c r="A222">
        <f t="shared" si="3"/>
        <v>2020</v>
      </c>
      <c r="B222" s="1">
        <v>43952</v>
      </c>
      <c r="C222" cm="1">
        <f t="array" ref="C222">INDEX(COMPARACION!$B:$ZZ, MATCH($A222, COMPARACION!$A:$A, 0), COLUMN()-2)</f>
        <v>0</v>
      </c>
      <c r="D222" cm="1">
        <f t="array" ref="D222">INDEX(COMPARACION!$B:$ZZ, MATCH($A222, COMPARACION!$A:$A, 0), COLUMN()-2)</f>
        <v>0</v>
      </c>
      <c r="E222" cm="1">
        <f t="array" ref="E222">INDEX(COMPARACION!$B:$ZZ, MATCH($A222, COMPARACION!$A:$A, 0), COLUMN()-2)</f>
        <v>2.7538749983141299E-2</v>
      </c>
      <c r="F222" cm="1">
        <f t="array" ref="F222">INDEX(COMPARACION!$B:$ZZ, MATCH($A222, COMPARACION!$A:$A, 0), COLUMN()-2)</f>
        <v>0</v>
      </c>
      <c r="G222" cm="1">
        <f t="array" ref="G222">INDEX(COMPARACION!$B:$ZZ, MATCH($A222, COMPARACION!$A:$A, 0), COLUMN()-2)</f>
        <v>7.1782017425006206E-5</v>
      </c>
      <c r="H222" cm="1">
        <f t="array" ref="H222">INDEX(COMPARACION!$B:$ZZ, MATCH($A222, COMPARACION!$A:$A, 0), COLUMN()-2)</f>
        <v>0</v>
      </c>
      <c r="I222" cm="1">
        <f t="array" ref="I222">INDEX(COMPARACION!$B:$ZZ, MATCH($A222, COMPARACION!$A:$A, 0), COLUMN()-2)</f>
        <v>0</v>
      </c>
      <c r="J222" cm="1">
        <f t="array" ref="J222">INDEX(COMPARACION!$B:$ZZ, MATCH($A222, COMPARACION!$A:$A, 0), COLUMN()-2)</f>
        <v>2.37771698651703E-5</v>
      </c>
      <c r="K222" cm="1">
        <f t="array" ref="K222">INDEX(COMPARACION!$B:$ZZ, MATCH($A222, COMPARACION!$A:$A, 0), COLUMN()-2)</f>
        <v>8.9900990842307297E-3</v>
      </c>
      <c r="L222" cm="1">
        <f t="array" ref="L222">INDEX(COMPARACION!$B:$ZZ, MATCH($A222, COMPARACION!$A:$A, 0), COLUMN()-2)</f>
        <v>5.7117546271433499E-5</v>
      </c>
      <c r="M222" cm="1">
        <f t="array" ref="M222">INDEX(COMPARACION!$B:$ZZ, MATCH($A222, COMPARACION!$A:$A, 0), COLUMN()-2)</f>
        <v>0</v>
      </c>
      <c r="N222" cm="1">
        <f t="array" ref="N222">INDEX(COMPARACION!$B:$ZZ, MATCH($A222, COMPARACION!$A:$A, 0), COLUMN()-2)</f>
        <v>0</v>
      </c>
      <c r="O222" cm="1">
        <f t="array" ref="O222">INDEX(COMPARACION!$B:$ZZ, MATCH($A222, COMPARACION!$A:$A, 0), COLUMN()-2)</f>
        <v>0</v>
      </c>
      <c r="P222" cm="1">
        <f t="array" ref="P222">INDEX(COMPARACION!$B:$ZZ, MATCH($A222, COMPARACION!$A:$A, 0), COLUMN()-2)</f>
        <v>1.66092927437613E-2</v>
      </c>
      <c r="Q222" cm="1">
        <f t="array" ref="Q222">INDEX(COMPARACION!$B:$ZZ, MATCH($A222, COMPARACION!$A:$A, 0), COLUMN()-2)</f>
        <v>0</v>
      </c>
      <c r="R222" cm="1">
        <f t="array" ref="R222">INDEX(COMPARACION!$B:$ZZ, MATCH($A222, COMPARACION!$A:$A, 0), COLUMN()-2)</f>
        <v>6.7601245968851803E-3</v>
      </c>
      <c r="S222" cm="1">
        <f t="array" ref="S222">INDEX(COMPARACION!$B:$ZZ, MATCH($A222, COMPARACION!$A:$A, 0), COLUMN()-2)</f>
        <v>8.4548697448330796E-4</v>
      </c>
      <c r="T222" cm="1">
        <f t="array" ref="T222">INDEX(COMPARACION!$B:$ZZ, MATCH($A222, COMPARACION!$A:$A, 0), COLUMN()-2)</f>
        <v>0</v>
      </c>
      <c r="U222" cm="1">
        <f t="array" ref="U222">INDEX(COMPARACION!$B:$ZZ, MATCH($A222, COMPARACION!$A:$A, 0), COLUMN()-2)</f>
        <v>0</v>
      </c>
      <c r="V222" cm="1">
        <f t="array" ref="V222">INDEX(COMPARACION!$B:$ZZ, MATCH($A222, COMPARACION!$A:$A, 0), COLUMN()-2)</f>
        <v>7.0374151006078302E-3</v>
      </c>
      <c r="W222" cm="1">
        <f t="array" ref="W222">INDEX(COMPARACION!$B:$ZZ, MATCH($A222, COMPARACION!$A:$A, 0), COLUMN()-2)</f>
        <v>0</v>
      </c>
      <c r="X222" cm="1">
        <f t="array" ref="X222">INDEX(COMPARACION!$B:$ZZ, MATCH($A222, COMPARACION!$A:$A, 0), COLUMN()-2)</f>
        <v>0</v>
      </c>
      <c r="Y222" cm="1">
        <f t="array" ref="Y222">INDEX(COMPARACION!$B:$ZZ, MATCH($A222, COMPARACION!$A:$A, 0), COLUMN()-2)</f>
        <v>7.4881817241345905E-2</v>
      </c>
      <c r="Z222" cm="1">
        <f t="array" ref="Z222">INDEX(COMPARACION!$B:$ZZ, MATCH($A222, COMPARACION!$A:$A, 0), COLUMN()-2)</f>
        <v>0</v>
      </c>
      <c r="AA222" cm="1">
        <f t="array" ref="AA222">INDEX(COMPARACION!$B:$ZZ, MATCH($A222, COMPARACION!$A:$A, 0), COLUMN()-2)</f>
        <v>1.38381001952713E-4</v>
      </c>
      <c r="AB222" cm="1">
        <f t="array" ref="AB222">INDEX(COMPARACION!$B:$ZZ, MATCH($A222, COMPARACION!$A:$A, 0), COLUMN()-2)</f>
        <v>0</v>
      </c>
      <c r="AC222" cm="1">
        <f t="array" ref="AC222">INDEX(COMPARACION!$B:$ZZ, MATCH($A222, COMPARACION!$A:$A, 0), COLUMN()-2)</f>
        <v>0</v>
      </c>
      <c r="AD222" cm="1">
        <f t="array" ref="AD222">INDEX(COMPARACION!$B:$ZZ, MATCH($A222, COMPARACION!$A:$A, 0), COLUMN()-2)</f>
        <v>0</v>
      </c>
      <c r="AE222" cm="1">
        <f t="array" ref="AE222">INDEX(COMPARACION!$B:$ZZ, MATCH($A222, COMPARACION!$A:$A, 0), COLUMN()-2)</f>
        <v>0</v>
      </c>
      <c r="AF222" cm="1">
        <f t="array" ref="AF222">INDEX(COMPARACION!$B:$ZZ, MATCH($A222, COMPARACION!$A:$A, 0), COLUMN()-2)</f>
        <v>7.2253191812593595E-4</v>
      </c>
      <c r="AG222" cm="1">
        <f t="array" ref="AG222">INDEX(COMPARACION!$B:$ZZ, MATCH($A222, COMPARACION!$A:$A, 0), COLUMN()-2)</f>
        <v>1.7546983760137699E-4</v>
      </c>
      <c r="AH222" cm="1">
        <f t="array" ref="AH222">INDEX(COMPARACION!$B:$ZZ, MATCH($A222, COMPARACION!$A:$A, 0), COLUMN()-2)</f>
        <v>0</v>
      </c>
      <c r="AI222" cm="1">
        <f t="array" ref="AI222">INDEX(COMPARACION!$B:$ZZ, MATCH($A222, COMPARACION!$A:$A, 0), COLUMN()-2)</f>
        <v>0</v>
      </c>
      <c r="AJ222" cm="1">
        <f t="array" ref="AJ222">INDEX(COMPARACION!$B:$ZZ, MATCH($A222, COMPARACION!$A:$A, 0), COLUMN()-2)</f>
        <v>3.8633205151886597E-2</v>
      </c>
      <c r="AK222" cm="1">
        <f t="array" ref="AK222">INDEX(COMPARACION!$B:$ZZ, MATCH($A222, COMPARACION!$A:$A, 0), COLUMN()-2)</f>
        <v>7.5920581441874899E-2</v>
      </c>
      <c r="AL222" cm="1">
        <f t="array" ref="AL222">INDEX(COMPARACION!$B:$ZZ, MATCH($A222, COMPARACION!$A:$A, 0), COLUMN()-2)</f>
        <v>4.6332232033978798E-3</v>
      </c>
      <c r="AM222" cm="1">
        <f t="array" ref="AM222">INDEX(COMPARACION!$B:$ZZ, MATCH($A222, COMPARACION!$A:$A, 0), COLUMN()-2)</f>
        <v>0</v>
      </c>
      <c r="AN222" cm="1">
        <f t="array" ref="AN222">INDEX(COMPARACION!$B:$ZZ, MATCH($A222, COMPARACION!$A:$A, 0), COLUMN()-2)</f>
        <v>1.79589792433879E-4</v>
      </c>
      <c r="AO222" cm="1">
        <f t="array" ref="AO222">INDEX(COMPARACION!$B:$ZZ, MATCH($A222, COMPARACION!$A:$A, 0), COLUMN()-2)</f>
        <v>4.3367180679220703E-5</v>
      </c>
      <c r="AP222" cm="1">
        <f t="array" ref="AP222">INDEX(COMPARACION!$B:$ZZ, MATCH($A222, COMPARACION!$A:$A, 0), COLUMN()-2)</f>
        <v>6.2042616784262401E-4</v>
      </c>
      <c r="AQ222" cm="1">
        <f t="array" ref="AQ222">INDEX(COMPARACION!$B:$ZZ, MATCH($A222, COMPARACION!$A:$A, 0), COLUMN()-2)</f>
        <v>1.9364145735985001E-3</v>
      </c>
      <c r="AR222" cm="1">
        <f t="array" ref="AR222">INDEX(COMPARACION!$B:$ZZ, MATCH($A222, COMPARACION!$A:$A, 0), COLUMN()-2)</f>
        <v>0</v>
      </c>
      <c r="AS222" cm="1">
        <f t="array" ref="AS222">INDEX(COMPARACION!$B:$ZZ, MATCH($A222, COMPARACION!$A:$A, 0), COLUMN()-2)</f>
        <v>2.7922290502548999E-3</v>
      </c>
      <c r="AT222" cm="1">
        <f t="array" ref="AT222">INDEX(COMPARACION!$B:$ZZ, MATCH($A222, COMPARACION!$A:$A, 0), COLUMN()-2)</f>
        <v>2.0447906287829001E-4</v>
      </c>
      <c r="AU222" cm="1">
        <f t="array" ref="AU222">INDEX(COMPARACION!$B:$ZZ, MATCH($A222, COMPARACION!$A:$A, 0), COLUMN()-2)</f>
        <v>1.4410514071184399E-3</v>
      </c>
      <c r="AV222" cm="1">
        <f t="array" ref="AV222">INDEX(COMPARACION!$B:$ZZ, MATCH($A222, COMPARACION!$A:$A, 0), COLUMN()-2)</f>
        <v>1.36622616601542E-4</v>
      </c>
      <c r="AW222" cm="1">
        <f t="array" ref="AW222">INDEX(COMPARACION!$B:$ZZ, MATCH($A222, COMPARACION!$A:$A, 0), COLUMN()-2)</f>
        <v>1.3656893632829899E-2</v>
      </c>
      <c r="AX222" cm="1">
        <f t="array" ref="AX222">INDEX(COMPARACION!$B:$ZZ, MATCH($A222, COMPARACION!$A:$A, 0), COLUMN()-2)</f>
        <v>0</v>
      </c>
      <c r="AY222" cm="1">
        <f t="array" ref="AY222">INDEX(COMPARACION!$B:$ZZ, MATCH($A222, COMPARACION!$A:$A, 0), COLUMN()-2)</f>
        <v>0</v>
      </c>
      <c r="AZ222" cm="1">
        <f t="array" ref="AZ222">INDEX(COMPARACION!$B:$ZZ, MATCH($A222, COMPARACION!$A:$A, 0), COLUMN()-2)</f>
        <v>1.50800099046483E-3</v>
      </c>
      <c r="BA222" cm="1">
        <f t="array" ref="BA222">INDEX(COMPARACION!$B:$ZZ, MATCH($A222, COMPARACION!$A:$A, 0), COLUMN()-2)</f>
        <v>5.8151603839852097E-3</v>
      </c>
      <c r="BB222" cm="1">
        <f t="array" ref="BB222">INDEX(COMPARACION!$B:$ZZ, MATCH($A222, COMPARACION!$A:$A, 0), COLUMN()-2)</f>
        <v>1.43254306587894E-2</v>
      </c>
      <c r="BC222" cm="1">
        <f t="array" ref="BC222">INDEX(COMPARACION!$B:$ZZ, MATCH($A222, COMPARACION!$A:$A, 0), COLUMN()-2)</f>
        <v>1.01711556983227E-4</v>
      </c>
      <c r="BD222" cm="1">
        <f t="array" ref="BD222">INDEX(COMPARACION!$B:$ZZ, MATCH($A222, COMPARACION!$A:$A, 0), COLUMN()-2)</f>
        <v>0</v>
      </c>
      <c r="BE222" cm="1">
        <f t="array" ref="BE222">INDEX(COMPARACION!$B:$ZZ, MATCH($A222, COMPARACION!$A:$A, 0), COLUMN()-2)</f>
        <v>0</v>
      </c>
      <c r="BF222" cm="1">
        <f t="array" ref="BF222">INDEX(COMPARACION!$B:$ZZ, MATCH($A222, COMPARACION!$A:$A, 0), COLUMN()-2)</f>
        <v>0</v>
      </c>
      <c r="BG222" cm="1">
        <f t="array" ref="BG222">INDEX(COMPARACION!$B:$ZZ, MATCH($A222, COMPARACION!$A:$A, 0), COLUMN()-2)</f>
        <v>0</v>
      </c>
      <c r="BH222" cm="1">
        <f t="array" ref="BH222">INDEX(COMPARACION!$B:$ZZ, MATCH($A222, COMPARACION!$A:$A, 0), COLUMN()-2)</f>
        <v>0</v>
      </c>
      <c r="BI222" cm="1">
        <f t="array" ref="BI222">INDEX(COMPARACION!$B:$ZZ, MATCH($A222, COMPARACION!$A:$A, 0), COLUMN()-2)</f>
        <v>0</v>
      </c>
      <c r="BJ222" cm="1">
        <f t="array" ref="BJ222">INDEX(COMPARACION!$B:$ZZ, MATCH($A222, COMPARACION!$A:$A, 0), COLUMN()-2)</f>
        <v>6.5726176410498298E-3</v>
      </c>
      <c r="BK222" cm="1">
        <f t="array" ref="BK222">INDEX(COMPARACION!$B:$ZZ, MATCH($A222, COMPARACION!$A:$A, 0), COLUMN()-2)</f>
        <v>0</v>
      </c>
      <c r="BL222" cm="1">
        <f t="array" ref="BL222">INDEX(COMPARACION!$B:$ZZ, MATCH($A222, COMPARACION!$A:$A, 0), COLUMN()-2)</f>
        <v>0</v>
      </c>
      <c r="BM222" cm="1">
        <f t="array" ref="BM222">INDEX(COMPARACION!$B:$ZZ, MATCH($A222, COMPARACION!$A:$A, 0), COLUMN()-2)</f>
        <v>0</v>
      </c>
      <c r="BN222" cm="1">
        <f t="array" ref="BN222">INDEX(COMPARACION!$B:$ZZ, MATCH($A222, COMPARACION!$A:$A, 0), COLUMN()-2)</f>
        <v>9.7013857759335204E-3</v>
      </c>
      <c r="BO222" cm="1">
        <f t="array" ref="BO222">INDEX(COMPARACION!$B:$ZZ, MATCH($A222, COMPARACION!$A:$A, 0), COLUMN()-2)</f>
        <v>1.8465490598905199E-3</v>
      </c>
      <c r="BP222" cm="1">
        <f t="array" ref="BP222">INDEX(COMPARACION!$B:$ZZ, MATCH($A222, COMPARACION!$A:$A, 0), COLUMN()-2)</f>
        <v>8.4873820908748093E-3</v>
      </c>
      <c r="BQ222" cm="1">
        <f t="array" ref="BQ222">INDEX(COMPARACION!$B:$ZZ, MATCH($A222, COMPARACION!$A:$A, 0), COLUMN()-2)</f>
        <v>0</v>
      </c>
      <c r="BR222" cm="1">
        <f t="array" ref="BR222">INDEX(COMPARACION!$B:$ZZ, MATCH($A222, COMPARACION!$A:$A, 0), COLUMN()-2)</f>
        <v>4.4536598282320501E-4</v>
      </c>
      <c r="BS222" cm="1">
        <f t="array" ref="BS222">INDEX(COMPARACION!$B:$ZZ, MATCH($A222, COMPARACION!$A:$A, 0), COLUMN()-2)</f>
        <v>0</v>
      </c>
      <c r="BT222" cm="1">
        <f t="array" ref="BT222">INDEX(COMPARACION!$B:$ZZ, MATCH($A222, COMPARACION!$A:$A, 0), COLUMN()-2)</f>
        <v>0</v>
      </c>
      <c r="BU222" cm="1">
        <f t="array" ref="BU222">INDEX(COMPARACION!$B:$ZZ, MATCH($A222, COMPARACION!$A:$A, 0), COLUMN()-2)</f>
        <v>7.9137361544320101E-5</v>
      </c>
      <c r="BV222" cm="1">
        <f t="array" ref="BV222">INDEX(COMPARACION!$B:$ZZ, MATCH($A222, COMPARACION!$A:$A, 0), COLUMN()-2)</f>
        <v>0</v>
      </c>
      <c r="BW222" cm="1">
        <f t="array" ref="BW222">INDEX(COMPARACION!$B:$ZZ, MATCH($A222, COMPARACION!$A:$A, 0), COLUMN()-2)</f>
        <v>1.0388184871637E-4</v>
      </c>
      <c r="BX222" cm="1">
        <f t="array" ref="BX222">INDEX(COMPARACION!$B:$ZZ, MATCH($A222, COMPARACION!$A:$A, 0), COLUMN()-2)</f>
        <v>1.37964070174606E-3</v>
      </c>
      <c r="BY222" cm="1">
        <f t="array" ref="BY222">INDEX(COMPARACION!$B:$ZZ, MATCH($A222, COMPARACION!$A:$A, 0), COLUMN()-2)</f>
        <v>0</v>
      </c>
      <c r="BZ222" cm="1">
        <f t="array" ref="BZ222">INDEX(COMPARACION!$B:$ZZ, MATCH($A222, COMPARACION!$A:$A, 0), COLUMN()-2)</f>
        <v>0</v>
      </c>
      <c r="CA222" cm="1">
        <f t="array" ref="CA222">INDEX(COMPARACION!$B:$ZZ, MATCH($A222, COMPARACION!$A:$A, 0), COLUMN()-2)</f>
        <v>0.11714928470323401</v>
      </c>
      <c r="CB222" cm="1">
        <f t="array" ref="CB222">INDEX(COMPARACION!$B:$ZZ, MATCH($A222, COMPARACION!$A:$A, 0), COLUMN()-2)</f>
        <v>4.1335038072461E-2</v>
      </c>
      <c r="CC222" cm="1">
        <f t="array" ref="CC222">INDEX(COMPARACION!$B:$ZZ, MATCH($A222, COMPARACION!$A:$A, 0), COLUMN()-2)</f>
        <v>9.9343008822921908E-3</v>
      </c>
      <c r="CD222" cm="1">
        <f t="array" ref="CD222">INDEX(COMPARACION!$B:$ZZ, MATCH($A222, COMPARACION!$A:$A, 0), COLUMN()-2)</f>
        <v>8.9177119682589592E-3</v>
      </c>
      <c r="CE222" cm="1">
        <f t="array" ref="CE222">INDEX(COMPARACION!$B:$ZZ, MATCH($A222, COMPARACION!$A:$A, 0), COLUMN()-2)</f>
        <v>1.08266336753318E-2</v>
      </c>
      <c r="CF222" cm="1">
        <f t="array" ref="CF222">INDEX(COMPARACION!$B:$ZZ, MATCH($A222, COMPARACION!$A:$A, 0), COLUMN()-2)</f>
        <v>8.2707405533006696E-3</v>
      </c>
      <c r="CG222" cm="1">
        <f t="array" ref="CG222">INDEX(COMPARACION!$B:$ZZ, MATCH($A222, COMPARACION!$A:$A, 0), COLUMN()-2)</f>
        <v>3.0502733648213001E-2</v>
      </c>
      <c r="CH222" cm="1">
        <f t="array" ref="CH222">INDEX(COMPARACION!$B:$ZZ, MATCH($A222, COMPARACION!$A:$A, 0), COLUMN()-2)</f>
        <v>0</v>
      </c>
      <c r="CI222" cm="1">
        <f t="array" ref="CI222">INDEX(COMPARACION!$B:$ZZ, MATCH($A222, COMPARACION!$A:$A, 0), COLUMN()-2)</f>
        <v>2.9594283044459E-3</v>
      </c>
      <c r="CJ222" cm="1">
        <f t="array" ref="CJ222">INDEX(COMPARACION!$B:$ZZ, MATCH($A222, COMPARACION!$A:$A, 0), COLUMN()-2)</f>
        <v>6.33785537798893E-3</v>
      </c>
      <c r="CK222" cm="1">
        <f t="array" ref="CK222">INDEX(COMPARACION!$B:$ZZ, MATCH($A222, COMPARACION!$A:$A, 0), COLUMN()-2)</f>
        <v>2.1468378180918502E-5</v>
      </c>
      <c r="CL222" cm="1">
        <f t="array" ref="CL222">INDEX(COMPARACION!$B:$ZZ, MATCH($A222, COMPARACION!$A:$A, 0), COLUMN()-2)</f>
        <v>0</v>
      </c>
      <c r="CM222" cm="1">
        <f t="array" ref="CM222">INDEX(COMPARACION!$B:$ZZ, MATCH($A222, COMPARACION!$A:$A, 0), COLUMN()-2)</f>
        <v>1.20299261006944E-3</v>
      </c>
      <c r="CN222" cm="1">
        <f t="array" ref="CN222">INDEX(COMPARACION!$B:$ZZ, MATCH($A222, COMPARACION!$A:$A, 0), COLUMN()-2)</f>
        <v>5.7477048913578698E-5</v>
      </c>
      <c r="CO222" cm="1">
        <f t="array" ref="CO222">INDEX(COMPARACION!$B:$ZZ, MATCH($A222, COMPARACION!$A:$A, 0), COLUMN()-2)</f>
        <v>2.6258575784578902E-3</v>
      </c>
      <c r="CP222" cm="1">
        <f t="array" ref="CP222">INDEX(COMPARACION!$B:$ZZ, MATCH($A222, COMPARACION!$A:$A, 0), COLUMN()-2)</f>
        <v>2.7469593093205399E-3</v>
      </c>
      <c r="CQ222" cm="1">
        <f t="array" ref="CQ222">INDEX(COMPARACION!$B:$ZZ, MATCH($A222, COMPARACION!$A:$A, 0), COLUMN()-2)</f>
        <v>0</v>
      </c>
      <c r="CR222" cm="1">
        <f t="array" ref="CR222">INDEX(COMPARACION!$B:$ZZ, MATCH($A222, COMPARACION!$A:$A, 0), COLUMN()-2)</f>
        <v>9.3886420386711804E-4</v>
      </c>
      <c r="CS222" cm="1">
        <f t="array" ref="CS222">INDEX(COMPARACION!$B:$ZZ, MATCH($A222, COMPARACION!$A:$A, 0), COLUMN()-2)</f>
        <v>1.7962470332327999E-3</v>
      </c>
      <c r="CT222" cm="1">
        <f t="array" ref="CT222">INDEX(COMPARACION!$B:$ZZ, MATCH($A222, COMPARACION!$A:$A, 0), COLUMN()-2)</f>
        <v>0</v>
      </c>
      <c r="CU222" cm="1">
        <f t="array" ref="CU222">INDEX(COMPARACION!$B:$ZZ, MATCH($A222, COMPARACION!$A:$A, 0), COLUMN()-2)</f>
        <v>0</v>
      </c>
      <c r="CV222" cm="1">
        <f t="array" ref="CV222">INDEX(COMPARACION!$B:$ZZ, MATCH($A222, COMPARACION!$A:$A, 0), COLUMN()-2)</f>
        <v>1.0072171901312401E-3</v>
      </c>
      <c r="CW222" cm="1">
        <f t="array" ref="CW222">INDEX(COMPARACION!$B:$ZZ, MATCH($A222, COMPARACION!$A:$A, 0), COLUMN()-2)</f>
        <v>0</v>
      </c>
      <c r="CX222" cm="1">
        <f t="array" ref="CX222">INDEX(COMPARACION!$B:$ZZ, MATCH($A222, COMPARACION!$A:$A, 0), COLUMN()-2)</f>
        <v>2.9856753508087999E-2</v>
      </c>
      <c r="CY222" cm="1">
        <f t="array" ref="CY222">INDEX(COMPARACION!$B:$ZZ, MATCH($A222, COMPARACION!$A:$A, 0), COLUMN()-2)</f>
        <v>0</v>
      </c>
      <c r="CZ222" cm="1">
        <f t="array" ref="CZ222">INDEX(COMPARACION!$B:$ZZ, MATCH($A222, COMPARACION!$A:$A, 0), COLUMN()-2)</f>
        <v>5.0066932725657802E-5</v>
      </c>
      <c r="DA222" cm="1">
        <f t="array" ref="DA222">INDEX(COMPARACION!$B:$ZZ, MATCH($A222, COMPARACION!$A:$A, 0), COLUMN()-2)</f>
        <v>0</v>
      </c>
      <c r="DB222" cm="1">
        <f t="array" ref="DB222">INDEX(COMPARACION!$B:$ZZ, MATCH($A222, COMPARACION!$A:$A, 0), COLUMN()-2)</f>
        <v>0</v>
      </c>
      <c r="DC222" cm="1">
        <f t="array" ref="DC222">INDEX(COMPARACION!$B:$ZZ, MATCH($A222, COMPARACION!$A:$A, 0), COLUMN()-2)</f>
        <v>1.0459406212966101E-3</v>
      </c>
      <c r="DD222" cm="1">
        <f t="array" ref="DD222">INDEX(COMPARACION!$B:$ZZ, MATCH($A222, COMPARACION!$A:$A, 0), COLUMN()-2)</f>
        <v>3.7877244902414899E-3</v>
      </c>
      <c r="DE222" cm="1">
        <f t="array" ref="DE222">INDEX(COMPARACION!$B:$ZZ, MATCH($A222, COMPARACION!$A:$A, 0), COLUMN()-2)</f>
        <v>0</v>
      </c>
      <c r="DF222" cm="1">
        <f t="array" ref="DF222">INDEX(COMPARACION!$B:$ZZ, MATCH($A222, COMPARACION!$A:$A, 0), COLUMN()-2)</f>
        <v>0</v>
      </c>
      <c r="DG222" cm="1">
        <f t="array" ref="DG222">INDEX(COMPARACION!$B:$ZZ, MATCH($A222, COMPARACION!$A:$A, 0), COLUMN()-2)</f>
        <v>0</v>
      </c>
      <c r="DH222" cm="1">
        <f t="array" ref="DH222">INDEX(COMPARACION!$B:$ZZ, MATCH($A222, COMPARACION!$A:$A, 0), COLUMN()-2)</f>
        <v>1.3259251005825199E-2</v>
      </c>
      <c r="DI222" cm="1">
        <f t="array" ref="DI222">INDEX(COMPARACION!$B:$ZZ, MATCH($A222, COMPARACION!$A:$A, 0), COLUMN()-2)</f>
        <v>6.23939406961177E-3</v>
      </c>
      <c r="DJ222" cm="1">
        <f t="array" ref="DJ222">INDEX(COMPARACION!$B:$ZZ, MATCH($A222, COMPARACION!$A:$A, 0), COLUMN()-2)</f>
        <v>0</v>
      </c>
      <c r="DK222" cm="1">
        <f t="array" ref="DK222">INDEX(COMPARACION!$B:$ZZ, MATCH($A222, COMPARACION!$A:$A, 0), COLUMN()-2)</f>
        <v>0</v>
      </c>
      <c r="DL222" cm="1">
        <f t="array" ref="DL222">INDEX(COMPARACION!$B:$ZZ, MATCH($A222, COMPARACION!$A:$A, 0), COLUMN()-2)</f>
        <v>0</v>
      </c>
      <c r="DM222" cm="1">
        <f t="array" ref="DM222">INDEX(COMPARACION!$B:$ZZ, MATCH($A222, COMPARACION!$A:$A, 0), COLUMN()-2)</f>
        <v>0</v>
      </c>
      <c r="DN222" cm="1">
        <f t="array" ref="DN222">INDEX(COMPARACION!$B:$ZZ, MATCH($A222, COMPARACION!$A:$A, 0), COLUMN()-2)</f>
        <v>5.0089938518020502E-2</v>
      </c>
      <c r="DO222" cm="1">
        <f t="array" ref="DO222">INDEX(COMPARACION!$B:$ZZ, MATCH($A222, COMPARACION!$A:$A, 0), COLUMN()-2)</f>
        <v>9.0709053158635495E-4</v>
      </c>
      <c r="DP222" cm="1">
        <f t="array" ref="DP222">INDEX(COMPARACION!$B:$ZZ, MATCH($A222, COMPARACION!$A:$A, 0), COLUMN()-2)</f>
        <v>2.3576103164789299E-4</v>
      </c>
      <c r="DQ222" cm="1">
        <f t="array" ref="DQ222">INDEX(COMPARACION!$B:$ZZ, MATCH($A222, COMPARACION!$A:$A, 0), COLUMN()-2)</f>
        <v>0</v>
      </c>
      <c r="DR222" cm="1">
        <f t="array" ref="DR222">INDEX(COMPARACION!$B:$ZZ, MATCH($A222, COMPARACION!$A:$A, 0), COLUMN()-2)</f>
        <v>4.93336775412284E-5</v>
      </c>
      <c r="DS222" cm="1">
        <f t="array" ref="DS222">INDEX(COMPARACION!$B:$ZZ, MATCH($A222, COMPARACION!$A:$A, 0), COLUMN()-2)</f>
        <v>0</v>
      </c>
      <c r="DT222" cm="1">
        <f t="array" ref="DT222">INDEX(COMPARACION!$B:$ZZ, MATCH($A222, COMPARACION!$A:$A, 0), COLUMN()-2)</f>
        <v>0</v>
      </c>
      <c r="DU222" cm="1">
        <f t="array" ref="DU222">INDEX(COMPARACION!$B:$ZZ, MATCH($A222, COMPARACION!$A:$A, 0), COLUMN()-2)</f>
        <v>1.1426055155189E-3</v>
      </c>
      <c r="DV222" cm="1">
        <f t="array" ref="DV222">INDEX(COMPARACION!$B:$ZZ, MATCH($A222, COMPARACION!$A:$A, 0), COLUMN()-2)</f>
        <v>2.67251532397002E-3</v>
      </c>
      <c r="DW222" cm="1">
        <f t="array" ref="DW222">INDEX(COMPARACION!$B:$ZZ, MATCH($A222, COMPARACION!$A:$A, 0), COLUMN()-2)</f>
        <v>3.92098893641547E-4</v>
      </c>
      <c r="DX222" cm="1">
        <f t="array" ref="DX222">INDEX(COMPARACION!$B:$ZZ, MATCH($A222, COMPARACION!$A:$A, 0), COLUMN()-2)</f>
        <v>0</v>
      </c>
      <c r="DY222" cm="1">
        <f t="array" ref="DY222">INDEX(COMPARACION!$B:$ZZ, MATCH($A222, COMPARACION!$A:$A, 0), COLUMN()-2)</f>
        <v>7.8564958501357203E-3</v>
      </c>
      <c r="DZ222" cm="1">
        <f t="array" ref="DZ222">INDEX(COMPARACION!$B:$ZZ, MATCH($A222, COMPARACION!$A:$A, 0), COLUMN()-2)</f>
        <v>2.8629191054604999E-2</v>
      </c>
      <c r="EA222" cm="1">
        <f t="array" ref="EA222">INDEX(COMPARACION!$B:$ZZ, MATCH($A222, COMPARACION!$A:$A, 0), COLUMN()-2)</f>
        <v>9.6611812934489904E-3</v>
      </c>
      <c r="EB222" cm="1">
        <f t="array" ref="EB222">INDEX(COMPARACION!$B:$ZZ, MATCH($A222, COMPARACION!$A:$A, 0), COLUMN()-2)</f>
        <v>2.58029290168117E-2</v>
      </c>
      <c r="EC222" cm="1">
        <f t="array" ref="EC222">INDEX(COMPARACION!$B:$ZZ, MATCH($A222, COMPARACION!$A:$A, 0), COLUMN()-2)</f>
        <v>6.3478806660691503E-4</v>
      </c>
      <c r="ED222" cm="1">
        <f t="array" ref="ED222">INDEX(COMPARACION!$B:$ZZ, MATCH($A222, COMPARACION!$A:$A, 0), COLUMN()-2)</f>
        <v>7.7356663047642598E-5</v>
      </c>
      <c r="EE222" cm="1">
        <f t="array" ref="EE222">INDEX(COMPARACION!$B:$ZZ, MATCH($A222, COMPARACION!$A:$A, 0), COLUMN()-2)</f>
        <v>3.5987951533364999E-5</v>
      </c>
      <c r="EF222" cm="1">
        <f t="array" ref="EF222">INDEX(COMPARACION!$B:$ZZ, MATCH($A222, COMPARACION!$A:$A, 0), COLUMN()-2)</f>
        <v>0</v>
      </c>
      <c r="EG222" cm="1">
        <f t="array" ref="EG222">INDEX(COMPARACION!$B:$ZZ, MATCH($A222, COMPARACION!$A:$A, 0), COLUMN()-2)</f>
        <v>8.3950233931196997E-3</v>
      </c>
      <c r="EH222" cm="1">
        <f t="array" ref="EH222">INDEX(COMPARACION!$B:$ZZ, MATCH($A222, COMPARACION!$A:$A, 0), COLUMN()-2)</f>
        <v>0</v>
      </c>
      <c r="EI222" cm="1">
        <f t="array" ref="EI222">INDEX(COMPARACION!$B:$ZZ, MATCH($A222, COMPARACION!$A:$A, 0), COLUMN()-2)</f>
        <v>0</v>
      </c>
      <c r="EJ222" cm="1">
        <f t="array" ref="EJ222">INDEX(COMPARACION!$B:$ZZ, MATCH($A222, COMPARACION!$A:$A, 0), COLUMN()-2)</f>
        <v>1.5402376628264301E-2</v>
      </c>
      <c r="EK222" cm="1">
        <f t="array" ref="EK222">INDEX(COMPARACION!$B:$ZZ, MATCH($A222, COMPARACION!$A:$A, 0), COLUMN()-2)</f>
        <v>1.45744273774176E-3</v>
      </c>
      <c r="EL222" cm="1">
        <f t="array" ref="EL222">INDEX(COMPARACION!$B:$ZZ, MATCH($A222, COMPARACION!$A:$A, 0), COLUMN()-2)</f>
        <v>0</v>
      </c>
      <c r="EM222" cm="1">
        <f t="array" ref="EM222">INDEX(COMPARACION!$B:$ZZ, MATCH($A222, COMPARACION!$A:$A, 0), COLUMN()-2)</f>
        <v>0</v>
      </c>
      <c r="EN222" cm="1">
        <f t="array" ref="EN222">INDEX(COMPARACION!$B:$ZZ, MATCH($A222, COMPARACION!$A:$A, 0), COLUMN()-2)</f>
        <v>0</v>
      </c>
      <c r="EO222" cm="1">
        <f t="array" ref="EO222">INDEX(COMPARACION!$B:$ZZ, MATCH($A222, COMPARACION!$A:$A, 0), COLUMN()-2)</f>
        <v>8.0555961063264504E-6</v>
      </c>
      <c r="EP222" cm="1">
        <f t="array" ref="EP222">INDEX(COMPARACION!$B:$ZZ, MATCH($A222, COMPARACION!$A:$A, 0), COLUMN()-2)</f>
        <v>0</v>
      </c>
      <c r="EQ222" cm="1">
        <f t="array" ref="EQ222">INDEX(COMPARACION!$B:$ZZ, MATCH($A222, COMPARACION!$A:$A, 0), COLUMN()-2)</f>
        <v>0</v>
      </c>
      <c r="ER222" cm="1">
        <f t="array" ref="ER222">INDEX(COMPARACION!$B:$ZZ, MATCH($A222, COMPARACION!$A:$A, 0), COLUMN()-2)</f>
        <v>0</v>
      </c>
      <c r="ES222" cm="1">
        <f t="array" ref="ES222">INDEX(COMPARACION!$B:$ZZ, MATCH($A222, COMPARACION!$A:$A, 0), COLUMN()-2)</f>
        <v>1.6018582043352301E-2</v>
      </c>
      <c r="ET222" cm="1">
        <f t="array" ref="ET222">INDEX(COMPARACION!$B:$ZZ, MATCH($A222, COMPARACION!$A:$A, 0), COLUMN()-2)</f>
        <v>0</v>
      </c>
      <c r="EU222" cm="1">
        <f t="array" ref="EU222">INDEX(COMPARACION!$B:$ZZ, MATCH($A222, COMPARACION!$A:$A, 0), COLUMN()-2)</f>
        <v>2.8916679038830401E-2</v>
      </c>
      <c r="EV222" cm="1">
        <f t="array" ref="EV222">INDEX(COMPARACION!$B:$ZZ, MATCH($A222, COMPARACION!$A:$A, 0), COLUMN()-2)</f>
        <v>0</v>
      </c>
      <c r="EW222" cm="1">
        <f t="array" ref="EW222">INDEX(COMPARACION!$B:$ZZ, MATCH($A222, COMPARACION!$A:$A, 0), COLUMN()-2)</f>
        <v>0</v>
      </c>
      <c r="EX222" cm="1">
        <f t="array" ref="EX222">INDEX(COMPARACION!$B:$ZZ, MATCH($A222, COMPARACION!$A:$A, 0), COLUMN()-2)</f>
        <v>0</v>
      </c>
      <c r="EY222" cm="1">
        <f t="array" ref="EY222">INDEX(COMPARACION!$B:$ZZ, MATCH($A222, COMPARACION!$A:$A, 0), COLUMN()-2)</f>
        <v>0</v>
      </c>
      <c r="EZ222" cm="1">
        <f t="array" ref="EZ222">INDEX(COMPARACION!$B:$ZZ, MATCH($A222, COMPARACION!$A:$A, 0), COLUMN()-2)</f>
        <v>0</v>
      </c>
      <c r="FA222" cm="1">
        <f t="array" ref="FA222">INDEX(COMPARACION!$B:$ZZ, MATCH($A222, COMPARACION!$A:$A, 0), COLUMN()-2)</f>
        <v>0</v>
      </c>
      <c r="FB222" cm="1">
        <f t="array" ref="FB222">INDEX(COMPARACION!$B:$ZZ, MATCH($A222, COMPARACION!$A:$A, 0), COLUMN()-2)</f>
        <v>5.9396813070421498E-4</v>
      </c>
      <c r="FC222" cm="1">
        <f t="array" ref="FC222">INDEX(COMPARACION!$B:$ZZ, MATCH($A222, COMPARACION!$A:$A, 0), COLUMN()-2)</f>
        <v>9.4639845978013295E-5</v>
      </c>
      <c r="FD222" cm="1">
        <f t="array" ref="FD222">INDEX(COMPARACION!$B:$ZZ, MATCH($A222, COMPARACION!$A:$A, 0), COLUMN()-2)</f>
        <v>0</v>
      </c>
      <c r="FE222" cm="1">
        <f t="array" ref="FE222">INDEX(COMPARACION!$B:$ZZ, MATCH($A222, COMPARACION!$A:$A, 0), COLUMN()-2)</f>
        <v>1.3016076790929999E-3</v>
      </c>
      <c r="FF222" cm="1">
        <f t="array" ref="FF222">INDEX(COMPARACION!$B:$ZZ, MATCH($A222, COMPARACION!$A:$A, 0), COLUMN()-2)</f>
        <v>0</v>
      </c>
      <c r="FG222" cm="1">
        <f t="array" ref="FG222">INDEX(COMPARACION!$B:$ZZ, MATCH($A222, COMPARACION!$A:$A, 0), COLUMN()-2)</f>
        <v>1.15904686358592E-2</v>
      </c>
      <c r="FH222" cm="1">
        <f t="array" ref="FH222">INDEX(COMPARACION!$B:$ZZ, MATCH($A222, COMPARACION!$A:$A, 0), COLUMN()-2)</f>
        <v>0</v>
      </c>
      <c r="FI222" cm="1">
        <f t="array" ref="FI222">INDEX(COMPARACION!$B:$ZZ, MATCH($A222, COMPARACION!$A:$A, 0), COLUMN()-2)</f>
        <v>0</v>
      </c>
      <c r="FJ222" cm="1">
        <f t="array" ref="FJ222">INDEX(COMPARACION!$B:$ZZ, MATCH($A222, COMPARACION!$A:$A, 0), COLUMN()-2)</f>
        <v>2.4831986507807399E-3</v>
      </c>
      <c r="FK222" cm="1">
        <f t="array" ref="FK222">INDEX(COMPARACION!$B:$ZZ, MATCH($A222, COMPARACION!$A:$A, 0), COLUMN()-2)</f>
        <v>1.9625610347055199E-2</v>
      </c>
      <c r="FL222" cm="1">
        <f t="array" ref="FL222">INDEX(COMPARACION!$B:$ZZ, MATCH($A222, COMPARACION!$A:$A, 0), COLUMN()-2)</f>
        <v>0</v>
      </c>
      <c r="FM222" cm="1">
        <f t="array" ref="FM222">INDEX(COMPARACION!$B:$ZZ, MATCH($A222, COMPARACION!$A:$A, 0), COLUMN()-2)</f>
        <v>4.5489985003664799E-5</v>
      </c>
      <c r="FN222" cm="1">
        <f t="array" ref="FN222">INDEX(COMPARACION!$B:$ZZ, MATCH($A222, COMPARACION!$A:$A, 0), COLUMN()-2)</f>
        <v>1.3543692519639701E-3</v>
      </c>
      <c r="FO222" cm="1">
        <f t="array" ref="FO222">INDEX(COMPARACION!$B:$ZZ, MATCH($A222, COMPARACION!$A:$A, 0), COLUMN()-2)</f>
        <v>9.8312292226702992E-3</v>
      </c>
      <c r="FP222" cm="1">
        <f t="array" ref="FP222">INDEX(COMPARACION!$B:$ZZ, MATCH($A222, COMPARACION!$A:$A, 0), COLUMN()-2)</f>
        <v>1.2546927940172901E-2</v>
      </c>
      <c r="FQ222" cm="1">
        <f t="array" ref="FQ222">INDEX(COMPARACION!$B:$ZZ, MATCH($A222, COMPARACION!$A:$A, 0), COLUMN()-2)</f>
        <v>1.15169593481319E-2</v>
      </c>
      <c r="FR222" cm="1">
        <f t="array" ref="FR222">INDEX(COMPARACION!$B:$ZZ, MATCH($A222, COMPARACION!$A:$A, 0), COLUMN()-2)</f>
        <v>0</v>
      </c>
      <c r="FS222" cm="1">
        <f t="array" ref="FS222">INDEX(COMPARACION!$B:$ZZ, MATCH($A222, COMPARACION!$A:$A, 0), COLUMN()-2)</f>
        <v>1.4869445480861099E-3</v>
      </c>
      <c r="FT222" cm="1">
        <f t="array" ref="FT222">INDEX(COMPARACION!$B:$ZZ, MATCH($A222, COMPARACION!$A:$A, 0), COLUMN()-2)</f>
        <v>0</v>
      </c>
      <c r="FU222" cm="1">
        <f t="array" ref="FU222">INDEX(COMPARACION!$B:$ZZ, MATCH($A222, COMPARACION!$A:$A, 0), COLUMN()-2)</f>
        <v>6.5071757259279502E-3</v>
      </c>
      <c r="FV222" cm="1">
        <f t="array" ref="FV222">INDEX(COMPARACION!$B:$ZZ, MATCH($A222, COMPARACION!$A:$A, 0), COLUMN()-2)</f>
        <v>0</v>
      </c>
      <c r="FW222" cm="1">
        <f t="array" ref="FW222">INDEX(COMPARACION!$B:$ZZ, MATCH($A222, COMPARACION!$A:$A, 0), COLUMN()-2)</f>
        <v>0</v>
      </c>
    </row>
    <row r="223" spans="1:179" x14ac:dyDescent="0.25">
      <c r="A223">
        <f t="shared" si="3"/>
        <v>2020</v>
      </c>
      <c r="B223" s="1">
        <v>43983</v>
      </c>
      <c r="C223" cm="1">
        <f t="array" ref="C223">INDEX(COMPARACION!$B:$ZZ, MATCH($A223, COMPARACION!$A:$A, 0), COLUMN()-2)</f>
        <v>0</v>
      </c>
      <c r="D223" cm="1">
        <f t="array" ref="D223">INDEX(COMPARACION!$B:$ZZ, MATCH($A223, COMPARACION!$A:$A, 0), COLUMN()-2)</f>
        <v>0</v>
      </c>
      <c r="E223" cm="1">
        <f t="array" ref="E223">INDEX(COMPARACION!$B:$ZZ, MATCH($A223, COMPARACION!$A:$A, 0), COLUMN()-2)</f>
        <v>2.7538749983141299E-2</v>
      </c>
      <c r="F223" cm="1">
        <f t="array" ref="F223">INDEX(COMPARACION!$B:$ZZ, MATCH($A223, COMPARACION!$A:$A, 0), COLUMN()-2)</f>
        <v>0</v>
      </c>
      <c r="G223" cm="1">
        <f t="array" ref="G223">INDEX(COMPARACION!$B:$ZZ, MATCH($A223, COMPARACION!$A:$A, 0), COLUMN()-2)</f>
        <v>7.1782017425006206E-5</v>
      </c>
      <c r="H223" cm="1">
        <f t="array" ref="H223">INDEX(COMPARACION!$B:$ZZ, MATCH($A223, COMPARACION!$A:$A, 0), COLUMN()-2)</f>
        <v>0</v>
      </c>
      <c r="I223" cm="1">
        <f t="array" ref="I223">INDEX(COMPARACION!$B:$ZZ, MATCH($A223, COMPARACION!$A:$A, 0), COLUMN()-2)</f>
        <v>0</v>
      </c>
      <c r="J223" cm="1">
        <f t="array" ref="J223">INDEX(COMPARACION!$B:$ZZ, MATCH($A223, COMPARACION!$A:$A, 0), COLUMN()-2)</f>
        <v>2.37771698651703E-5</v>
      </c>
      <c r="K223" cm="1">
        <f t="array" ref="K223">INDEX(COMPARACION!$B:$ZZ, MATCH($A223, COMPARACION!$A:$A, 0), COLUMN()-2)</f>
        <v>8.9900990842307297E-3</v>
      </c>
      <c r="L223" cm="1">
        <f t="array" ref="L223">INDEX(COMPARACION!$B:$ZZ, MATCH($A223, COMPARACION!$A:$A, 0), COLUMN()-2)</f>
        <v>5.7117546271433499E-5</v>
      </c>
      <c r="M223" cm="1">
        <f t="array" ref="M223">INDEX(COMPARACION!$B:$ZZ, MATCH($A223, COMPARACION!$A:$A, 0), COLUMN()-2)</f>
        <v>0</v>
      </c>
      <c r="N223" cm="1">
        <f t="array" ref="N223">INDEX(COMPARACION!$B:$ZZ, MATCH($A223, COMPARACION!$A:$A, 0), COLUMN()-2)</f>
        <v>0</v>
      </c>
      <c r="O223" cm="1">
        <f t="array" ref="O223">INDEX(COMPARACION!$B:$ZZ, MATCH($A223, COMPARACION!$A:$A, 0), COLUMN()-2)</f>
        <v>0</v>
      </c>
      <c r="P223" cm="1">
        <f t="array" ref="P223">INDEX(COMPARACION!$B:$ZZ, MATCH($A223, COMPARACION!$A:$A, 0), COLUMN()-2)</f>
        <v>1.66092927437613E-2</v>
      </c>
      <c r="Q223" cm="1">
        <f t="array" ref="Q223">INDEX(COMPARACION!$B:$ZZ, MATCH($A223, COMPARACION!$A:$A, 0), COLUMN()-2)</f>
        <v>0</v>
      </c>
      <c r="R223" cm="1">
        <f t="array" ref="R223">INDEX(COMPARACION!$B:$ZZ, MATCH($A223, COMPARACION!$A:$A, 0), COLUMN()-2)</f>
        <v>6.7601245968851803E-3</v>
      </c>
      <c r="S223" cm="1">
        <f t="array" ref="S223">INDEX(COMPARACION!$B:$ZZ, MATCH($A223, COMPARACION!$A:$A, 0), COLUMN()-2)</f>
        <v>8.4548697448330796E-4</v>
      </c>
      <c r="T223" cm="1">
        <f t="array" ref="T223">INDEX(COMPARACION!$B:$ZZ, MATCH($A223, COMPARACION!$A:$A, 0), COLUMN()-2)</f>
        <v>0</v>
      </c>
      <c r="U223" cm="1">
        <f t="array" ref="U223">INDEX(COMPARACION!$B:$ZZ, MATCH($A223, COMPARACION!$A:$A, 0), COLUMN()-2)</f>
        <v>0</v>
      </c>
      <c r="V223" cm="1">
        <f t="array" ref="V223">INDEX(COMPARACION!$B:$ZZ, MATCH($A223, COMPARACION!$A:$A, 0), COLUMN()-2)</f>
        <v>7.0374151006078302E-3</v>
      </c>
      <c r="W223" cm="1">
        <f t="array" ref="W223">INDEX(COMPARACION!$B:$ZZ, MATCH($A223, COMPARACION!$A:$A, 0), COLUMN()-2)</f>
        <v>0</v>
      </c>
      <c r="X223" cm="1">
        <f t="array" ref="X223">INDEX(COMPARACION!$B:$ZZ, MATCH($A223, COMPARACION!$A:$A, 0), COLUMN()-2)</f>
        <v>0</v>
      </c>
      <c r="Y223" cm="1">
        <f t="array" ref="Y223">INDEX(COMPARACION!$B:$ZZ, MATCH($A223, COMPARACION!$A:$A, 0), COLUMN()-2)</f>
        <v>7.4881817241345905E-2</v>
      </c>
      <c r="Z223" cm="1">
        <f t="array" ref="Z223">INDEX(COMPARACION!$B:$ZZ, MATCH($A223, COMPARACION!$A:$A, 0), COLUMN()-2)</f>
        <v>0</v>
      </c>
      <c r="AA223" cm="1">
        <f t="array" ref="AA223">INDEX(COMPARACION!$B:$ZZ, MATCH($A223, COMPARACION!$A:$A, 0), COLUMN()-2)</f>
        <v>1.38381001952713E-4</v>
      </c>
      <c r="AB223" cm="1">
        <f t="array" ref="AB223">INDEX(COMPARACION!$B:$ZZ, MATCH($A223, COMPARACION!$A:$A, 0), COLUMN()-2)</f>
        <v>0</v>
      </c>
      <c r="AC223" cm="1">
        <f t="array" ref="AC223">INDEX(COMPARACION!$B:$ZZ, MATCH($A223, COMPARACION!$A:$A, 0), COLUMN()-2)</f>
        <v>0</v>
      </c>
      <c r="AD223" cm="1">
        <f t="array" ref="AD223">INDEX(COMPARACION!$B:$ZZ, MATCH($A223, COMPARACION!$A:$A, 0), COLUMN()-2)</f>
        <v>0</v>
      </c>
      <c r="AE223" cm="1">
        <f t="array" ref="AE223">INDEX(COMPARACION!$B:$ZZ, MATCH($A223, COMPARACION!$A:$A, 0), COLUMN()-2)</f>
        <v>0</v>
      </c>
      <c r="AF223" cm="1">
        <f t="array" ref="AF223">INDEX(COMPARACION!$B:$ZZ, MATCH($A223, COMPARACION!$A:$A, 0), COLUMN()-2)</f>
        <v>7.2253191812593595E-4</v>
      </c>
      <c r="AG223" cm="1">
        <f t="array" ref="AG223">INDEX(COMPARACION!$B:$ZZ, MATCH($A223, COMPARACION!$A:$A, 0), COLUMN()-2)</f>
        <v>1.7546983760137699E-4</v>
      </c>
      <c r="AH223" cm="1">
        <f t="array" ref="AH223">INDEX(COMPARACION!$B:$ZZ, MATCH($A223, COMPARACION!$A:$A, 0), COLUMN()-2)</f>
        <v>0</v>
      </c>
      <c r="AI223" cm="1">
        <f t="array" ref="AI223">INDEX(COMPARACION!$B:$ZZ, MATCH($A223, COMPARACION!$A:$A, 0), COLUMN()-2)</f>
        <v>0</v>
      </c>
      <c r="AJ223" cm="1">
        <f t="array" ref="AJ223">INDEX(COMPARACION!$B:$ZZ, MATCH($A223, COMPARACION!$A:$A, 0), COLUMN()-2)</f>
        <v>3.8633205151886597E-2</v>
      </c>
      <c r="AK223" cm="1">
        <f t="array" ref="AK223">INDEX(COMPARACION!$B:$ZZ, MATCH($A223, COMPARACION!$A:$A, 0), COLUMN()-2)</f>
        <v>7.5920581441874899E-2</v>
      </c>
      <c r="AL223" cm="1">
        <f t="array" ref="AL223">INDEX(COMPARACION!$B:$ZZ, MATCH($A223, COMPARACION!$A:$A, 0), COLUMN()-2)</f>
        <v>4.6332232033978798E-3</v>
      </c>
      <c r="AM223" cm="1">
        <f t="array" ref="AM223">INDEX(COMPARACION!$B:$ZZ, MATCH($A223, COMPARACION!$A:$A, 0), COLUMN()-2)</f>
        <v>0</v>
      </c>
      <c r="AN223" cm="1">
        <f t="array" ref="AN223">INDEX(COMPARACION!$B:$ZZ, MATCH($A223, COMPARACION!$A:$A, 0), COLUMN()-2)</f>
        <v>1.79589792433879E-4</v>
      </c>
      <c r="AO223" cm="1">
        <f t="array" ref="AO223">INDEX(COMPARACION!$B:$ZZ, MATCH($A223, COMPARACION!$A:$A, 0), COLUMN()-2)</f>
        <v>4.3367180679220703E-5</v>
      </c>
      <c r="AP223" cm="1">
        <f t="array" ref="AP223">INDEX(COMPARACION!$B:$ZZ, MATCH($A223, COMPARACION!$A:$A, 0), COLUMN()-2)</f>
        <v>6.2042616784262401E-4</v>
      </c>
      <c r="AQ223" cm="1">
        <f t="array" ref="AQ223">INDEX(COMPARACION!$B:$ZZ, MATCH($A223, COMPARACION!$A:$A, 0), COLUMN()-2)</f>
        <v>1.9364145735985001E-3</v>
      </c>
      <c r="AR223" cm="1">
        <f t="array" ref="AR223">INDEX(COMPARACION!$B:$ZZ, MATCH($A223, COMPARACION!$A:$A, 0), COLUMN()-2)</f>
        <v>0</v>
      </c>
      <c r="AS223" cm="1">
        <f t="array" ref="AS223">INDEX(COMPARACION!$B:$ZZ, MATCH($A223, COMPARACION!$A:$A, 0), COLUMN()-2)</f>
        <v>2.7922290502548999E-3</v>
      </c>
      <c r="AT223" cm="1">
        <f t="array" ref="AT223">INDEX(COMPARACION!$B:$ZZ, MATCH($A223, COMPARACION!$A:$A, 0), COLUMN()-2)</f>
        <v>2.0447906287829001E-4</v>
      </c>
      <c r="AU223" cm="1">
        <f t="array" ref="AU223">INDEX(COMPARACION!$B:$ZZ, MATCH($A223, COMPARACION!$A:$A, 0), COLUMN()-2)</f>
        <v>1.4410514071184399E-3</v>
      </c>
      <c r="AV223" cm="1">
        <f t="array" ref="AV223">INDEX(COMPARACION!$B:$ZZ, MATCH($A223, COMPARACION!$A:$A, 0), COLUMN()-2)</f>
        <v>1.36622616601542E-4</v>
      </c>
      <c r="AW223" cm="1">
        <f t="array" ref="AW223">INDEX(COMPARACION!$B:$ZZ, MATCH($A223, COMPARACION!$A:$A, 0), COLUMN()-2)</f>
        <v>1.3656893632829899E-2</v>
      </c>
      <c r="AX223" cm="1">
        <f t="array" ref="AX223">INDEX(COMPARACION!$B:$ZZ, MATCH($A223, COMPARACION!$A:$A, 0), COLUMN()-2)</f>
        <v>0</v>
      </c>
      <c r="AY223" cm="1">
        <f t="array" ref="AY223">INDEX(COMPARACION!$B:$ZZ, MATCH($A223, COMPARACION!$A:$A, 0), COLUMN()-2)</f>
        <v>0</v>
      </c>
      <c r="AZ223" cm="1">
        <f t="array" ref="AZ223">INDEX(COMPARACION!$B:$ZZ, MATCH($A223, COMPARACION!$A:$A, 0), COLUMN()-2)</f>
        <v>1.50800099046483E-3</v>
      </c>
      <c r="BA223" cm="1">
        <f t="array" ref="BA223">INDEX(COMPARACION!$B:$ZZ, MATCH($A223, COMPARACION!$A:$A, 0), COLUMN()-2)</f>
        <v>5.8151603839852097E-3</v>
      </c>
      <c r="BB223" cm="1">
        <f t="array" ref="BB223">INDEX(COMPARACION!$B:$ZZ, MATCH($A223, COMPARACION!$A:$A, 0), COLUMN()-2)</f>
        <v>1.43254306587894E-2</v>
      </c>
      <c r="BC223" cm="1">
        <f t="array" ref="BC223">INDEX(COMPARACION!$B:$ZZ, MATCH($A223, COMPARACION!$A:$A, 0), COLUMN()-2)</f>
        <v>1.01711556983227E-4</v>
      </c>
      <c r="BD223" cm="1">
        <f t="array" ref="BD223">INDEX(COMPARACION!$B:$ZZ, MATCH($A223, COMPARACION!$A:$A, 0), COLUMN()-2)</f>
        <v>0</v>
      </c>
      <c r="BE223" cm="1">
        <f t="array" ref="BE223">INDEX(COMPARACION!$B:$ZZ, MATCH($A223, COMPARACION!$A:$A, 0), COLUMN()-2)</f>
        <v>0</v>
      </c>
      <c r="BF223" cm="1">
        <f t="array" ref="BF223">INDEX(COMPARACION!$B:$ZZ, MATCH($A223, COMPARACION!$A:$A, 0), COLUMN()-2)</f>
        <v>0</v>
      </c>
      <c r="BG223" cm="1">
        <f t="array" ref="BG223">INDEX(COMPARACION!$B:$ZZ, MATCH($A223, COMPARACION!$A:$A, 0), COLUMN()-2)</f>
        <v>0</v>
      </c>
      <c r="BH223" cm="1">
        <f t="array" ref="BH223">INDEX(COMPARACION!$B:$ZZ, MATCH($A223, COMPARACION!$A:$A, 0), COLUMN()-2)</f>
        <v>0</v>
      </c>
      <c r="BI223" cm="1">
        <f t="array" ref="BI223">INDEX(COMPARACION!$B:$ZZ, MATCH($A223, COMPARACION!$A:$A, 0), COLUMN()-2)</f>
        <v>0</v>
      </c>
      <c r="BJ223" cm="1">
        <f t="array" ref="BJ223">INDEX(COMPARACION!$B:$ZZ, MATCH($A223, COMPARACION!$A:$A, 0), COLUMN()-2)</f>
        <v>6.5726176410498298E-3</v>
      </c>
      <c r="BK223" cm="1">
        <f t="array" ref="BK223">INDEX(COMPARACION!$B:$ZZ, MATCH($A223, COMPARACION!$A:$A, 0), COLUMN()-2)</f>
        <v>0</v>
      </c>
      <c r="BL223" cm="1">
        <f t="array" ref="BL223">INDEX(COMPARACION!$B:$ZZ, MATCH($A223, COMPARACION!$A:$A, 0), COLUMN()-2)</f>
        <v>0</v>
      </c>
      <c r="BM223" cm="1">
        <f t="array" ref="BM223">INDEX(COMPARACION!$B:$ZZ, MATCH($A223, COMPARACION!$A:$A, 0), COLUMN()-2)</f>
        <v>0</v>
      </c>
      <c r="BN223" cm="1">
        <f t="array" ref="BN223">INDEX(COMPARACION!$B:$ZZ, MATCH($A223, COMPARACION!$A:$A, 0), COLUMN()-2)</f>
        <v>9.7013857759335204E-3</v>
      </c>
      <c r="BO223" cm="1">
        <f t="array" ref="BO223">INDEX(COMPARACION!$B:$ZZ, MATCH($A223, COMPARACION!$A:$A, 0), COLUMN()-2)</f>
        <v>1.8465490598905199E-3</v>
      </c>
      <c r="BP223" cm="1">
        <f t="array" ref="BP223">INDEX(COMPARACION!$B:$ZZ, MATCH($A223, COMPARACION!$A:$A, 0), COLUMN()-2)</f>
        <v>8.4873820908748093E-3</v>
      </c>
      <c r="BQ223" cm="1">
        <f t="array" ref="BQ223">INDEX(COMPARACION!$B:$ZZ, MATCH($A223, COMPARACION!$A:$A, 0), COLUMN()-2)</f>
        <v>0</v>
      </c>
      <c r="BR223" cm="1">
        <f t="array" ref="BR223">INDEX(COMPARACION!$B:$ZZ, MATCH($A223, COMPARACION!$A:$A, 0), COLUMN()-2)</f>
        <v>4.4536598282320501E-4</v>
      </c>
      <c r="BS223" cm="1">
        <f t="array" ref="BS223">INDEX(COMPARACION!$B:$ZZ, MATCH($A223, COMPARACION!$A:$A, 0), COLUMN()-2)</f>
        <v>0</v>
      </c>
      <c r="BT223" cm="1">
        <f t="array" ref="BT223">INDEX(COMPARACION!$B:$ZZ, MATCH($A223, COMPARACION!$A:$A, 0), COLUMN()-2)</f>
        <v>0</v>
      </c>
      <c r="BU223" cm="1">
        <f t="array" ref="BU223">INDEX(COMPARACION!$B:$ZZ, MATCH($A223, COMPARACION!$A:$A, 0), COLUMN()-2)</f>
        <v>7.9137361544320101E-5</v>
      </c>
      <c r="BV223" cm="1">
        <f t="array" ref="BV223">INDEX(COMPARACION!$B:$ZZ, MATCH($A223, COMPARACION!$A:$A, 0), COLUMN()-2)</f>
        <v>0</v>
      </c>
      <c r="BW223" cm="1">
        <f t="array" ref="BW223">INDEX(COMPARACION!$B:$ZZ, MATCH($A223, COMPARACION!$A:$A, 0), COLUMN()-2)</f>
        <v>1.0388184871637E-4</v>
      </c>
      <c r="BX223" cm="1">
        <f t="array" ref="BX223">INDEX(COMPARACION!$B:$ZZ, MATCH($A223, COMPARACION!$A:$A, 0), COLUMN()-2)</f>
        <v>1.37964070174606E-3</v>
      </c>
      <c r="BY223" cm="1">
        <f t="array" ref="BY223">INDEX(COMPARACION!$B:$ZZ, MATCH($A223, COMPARACION!$A:$A, 0), COLUMN()-2)</f>
        <v>0</v>
      </c>
      <c r="BZ223" cm="1">
        <f t="array" ref="BZ223">INDEX(COMPARACION!$B:$ZZ, MATCH($A223, COMPARACION!$A:$A, 0), COLUMN()-2)</f>
        <v>0</v>
      </c>
      <c r="CA223" cm="1">
        <f t="array" ref="CA223">INDEX(COMPARACION!$B:$ZZ, MATCH($A223, COMPARACION!$A:$A, 0), COLUMN()-2)</f>
        <v>0.11714928470323401</v>
      </c>
      <c r="CB223" cm="1">
        <f t="array" ref="CB223">INDEX(COMPARACION!$B:$ZZ, MATCH($A223, COMPARACION!$A:$A, 0), COLUMN()-2)</f>
        <v>4.1335038072461E-2</v>
      </c>
      <c r="CC223" cm="1">
        <f t="array" ref="CC223">INDEX(COMPARACION!$B:$ZZ, MATCH($A223, COMPARACION!$A:$A, 0), COLUMN()-2)</f>
        <v>9.9343008822921908E-3</v>
      </c>
      <c r="CD223" cm="1">
        <f t="array" ref="CD223">INDEX(COMPARACION!$B:$ZZ, MATCH($A223, COMPARACION!$A:$A, 0), COLUMN()-2)</f>
        <v>8.9177119682589592E-3</v>
      </c>
      <c r="CE223" cm="1">
        <f t="array" ref="CE223">INDEX(COMPARACION!$B:$ZZ, MATCH($A223, COMPARACION!$A:$A, 0), COLUMN()-2)</f>
        <v>1.08266336753318E-2</v>
      </c>
      <c r="CF223" cm="1">
        <f t="array" ref="CF223">INDEX(COMPARACION!$B:$ZZ, MATCH($A223, COMPARACION!$A:$A, 0), COLUMN()-2)</f>
        <v>8.2707405533006696E-3</v>
      </c>
      <c r="CG223" cm="1">
        <f t="array" ref="CG223">INDEX(COMPARACION!$B:$ZZ, MATCH($A223, COMPARACION!$A:$A, 0), COLUMN()-2)</f>
        <v>3.0502733648213001E-2</v>
      </c>
      <c r="CH223" cm="1">
        <f t="array" ref="CH223">INDEX(COMPARACION!$B:$ZZ, MATCH($A223, COMPARACION!$A:$A, 0), COLUMN()-2)</f>
        <v>0</v>
      </c>
      <c r="CI223" cm="1">
        <f t="array" ref="CI223">INDEX(COMPARACION!$B:$ZZ, MATCH($A223, COMPARACION!$A:$A, 0), COLUMN()-2)</f>
        <v>2.9594283044459E-3</v>
      </c>
      <c r="CJ223" cm="1">
        <f t="array" ref="CJ223">INDEX(COMPARACION!$B:$ZZ, MATCH($A223, COMPARACION!$A:$A, 0), COLUMN()-2)</f>
        <v>6.33785537798893E-3</v>
      </c>
      <c r="CK223" cm="1">
        <f t="array" ref="CK223">INDEX(COMPARACION!$B:$ZZ, MATCH($A223, COMPARACION!$A:$A, 0), COLUMN()-2)</f>
        <v>2.1468378180918502E-5</v>
      </c>
      <c r="CL223" cm="1">
        <f t="array" ref="CL223">INDEX(COMPARACION!$B:$ZZ, MATCH($A223, COMPARACION!$A:$A, 0), COLUMN()-2)</f>
        <v>0</v>
      </c>
      <c r="CM223" cm="1">
        <f t="array" ref="CM223">INDEX(COMPARACION!$B:$ZZ, MATCH($A223, COMPARACION!$A:$A, 0), COLUMN()-2)</f>
        <v>1.20299261006944E-3</v>
      </c>
      <c r="CN223" cm="1">
        <f t="array" ref="CN223">INDEX(COMPARACION!$B:$ZZ, MATCH($A223, COMPARACION!$A:$A, 0), COLUMN()-2)</f>
        <v>5.7477048913578698E-5</v>
      </c>
      <c r="CO223" cm="1">
        <f t="array" ref="CO223">INDEX(COMPARACION!$B:$ZZ, MATCH($A223, COMPARACION!$A:$A, 0), COLUMN()-2)</f>
        <v>2.6258575784578902E-3</v>
      </c>
      <c r="CP223" cm="1">
        <f t="array" ref="CP223">INDEX(COMPARACION!$B:$ZZ, MATCH($A223, COMPARACION!$A:$A, 0), COLUMN()-2)</f>
        <v>2.7469593093205399E-3</v>
      </c>
      <c r="CQ223" cm="1">
        <f t="array" ref="CQ223">INDEX(COMPARACION!$B:$ZZ, MATCH($A223, COMPARACION!$A:$A, 0), COLUMN()-2)</f>
        <v>0</v>
      </c>
      <c r="CR223" cm="1">
        <f t="array" ref="CR223">INDEX(COMPARACION!$B:$ZZ, MATCH($A223, COMPARACION!$A:$A, 0), COLUMN()-2)</f>
        <v>9.3886420386711804E-4</v>
      </c>
      <c r="CS223" cm="1">
        <f t="array" ref="CS223">INDEX(COMPARACION!$B:$ZZ, MATCH($A223, COMPARACION!$A:$A, 0), COLUMN()-2)</f>
        <v>1.7962470332327999E-3</v>
      </c>
      <c r="CT223" cm="1">
        <f t="array" ref="CT223">INDEX(COMPARACION!$B:$ZZ, MATCH($A223, COMPARACION!$A:$A, 0), COLUMN()-2)</f>
        <v>0</v>
      </c>
      <c r="CU223" cm="1">
        <f t="array" ref="CU223">INDEX(COMPARACION!$B:$ZZ, MATCH($A223, COMPARACION!$A:$A, 0), COLUMN()-2)</f>
        <v>0</v>
      </c>
      <c r="CV223" cm="1">
        <f t="array" ref="CV223">INDEX(COMPARACION!$B:$ZZ, MATCH($A223, COMPARACION!$A:$A, 0), COLUMN()-2)</f>
        <v>1.0072171901312401E-3</v>
      </c>
      <c r="CW223" cm="1">
        <f t="array" ref="CW223">INDEX(COMPARACION!$B:$ZZ, MATCH($A223, COMPARACION!$A:$A, 0), COLUMN()-2)</f>
        <v>0</v>
      </c>
      <c r="CX223" cm="1">
        <f t="array" ref="CX223">INDEX(COMPARACION!$B:$ZZ, MATCH($A223, COMPARACION!$A:$A, 0), COLUMN()-2)</f>
        <v>2.9856753508087999E-2</v>
      </c>
      <c r="CY223" cm="1">
        <f t="array" ref="CY223">INDEX(COMPARACION!$B:$ZZ, MATCH($A223, COMPARACION!$A:$A, 0), COLUMN()-2)</f>
        <v>0</v>
      </c>
      <c r="CZ223" cm="1">
        <f t="array" ref="CZ223">INDEX(COMPARACION!$B:$ZZ, MATCH($A223, COMPARACION!$A:$A, 0), COLUMN()-2)</f>
        <v>5.0066932725657802E-5</v>
      </c>
      <c r="DA223" cm="1">
        <f t="array" ref="DA223">INDEX(COMPARACION!$B:$ZZ, MATCH($A223, COMPARACION!$A:$A, 0), COLUMN()-2)</f>
        <v>0</v>
      </c>
      <c r="DB223" cm="1">
        <f t="array" ref="DB223">INDEX(COMPARACION!$B:$ZZ, MATCH($A223, COMPARACION!$A:$A, 0), COLUMN()-2)</f>
        <v>0</v>
      </c>
      <c r="DC223" cm="1">
        <f t="array" ref="DC223">INDEX(COMPARACION!$B:$ZZ, MATCH($A223, COMPARACION!$A:$A, 0), COLUMN()-2)</f>
        <v>1.0459406212966101E-3</v>
      </c>
      <c r="DD223" cm="1">
        <f t="array" ref="DD223">INDEX(COMPARACION!$B:$ZZ, MATCH($A223, COMPARACION!$A:$A, 0), COLUMN()-2)</f>
        <v>3.7877244902414899E-3</v>
      </c>
      <c r="DE223" cm="1">
        <f t="array" ref="DE223">INDEX(COMPARACION!$B:$ZZ, MATCH($A223, COMPARACION!$A:$A, 0), COLUMN()-2)</f>
        <v>0</v>
      </c>
      <c r="DF223" cm="1">
        <f t="array" ref="DF223">INDEX(COMPARACION!$B:$ZZ, MATCH($A223, COMPARACION!$A:$A, 0), COLUMN()-2)</f>
        <v>0</v>
      </c>
      <c r="DG223" cm="1">
        <f t="array" ref="DG223">INDEX(COMPARACION!$B:$ZZ, MATCH($A223, COMPARACION!$A:$A, 0), COLUMN()-2)</f>
        <v>0</v>
      </c>
      <c r="DH223" cm="1">
        <f t="array" ref="DH223">INDEX(COMPARACION!$B:$ZZ, MATCH($A223, COMPARACION!$A:$A, 0), COLUMN()-2)</f>
        <v>1.3259251005825199E-2</v>
      </c>
      <c r="DI223" cm="1">
        <f t="array" ref="DI223">INDEX(COMPARACION!$B:$ZZ, MATCH($A223, COMPARACION!$A:$A, 0), COLUMN()-2)</f>
        <v>6.23939406961177E-3</v>
      </c>
      <c r="DJ223" cm="1">
        <f t="array" ref="DJ223">INDEX(COMPARACION!$B:$ZZ, MATCH($A223, COMPARACION!$A:$A, 0), COLUMN()-2)</f>
        <v>0</v>
      </c>
      <c r="DK223" cm="1">
        <f t="array" ref="DK223">INDEX(COMPARACION!$B:$ZZ, MATCH($A223, COMPARACION!$A:$A, 0), COLUMN()-2)</f>
        <v>0</v>
      </c>
      <c r="DL223" cm="1">
        <f t="array" ref="DL223">INDEX(COMPARACION!$B:$ZZ, MATCH($A223, COMPARACION!$A:$A, 0), COLUMN()-2)</f>
        <v>0</v>
      </c>
      <c r="DM223" cm="1">
        <f t="array" ref="DM223">INDEX(COMPARACION!$B:$ZZ, MATCH($A223, COMPARACION!$A:$A, 0), COLUMN()-2)</f>
        <v>0</v>
      </c>
      <c r="DN223" cm="1">
        <f t="array" ref="DN223">INDEX(COMPARACION!$B:$ZZ, MATCH($A223, COMPARACION!$A:$A, 0), COLUMN()-2)</f>
        <v>5.0089938518020502E-2</v>
      </c>
      <c r="DO223" cm="1">
        <f t="array" ref="DO223">INDEX(COMPARACION!$B:$ZZ, MATCH($A223, COMPARACION!$A:$A, 0), COLUMN()-2)</f>
        <v>9.0709053158635495E-4</v>
      </c>
      <c r="DP223" cm="1">
        <f t="array" ref="DP223">INDEX(COMPARACION!$B:$ZZ, MATCH($A223, COMPARACION!$A:$A, 0), COLUMN()-2)</f>
        <v>2.3576103164789299E-4</v>
      </c>
      <c r="DQ223" cm="1">
        <f t="array" ref="DQ223">INDEX(COMPARACION!$B:$ZZ, MATCH($A223, COMPARACION!$A:$A, 0), COLUMN()-2)</f>
        <v>0</v>
      </c>
      <c r="DR223" cm="1">
        <f t="array" ref="DR223">INDEX(COMPARACION!$B:$ZZ, MATCH($A223, COMPARACION!$A:$A, 0), COLUMN()-2)</f>
        <v>4.93336775412284E-5</v>
      </c>
      <c r="DS223" cm="1">
        <f t="array" ref="DS223">INDEX(COMPARACION!$B:$ZZ, MATCH($A223, COMPARACION!$A:$A, 0), COLUMN()-2)</f>
        <v>0</v>
      </c>
      <c r="DT223" cm="1">
        <f t="array" ref="DT223">INDEX(COMPARACION!$B:$ZZ, MATCH($A223, COMPARACION!$A:$A, 0), COLUMN()-2)</f>
        <v>0</v>
      </c>
      <c r="DU223" cm="1">
        <f t="array" ref="DU223">INDEX(COMPARACION!$B:$ZZ, MATCH($A223, COMPARACION!$A:$A, 0), COLUMN()-2)</f>
        <v>1.1426055155189E-3</v>
      </c>
      <c r="DV223" cm="1">
        <f t="array" ref="DV223">INDEX(COMPARACION!$B:$ZZ, MATCH($A223, COMPARACION!$A:$A, 0), COLUMN()-2)</f>
        <v>2.67251532397002E-3</v>
      </c>
      <c r="DW223" cm="1">
        <f t="array" ref="DW223">INDEX(COMPARACION!$B:$ZZ, MATCH($A223, COMPARACION!$A:$A, 0), COLUMN()-2)</f>
        <v>3.92098893641547E-4</v>
      </c>
      <c r="DX223" cm="1">
        <f t="array" ref="DX223">INDEX(COMPARACION!$B:$ZZ, MATCH($A223, COMPARACION!$A:$A, 0), COLUMN()-2)</f>
        <v>0</v>
      </c>
      <c r="DY223" cm="1">
        <f t="array" ref="DY223">INDEX(COMPARACION!$B:$ZZ, MATCH($A223, COMPARACION!$A:$A, 0), COLUMN()-2)</f>
        <v>7.8564958501357203E-3</v>
      </c>
      <c r="DZ223" cm="1">
        <f t="array" ref="DZ223">INDEX(COMPARACION!$B:$ZZ, MATCH($A223, COMPARACION!$A:$A, 0), COLUMN()-2)</f>
        <v>2.8629191054604999E-2</v>
      </c>
      <c r="EA223" cm="1">
        <f t="array" ref="EA223">INDEX(COMPARACION!$B:$ZZ, MATCH($A223, COMPARACION!$A:$A, 0), COLUMN()-2)</f>
        <v>9.6611812934489904E-3</v>
      </c>
      <c r="EB223" cm="1">
        <f t="array" ref="EB223">INDEX(COMPARACION!$B:$ZZ, MATCH($A223, COMPARACION!$A:$A, 0), COLUMN()-2)</f>
        <v>2.58029290168117E-2</v>
      </c>
      <c r="EC223" cm="1">
        <f t="array" ref="EC223">INDEX(COMPARACION!$B:$ZZ, MATCH($A223, COMPARACION!$A:$A, 0), COLUMN()-2)</f>
        <v>6.3478806660691503E-4</v>
      </c>
      <c r="ED223" cm="1">
        <f t="array" ref="ED223">INDEX(COMPARACION!$B:$ZZ, MATCH($A223, COMPARACION!$A:$A, 0), COLUMN()-2)</f>
        <v>7.7356663047642598E-5</v>
      </c>
      <c r="EE223" cm="1">
        <f t="array" ref="EE223">INDEX(COMPARACION!$B:$ZZ, MATCH($A223, COMPARACION!$A:$A, 0), COLUMN()-2)</f>
        <v>3.5987951533364999E-5</v>
      </c>
      <c r="EF223" cm="1">
        <f t="array" ref="EF223">INDEX(COMPARACION!$B:$ZZ, MATCH($A223, COMPARACION!$A:$A, 0), COLUMN()-2)</f>
        <v>0</v>
      </c>
      <c r="EG223" cm="1">
        <f t="array" ref="EG223">INDEX(COMPARACION!$B:$ZZ, MATCH($A223, COMPARACION!$A:$A, 0), COLUMN()-2)</f>
        <v>8.3950233931196997E-3</v>
      </c>
      <c r="EH223" cm="1">
        <f t="array" ref="EH223">INDEX(COMPARACION!$B:$ZZ, MATCH($A223, COMPARACION!$A:$A, 0), COLUMN()-2)</f>
        <v>0</v>
      </c>
      <c r="EI223" cm="1">
        <f t="array" ref="EI223">INDEX(COMPARACION!$B:$ZZ, MATCH($A223, COMPARACION!$A:$A, 0), COLUMN()-2)</f>
        <v>0</v>
      </c>
      <c r="EJ223" cm="1">
        <f t="array" ref="EJ223">INDEX(COMPARACION!$B:$ZZ, MATCH($A223, COMPARACION!$A:$A, 0), COLUMN()-2)</f>
        <v>1.5402376628264301E-2</v>
      </c>
      <c r="EK223" cm="1">
        <f t="array" ref="EK223">INDEX(COMPARACION!$B:$ZZ, MATCH($A223, COMPARACION!$A:$A, 0), COLUMN()-2)</f>
        <v>1.45744273774176E-3</v>
      </c>
      <c r="EL223" cm="1">
        <f t="array" ref="EL223">INDEX(COMPARACION!$B:$ZZ, MATCH($A223, COMPARACION!$A:$A, 0), COLUMN()-2)</f>
        <v>0</v>
      </c>
      <c r="EM223" cm="1">
        <f t="array" ref="EM223">INDEX(COMPARACION!$B:$ZZ, MATCH($A223, COMPARACION!$A:$A, 0), COLUMN()-2)</f>
        <v>0</v>
      </c>
      <c r="EN223" cm="1">
        <f t="array" ref="EN223">INDEX(COMPARACION!$B:$ZZ, MATCH($A223, COMPARACION!$A:$A, 0), COLUMN()-2)</f>
        <v>0</v>
      </c>
      <c r="EO223" cm="1">
        <f t="array" ref="EO223">INDEX(COMPARACION!$B:$ZZ, MATCH($A223, COMPARACION!$A:$A, 0), COLUMN()-2)</f>
        <v>8.0555961063264504E-6</v>
      </c>
      <c r="EP223" cm="1">
        <f t="array" ref="EP223">INDEX(COMPARACION!$B:$ZZ, MATCH($A223, COMPARACION!$A:$A, 0), COLUMN()-2)</f>
        <v>0</v>
      </c>
      <c r="EQ223" cm="1">
        <f t="array" ref="EQ223">INDEX(COMPARACION!$B:$ZZ, MATCH($A223, COMPARACION!$A:$A, 0), COLUMN()-2)</f>
        <v>0</v>
      </c>
      <c r="ER223" cm="1">
        <f t="array" ref="ER223">INDEX(COMPARACION!$B:$ZZ, MATCH($A223, COMPARACION!$A:$A, 0), COLUMN()-2)</f>
        <v>0</v>
      </c>
      <c r="ES223" cm="1">
        <f t="array" ref="ES223">INDEX(COMPARACION!$B:$ZZ, MATCH($A223, COMPARACION!$A:$A, 0), COLUMN()-2)</f>
        <v>1.6018582043352301E-2</v>
      </c>
      <c r="ET223" cm="1">
        <f t="array" ref="ET223">INDEX(COMPARACION!$B:$ZZ, MATCH($A223, COMPARACION!$A:$A, 0), COLUMN()-2)</f>
        <v>0</v>
      </c>
      <c r="EU223" cm="1">
        <f t="array" ref="EU223">INDEX(COMPARACION!$B:$ZZ, MATCH($A223, COMPARACION!$A:$A, 0), COLUMN()-2)</f>
        <v>2.8916679038830401E-2</v>
      </c>
      <c r="EV223" cm="1">
        <f t="array" ref="EV223">INDEX(COMPARACION!$B:$ZZ, MATCH($A223, COMPARACION!$A:$A, 0), COLUMN()-2)</f>
        <v>0</v>
      </c>
      <c r="EW223" cm="1">
        <f t="array" ref="EW223">INDEX(COMPARACION!$B:$ZZ, MATCH($A223, COMPARACION!$A:$A, 0), COLUMN()-2)</f>
        <v>0</v>
      </c>
      <c r="EX223" cm="1">
        <f t="array" ref="EX223">INDEX(COMPARACION!$B:$ZZ, MATCH($A223, COMPARACION!$A:$A, 0), COLUMN()-2)</f>
        <v>0</v>
      </c>
      <c r="EY223" cm="1">
        <f t="array" ref="EY223">INDEX(COMPARACION!$B:$ZZ, MATCH($A223, COMPARACION!$A:$A, 0), COLUMN()-2)</f>
        <v>0</v>
      </c>
      <c r="EZ223" cm="1">
        <f t="array" ref="EZ223">INDEX(COMPARACION!$B:$ZZ, MATCH($A223, COMPARACION!$A:$A, 0), COLUMN()-2)</f>
        <v>0</v>
      </c>
      <c r="FA223" cm="1">
        <f t="array" ref="FA223">INDEX(COMPARACION!$B:$ZZ, MATCH($A223, COMPARACION!$A:$A, 0), COLUMN()-2)</f>
        <v>0</v>
      </c>
      <c r="FB223" cm="1">
        <f t="array" ref="FB223">INDEX(COMPARACION!$B:$ZZ, MATCH($A223, COMPARACION!$A:$A, 0), COLUMN()-2)</f>
        <v>5.9396813070421498E-4</v>
      </c>
      <c r="FC223" cm="1">
        <f t="array" ref="FC223">INDEX(COMPARACION!$B:$ZZ, MATCH($A223, COMPARACION!$A:$A, 0), COLUMN()-2)</f>
        <v>9.4639845978013295E-5</v>
      </c>
      <c r="FD223" cm="1">
        <f t="array" ref="FD223">INDEX(COMPARACION!$B:$ZZ, MATCH($A223, COMPARACION!$A:$A, 0), COLUMN()-2)</f>
        <v>0</v>
      </c>
      <c r="FE223" cm="1">
        <f t="array" ref="FE223">INDEX(COMPARACION!$B:$ZZ, MATCH($A223, COMPARACION!$A:$A, 0), COLUMN()-2)</f>
        <v>1.3016076790929999E-3</v>
      </c>
      <c r="FF223" cm="1">
        <f t="array" ref="FF223">INDEX(COMPARACION!$B:$ZZ, MATCH($A223, COMPARACION!$A:$A, 0), COLUMN()-2)</f>
        <v>0</v>
      </c>
      <c r="FG223" cm="1">
        <f t="array" ref="FG223">INDEX(COMPARACION!$B:$ZZ, MATCH($A223, COMPARACION!$A:$A, 0), COLUMN()-2)</f>
        <v>1.15904686358592E-2</v>
      </c>
      <c r="FH223" cm="1">
        <f t="array" ref="FH223">INDEX(COMPARACION!$B:$ZZ, MATCH($A223, COMPARACION!$A:$A, 0), COLUMN()-2)</f>
        <v>0</v>
      </c>
      <c r="FI223" cm="1">
        <f t="array" ref="FI223">INDEX(COMPARACION!$B:$ZZ, MATCH($A223, COMPARACION!$A:$A, 0), COLUMN()-2)</f>
        <v>0</v>
      </c>
      <c r="FJ223" cm="1">
        <f t="array" ref="FJ223">INDEX(COMPARACION!$B:$ZZ, MATCH($A223, COMPARACION!$A:$A, 0), COLUMN()-2)</f>
        <v>2.4831986507807399E-3</v>
      </c>
      <c r="FK223" cm="1">
        <f t="array" ref="FK223">INDEX(COMPARACION!$B:$ZZ, MATCH($A223, COMPARACION!$A:$A, 0), COLUMN()-2)</f>
        <v>1.9625610347055199E-2</v>
      </c>
      <c r="FL223" cm="1">
        <f t="array" ref="FL223">INDEX(COMPARACION!$B:$ZZ, MATCH($A223, COMPARACION!$A:$A, 0), COLUMN()-2)</f>
        <v>0</v>
      </c>
      <c r="FM223" cm="1">
        <f t="array" ref="FM223">INDEX(COMPARACION!$B:$ZZ, MATCH($A223, COMPARACION!$A:$A, 0), COLUMN()-2)</f>
        <v>4.5489985003664799E-5</v>
      </c>
      <c r="FN223" cm="1">
        <f t="array" ref="FN223">INDEX(COMPARACION!$B:$ZZ, MATCH($A223, COMPARACION!$A:$A, 0), COLUMN()-2)</f>
        <v>1.3543692519639701E-3</v>
      </c>
      <c r="FO223" cm="1">
        <f t="array" ref="FO223">INDEX(COMPARACION!$B:$ZZ, MATCH($A223, COMPARACION!$A:$A, 0), COLUMN()-2)</f>
        <v>9.8312292226702992E-3</v>
      </c>
      <c r="FP223" cm="1">
        <f t="array" ref="FP223">INDEX(COMPARACION!$B:$ZZ, MATCH($A223, COMPARACION!$A:$A, 0), COLUMN()-2)</f>
        <v>1.2546927940172901E-2</v>
      </c>
      <c r="FQ223" cm="1">
        <f t="array" ref="FQ223">INDEX(COMPARACION!$B:$ZZ, MATCH($A223, COMPARACION!$A:$A, 0), COLUMN()-2)</f>
        <v>1.15169593481319E-2</v>
      </c>
      <c r="FR223" cm="1">
        <f t="array" ref="FR223">INDEX(COMPARACION!$B:$ZZ, MATCH($A223, COMPARACION!$A:$A, 0), COLUMN()-2)</f>
        <v>0</v>
      </c>
      <c r="FS223" cm="1">
        <f t="array" ref="FS223">INDEX(COMPARACION!$B:$ZZ, MATCH($A223, COMPARACION!$A:$A, 0), COLUMN()-2)</f>
        <v>1.4869445480861099E-3</v>
      </c>
      <c r="FT223" cm="1">
        <f t="array" ref="FT223">INDEX(COMPARACION!$B:$ZZ, MATCH($A223, COMPARACION!$A:$A, 0), COLUMN()-2)</f>
        <v>0</v>
      </c>
      <c r="FU223" cm="1">
        <f t="array" ref="FU223">INDEX(COMPARACION!$B:$ZZ, MATCH($A223, COMPARACION!$A:$A, 0), COLUMN()-2)</f>
        <v>6.5071757259279502E-3</v>
      </c>
      <c r="FV223" cm="1">
        <f t="array" ref="FV223">INDEX(COMPARACION!$B:$ZZ, MATCH($A223, COMPARACION!$A:$A, 0), COLUMN()-2)</f>
        <v>0</v>
      </c>
      <c r="FW223" cm="1">
        <f t="array" ref="FW223">INDEX(COMPARACION!$B:$ZZ, MATCH($A223, COMPARACION!$A:$A, 0), COLUMN()-2)</f>
        <v>0</v>
      </c>
    </row>
    <row r="224" spans="1:179" x14ac:dyDescent="0.25">
      <c r="A224">
        <f t="shared" si="3"/>
        <v>2020</v>
      </c>
      <c r="B224" s="1">
        <v>44013</v>
      </c>
      <c r="C224" cm="1">
        <f t="array" ref="C224">INDEX(COMPARACION!$B:$ZZ, MATCH($A224, COMPARACION!$A:$A, 0), COLUMN()-2)</f>
        <v>0</v>
      </c>
      <c r="D224" cm="1">
        <f t="array" ref="D224">INDEX(COMPARACION!$B:$ZZ, MATCH($A224, COMPARACION!$A:$A, 0), COLUMN()-2)</f>
        <v>0</v>
      </c>
      <c r="E224" cm="1">
        <f t="array" ref="E224">INDEX(COMPARACION!$B:$ZZ, MATCH($A224, COMPARACION!$A:$A, 0), COLUMN()-2)</f>
        <v>2.7538749983141299E-2</v>
      </c>
      <c r="F224" cm="1">
        <f t="array" ref="F224">INDEX(COMPARACION!$B:$ZZ, MATCH($A224, COMPARACION!$A:$A, 0), COLUMN()-2)</f>
        <v>0</v>
      </c>
      <c r="G224" cm="1">
        <f t="array" ref="G224">INDEX(COMPARACION!$B:$ZZ, MATCH($A224, COMPARACION!$A:$A, 0), COLUMN()-2)</f>
        <v>7.1782017425006206E-5</v>
      </c>
      <c r="H224" cm="1">
        <f t="array" ref="H224">INDEX(COMPARACION!$B:$ZZ, MATCH($A224, COMPARACION!$A:$A, 0), COLUMN()-2)</f>
        <v>0</v>
      </c>
      <c r="I224" cm="1">
        <f t="array" ref="I224">INDEX(COMPARACION!$B:$ZZ, MATCH($A224, COMPARACION!$A:$A, 0), COLUMN()-2)</f>
        <v>0</v>
      </c>
      <c r="J224" cm="1">
        <f t="array" ref="J224">INDEX(COMPARACION!$B:$ZZ, MATCH($A224, COMPARACION!$A:$A, 0), COLUMN()-2)</f>
        <v>2.37771698651703E-5</v>
      </c>
      <c r="K224" cm="1">
        <f t="array" ref="K224">INDEX(COMPARACION!$B:$ZZ, MATCH($A224, COMPARACION!$A:$A, 0), COLUMN()-2)</f>
        <v>8.9900990842307297E-3</v>
      </c>
      <c r="L224" cm="1">
        <f t="array" ref="L224">INDEX(COMPARACION!$B:$ZZ, MATCH($A224, COMPARACION!$A:$A, 0), COLUMN()-2)</f>
        <v>5.7117546271433499E-5</v>
      </c>
      <c r="M224" cm="1">
        <f t="array" ref="M224">INDEX(COMPARACION!$B:$ZZ, MATCH($A224, COMPARACION!$A:$A, 0), COLUMN()-2)</f>
        <v>0</v>
      </c>
      <c r="N224" cm="1">
        <f t="array" ref="N224">INDEX(COMPARACION!$B:$ZZ, MATCH($A224, COMPARACION!$A:$A, 0), COLUMN()-2)</f>
        <v>0</v>
      </c>
      <c r="O224" cm="1">
        <f t="array" ref="O224">INDEX(COMPARACION!$B:$ZZ, MATCH($A224, COMPARACION!$A:$A, 0), COLUMN()-2)</f>
        <v>0</v>
      </c>
      <c r="P224" cm="1">
        <f t="array" ref="P224">INDEX(COMPARACION!$B:$ZZ, MATCH($A224, COMPARACION!$A:$A, 0), COLUMN()-2)</f>
        <v>1.66092927437613E-2</v>
      </c>
      <c r="Q224" cm="1">
        <f t="array" ref="Q224">INDEX(COMPARACION!$B:$ZZ, MATCH($A224, COMPARACION!$A:$A, 0), COLUMN()-2)</f>
        <v>0</v>
      </c>
      <c r="R224" cm="1">
        <f t="array" ref="R224">INDEX(COMPARACION!$B:$ZZ, MATCH($A224, COMPARACION!$A:$A, 0), COLUMN()-2)</f>
        <v>6.7601245968851803E-3</v>
      </c>
      <c r="S224" cm="1">
        <f t="array" ref="S224">INDEX(COMPARACION!$B:$ZZ, MATCH($A224, COMPARACION!$A:$A, 0), COLUMN()-2)</f>
        <v>8.4548697448330796E-4</v>
      </c>
      <c r="T224" cm="1">
        <f t="array" ref="T224">INDEX(COMPARACION!$B:$ZZ, MATCH($A224, COMPARACION!$A:$A, 0), COLUMN()-2)</f>
        <v>0</v>
      </c>
      <c r="U224" cm="1">
        <f t="array" ref="U224">INDEX(COMPARACION!$B:$ZZ, MATCH($A224, COMPARACION!$A:$A, 0), COLUMN()-2)</f>
        <v>0</v>
      </c>
      <c r="V224" cm="1">
        <f t="array" ref="V224">INDEX(COMPARACION!$B:$ZZ, MATCH($A224, COMPARACION!$A:$A, 0), COLUMN()-2)</f>
        <v>7.0374151006078302E-3</v>
      </c>
      <c r="W224" cm="1">
        <f t="array" ref="W224">INDEX(COMPARACION!$B:$ZZ, MATCH($A224, COMPARACION!$A:$A, 0), COLUMN()-2)</f>
        <v>0</v>
      </c>
      <c r="X224" cm="1">
        <f t="array" ref="X224">INDEX(COMPARACION!$B:$ZZ, MATCH($A224, COMPARACION!$A:$A, 0), COLUMN()-2)</f>
        <v>0</v>
      </c>
      <c r="Y224" cm="1">
        <f t="array" ref="Y224">INDEX(COMPARACION!$B:$ZZ, MATCH($A224, COMPARACION!$A:$A, 0), COLUMN()-2)</f>
        <v>7.4881817241345905E-2</v>
      </c>
      <c r="Z224" cm="1">
        <f t="array" ref="Z224">INDEX(COMPARACION!$B:$ZZ, MATCH($A224, COMPARACION!$A:$A, 0), COLUMN()-2)</f>
        <v>0</v>
      </c>
      <c r="AA224" cm="1">
        <f t="array" ref="AA224">INDEX(COMPARACION!$B:$ZZ, MATCH($A224, COMPARACION!$A:$A, 0), COLUMN()-2)</f>
        <v>1.38381001952713E-4</v>
      </c>
      <c r="AB224" cm="1">
        <f t="array" ref="AB224">INDEX(COMPARACION!$B:$ZZ, MATCH($A224, COMPARACION!$A:$A, 0), COLUMN()-2)</f>
        <v>0</v>
      </c>
      <c r="AC224" cm="1">
        <f t="array" ref="AC224">INDEX(COMPARACION!$B:$ZZ, MATCH($A224, COMPARACION!$A:$A, 0), COLUMN()-2)</f>
        <v>0</v>
      </c>
      <c r="AD224" cm="1">
        <f t="array" ref="AD224">INDEX(COMPARACION!$B:$ZZ, MATCH($A224, COMPARACION!$A:$A, 0), COLUMN()-2)</f>
        <v>0</v>
      </c>
      <c r="AE224" cm="1">
        <f t="array" ref="AE224">INDEX(COMPARACION!$B:$ZZ, MATCH($A224, COMPARACION!$A:$A, 0), COLUMN()-2)</f>
        <v>0</v>
      </c>
      <c r="AF224" cm="1">
        <f t="array" ref="AF224">INDEX(COMPARACION!$B:$ZZ, MATCH($A224, COMPARACION!$A:$A, 0), COLUMN()-2)</f>
        <v>7.2253191812593595E-4</v>
      </c>
      <c r="AG224" cm="1">
        <f t="array" ref="AG224">INDEX(COMPARACION!$B:$ZZ, MATCH($A224, COMPARACION!$A:$A, 0), COLUMN()-2)</f>
        <v>1.7546983760137699E-4</v>
      </c>
      <c r="AH224" cm="1">
        <f t="array" ref="AH224">INDEX(COMPARACION!$B:$ZZ, MATCH($A224, COMPARACION!$A:$A, 0), COLUMN()-2)</f>
        <v>0</v>
      </c>
      <c r="AI224" cm="1">
        <f t="array" ref="AI224">INDEX(COMPARACION!$B:$ZZ, MATCH($A224, COMPARACION!$A:$A, 0), COLUMN()-2)</f>
        <v>0</v>
      </c>
      <c r="AJ224" cm="1">
        <f t="array" ref="AJ224">INDEX(COMPARACION!$B:$ZZ, MATCH($A224, COMPARACION!$A:$A, 0), COLUMN()-2)</f>
        <v>3.8633205151886597E-2</v>
      </c>
      <c r="AK224" cm="1">
        <f t="array" ref="AK224">INDEX(COMPARACION!$B:$ZZ, MATCH($A224, COMPARACION!$A:$A, 0), COLUMN()-2)</f>
        <v>7.5920581441874899E-2</v>
      </c>
      <c r="AL224" cm="1">
        <f t="array" ref="AL224">INDEX(COMPARACION!$B:$ZZ, MATCH($A224, COMPARACION!$A:$A, 0), COLUMN()-2)</f>
        <v>4.6332232033978798E-3</v>
      </c>
      <c r="AM224" cm="1">
        <f t="array" ref="AM224">INDEX(COMPARACION!$B:$ZZ, MATCH($A224, COMPARACION!$A:$A, 0), COLUMN()-2)</f>
        <v>0</v>
      </c>
      <c r="AN224" cm="1">
        <f t="array" ref="AN224">INDEX(COMPARACION!$B:$ZZ, MATCH($A224, COMPARACION!$A:$A, 0), COLUMN()-2)</f>
        <v>1.79589792433879E-4</v>
      </c>
      <c r="AO224" cm="1">
        <f t="array" ref="AO224">INDEX(COMPARACION!$B:$ZZ, MATCH($A224, COMPARACION!$A:$A, 0), COLUMN()-2)</f>
        <v>4.3367180679220703E-5</v>
      </c>
      <c r="AP224" cm="1">
        <f t="array" ref="AP224">INDEX(COMPARACION!$B:$ZZ, MATCH($A224, COMPARACION!$A:$A, 0), COLUMN()-2)</f>
        <v>6.2042616784262401E-4</v>
      </c>
      <c r="AQ224" cm="1">
        <f t="array" ref="AQ224">INDEX(COMPARACION!$B:$ZZ, MATCH($A224, COMPARACION!$A:$A, 0), COLUMN()-2)</f>
        <v>1.9364145735985001E-3</v>
      </c>
      <c r="AR224" cm="1">
        <f t="array" ref="AR224">INDEX(COMPARACION!$B:$ZZ, MATCH($A224, COMPARACION!$A:$A, 0), COLUMN()-2)</f>
        <v>0</v>
      </c>
      <c r="AS224" cm="1">
        <f t="array" ref="AS224">INDEX(COMPARACION!$B:$ZZ, MATCH($A224, COMPARACION!$A:$A, 0), COLUMN()-2)</f>
        <v>2.7922290502548999E-3</v>
      </c>
      <c r="AT224" cm="1">
        <f t="array" ref="AT224">INDEX(COMPARACION!$B:$ZZ, MATCH($A224, COMPARACION!$A:$A, 0), COLUMN()-2)</f>
        <v>2.0447906287829001E-4</v>
      </c>
      <c r="AU224" cm="1">
        <f t="array" ref="AU224">INDEX(COMPARACION!$B:$ZZ, MATCH($A224, COMPARACION!$A:$A, 0), COLUMN()-2)</f>
        <v>1.4410514071184399E-3</v>
      </c>
      <c r="AV224" cm="1">
        <f t="array" ref="AV224">INDEX(COMPARACION!$B:$ZZ, MATCH($A224, COMPARACION!$A:$A, 0), COLUMN()-2)</f>
        <v>1.36622616601542E-4</v>
      </c>
      <c r="AW224" cm="1">
        <f t="array" ref="AW224">INDEX(COMPARACION!$B:$ZZ, MATCH($A224, COMPARACION!$A:$A, 0), COLUMN()-2)</f>
        <v>1.3656893632829899E-2</v>
      </c>
      <c r="AX224" cm="1">
        <f t="array" ref="AX224">INDEX(COMPARACION!$B:$ZZ, MATCH($A224, COMPARACION!$A:$A, 0), COLUMN()-2)</f>
        <v>0</v>
      </c>
      <c r="AY224" cm="1">
        <f t="array" ref="AY224">INDEX(COMPARACION!$B:$ZZ, MATCH($A224, COMPARACION!$A:$A, 0), COLUMN()-2)</f>
        <v>0</v>
      </c>
      <c r="AZ224" cm="1">
        <f t="array" ref="AZ224">INDEX(COMPARACION!$B:$ZZ, MATCH($A224, COMPARACION!$A:$A, 0), COLUMN()-2)</f>
        <v>1.50800099046483E-3</v>
      </c>
      <c r="BA224" cm="1">
        <f t="array" ref="BA224">INDEX(COMPARACION!$B:$ZZ, MATCH($A224, COMPARACION!$A:$A, 0), COLUMN()-2)</f>
        <v>5.8151603839852097E-3</v>
      </c>
      <c r="BB224" cm="1">
        <f t="array" ref="BB224">INDEX(COMPARACION!$B:$ZZ, MATCH($A224, COMPARACION!$A:$A, 0), COLUMN()-2)</f>
        <v>1.43254306587894E-2</v>
      </c>
      <c r="BC224" cm="1">
        <f t="array" ref="BC224">INDEX(COMPARACION!$B:$ZZ, MATCH($A224, COMPARACION!$A:$A, 0), COLUMN()-2)</f>
        <v>1.01711556983227E-4</v>
      </c>
      <c r="BD224" cm="1">
        <f t="array" ref="BD224">INDEX(COMPARACION!$B:$ZZ, MATCH($A224, COMPARACION!$A:$A, 0), COLUMN()-2)</f>
        <v>0</v>
      </c>
      <c r="BE224" cm="1">
        <f t="array" ref="BE224">INDEX(COMPARACION!$B:$ZZ, MATCH($A224, COMPARACION!$A:$A, 0), COLUMN()-2)</f>
        <v>0</v>
      </c>
      <c r="BF224" cm="1">
        <f t="array" ref="BF224">INDEX(COMPARACION!$B:$ZZ, MATCH($A224, COMPARACION!$A:$A, 0), COLUMN()-2)</f>
        <v>0</v>
      </c>
      <c r="BG224" cm="1">
        <f t="array" ref="BG224">INDEX(COMPARACION!$B:$ZZ, MATCH($A224, COMPARACION!$A:$A, 0), COLUMN()-2)</f>
        <v>0</v>
      </c>
      <c r="BH224" cm="1">
        <f t="array" ref="BH224">INDEX(COMPARACION!$B:$ZZ, MATCH($A224, COMPARACION!$A:$A, 0), COLUMN()-2)</f>
        <v>0</v>
      </c>
      <c r="BI224" cm="1">
        <f t="array" ref="BI224">INDEX(COMPARACION!$B:$ZZ, MATCH($A224, COMPARACION!$A:$A, 0), COLUMN()-2)</f>
        <v>0</v>
      </c>
      <c r="BJ224" cm="1">
        <f t="array" ref="BJ224">INDEX(COMPARACION!$B:$ZZ, MATCH($A224, COMPARACION!$A:$A, 0), COLUMN()-2)</f>
        <v>6.5726176410498298E-3</v>
      </c>
      <c r="BK224" cm="1">
        <f t="array" ref="BK224">INDEX(COMPARACION!$B:$ZZ, MATCH($A224, COMPARACION!$A:$A, 0), COLUMN()-2)</f>
        <v>0</v>
      </c>
      <c r="BL224" cm="1">
        <f t="array" ref="BL224">INDEX(COMPARACION!$B:$ZZ, MATCH($A224, COMPARACION!$A:$A, 0), COLUMN()-2)</f>
        <v>0</v>
      </c>
      <c r="BM224" cm="1">
        <f t="array" ref="BM224">INDEX(COMPARACION!$B:$ZZ, MATCH($A224, COMPARACION!$A:$A, 0), COLUMN()-2)</f>
        <v>0</v>
      </c>
      <c r="BN224" cm="1">
        <f t="array" ref="BN224">INDEX(COMPARACION!$B:$ZZ, MATCH($A224, COMPARACION!$A:$A, 0), COLUMN()-2)</f>
        <v>9.7013857759335204E-3</v>
      </c>
      <c r="BO224" cm="1">
        <f t="array" ref="BO224">INDEX(COMPARACION!$B:$ZZ, MATCH($A224, COMPARACION!$A:$A, 0), COLUMN()-2)</f>
        <v>1.8465490598905199E-3</v>
      </c>
      <c r="BP224" cm="1">
        <f t="array" ref="BP224">INDEX(COMPARACION!$B:$ZZ, MATCH($A224, COMPARACION!$A:$A, 0), COLUMN()-2)</f>
        <v>8.4873820908748093E-3</v>
      </c>
      <c r="BQ224" cm="1">
        <f t="array" ref="BQ224">INDEX(COMPARACION!$B:$ZZ, MATCH($A224, COMPARACION!$A:$A, 0), COLUMN()-2)</f>
        <v>0</v>
      </c>
      <c r="BR224" cm="1">
        <f t="array" ref="BR224">INDEX(COMPARACION!$B:$ZZ, MATCH($A224, COMPARACION!$A:$A, 0), COLUMN()-2)</f>
        <v>4.4536598282320501E-4</v>
      </c>
      <c r="BS224" cm="1">
        <f t="array" ref="BS224">INDEX(COMPARACION!$B:$ZZ, MATCH($A224, COMPARACION!$A:$A, 0), COLUMN()-2)</f>
        <v>0</v>
      </c>
      <c r="BT224" cm="1">
        <f t="array" ref="BT224">INDEX(COMPARACION!$B:$ZZ, MATCH($A224, COMPARACION!$A:$A, 0), COLUMN()-2)</f>
        <v>0</v>
      </c>
      <c r="BU224" cm="1">
        <f t="array" ref="BU224">INDEX(COMPARACION!$B:$ZZ, MATCH($A224, COMPARACION!$A:$A, 0), COLUMN()-2)</f>
        <v>7.9137361544320101E-5</v>
      </c>
      <c r="BV224" cm="1">
        <f t="array" ref="BV224">INDEX(COMPARACION!$B:$ZZ, MATCH($A224, COMPARACION!$A:$A, 0), COLUMN()-2)</f>
        <v>0</v>
      </c>
      <c r="BW224" cm="1">
        <f t="array" ref="BW224">INDEX(COMPARACION!$B:$ZZ, MATCH($A224, COMPARACION!$A:$A, 0), COLUMN()-2)</f>
        <v>1.0388184871637E-4</v>
      </c>
      <c r="BX224" cm="1">
        <f t="array" ref="BX224">INDEX(COMPARACION!$B:$ZZ, MATCH($A224, COMPARACION!$A:$A, 0), COLUMN()-2)</f>
        <v>1.37964070174606E-3</v>
      </c>
      <c r="BY224" cm="1">
        <f t="array" ref="BY224">INDEX(COMPARACION!$B:$ZZ, MATCH($A224, COMPARACION!$A:$A, 0), COLUMN()-2)</f>
        <v>0</v>
      </c>
      <c r="BZ224" cm="1">
        <f t="array" ref="BZ224">INDEX(COMPARACION!$B:$ZZ, MATCH($A224, COMPARACION!$A:$A, 0), COLUMN()-2)</f>
        <v>0</v>
      </c>
      <c r="CA224" cm="1">
        <f t="array" ref="CA224">INDEX(COMPARACION!$B:$ZZ, MATCH($A224, COMPARACION!$A:$A, 0), COLUMN()-2)</f>
        <v>0.11714928470323401</v>
      </c>
      <c r="CB224" cm="1">
        <f t="array" ref="CB224">INDEX(COMPARACION!$B:$ZZ, MATCH($A224, COMPARACION!$A:$A, 0), COLUMN()-2)</f>
        <v>4.1335038072461E-2</v>
      </c>
      <c r="CC224" cm="1">
        <f t="array" ref="CC224">INDEX(COMPARACION!$B:$ZZ, MATCH($A224, COMPARACION!$A:$A, 0), COLUMN()-2)</f>
        <v>9.9343008822921908E-3</v>
      </c>
      <c r="CD224" cm="1">
        <f t="array" ref="CD224">INDEX(COMPARACION!$B:$ZZ, MATCH($A224, COMPARACION!$A:$A, 0), COLUMN()-2)</f>
        <v>8.9177119682589592E-3</v>
      </c>
      <c r="CE224" cm="1">
        <f t="array" ref="CE224">INDEX(COMPARACION!$B:$ZZ, MATCH($A224, COMPARACION!$A:$A, 0), COLUMN()-2)</f>
        <v>1.08266336753318E-2</v>
      </c>
      <c r="CF224" cm="1">
        <f t="array" ref="CF224">INDEX(COMPARACION!$B:$ZZ, MATCH($A224, COMPARACION!$A:$A, 0), COLUMN()-2)</f>
        <v>8.2707405533006696E-3</v>
      </c>
      <c r="CG224" cm="1">
        <f t="array" ref="CG224">INDEX(COMPARACION!$B:$ZZ, MATCH($A224, COMPARACION!$A:$A, 0), COLUMN()-2)</f>
        <v>3.0502733648213001E-2</v>
      </c>
      <c r="CH224" cm="1">
        <f t="array" ref="CH224">INDEX(COMPARACION!$B:$ZZ, MATCH($A224, COMPARACION!$A:$A, 0), COLUMN()-2)</f>
        <v>0</v>
      </c>
      <c r="CI224" cm="1">
        <f t="array" ref="CI224">INDEX(COMPARACION!$B:$ZZ, MATCH($A224, COMPARACION!$A:$A, 0), COLUMN()-2)</f>
        <v>2.9594283044459E-3</v>
      </c>
      <c r="CJ224" cm="1">
        <f t="array" ref="CJ224">INDEX(COMPARACION!$B:$ZZ, MATCH($A224, COMPARACION!$A:$A, 0), COLUMN()-2)</f>
        <v>6.33785537798893E-3</v>
      </c>
      <c r="CK224" cm="1">
        <f t="array" ref="CK224">INDEX(COMPARACION!$B:$ZZ, MATCH($A224, COMPARACION!$A:$A, 0), COLUMN()-2)</f>
        <v>2.1468378180918502E-5</v>
      </c>
      <c r="CL224" cm="1">
        <f t="array" ref="CL224">INDEX(COMPARACION!$B:$ZZ, MATCH($A224, COMPARACION!$A:$A, 0), COLUMN()-2)</f>
        <v>0</v>
      </c>
      <c r="CM224" cm="1">
        <f t="array" ref="CM224">INDEX(COMPARACION!$B:$ZZ, MATCH($A224, COMPARACION!$A:$A, 0), COLUMN()-2)</f>
        <v>1.20299261006944E-3</v>
      </c>
      <c r="CN224" cm="1">
        <f t="array" ref="CN224">INDEX(COMPARACION!$B:$ZZ, MATCH($A224, COMPARACION!$A:$A, 0), COLUMN()-2)</f>
        <v>5.7477048913578698E-5</v>
      </c>
      <c r="CO224" cm="1">
        <f t="array" ref="CO224">INDEX(COMPARACION!$B:$ZZ, MATCH($A224, COMPARACION!$A:$A, 0), COLUMN()-2)</f>
        <v>2.6258575784578902E-3</v>
      </c>
      <c r="CP224" cm="1">
        <f t="array" ref="CP224">INDEX(COMPARACION!$B:$ZZ, MATCH($A224, COMPARACION!$A:$A, 0), COLUMN()-2)</f>
        <v>2.7469593093205399E-3</v>
      </c>
      <c r="CQ224" cm="1">
        <f t="array" ref="CQ224">INDEX(COMPARACION!$B:$ZZ, MATCH($A224, COMPARACION!$A:$A, 0), COLUMN()-2)</f>
        <v>0</v>
      </c>
      <c r="CR224" cm="1">
        <f t="array" ref="CR224">INDEX(COMPARACION!$B:$ZZ, MATCH($A224, COMPARACION!$A:$A, 0), COLUMN()-2)</f>
        <v>9.3886420386711804E-4</v>
      </c>
      <c r="CS224" cm="1">
        <f t="array" ref="CS224">INDEX(COMPARACION!$B:$ZZ, MATCH($A224, COMPARACION!$A:$A, 0), COLUMN()-2)</f>
        <v>1.7962470332327999E-3</v>
      </c>
      <c r="CT224" cm="1">
        <f t="array" ref="CT224">INDEX(COMPARACION!$B:$ZZ, MATCH($A224, COMPARACION!$A:$A, 0), COLUMN()-2)</f>
        <v>0</v>
      </c>
      <c r="CU224" cm="1">
        <f t="array" ref="CU224">INDEX(COMPARACION!$B:$ZZ, MATCH($A224, COMPARACION!$A:$A, 0), COLUMN()-2)</f>
        <v>0</v>
      </c>
      <c r="CV224" cm="1">
        <f t="array" ref="CV224">INDEX(COMPARACION!$B:$ZZ, MATCH($A224, COMPARACION!$A:$A, 0), COLUMN()-2)</f>
        <v>1.0072171901312401E-3</v>
      </c>
      <c r="CW224" cm="1">
        <f t="array" ref="CW224">INDEX(COMPARACION!$B:$ZZ, MATCH($A224, COMPARACION!$A:$A, 0), COLUMN()-2)</f>
        <v>0</v>
      </c>
      <c r="CX224" cm="1">
        <f t="array" ref="CX224">INDEX(COMPARACION!$B:$ZZ, MATCH($A224, COMPARACION!$A:$A, 0), COLUMN()-2)</f>
        <v>2.9856753508087999E-2</v>
      </c>
      <c r="CY224" cm="1">
        <f t="array" ref="CY224">INDEX(COMPARACION!$B:$ZZ, MATCH($A224, COMPARACION!$A:$A, 0), COLUMN()-2)</f>
        <v>0</v>
      </c>
      <c r="CZ224" cm="1">
        <f t="array" ref="CZ224">INDEX(COMPARACION!$B:$ZZ, MATCH($A224, COMPARACION!$A:$A, 0), COLUMN()-2)</f>
        <v>5.0066932725657802E-5</v>
      </c>
      <c r="DA224" cm="1">
        <f t="array" ref="DA224">INDEX(COMPARACION!$B:$ZZ, MATCH($A224, COMPARACION!$A:$A, 0), COLUMN()-2)</f>
        <v>0</v>
      </c>
      <c r="DB224" cm="1">
        <f t="array" ref="DB224">INDEX(COMPARACION!$B:$ZZ, MATCH($A224, COMPARACION!$A:$A, 0), COLUMN()-2)</f>
        <v>0</v>
      </c>
      <c r="DC224" cm="1">
        <f t="array" ref="DC224">INDEX(COMPARACION!$B:$ZZ, MATCH($A224, COMPARACION!$A:$A, 0), COLUMN()-2)</f>
        <v>1.0459406212966101E-3</v>
      </c>
      <c r="DD224" cm="1">
        <f t="array" ref="DD224">INDEX(COMPARACION!$B:$ZZ, MATCH($A224, COMPARACION!$A:$A, 0), COLUMN()-2)</f>
        <v>3.7877244902414899E-3</v>
      </c>
      <c r="DE224" cm="1">
        <f t="array" ref="DE224">INDEX(COMPARACION!$B:$ZZ, MATCH($A224, COMPARACION!$A:$A, 0), COLUMN()-2)</f>
        <v>0</v>
      </c>
      <c r="DF224" cm="1">
        <f t="array" ref="DF224">INDEX(COMPARACION!$B:$ZZ, MATCH($A224, COMPARACION!$A:$A, 0), COLUMN()-2)</f>
        <v>0</v>
      </c>
      <c r="DG224" cm="1">
        <f t="array" ref="DG224">INDEX(COMPARACION!$B:$ZZ, MATCH($A224, COMPARACION!$A:$A, 0), COLUMN()-2)</f>
        <v>0</v>
      </c>
      <c r="DH224" cm="1">
        <f t="array" ref="DH224">INDEX(COMPARACION!$B:$ZZ, MATCH($A224, COMPARACION!$A:$A, 0), COLUMN()-2)</f>
        <v>1.3259251005825199E-2</v>
      </c>
      <c r="DI224" cm="1">
        <f t="array" ref="DI224">INDEX(COMPARACION!$B:$ZZ, MATCH($A224, COMPARACION!$A:$A, 0), COLUMN()-2)</f>
        <v>6.23939406961177E-3</v>
      </c>
      <c r="DJ224" cm="1">
        <f t="array" ref="DJ224">INDEX(COMPARACION!$B:$ZZ, MATCH($A224, COMPARACION!$A:$A, 0), COLUMN()-2)</f>
        <v>0</v>
      </c>
      <c r="DK224" cm="1">
        <f t="array" ref="DK224">INDEX(COMPARACION!$B:$ZZ, MATCH($A224, COMPARACION!$A:$A, 0), COLUMN()-2)</f>
        <v>0</v>
      </c>
      <c r="DL224" cm="1">
        <f t="array" ref="DL224">INDEX(COMPARACION!$B:$ZZ, MATCH($A224, COMPARACION!$A:$A, 0), COLUMN()-2)</f>
        <v>0</v>
      </c>
      <c r="DM224" cm="1">
        <f t="array" ref="DM224">INDEX(COMPARACION!$B:$ZZ, MATCH($A224, COMPARACION!$A:$A, 0), COLUMN()-2)</f>
        <v>0</v>
      </c>
      <c r="DN224" cm="1">
        <f t="array" ref="DN224">INDEX(COMPARACION!$B:$ZZ, MATCH($A224, COMPARACION!$A:$A, 0), COLUMN()-2)</f>
        <v>5.0089938518020502E-2</v>
      </c>
      <c r="DO224" cm="1">
        <f t="array" ref="DO224">INDEX(COMPARACION!$B:$ZZ, MATCH($A224, COMPARACION!$A:$A, 0), COLUMN()-2)</f>
        <v>9.0709053158635495E-4</v>
      </c>
      <c r="DP224" cm="1">
        <f t="array" ref="DP224">INDEX(COMPARACION!$B:$ZZ, MATCH($A224, COMPARACION!$A:$A, 0), COLUMN()-2)</f>
        <v>2.3576103164789299E-4</v>
      </c>
      <c r="DQ224" cm="1">
        <f t="array" ref="DQ224">INDEX(COMPARACION!$B:$ZZ, MATCH($A224, COMPARACION!$A:$A, 0), COLUMN()-2)</f>
        <v>0</v>
      </c>
      <c r="DR224" cm="1">
        <f t="array" ref="DR224">INDEX(COMPARACION!$B:$ZZ, MATCH($A224, COMPARACION!$A:$A, 0), COLUMN()-2)</f>
        <v>4.93336775412284E-5</v>
      </c>
      <c r="DS224" cm="1">
        <f t="array" ref="DS224">INDEX(COMPARACION!$B:$ZZ, MATCH($A224, COMPARACION!$A:$A, 0), COLUMN()-2)</f>
        <v>0</v>
      </c>
      <c r="DT224" cm="1">
        <f t="array" ref="DT224">INDEX(COMPARACION!$B:$ZZ, MATCH($A224, COMPARACION!$A:$A, 0), COLUMN()-2)</f>
        <v>0</v>
      </c>
      <c r="DU224" cm="1">
        <f t="array" ref="DU224">INDEX(COMPARACION!$B:$ZZ, MATCH($A224, COMPARACION!$A:$A, 0), COLUMN()-2)</f>
        <v>1.1426055155189E-3</v>
      </c>
      <c r="DV224" cm="1">
        <f t="array" ref="DV224">INDEX(COMPARACION!$B:$ZZ, MATCH($A224, COMPARACION!$A:$A, 0), COLUMN()-2)</f>
        <v>2.67251532397002E-3</v>
      </c>
      <c r="DW224" cm="1">
        <f t="array" ref="DW224">INDEX(COMPARACION!$B:$ZZ, MATCH($A224, COMPARACION!$A:$A, 0), COLUMN()-2)</f>
        <v>3.92098893641547E-4</v>
      </c>
      <c r="DX224" cm="1">
        <f t="array" ref="DX224">INDEX(COMPARACION!$B:$ZZ, MATCH($A224, COMPARACION!$A:$A, 0), COLUMN()-2)</f>
        <v>0</v>
      </c>
      <c r="DY224" cm="1">
        <f t="array" ref="DY224">INDEX(COMPARACION!$B:$ZZ, MATCH($A224, COMPARACION!$A:$A, 0), COLUMN()-2)</f>
        <v>7.8564958501357203E-3</v>
      </c>
      <c r="DZ224" cm="1">
        <f t="array" ref="DZ224">INDEX(COMPARACION!$B:$ZZ, MATCH($A224, COMPARACION!$A:$A, 0), COLUMN()-2)</f>
        <v>2.8629191054604999E-2</v>
      </c>
      <c r="EA224" cm="1">
        <f t="array" ref="EA224">INDEX(COMPARACION!$B:$ZZ, MATCH($A224, COMPARACION!$A:$A, 0), COLUMN()-2)</f>
        <v>9.6611812934489904E-3</v>
      </c>
      <c r="EB224" cm="1">
        <f t="array" ref="EB224">INDEX(COMPARACION!$B:$ZZ, MATCH($A224, COMPARACION!$A:$A, 0), COLUMN()-2)</f>
        <v>2.58029290168117E-2</v>
      </c>
      <c r="EC224" cm="1">
        <f t="array" ref="EC224">INDEX(COMPARACION!$B:$ZZ, MATCH($A224, COMPARACION!$A:$A, 0), COLUMN()-2)</f>
        <v>6.3478806660691503E-4</v>
      </c>
      <c r="ED224" cm="1">
        <f t="array" ref="ED224">INDEX(COMPARACION!$B:$ZZ, MATCH($A224, COMPARACION!$A:$A, 0), COLUMN()-2)</f>
        <v>7.7356663047642598E-5</v>
      </c>
      <c r="EE224" cm="1">
        <f t="array" ref="EE224">INDEX(COMPARACION!$B:$ZZ, MATCH($A224, COMPARACION!$A:$A, 0), COLUMN()-2)</f>
        <v>3.5987951533364999E-5</v>
      </c>
      <c r="EF224" cm="1">
        <f t="array" ref="EF224">INDEX(COMPARACION!$B:$ZZ, MATCH($A224, COMPARACION!$A:$A, 0), COLUMN()-2)</f>
        <v>0</v>
      </c>
      <c r="EG224" cm="1">
        <f t="array" ref="EG224">INDEX(COMPARACION!$B:$ZZ, MATCH($A224, COMPARACION!$A:$A, 0), COLUMN()-2)</f>
        <v>8.3950233931196997E-3</v>
      </c>
      <c r="EH224" cm="1">
        <f t="array" ref="EH224">INDEX(COMPARACION!$B:$ZZ, MATCH($A224, COMPARACION!$A:$A, 0), COLUMN()-2)</f>
        <v>0</v>
      </c>
      <c r="EI224" cm="1">
        <f t="array" ref="EI224">INDEX(COMPARACION!$B:$ZZ, MATCH($A224, COMPARACION!$A:$A, 0), COLUMN()-2)</f>
        <v>0</v>
      </c>
      <c r="EJ224" cm="1">
        <f t="array" ref="EJ224">INDEX(COMPARACION!$B:$ZZ, MATCH($A224, COMPARACION!$A:$A, 0), COLUMN()-2)</f>
        <v>1.5402376628264301E-2</v>
      </c>
      <c r="EK224" cm="1">
        <f t="array" ref="EK224">INDEX(COMPARACION!$B:$ZZ, MATCH($A224, COMPARACION!$A:$A, 0), COLUMN()-2)</f>
        <v>1.45744273774176E-3</v>
      </c>
      <c r="EL224" cm="1">
        <f t="array" ref="EL224">INDEX(COMPARACION!$B:$ZZ, MATCH($A224, COMPARACION!$A:$A, 0), COLUMN()-2)</f>
        <v>0</v>
      </c>
      <c r="EM224" cm="1">
        <f t="array" ref="EM224">INDEX(COMPARACION!$B:$ZZ, MATCH($A224, COMPARACION!$A:$A, 0), COLUMN()-2)</f>
        <v>0</v>
      </c>
      <c r="EN224" cm="1">
        <f t="array" ref="EN224">INDEX(COMPARACION!$B:$ZZ, MATCH($A224, COMPARACION!$A:$A, 0), COLUMN()-2)</f>
        <v>0</v>
      </c>
      <c r="EO224" cm="1">
        <f t="array" ref="EO224">INDEX(COMPARACION!$B:$ZZ, MATCH($A224, COMPARACION!$A:$A, 0), COLUMN()-2)</f>
        <v>8.0555961063264504E-6</v>
      </c>
      <c r="EP224" cm="1">
        <f t="array" ref="EP224">INDEX(COMPARACION!$B:$ZZ, MATCH($A224, COMPARACION!$A:$A, 0), COLUMN()-2)</f>
        <v>0</v>
      </c>
      <c r="EQ224" cm="1">
        <f t="array" ref="EQ224">INDEX(COMPARACION!$B:$ZZ, MATCH($A224, COMPARACION!$A:$A, 0), COLUMN()-2)</f>
        <v>0</v>
      </c>
      <c r="ER224" cm="1">
        <f t="array" ref="ER224">INDEX(COMPARACION!$B:$ZZ, MATCH($A224, COMPARACION!$A:$A, 0), COLUMN()-2)</f>
        <v>0</v>
      </c>
      <c r="ES224" cm="1">
        <f t="array" ref="ES224">INDEX(COMPARACION!$B:$ZZ, MATCH($A224, COMPARACION!$A:$A, 0), COLUMN()-2)</f>
        <v>1.6018582043352301E-2</v>
      </c>
      <c r="ET224" cm="1">
        <f t="array" ref="ET224">INDEX(COMPARACION!$B:$ZZ, MATCH($A224, COMPARACION!$A:$A, 0), COLUMN()-2)</f>
        <v>0</v>
      </c>
      <c r="EU224" cm="1">
        <f t="array" ref="EU224">INDEX(COMPARACION!$B:$ZZ, MATCH($A224, COMPARACION!$A:$A, 0), COLUMN()-2)</f>
        <v>2.8916679038830401E-2</v>
      </c>
      <c r="EV224" cm="1">
        <f t="array" ref="EV224">INDEX(COMPARACION!$B:$ZZ, MATCH($A224, COMPARACION!$A:$A, 0), COLUMN()-2)</f>
        <v>0</v>
      </c>
      <c r="EW224" cm="1">
        <f t="array" ref="EW224">INDEX(COMPARACION!$B:$ZZ, MATCH($A224, COMPARACION!$A:$A, 0), COLUMN()-2)</f>
        <v>0</v>
      </c>
      <c r="EX224" cm="1">
        <f t="array" ref="EX224">INDEX(COMPARACION!$B:$ZZ, MATCH($A224, COMPARACION!$A:$A, 0), COLUMN()-2)</f>
        <v>0</v>
      </c>
      <c r="EY224" cm="1">
        <f t="array" ref="EY224">INDEX(COMPARACION!$B:$ZZ, MATCH($A224, COMPARACION!$A:$A, 0), COLUMN()-2)</f>
        <v>0</v>
      </c>
      <c r="EZ224" cm="1">
        <f t="array" ref="EZ224">INDEX(COMPARACION!$B:$ZZ, MATCH($A224, COMPARACION!$A:$A, 0), COLUMN()-2)</f>
        <v>0</v>
      </c>
      <c r="FA224" cm="1">
        <f t="array" ref="FA224">INDEX(COMPARACION!$B:$ZZ, MATCH($A224, COMPARACION!$A:$A, 0), COLUMN()-2)</f>
        <v>0</v>
      </c>
      <c r="FB224" cm="1">
        <f t="array" ref="FB224">INDEX(COMPARACION!$B:$ZZ, MATCH($A224, COMPARACION!$A:$A, 0), COLUMN()-2)</f>
        <v>5.9396813070421498E-4</v>
      </c>
      <c r="FC224" cm="1">
        <f t="array" ref="FC224">INDEX(COMPARACION!$B:$ZZ, MATCH($A224, COMPARACION!$A:$A, 0), COLUMN()-2)</f>
        <v>9.4639845978013295E-5</v>
      </c>
      <c r="FD224" cm="1">
        <f t="array" ref="FD224">INDEX(COMPARACION!$B:$ZZ, MATCH($A224, COMPARACION!$A:$A, 0), COLUMN()-2)</f>
        <v>0</v>
      </c>
      <c r="FE224" cm="1">
        <f t="array" ref="FE224">INDEX(COMPARACION!$B:$ZZ, MATCH($A224, COMPARACION!$A:$A, 0), COLUMN()-2)</f>
        <v>1.3016076790929999E-3</v>
      </c>
      <c r="FF224" cm="1">
        <f t="array" ref="FF224">INDEX(COMPARACION!$B:$ZZ, MATCH($A224, COMPARACION!$A:$A, 0), COLUMN()-2)</f>
        <v>0</v>
      </c>
      <c r="FG224" cm="1">
        <f t="array" ref="FG224">INDEX(COMPARACION!$B:$ZZ, MATCH($A224, COMPARACION!$A:$A, 0), COLUMN()-2)</f>
        <v>1.15904686358592E-2</v>
      </c>
      <c r="FH224" cm="1">
        <f t="array" ref="FH224">INDEX(COMPARACION!$B:$ZZ, MATCH($A224, COMPARACION!$A:$A, 0), COLUMN()-2)</f>
        <v>0</v>
      </c>
      <c r="FI224" cm="1">
        <f t="array" ref="FI224">INDEX(COMPARACION!$B:$ZZ, MATCH($A224, COMPARACION!$A:$A, 0), COLUMN()-2)</f>
        <v>0</v>
      </c>
      <c r="FJ224" cm="1">
        <f t="array" ref="FJ224">INDEX(COMPARACION!$B:$ZZ, MATCH($A224, COMPARACION!$A:$A, 0), COLUMN()-2)</f>
        <v>2.4831986507807399E-3</v>
      </c>
      <c r="FK224" cm="1">
        <f t="array" ref="FK224">INDEX(COMPARACION!$B:$ZZ, MATCH($A224, COMPARACION!$A:$A, 0), COLUMN()-2)</f>
        <v>1.9625610347055199E-2</v>
      </c>
      <c r="FL224" cm="1">
        <f t="array" ref="FL224">INDEX(COMPARACION!$B:$ZZ, MATCH($A224, COMPARACION!$A:$A, 0), COLUMN()-2)</f>
        <v>0</v>
      </c>
      <c r="FM224" cm="1">
        <f t="array" ref="FM224">INDEX(COMPARACION!$B:$ZZ, MATCH($A224, COMPARACION!$A:$A, 0), COLUMN()-2)</f>
        <v>4.5489985003664799E-5</v>
      </c>
      <c r="FN224" cm="1">
        <f t="array" ref="FN224">INDEX(COMPARACION!$B:$ZZ, MATCH($A224, COMPARACION!$A:$A, 0), COLUMN()-2)</f>
        <v>1.3543692519639701E-3</v>
      </c>
      <c r="FO224" cm="1">
        <f t="array" ref="FO224">INDEX(COMPARACION!$B:$ZZ, MATCH($A224, COMPARACION!$A:$A, 0), COLUMN()-2)</f>
        <v>9.8312292226702992E-3</v>
      </c>
      <c r="FP224" cm="1">
        <f t="array" ref="FP224">INDEX(COMPARACION!$B:$ZZ, MATCH($A224, COMPARACION!$A:$A, 0), COLUMN()-2)</f>
        <v>1.2546927940172901E-2</v>
      </c>
      <c r="FQ224" cm="1">
        <f t="array" ref="FQ224">INDEX(COMPARACION!$B:$ZZ, MATCH($A224, COMPARACION!$A:$A, 0), COLUMN()-2)</f>
        <v>1.15169593481319E-2</v>
      </c>
      <c r="FR224" cm="1">
        <f t="array" ref="FR224">INDEX(COMPARACION!$B:$ZZ, MATCH($A224, COMPARACION!$A:$A, 0), COLUMN()-2)</f>
        <v>0</v>
      </c>
      <c r="FS224" cm="1">
        <f t="array" ref="FS224">INDEX(COMPARACION!$B:$ZZ, MATCH($A224, COMPARACION!$A:$A, 0), COLUMN()-2)</f>
        <v>1.4869445480861099E-3</v>
      </c>
      <c r="FT224" cm="1">
        <f t="array" ref="FT224">INDEX(COMPARACION!$B:$ZZ, MATCH($A224, COMPARACION!$A:$A, 0), COLUMN()-2)</f>
        <v>0</v>
      </c>
      <c r="FU224" cm="1">
        <f t="array" ref="FU224">INDEX(COMPARACION!$B:$ZZ, MATCH($A224, COMPARACION!$A:$A, 0), COLUMN()-2)</f>
        <v>6.5071757259279502E-3</v>
      </c>
      <c r="FV224" cm="1">
        <f t="array" ref="FV224">INDEX(COMPARACION!$B:$ZZ, MATCH($A224, COMPARACION!$A:$A, 0), COLUMN()-2)</f>
        <v>0</v>
      </c>
      <c r="FW224" cm="1">
        <f t="array" ref="FW224">INDEX(COMPARACION!$B:$ZZ, MATCH($A224, COMPARACION!$A:$A, 0), COLUMN()-2)</f>
        <v>0</v>
      </c>
    </row>
    <row r="225" spans="1:179" x14ac:dyDescent="0.25">
      <c r="A225">
        <f t="shared" si="3"/>
        <v>2020</v>
      </c>
      <c r="B225" s="1">
        <v>44044</v>
      </c>
      <c r="C225" cm="1">
        <f t="array" ref="C225">INDEX(COMPARACION!$B:$ZZ, MATCH($A225, COMPARACION!$A:$A, 0), COLUMN()-2)</f>
        <v>0</v>
      </c>
      <c r="D225" cm="1">
        <f t="array" ref="D225">INDEX(COMPARACION!$B:$ZZ, MATCH($A225, COMPARACION!$A:$A, 0), COLUMN()-2)</f>
        <v>0</v>
      </c>
      <c r="E225" cm="1">
        <f t="array" ref="E225">INDEX(COMPARACION!$B:$ZZ, MATCH($A225, COMPARACION!$A:$A, 0), COLUMN()-2)</f>
        <v>2.7538749983141299E-2</v>
      </c>
      <c r="F225" cm="1">
        <f t="array" ref="F225">INDEX(COMPARACION!$B:$ZZ, MATCH($A225, COMPARACION!$A:$A, 0), COLUMN()-2)</f>
        <v>0</v>
      </c>
      <c r="G225" cm="1">
        <f t="array" ref="G225">INDEX(COMPARACION!$B:$ZZ, MATCH($A225, COMPARACION!$A:$A, 0), COLUMN()-2)</f>
        <v>7.1782017425006206E-5</v>
      </c>
      <c r="H225" cm="1">
        <f t="array" ref="H225">INDEX(COMPARACION!$B:$ZZ, MATCH($A225, COMPARACION!$A:$A, 0), COLUMN()-2)</f>
        <v>0</v>
      </c>
      <c r="I225" cm="1">
        <f t="array" ref="I225">INDEX(COMPARACION!$B:$ZZ, MATCH($A225, COMPARACION!$A:$A, 0), COLUMN()-2)</f>
        <v>0</v>
      </c>
      <c r="J225" cm="1">
        <f t="array" ref="J225">INDEX(COMPARACION!$B:$ZZ, MATCH($A225, COMPARACION!$A:$A, 0), COLUMN()-2)</f>
        <v>2.37771698651703E-5</v>
      </c>
      <c r="K225" cm="1">
        <f t="array" ref="K225">INDEX(COMPARACION!$B:$ZZ, MATCH($A225, COMPARACION!$A:$A, 0), COLUMN()-2)</f>
        <v>8.9900990842307297E-3</v>
      </c>
      <c r="L225" cm="1">
        <f t="array" ref="L225">INDEX(COMPARACION!$B:$ZZ, MATCH($A225, COMPARACION!$A:$A, 0), COLUMN()-2)</f>
        <v>5.7117546271433499E-5</v>
      </c>
      <c r="M225" cm="1">
        <f t="array" ref="M225">INDEX(COMPARACION!$B:$ZZ, MATCH($A225, COMPARACION!$A:$A, 0), COLUMN()-2)</f>
        <v>0</v>
      </c>
      <c r="N225" cm="1">
        <f t="array" ref="N225">INDEX(COMPARACION!$B:$ZZ, MATCH($A225, COMPARACION!$A:$A, 0), COLUMN()-2)</f>
        <v>0</v>
      </c>
      <c r="O225" cm="1">
        <f t="array" ref="O225">INDEX(COMPARACION!$B:$ZZ, MATCH($A225, COMPARACION!$A:$A, 0), COLUMN()-2)</f>
        <v>0</v>
      </c>
      <c r="P225" cm="1">
        <f t="array" ref="P225">INDEX(COMPARACION!$B:$ZZ, MATCH($A225, COMPARACION!$A:$A, 0), COLUMN()-2)</f>
        <v>1.66092927437613E-2</v>
      </c>
      <c r="Q225" cm="1">
        <f t="array" ref="Q225">INDEX(COMPARACION!$B:$ZZ, MATCH($A225, COMPARACION!$A:$A, 0), COLUMN()-2)</f>
        <v>0</v>
      </c>
      <c r="R225" cm="1">
        <f t="array" ref="R225">INDEX(COMPARACION!$B:$ZZ, MATCH($A225, COMPARACION!$A:$A, 0), COLUMN()-2)</f>
        <v>6.7601245968851803E-3</v>
      </c>
      <c r="S225" cm="1">
        <f t="array" ref="S225">INDEX(COMPARACION!$B:$ZZ, MATCH($A225, COMPARACION!$A:$A, 0), COLUMN()-2)</f>
        <v>8.4548697448330796E-4</v>
      </c>
      <c r="T225" cm="1">
        <f t="array" ref="T225">INDEX(COMPARACION!$B:$ZZ, MATCH($A225, COMPARACION!$A:$A, 0), COLUMN()-2)</f>
        <v>0</v>
      </c>
      <c r="U225" cm="1">
        <f t="array" ref="U225">INDEX(COMPARACION!$B:$ZZ, MATCH($A225, COMPARACION!$A:$A, 0), COLUMN()-2)</f>
        <v>0</v>
      </c>
      <c r="V225" cm="1">
        <f t="array" ref="V225">INDEX(COMPARACION!$B:$ZZ, MATCH($A225, COMPARACION!$A:$A, 0), COLUMN()-2)</f>
        <v>7.0374151006078302E-3</v>
      </c>
      <c r="W225" cm="1">
        <f t="array" ref="W225">INDEX(COMPARACION!$B:$ZZ, MATCH($A225, COMPARACION!$A:$A, 0), COLUMN()-2)</f>
        <v>0</v>
      </c>
      <c r="X225" cm="1">
        <f t="array" ref="X225">INDEX(COMPARACION!$B:$ZZ, MATCH($A225, COMPARACION!$A:$A, 0), COLUMN()-2)</f>
        <v>0</v>
      </c>
      <c r="Y225" cm="1">
        <f t="array" ref="Y225">INDEX(COMPARACION!$B:$ZZ, MATCH($A225, COMPARACION!$A:$A, 0), COLUMN()-2)</f>
        <v>7.4881817241345905E-2</v>
      </c>
      <c r="Z225" cm="1">
        <f t="array" ref="Z225">INDEX(COMPARACION!$B:$ZZ, MATCH($A225, COMPARACION!$A:$A, 0), COLUMN()-2)</f>
        <v>0</v>
      </c>
      <c r="AA225" cm="1">
        <f t="array" ref="AA225">INDEX(COMPARACION!$B:$ZZ, MATCH($A225, COMPARACION!$A:$A, 0), COLUMN()-2)</f>
        <v>1.38381001952713E-4</v>
      </c>
      <c r="AB225" cm="1">
        <f t="array" ref="AB225">INDEX(COMPARACION!$B:$ZZ, MATCH($A225, COMPARACION!$A:$A, 0), COLUMN()-2)</f>
        <v>0</v>
      </c>
      <c r="AC225" cm="1">
        <f t="array" ref="AC225">INDEX(COMPARACION!$B:$ZZ, MATCH($A225, COMPARACION!$A:$A, 0), COLUMN()-2)</f>
        <v>0</v>
      </c>
      <c r="AD225" cm="1">
        <f t="array" ref="AD225">INDEX(COMPARACION!$B:$ZZ, MATCH($A225, COMPARACION!$A:$A, 0), COLUMN()-2)</f>
        <v>0</v>
      </c>
      <c r="AE225" cm="1">
        <f t="array" ref="AE225">INDEX(COMPARACION!$B:$ZZ, MATCH($A225, COMPARACION!$A:$A, 0), COLUMN()-2)</f>
        <v>0</v>
      </c>
      <c r="AF225" cm="1">
        <f t="array" ref="AF225">INDEX(COMPARACION!$B:$ZZ, MATCH($A225, COMPARACION!$A:$A, 0), COLUMN()-2)</f>
        <v>7.2253191812593595E-4</v>
      </c>
      <c r="AG225" cm="1">
        <f t="array" ref="AG225">INDEX(COMPARACION!$B:$ZZ, MATCH($A225, COMPARACION!$A:$A, 0), COLUMN()-2)</f>
        <v>1.7546983760137699E-4</v>
      </c>
      <c r="AH225" cm="1">
        <f t="array" ref="AH225">INDEX(COMPARACION!$B:$ZZ, MATCH($A225, COMPARACION!$A:$A, 0), COLUMN()-2)</f>
        <v>0</v>
      </c>
      <c r="AI225" cm="1">
        <f t="array" ref="AI225">INDEX(COMPARACION!$B:$ZZ, MATCH($A225, COMPARACION!$A:$A, 0), COLUMN()-2)</f>
        <v>0</v>
      </c>
      <c r="AJ225" cm="1">
        <f t="array" ref="AJ225">INDEX(COMPARACION!$B:$ZZ, MATCH($A225, COMPARACION!$A:$A, 0), COLUMN()-2)</f>
        <v>3.8633205151886597E-2</v>
      </c>
      <c r="AK225" cm="1">
        <f t="array" ref="AK225">INDEX(COMPARACION!$B:$ZZ, MATCH($A225, COMPARACION!$A:$A, 0), COLUMN()-2)</f>
        <v>7.5920581441874899E-2</v>
      </c>
      <c r="AL225" cm="1">
        <f t="array" ref="AL225">INDEX(COMPARACION!$B:$ZZ, MATCH($A225, COMPARACION!$A:$A, 0), COLUMN()-2)</f>
        <v>4.6332232033978798E-3</v>
      </c>
      <c r="AM225" cm="1">
        <f t="array" ref="AM225">INDEX(COMPARACION!$B:$ZZ, MATCH($A225, COMPARACION!$A:$A, 0), COLUMN()-2)</f>
        <v>0</v>
      </c>
      <c r="AN225" cm="1">
        <f t="array" ref="AN225">INDEX(COMPARACION!$B:$ZZ, MATCH($A225, COMPARACION!$A:$A, 0), COLUMN()-2)</f>
        <v>1.79589792433879E-4</v>
      </c>
      <c r="AO225" cm="1">
        <f t="array" ref="AO225">INDEX(COMPARACION!$B:$ZZ, MATCH($A225, COMPARACION!$A:$A, 0), COLUMN()-2)</f>
        <v>4.3367180679220703E-5</v>
      </c>
      <c r="AP225" cm="1">
        <f t="array" ref="AP225">INDEX(COMPARACION!$B:$ZZ, MATCH($A225, COMPARACION!$A:$A, 0), COLUMN()-2)</f>
        <v>6.2042616784262401E-4</v>
      </c>
      <c r="AQ225" cm="1">
        <f t="array" ref="AQ225">INDEX(COMPARACION!$B:$ZZ, MATCH($A225, COMPARACION!$A:$A, 0), COLUMN()-2)</f>
        <v>1.9364145735985001E-3</v>
      </c>
      <c r="AR225" cm="1">
        <f t="array" ref="AR225">INDEX(COMPARACION!$B:$ZZ, MATCH($A225, COMPARACION!$A:$A, 0), COLUMN()-2)</f>
        <v>0</v>
      </c>
      <c r="AS225" cm="1">
        <f t="array" ref="AS225">INDEX(COMPARACION!$B:$ZZ, MATCH($A225, COMPARACION!$A:$A, 0), COLUMN()-2)</f>
        <v>2.7922290502548999E-3</v>
      </c>
      <c r="AT225" cm="1">
        <f t="array" ref="AT225">INDEX(COMPARACION!$B:$ZZ, MATCH($A225, COMPARACION!$A:$A, 0), COLUMN()-2)</f>
        <v>2.0447906287829001E-4</v>
      </c>
      <c r="AU225" cm="1">
        <f t="array" ref="AU225">INDEX(COMPARACION!$B:$ZZ, MATCH($A225, COMPARACION!$A:$A, 0), COLUMN()-2)</f>
        <v>1.4410514071184399E-3</v>
      </c>
      <c r="AV225" cm="1">
        <f t="array" ref="AV225">INDEX(COMPARACION!$B:$ZZ, MATCH($A225, COMPARACION!$A:$A, 0), COLUMN()-2)</f>
        <v>1.36622616601542E-4</v>
      </c>
      <c r="AW225" cm="1">
        <f t="array" ref="AW225">INDEX(COMPARACION!$B:$ZZ, MATCH($A225, COMPARACION!$A:$A, 0), COLUMN()-2)</f>
        <v>1.3656893632829899E-2</v>
      </c>
      <c r="AX225" cm="1">
        <f t="array" ref="AX225">INDEX(COMPARACION!$B:$ZZ, MATCH($A225, COMPARACION!$A:$A, 0), COLUMN()-2)</f>
        <v>0</v>
      </c>
      <c r="AY225" cm="1">
        <f t="array" ref="AY225">INDEX(COMPARACION!$B:$ZZ, MATCH($A225, COMPARACION!$A:$A, 0), COLUMN()-2)</f>
        <v>0</v>
      </c>
      <c r="AZ225" cm="1">
        <f t="array" ref="AZ225">INDEX(COMPARACION!$B:$ZZ, MATCH($A225, COMPARACION!$A:$A, 0), COLUMN()-2)</f>
        <v>1.50800099046483E-3</v>
      </c>
      <c r="BA225" cm="1">
        <f t="array" ref="BA225">INDEX(COMPARACION!$B:$ZZ, MATCH($A225, COMPARACION!$A:$A, 0), COLUMN()-2)</f>
        <v>5.8151603839852097E-3</v>
      </c>
      <c r="BB225" cm="1">
        <f t="array" ref="BB225">INDEX(COMPARACION!$B:$ZZ, MATCH($A225, COMPARACION!$A:$A, 0), COLUMN()-2)</f>
        <v>1.43254306587894E-2</v>
      </c>
      <c r="BC225" cm="1">
        <f t="array" ref="BC225">INDEX(COMPARACION!$B:$ZZ, MATCH($A225, COMPARACION!$A:$A, 0), COLUMN()-2)</f>
        <v>1.01711556983227E-4</v>
      </c>
      <c r="BD225" cm="1">
        <f t="array" ref="BD225">INDEX(COMPARACION!$B:$ZZ, MATCH($A225, COMPARACION!$A:$A, 0), COLUMN()-2)</f>
        <v>0</v>
      </c>
      <c r="BE225" cm="1">
        <f t="array" ref="BE225">INDEX(COMPARACION!$B:$ZZ, MATCH($A225, COMPARACION!$A:$A, 0), COLUMN()-2)</f>
        <v>0</v>
      </c>
      <c r="BF225" cm="1">
        <f t="array" ref="BF225">INDEX(COMPARACION!$B:$ZZ, MATCH($A225, COMPARACION!$A:$A, 0), COLUMN()-2)</f>
        <v>0</v>
      </c>
      <c r="BG225" cm="1">
        <f t="array" ref="BG225">INDEX(COMPARACION!$B:$ZZ, MATCH($A225, COMPARACION!$A:$A, 0), COLUMN()-2)</f>
        <v>0</v>
      </c>
      <c r="BH225" cm="1">
        <f t="array" ref="BH225">INDEX(COMPARACION!$B:$ZZ, MATCH($A225, COMPARACION!$A:$A, 0), COLUMN()-2)</f>
        <v>0</v>
      </c>
      <c r="BI225" cm="1">
        <f t="array" ref="BI225">INDEX(COMPARACION!$B:$ZZ, MATCH($A225, COMPARACION!$A:$A, 0), COLUMN()-2)</f>
        <v>0</v>
      </c>
      <c r="BJ225" cm="1">
        <f t="array" ref="BJ225">INDEX(COMPARACION!$B:$ZZ, MATCH($A225, COMPARACION!$A:$A, 0), COLUMN()-2)</f>
        <v>6.5726176410498298E-3</v>
      </c>
      <c r="BK225" cm="1">
        <f t="array" ref="BK225">INDEX(COMPARACION!$B:$ZZ, MATCH($A225, COMPARACION!$A:$A, 0), COLUMN()-2)</f>
        <v>0</v>
      </c>
      <c r="BL225" cm="1">
        <f t="array" ref="BL225">INDEX(COMPARACION!$B:$ZZ, MATCH($A225, COMPARACION!$A:$A, 0), COLUMN()-2)</f>
        <v>0</v>
      </c>
      <c r="BM225" cm="1">
        <f t="array" ref="BM225">INDEX(COMPARACION!$B:$ZZ, MATCH($A225, COMPARACION!$A:$A, 0), COLUMN()-2)</f>
        <v>0</v>
      </c>
      <c r="BN225" cm="1">
        <f t="array" ref="BN225">INDEX(COMPARACION!$B:$ZZ, MATCH($A225, COMPARACION!$A:$A, 0), COLUMN()-2)</f>
        <v>9.7013857759335204E-3</v>
      </c>
      <c r="BO225" cm="1">
        <f t="array" ref="BO225">INDEX(COMPARACION!$B:$ZZ, MATCH($A225, COMPARACION!$A:$A, 0), COLUMN()-2)</f>
        <v>1.8465490598905199E-3</v>
      </c>
      <c r="BP225" cm="1">
        <f t="array" ref="BP225">INDEX(COMPARACION!$B:$ZZ, MATCH($A225, COMPARACION!$A:$A, 0), COLUMN()-2)</f>
        <v>8.4873820908748093E-3</v>
      </c>
      <c r="BQ225" cm="1">
        <f t="array" ref="BQ225">INDEX(COMPARACION!$B:$ZZ, MATCH($A225, COMPARACION!$A:$A, 0), COLUMN()-2)</f>
        <v>0</v>
      </c>
      <c r="BR225" cm="1">
        <f t="array" ref="BR225">INDEX(COMPARACION!$B:$ZZ, MATCH($A225, COMPARACION!$A:$A, 0), COLUMN()-2)</f>
        <v>4.4536598282320501E-4</v>
      </c>
      <c r="BS225" cm="1">
        <f t="array" ref="BS225">INDEX(COMPARACION!$B:$ZZ, MATCH($A225, COMPARACION!$A:$A, 0), COLUMN()-2)</f>
        <v>0</v>
      </c>
      <c r="BT225" cm="1">
        <f t="array" ref="BT225">INDEX(COMPARACION!$B:$ZZ, MATCH($A225, COMPARACION!$A:$A, 0), COLUMN()-2)</f>
        <v>0</v>
      </c>
      <c r="BU225" cm="1">
        <f t="array" ref="BU225">INDEX(COMPARACION!$B:$ZZ, MATCH($A225, COMPARACION!$A:$A, 0), COLUMN()-2)</f>
        <v>7.9137361544320101E-5</v>
      </c>
      <c r="BV225" cm="1">
        <f t="array" ref="BV225">INDEX(COMPARACION!$B:$ZZ, MATCH($A225, COMPARACION!$A:$A, 0), COLUMN()-2)</f>
        <v>0</v>
      </c>
      <c r="BW225" cm="1">
        <f t="array" ref="BW225">INDEX(COMPARACION!$B:$ZZ, MATCH($A225, COMPARACION!$A:$A, 0), COLUMN()-2)</f>
        <v>1.0388184871637E-4</v>
      </c>
      <c r="BX225" cm="1">
        <f t="array" ref="BX225">INDEX(COMPARACION!$B:$ZZ, MATCH($A225, COMPARACION!$A:$A, 0), COLUMN()-2)</f>
        <v>1.37964070174606E-3</v>
      </c>
      <c r="BY225" cm="1">
        <f t="array" ref="BY225">INDEX(COMPARACION!$B:$ZZ, MATCH($A225, COMPARACION!$A:$A, 0), COLUMN()-2)</f>
        <v>0</v>
      </c>
      <c r="BZ225" cm="1">
        <f t="array" ref="BZ225">INDEX(COMPARACION!$B:$ZZ, MATCH($A225, COMPARACION!$A:$A, 0), COLUMN()-2)</f>
        <v>0</v>
      </c>
      <c r="CA225" cm="1">
        <f t="array" ref="CA225">INDEX(COMPARACION!$B:$ZZ, MATCH($A225, COMPARACION!$A:$A, 0), COLUMN()-2)</f>
        <v>0.11714928470323401</v>
      </c>
      <c r="CB225" cm="1">
        <f t="array" ref="CB225">INDEX(COMPARACION!$B:$ZZ, MATCH($A225, COMPARACION!$A:$A, 0), COLUMN()-2)</f>
        <v>4.1335038072461E-2</v>
      </c>
      <c r="CC225" cm="1">
        <f t="array" ref="CC225">INDEX(COMPARACION!$B:$ZZ, MATCH($A225, COMPARACION!$A:$A, 0), COLUMN()-2)</f>
        <v>9.9343008822921908E-3</v>
      </c>
      <c r="CD225" cm="1">
        <f t="array" ref="CD225">INDEX(COMPARACION!$B:$ZZ, MATCH($A225, COMPARACION!$A:$A, 0), COLUMN()-2)</f>
        <v>8.9177119682589592E-3</v>
      </c>
      <c r="CE225" cm="1">
        <f t="array" ref="CE225">INDEX(COMPARACION!$B:$ZZ, MATCH($A225, COMPARACION!$A:$A, 0), COLUMN()-2)</f>
        <v>1.08266336753318E-2</v>
      </c>
      <c r="CF225" cm="1">
        <f t="array" ref="CF225">INDEX(COMPARACION!$B:$ZZ, MATCH($A225, COMPARACION!$A:$A, 0), COLUMN()-2)</f>
        <v>8.2707405533006696E-3</v>
      </c>
      <c r="CG225" cm="1">
        <f t="array" ref="CG225">INDEX(COMPARACION!$B:$ZZ, MATCH($A225, COMPARACION!$A:$A, 0), COLUMN()-2)</f>
        <v>3.0502733648213001E-2</v>
      </c>
      <c r="CH225" cm="1">
        <f t="array" ref="CH225">INDEX(COMPARACION!$B:$ZZ, MATCH($A225, COMPARACION!$A:$A, 0), COLUMN()-2)</f>
        <v>0</v>
      </c>
      <c r="CI225" cm="1">
        <f t="array" ref="CI225">INDEX(COMPARACION!$B:$ZZ, MATCH($A225, COMPARACION!$A:$A, 0), COLUMN()-2)</f>
        <v>2.9594283044459E-3</v>
      </c>
      <c r="CJ225" cm="1">
        <f t="array" ref="CJ225">INDEX(COMPARACION!$B:$ZZ, MATCH($A225, COMPARACION!$A:$A, 0), COLUMN()-2)</f>
        <v>6.33785537798893E-3</v>
      </c>
      <c r="CK225" cm="1">
        <f t="array" ref="CK225">INDEX(COMPARACION!$B:$ZZ, MATCH($A225, COMPARACION!$A:$A, 0), COLUMN()-2)</f>
        <v>2.1468378180918502E-5</v>
      </c>
      <c r="CL225" cm="1">
        <f t="array" ref="CL225">INDEX(COMPARACION!$B:$ZZ, MATCH($A225, COMPARACION!$A:$A, 0), COLUMN()-2)</f>
        <v>0</v>
      </c>
      <c r="CM225" cm="1">
        <f t="array" ref="CM225">INDEX(COMPARACION!$B:$ZZ, MATCH($A225, COMPARACION!$A:$A, 0), COLUMN()-2)</f>
        <v>1.20299261006944E-3</v>
      </c>
      <c r="CN225" cm="1">
        <f t="array" ref="CN225">INDEX(COMPARACION!$B:$ZZ, MATCH($A225, COMPARACION!$A:$A, 0), COLUMN()-2)</f>
        <v>5.7477048913578698E-5</v>
      </c>
      <c r="CO225" cm="1">
        <f t="array" ref="CO225">INDEX(COMPARACION!$B:$ZZ, MATCH($A225, COMPARACION!$A:$A, 0), COLUMN()-2)</f>
        <v>2.6258575784578902E-3</v>
      </c>
      <c r="CP225" cm="1">
        <f t="array" ref="CP225">INDEX(COMPARACION!$B:$ZZ, MATCH($A225, COMPARACION!$A:$A, 0), COLUMN()-2)</f>
        <v>2.7469593093205399E-3</v>
      </c>
      <c r="CQ225" cm="1">
        <f t="array" ref="CQ225">INDEX(COMPARACION!$B:$ZZ, MATCH($A225, COMPARACION!$A:$A, 0), COLUMN()-2)</f>
        <v>0</v>
      </c>
      <c r="CR225" cm="1">
        <f t="array" ref="CR225">INDEX(COMPARACION!$B:$ZZ, MATCH($A225, COMPARACION!$A:$A, 0), COLUMN()-2)</f>
        <v>9.3886420386711804E-4</v>
      </c>
      <c r="CS225" cm="1">
        <f t="array" ref="CS225">INDEX(COMPARACION!$B:$ZZ, MATCH($A225, COMPARACION!$A:$A, 0), COLUMN()-2)</f>
        <v>1.7962470332327999E-3</v>
      </c>
      <c r="CT225" cm="1">
        <f t="array" ref="CT225">INDEX(COMPARACION!$B:$ZZ, MATCH($A225, COMPARACION!$A:$A, 0), COLUMN()-2)</f>
        <v>0</v>
      </c>
      <c r="CU225" cm="1">
        <f t="array" ref="CU225">INDEX(COMPARACION!$B:$ZZ, MATCH($A225, COMPARACION!$A:$A, 0), COLUMN()-2)</f>
        <v>0</v>
      </c>
      <c r="CV225" cm="1">
        <f t="array" ref="CV225">INDEX(COMPARACION!$B:$ZZ, MATCH($A225, COMPARACION!$A:$A, 0), COLUMN()-2)</f>
        <v>1.0072171901312401E-3</v>
      </c>
      <c r="CW225" cm="1">
        <f t="array" ref="CW225">INDEX(COMPARACION!$B:$ZZ, MATCH($A225, COMPARACION!$A:$A, 0), COLUMN()-2)</f>
        <v>0</v>
      </c>
      <c r="CX225" cm="1">
        <f t="array" ref="CX225">INDEX(COMPARACION!$B:$ZZ, MATCH($A225, COMPARACION!$A:$A, 0), COLUMN()-2)</f>
        <v>2.9856753508087999E-2</v>
      </c>
      <c r="CY225" cm="1">
        <f t="array" ref="CY225">INDEX(COMPARACION!$B:$ZZ, MATCH($A225, COMPARACION!$A:$A, 0), COLUMN()-2)</f>
        <v>0</v>
      </c>
      <c r="CZ225" cm="1">
        <f t="array" ref="CZ225">INDEX(COMPARACION!$B:$ZZ, MATCH($A225, COMPARACION!$A:$A, 0), COLUMN()-2)</f>
        <v>5.0066932725657802E-5</v>
      </c>
      <c r="DA225" cm="1">
        <f t="array" ref="DA225">INDEX(COMPARACION!$B:$ZZ, MATCH($A225, COMPARACION!$A:$A, 0), COLUMN()-2)</f>
        <v>0</v>
      </c>
      <c r="DB225" cm="1">
        <f t="array" ref="DB225">INDEX(COMPARACION!$B:$ZZ, MATCH($A225, COMPARACION!$A:$A, 0), COLUMN()-2)</f>
        <v>0</v>
      </c>
      <c r="DC225" cm="1">
        <f t="array" ref="DC225">INDEX(COMPARACION!$B:$ZZ, MATCH($A225, COMPARACION!$A:$A, 0), COLUMN()-2)</f>
        <v>1.0459406212966101E-3</v>
      </c>
      <c r="DD225" cm="1">
        <f t="array" ref="DD225">INDEX(COMPARACION!$B:$ZZ, MATCH($A225, COMPARACION!$A:$A, 0), COLUMN()-2)</f>
        <v>3.7877244902414899E-3</v>
      </c>
      <c r="DE225" cm="1">
        <f t="array" ref="DE225">INDEX(COMPARACION!$B:$ZZ, MATCH($A225, COMPARACION!$A:$A, 0), COLUMN()-2)</f>
        <v>0</v>
      </c>
      <c r="DF225" cm="1">
        <f t="array" ref="DF225">INDEX(COMPARACION!$B:$ZZ, MATCH($A225, COMPARACION!$A:$A, 0), COLUMN()-2)</f>
        <v>0</v>
      </c>
      <c r="DG225" cm="1">
        <f t="array" ref="DG225">INDEX(COMPARACION!$B:$ZZ, MATCH($A225, COMPARACION!$A:$A, 0), COLUMN()-2)</f>
        <v>0</v>
      </c>
      <c r="DH225" cm="1">
        <f t="array" ref="DH225">INDEX(COMPARACION!$B:$ZZ, MATCH($A225, COMPARACION!$A:$A, 0), COLUMN()-2)</f>
        <v>1.3259251005825199E-2</v>
      </c>
      <c r="DI225" cm="1">
        <f t="array" ref="DI225">INDEX(COMPARACION!$B:$ZZ, MATCH($A225, COMPARACION!$A:$A, 0), COLUMN()-2)</f>
        <v>6.23939406961177E-3</v>
      </c>
      <c r="DJ225" cm="1">
        <f t="array" ref="DJ225">INDEX(COMPARACION!$B:$ZZ, MATCH($A225, COMPARACION!$A:$A, 0), COLUMN()-2)</f>
        <v>0</v>
      </c>
      <c r="DK225" cm="1">
        <f t="array" ref="DK225">INDEX(COMPARACION!$B:$ZZ, MATCH($A225, COMPARACION!$A:$A, 0), COLUMN()-2)</f>
        <v>0</v>
      </c>
      <c r="DL225" cm="1">
        <f t="array" ref="DL225">INDEX(COMPARACION!$B:$ZZ, MATCH($A225, COMPARACION!$A:$A, 0), COLUMN()-2)</f>
        <v>0</v>
      </c>
      <c r="DM225" cm="1">
        <f t="array" ref="DM225">INDEX(COMPARACION!$B:$ZZ, MATCH($A225, COMPARACION!$A:$A, 0), COLUMN()-2)</f>
        <v>0</v>
      </c>
      <c r="DN225" cm="1">
        <f t="array" ref="DN225">INDEX(COMPARACION!$B:$ZZ, MATCH($A225, COMPARACION!$A:$A, 0), COLUMN()-2)</f>
        <v>5.0089938518020502E-2</v>
      </c>
      <c r="DO225" cm="1">
        <f t="array" ref="DO225">INDEX(COMPARACION!$B:$ZZ, MATCH($A225, COMPARACION!$A:$A, 0), COLUMN()-2)</f>
        <v>9.0709053158635495E-4</v>
      </c>
      <c r="DP225" cm="1">
        <f t="array" ref="DP225">INDEX(COMPARACION!$B:$ZZ, MATCH($A225, COMPARACION!$A:$A, 0), COLUMN()-2)</f>
        <v>2.3576103164789299E-4</v>
      </c>
      <c r="DQ225" cm="1">
        <f t="array" ref="DQ225">INDEX(COMPARACION!$B:$ZZ, MATCH($A225, COMPARACION!$A:$A, 0), COLUMN()-2)</f>
        <v>0</v>
      </c>
      <c r="DR225" cm="1">
        <f t="array" ref="DR225">INDEX(COMPARACION!$B:$ZZ, MATCH($A225, COMPARACION!$A:$A, 0), COLUMN()-2)</f>
        <v>4.93336775412284E-5</v>
      </c>
      <c r="DS225" cm="1">
        <f t="array" ref="DS225">INDEX(COMPARACION!$B:$ZZ, MATCH($A225, COMPARACION!$A:$A, 0), COLUMN()-2)</f>
        <v>0</v>
      </c>
      <c r="DT225" cm="1">
        <f t="array" ref="DT225">INDEX(COMPARACION!$B:$ZZ, MATCH($A225, COMPARACION!$A:$A, 0), COLUMN()-2)</f>
        <v>0</v>
      </c>
      <c r="DU225" cm="1">
        <f t="array" ref="DU225">INDEX(COMPARACION!$B:$ZZ, MATCH($A225, COMPARACION!$A:$A, 0), COLUMN()-2)</f>
        <v>1.1426055155189E-3</v>
      </c>
      <c r="DV225" cm="1">
        <f t="array" ref="DV225">INDEX(COMPARACION!$B:$ZZ, MATCH($A225, COMPARACION!$A:$A, 0), COLUMN()-2)</f>
        <v>2.67251532397002E-3</v>
      </c>
      <c r="DW225" cm="1">
        <f t="array" ref="DW225">INDEX(COMPARACION!$B:$ZZ, MATCH($A225, COMPARACION!$A:$A, 0), COLUMN()-2)</f>
        <v>3.92098893641547E-4</v>
      </c>
      <c r="DX225" cm="1">
        <f t="array" ref="DX225">INDEX(COMPARACION!$B:$ZZ, MATCH($A225, COMPARACION!$A:$A, 0), COLUMN()-2)</f>
        <v>0</v>
      </c>
      <c r="DY225" cm="1">
        <f t="array" ref="DY225">INDEX(COMPARACION!$B:$ZZ, MATCH($A225, COMPARACION!$A:$A, 0), COLUMN()-2)</f>
        <v>7.8564958501357203E-3</v>
      </c>
      <c r="DZ225" cm="1">
        <f t="array" ref="DZ225">INDEX(COMPARACION!$B:$ZZ, MATCH($A225, COMPARACION!$A:$A, 0), COLUMN()-2)</f>
        <v>2.8629191054604999E-2</v>
      </c>
      <c r="EA225" cm="1">
        <f t="array" ref="EA225">INDEX(COMPARACION!$B:$ZZ, MATCH($A225, COMPARACION!$A:$A, 0), COLUMN()-2)</f>
        <v>9.6611812934489904E-3</v>
      </c>
      <c r="EB225" cm="1">
        <f t="array" ref="EB225">INDEX(COMPARACION!$B:$ZZ, MATCH($A225, COMPARACION!$A:$A, 0), COLUMN()-2)</f>
        <v>2.58029290168117E-2</v>
      </c>
      <c r="EC225" cm="1">
        <f t="array" ref="EC225">INDEX(COMPARACION!$B:$ZZ, MATCH($A225, COMPARACION!$A:$A, 0), COLUMN()-2)</f>
        <v>6.3478806660691503E-4</v>
      </c>
      <c r="ED225" cm="1">
        <f t="array" ref="ED225">INDEX(COMPARACION!$B:$ZZ, MATCH($A225, COMPARACION!$A:$A, 0), COLUMN()-2)</f>
        <v>7.7356663047642598E-5</v>
      </c>
      <c r="EE225" cm="1">
        <f t="array" ref="EE225">INDEX(COMPARACION!$B:$ZZ, MATCH($A225, COMPARACION!$A:$A, 0), COLUMN()-2)</f>
        <v>3.5987951533364999E-5</v>
      </c>
      <c r="EF225" cm="1">
        <f t="array" ref="EF225">INDEX(COMPARACION!$B:$ZZ, MATCH($A225, COMPARACION!$A:$A, 0), COLUMN()-2)</f>
        <v>0</v>
      </c>
      <c r="EG225" cm="1">
        <f t="array" ref="EG225">INDEX(COMPARACION!$B:$ZZ, MATCH($A225, COMPARACION!$A:$A, 0), COLUMN()-2)</f>
        <v>8.3950233931196997E-3</v>
      </c>
      <c r="EH225" cm="1">
        <f t="array" ref="EH225">INDEX(COMPARACION!$B:$ZZ, MATCH($A225, COMPARACION!$A:$A, 0), COLUMN()-2)</f>
        <v>0</v>
      </c>
      <c r="EI225" cm="1">
        <f t="array" ref="EI225">INDEX(COMPARACION!$B:$ZZ, MATCH($A225, COMPARACION!$A:$A, 0), COLUMN()-2)</f>
        <v>0</v>
      </c>
      <c r="EJ225" cm="1">
        <f t="array" ref="EJ225">INDEX(COMPARACION!$B:$ZZ, MATCH($A225, COMPARACION!$A:$A, 0), COLUMN()-2)</f>
        <v>1.5402376628264301E-2</v>
      </c>
      <c r="EK225" cm="1">
        <f t="array" ref="EK225">INDEX(COMPARACION!$B:$ZZ, MATCH($A225, COMPARACION!$A:$A, 0), COLUMN()-2)</f>
        <v>1.45744273774176E-3</v>
      </c>
      <c r="EL225" cm="1">
        <f t="array" ref="EL225">INDEX(COMPARACION!$B:$ZZ, MATCH($A225, COMPARACION!$A:$A, 0), COLUMN()-2)</f>
        <v>0</v>
      </c>
      <c r="EM225" cm="1">
        <f t="array" ref="EM225">INDEX(COMPARACION!$B:$ZZ, MATCH($A225, COMPARACION!$A:$A, 0), COLUMN()-2)</f>
        <v>0</v>
      </c>
      <c r="EN225" cm="1">
        <f t="array" ref="EN225">INDEX(COMPARACION!$B:$ZZ, MATCH($A225, COMPARACION!$A:$A, 0), COLUMN()-2)</f>
        <v>0</v>
      </c>
      <c r="EO225" cm="1">
        <f t="array" ref="EO225">INDEX(COMPARACION!$B:$ZZ, MATCH($A225, COMPARACION!$A:$A, 0), COLUMN()-2)</f>
        <v>8.0555961063264504E-6</v>
      </c>
      <c r="EP225" cm="1">
        <f t="array" ref="EP225">INDEX(COMPARACION!$B:$ZZ, MATCH($A225, COMPARACION!$A:$A, 0), COLUMN()-2)</f>
        <v>0</v>
      </c>
      <c r="EQ225" cm="1">
        <f t="array" ref="EQ225">INDEX(COMPARACION!$B:$ZZ, MATCH($A225, COMPARACION!$A:$A, 0), COLUMN()-2)</f>
        <v>0</v>
      </c>
      <c r="ER225" cm="1">
        <f t="array" ref="ER225">INDEX(COMPARACION!$B:$ZZ, MATCH($A225, COMPARACION!$A:$A, 0), COLUMN()-2)</f>
        <v>0</v>
      </c>
      <c r="ES225" cm="1">
        <f t="array" ref="ES225">INDEX(COMPARACION!$B:$ZZ, MATCH($A225, COMPARACION!$A:$A, 0), COLUMN()-2)</f>
        <v>1.6018582043352301E-2</v>
      </c>
      <c r="ET225" cm="1">
        <f t="array" ref="ET225">INDEX(COMPARACION!$B:$ZZ, MATCH($A225, COMPARACION!$A:$A, 0), COLUMN()-2)</f>
        <v>0</v>
      </c>
      <c r="EU225" cm="1">
        <f t="array" ref="EU225">INDEX(COMPARACION!$B:$ZZ, MATCH($A225, COMPARACION!$A:$A, 0), COLUMN()-2)</f>
        <v>2.8916679038830401E-2</v>
      </c>
      <c r="EV225" cm="1">
        <f t="array" ref="EV225">INDEX(COMPARACION!$B:$ZZ, MATCH($A225, COMPARACION!$A:$A, 0), COLUMN()-2)</f>
        <v>0</v>
      </c>
      <c r="EW225" cm="1">
        <f t="array" ref="EW225">INDEX(COMPARACION!$B:$ZZ, MATCH($A225, COMPARACION!$A:$A, 0), COLUMN()-2)</f>
        <v>0</v>
      </c>
      <c r="EX225" cm="1">
        <f t="array" ref="EX225">INDEX(COMPARACION!$B:$ZZ, MATCH($A225, COMPARACION!$A:$A, 0), COLUMN()-2)</f>
        <v>0</v>
      </c>
      <c r="EY225" cm="1">
        <f t="array" ref="EY225">INDEX(COMPARACION!$B:$ZZ, MATCH($A225, COMPARACION!$A:$A, 0), COLUMN()-2)</f>
        <v>0</v>
      </c>
      <c r="EZ225" cm="1">
        <f t="array" ref="EZ225">INDEX(COMPARACION!$B:$ZZ, MATCH($A225, COMPARACION!$A:$A, 0), COLUMN()-2)</f>
        <v>0</v>
      </c>
      <c r="FA225" cm="1">
        <f t="array" ref="FA225">INDEX(COMPARACION!$B:$ZZ, MATCH($A225, COMPARACION!$A:$A, 0), COLUMN()-2)</f>
        <v>0</v>
      </c>
      <c r="FB225" cm="1">
        <f t="array" ref="FB225">INDEX(COMPARACION!$B:$ZZ, MATCH($A225, COMPARACION!$A:$A, 0), COLUMN()-2)</f>
        <v>5.9396813070421498E-4</v>
      </c>
      <c r="FC225" cm="1">
        <f t="array" ref="FC225">INDEX(COMPARACION!$B:$ZZ, MATCH($A225, COMPARACION!$A:$A, 0), COLUMN()-2)</f>
        <v>9.4639845978013295E-5</v>
      </c>
      <c r="FD225" cm="1">
        <f t="array" ref="FD225">INDEX(COMPARACION!$B:$ZZ, MATCH($A225, COMPARACION!$A:$A, 0), COLUMN()-2)</f>
        <v>0</v>
      </c>
      <c r="FE225" cm="1">
        <f t="array" ref="FE225">INDEX(COMPARACION!$B:$ZZ, MATCH($A225, COMPARACION!$A:$A, 0), COLUMN()-2)</f>
        <v>1.3016076790929999E-3</v>
      </c>
      <c r="FF225" cm="1">
        <f t="array" ref="FF225">INDEX(COMPARACION!$B:$ZZ, MATCH($A225, COMPARACION!$A:$A, 0), COLUMN()-2)</f>
        <v>0</v>
      </c>
      <c r="FG225" cm="1">
        <f t="array" ref="FG225">INDEX(COMPARACION!$B:$ZZ, MATCH($A225, COMPARACION!$A:$A, 0), COLUMN()-2)</f>
        <v>1.15904686358592E-2</v>
      </c>
      <c r="FH225" cm="1">
        <f t="array" ref="FH225">INDEX(COMPARACION!$B:$ZZ, MATCH($A225, COMPARACION!$A:$A, 0), COLUMN()-2)</f>
        <v>0</v>
      </c>
      <c r="FI225" cm="1">
        <f t="array" ref="FI225">INDEX(COMPARACION!$B:$ZZ, MATCH($A225, COMPARACION!$A:$A, 0), COLUMN()-2)</f>
        <v>0</v>
      </c>
      <c r="FJ225" cm="1">
        <f t="array" ref="FJ225">INDEX(COMPARACION!$B:$ZZ, MATCH($A225, COMPARACION!$A:$A, 0), COLUMN()-2)</f>
        <v>2.4831986507807399E-3</v>
      </c>
      <c r="FK225" cm="1">
        <f t="array" ref="FK225">INDEX(COMPARACION!$B:$ZZ, MATCH($A225, COMPARACION!$A:$A, 0), COLUMN()-2)</f>
        <v>1.9625610347055199E-2</v>
      </c>
      <c r="FL225" cm="1">
        <f t="array" ref="FL225">INDEX(COMPARACION!$B:$ZZ, MATCH($A225, COMPARACION!$A:$A, 0), COLUMN()-2)</f>
        <v>0</v>
      </c>
      <c r="FM225" cm="1">
        <f t="array" ref="FM225">INDEX(COMPARACION!$B:$ZZ, MATCH($A225, COMPARACION!$A:$A, 0), COLUMN()-2)</f>
        <v>4.5489985003664799E-5</v>
      </c>
      <c r="FN225" cm="1">
        <f t="array" ref="FN225">INDEX(COMPARACION!$B:$ZZ, MATCH($A225, COMPARACION!$A:$A, 0), COLUMN()-2)</f>
        <v>1.3543692519639701E-3</v>
      </c>
      <c r="FO225" cm="1">
        <f t="array" ref="FO225">INDEX(COMPARACION!$B:$ZZ, MATCH($A225, COMPARACION!$A:$A, 0), COLUMN()-2)</f>
        <v>9.8312292226702992E-3</v>
      </c>
      <c r="FP225" cm="1">
        <f t="array" ref="FP225">INDEX(COMPARACION!$B:$ZZ, MATCH($A225, COMPARACION!$A:$A, 0), COLUMN()-2)</f>
        <v>1.2546927940172901E-2</v>
      </c>
      <c r="FQ225" cm="1">
        <f t="array" ref="FQ225">INDEX(COMPARACION!$B:$ZZ, MATCH($A225, COMPARACION!$A:$A, 0), COLUMN()-2)</f>
        <v>1.15169593481319E-2</v>
      </c>
      <c r="FR225" cm="1">
        <f t="array" ref="FR225">INDEX(COMPARACION!$B:$ZZ, MATCH($A225, COMPARACION!$A:$A, 0), COLUMN()-2)</f>
        <v>0</v>
      </c>
      <c r="FS225" cm="1">
        <f t="array" ref="FS225">INDEX(COMPARACION!$B:$ZZ, MATCH($A225, COMPARACION!$A:$A, 0), COLUMN()-2)</f>
        <v>1.4869445480861099E-3</v>
      </c>
      <c r="FT225" cm="1">
        <f t="array" ref="FT225">INDEX(COMPARACION!$B:$ZZ, MATCH($A225, COMPARACION!$A:$A, 0), COLUMN()-2)</f>
        <v>0</v>
      </c>
      <c r="FU225" cm="1">
        <f t="array" ref="FU225">INDEX(COMPARACION!$B:$ZZ, MATCH($A225, COMPARACION!$A:$A, 0), COLUMN()-2)</f>
        <v>6.5071757259279502E-3</v>
      </c>
      <c r="FV225" cm="1">
        <f t="array" ref="FV225">INDEX(COMPARACION!$B:$ZZ, MATCH($A225, COMPARACION!$A:$A, 0), COLUMN()-2)</f>
        <v>0</v>
      </c>
      <c r="FW225" cm="1">
        <f t="array" ref="FW225">INDEX(COMPARACION!$B:$ZZ, MATCH($A225, COMPARACION!$A:$A, 0), COLUMN()-2)</f>
        <v>0</v>
      </c>
    </row>
    <row r="226" spans="1:179" x14ac:dyDescent="0.25">
      <c r="A226">
        <f t="shared" si="3"/>
        <v>2020</v>
      </c>
      <c r="B226" s="1">
        <v>44075</v>
      </c>
      <c r="C226" cm="1">
        <f t="array" ref="C226">INDEX(COMPARACION!$B:$ZZ, MATCH($A226, COMPARACION!$A:$A, 0), COLUMN()-2)</f>
        <v>0</v>
      </c>
      <c r="D226" cm="1">
        <f t="array" ref="D226">INDEX(COMPARACION!$B:$ZZ, MATCH($A226, COMPARACION!$A:$A, 0), COLUMN()-2)</f>
        <v>0</v>
      </c>
      <c r="E226" cm="1">
        <f t="array" ref="E226">INDEX(COMPARACION!$B:$ZZ, MATCH($A226, COMPARACION!$A:$A, 0), COLUMN()-2)</f>
        <v>2.7538749983141299E-2</v>
      </c>
      <c r="F226" cm="1">
        <f t="array" ref="F226">INDEX(COMPARACION!$B:$ZZ, MATCH($A226, COMPARACION!$A:$A, 0), COLUMN()-2)</f>
        <v>0</v>
      </c>
      <c r="G226" cm="1">
        <f t="array" ref="G226">INDEX(COMPARACION!$B:$ZZ, MATCH($A226, COMPARACION!$A:$A, 0), COLUMN()-2)</f>
        <v>7.1782017425006206E-5</v>
      </c>
      <c r="H226" cm="1">
        <f t="array" ref="H226">INDEX(COMPARACION!$B:$ZZ, MATCH($A226, COMPARACION!$A:$A, 0), COLUMN()-2)</f>
        <v>0</v>
      </c>
      <c r="I226" cm="1">
        <f t="array" ref="I226">INDEX(COMPARACION!$B:$ZZ, MATCH($A226, COMPARACION!$A:$A, 0), COLUMN()-2)</f>
        <v>0</v>
      </c>
      <c r="J226" cm="1">
        <f t="array" ref="J226">INDEX(COMPARACION!$B:$ZZ, MATCH($A226, COMPARACION!$A:$A, 0), COLUMN()-2)</f>
        <v>2.37771698651703E-5</v>
      </c>
      <c r="K226" cm="1">
        <f t="array" ref="K226">INDEX(COMPARACION!$B:$ZZ, MATCH($A226, COMPARACION!$A:$A, 0), COLUMN()-2)</f>
        <v>8.9900990842307297E-3</v>
      </c>
      <c r="L226" cm="1">
        <f t="array" ref="L226">INDEX(COMPARACION!$B:$ZZ, MATCH($A226, COMPARACION!$A:$A, 0), COLUMN()-2)</f>
        <v>5.7117546271433499E-5</v>
      </c>
      <c r="M226" cm="1">
        <f t="array" ref="M226">INDEX(COMPARACION!$B:$ZZ, MATCH($A226, COMPARACION!$A:$A, 0), COLUMN()-2)</f>
        <v>0</v>
      </c>
      <c r="N226" cm="1">
        <f t="array" ref="N226">INDEX(COMPARACION!$B:$ZZ, MATCH($A226, COMPARACION!$A:$A, 0), COLUMN()-2)</f>
        <v>0</v>
      </c>
      <c r="O226" cm="1">
        <f t="array" ref="O226">INDEX(COMPARACION!$B:$ZZ, MATCH($A226, COMPARACION!$A:$A, 0), COLUMN()-2)</f>
        <v>0</v>
      </c>
      <c r="P226" cm="1">
        <f t="array" ref="P226">INDEX(COMPARACION!$B:$ZZ, MATCH($A226, COMPARACION!$A:$A, 0), COLUMN()-2)</f>
        <v>1.66092927437613E-2</v>
      </c>
      <c r="Q226" cm="1">
        <f t="array" ref="Q226">INDEX(COMPARACION!$B:$ZZ, MATCH($A226, COMPARACION!$A:$A, 0), COLUMN()-2)</f>
        <v>0</v>
      </c>
      <c r="R226" cm="1">
        <f t="array" ref="R226">INDEX(COMPARACION!$B:$ZZ, MATCH($A226, COMPARACION!$A:$A, 0), COLUMN()-2)</f>
        <v>6.7601245968851803E-3</v>
      </c>
      <c r="S226" cm="1">
        <f t="array" ref="S226">INDEX(COMPARACION!$B:$ZZ, MATCH($A226, COMPARACION!$A:$A, 0), COLUMN()-2)</f>
        <v>8.4548697448330796E-4</v>
      </c>
      <c r="T226" cm="1">
        <f t="array" ref="T226">INDEX(COMPARACION!$B:$ZZ, MATCH($A226, COMPARACION!$A:$A, 0), COLUMN()-2)</f>
        <v>0</v>
      </c>
      <c r="U226" cm="1">
        <f t="array" ref="U226">INDEX(COMPARACION!$B:$ZZ, MATCH($A226, COMPARACION!$A:$A, 0), COLUMN()-2)</f>
        <v>0</v>
      </c>
      <c r="V226" cm="1">
        <f t="array" ref="V226">INDEX(COMPARACION!$B:$ZZ, MATCH($A226, COMPARACION!$A:$A, 0), COLUMN()-2)</f>
        <v>7.0374151006078302E-3</v>
      </c>
      <c r="W226" cm="1">
        <f t="array" ref="W226">INDEX(COMPARACION!$B:$ZZ, MATCH($A226, COMPARACION!$A:$A, 0), COLUMN()-2)</f>
        <v>0</v>
      </c>
      <c r="X226" cm="1">
        <f t="array" ref="X226">INDEX(COMPARACION!$B:$ZZ, MATCH($A226, COMPARACION!$A:$A, 0), COLUMN()-2)</f>
        <v>0</v>
      </c>
      <c r="Y226" cm="1">
        <f t="array" ref="Y226">INDEX(COMPARACION!$B:$ZZ, MATCH($A226, COMPARACION!$A:$A, 0), COLUMN()-2)</f>
        <v>7.4881817241345905E-2</v>
      </c>
      <c r="Z226" cm="1">
        <f t="array" ref="Z226">INDEX(COMPARACION!$B:$ZZ, MATCH($A226, COMPARACION!$A:$A, 0), COLUMN()-2)</f>
        <v>0</v>
      </c>
      <c r="AA226" cm="1">
        <f t="array" ref="AA226">INDEX(COMPARACION!$B:$ZZ, MATCH($A226, COMPARACION!$A:$A, 0), COLUMN()-2)</f>
        <v>1.38381001952713E-4</v>
      </c>
      <c r="AB226" cm="1">
        <f t="array" ref="AB226">INDEX(COMPARACION!$B:$ZZ, MATCH($A226, COMPARACION!$A:$A, 0), COLUMN()-2)</f>
        <v>0</v>
      </c>
      <c r="AC226" cm="1">
        <f t="array" ref="AC226">INDEX(COMPARACION!$B:$ZZ, MATCH($A226, COMPARACION!$A:$A, 0), COLUMN()-2)</f>
        <v>0</v>
      </c>
      <c r="AD226" cm="1">
        <f t="array" ref="AD226">INDEX(COMPARACION!$B:$ZZ, MATCH($A226, COMPARACION!$A:$A, 0), COLUMN()-2)</f>
        <v>0</v>
      </c>
      <c r="AE226" cm="1">
        <f t="array" ref="AE226">INDEX(COMPARACION!$B:$ZZ, MATCH($A226, COMPARACION!$A:$A, 0), COLUMN()-2)</f>
        <v>0</v>
      </c>
      <c r="AF226" cm="1">
        <f t="array" ref="AF226">INDEX(COMPARACION!$B:$ZZ, MATCH($A226, COMPARACION!$A:$A, 0), COLUMN()-2)</f>
        <v>7.2253191812593595E-4</v>
      </c>
      <c r="AG226" cm="1">
        <f t="array" ref="AG226">INDEX(COMPARACION!$B:$ZZ, MATCH($A226, COMPARACION!$A:$A, 0), COLUMN()-2)</f>
        <v>1.7546983760137699E-4</v>
      </c>
      <c r="AH226" cm="1">
        <f t="array" ref="AH226">INDEX(COMPARACION!$B:$ZZ, MATCH($A226, COMPARACION!$A:$A, 0), COLUMN()-2)</f>
        <v>0</v>
      </c>
      <c r="AI226" cm="1">
        <f t="array" ref="AI226">INDEX(COMPARACION!$B:$ZZ, MATCH($A226, COMPARACION!$A:$A, 0), COLUMN()-2)</f>
        <v>0</v>
      </c>
      <c r="AJ226" cm="1">
        <f t="array" ref="AJ226">INDEX(COMPARACION!$B:$ZZ, MATCH($A226, COMPARACION!$A:$A, 0), COLUMN()-2)</f>
        <v>3.8633205151886597E-2</v>
      </c>
      <c r="AK226" cm="1">
        <f t="array" ref="AK226">INDEX(COMPARACION!$B:$ZZ, MATCH($A226, COMPARACION!$A:$A, 0), COLUMN()-2)</f>
        <v>7.5920581441874899E-2</v>
      </c>
      <c r="AL226" cm="1">
        <f t="array" ref="AL226">INDEX(COMPARACION!$B:$ZZ, MATCH($A226, COMPARACION!$A:$A, 0), COLUMN()-2)</f>
        <v>4.6332232033978798E-3</v>
      </c>
      <c r="AM226" cm="1">
        <f t="array" ref="AM226">INDEX(COMPARACION!$B:$ZZ, MATCH($A226, COMPARACION!$A:$A, 0), COLUMN()-2)</f>
        <v>0</v>
      </c>
      <c r="AN226" cm="1">
        <f t="array" ref="AN226">INDEX(COMPARACION!$B:$ZZ, MATCH($A226, COMPARACION!$A:$A, 0), COLUMN()-2)</f>
        <v>1.79589792433879E-4</v>
      </c>
      <c r="AO226" cm="1">
        <f t="array" ref="AO226">INDEX(COMPARACION!$B:$ZZ, MATCH($A226, COMPARACION!$A:$A, 0), COLUMN()-2)</f>
        <v>4.3367180679220703E-5</v>
      </c>
      <c r="AP226" cm="1">
        <f t="array" ref="AP226">INDEX(COMPARACION!$B:$ZZ, MATCH($A226, COMPARACION!$A:$A, 0), COLUMN()-2)</f>
        <v>6.2042616784262401E-4</v>
      </c>
      <c r="AQ226" cm="1">
        <f t="array" ref="AQ226">INDEX(COMPARACION!$B:$ZZ, MATCH($A226, COMPARACION!$A:$A, 0), COLUMN()-2)</f>
        <v>1.9364145735985001E-3</v>
      </c>
      <c r="AR226" cm="1">
        <f t="array" ref="AR226">INDEX(COMPARACION!$B:$ZZ, MATCH($A226, COMPARACION!$A:$A, 0), COLUMN()-2)</f>
        <v>0</v>
      </c>
      <c r="AS226" cm="1">
        <f t="array" ref="AS226">INDEX(COMPARACION!$B:$ZZ, MATCH($A226, COMPARACION!$A:$A, 0), COLUMN()-2)</f>
        <v>2.7922290502548999E-3</v>
      </c>
      <c r="AT226" cm="1">
        <f t="array" ref="AT226">INDEX(COMPARACION!$B:$ZZ, MATCH($A226, COMPARACION!$A:$A, 0), COLUMN()-2)</f>
        <v>2.0447906287829001E-4</v>
      </c>
      <c r="AU226" cm="1">
        <f t="array" ref="AU226">INDEX(COMPARACION!$B:$ZZ, MATCH($A226, COMPARACION!$A:$A, 0), COLUMN()-2)</f>
        <v>1.4410514071184399E-3</v>
      </c>
      <c r="AV226" cm="1">
        <f t="array" ref="AV226">INDEX(COMPARACION!$B:$ZZ, MATCH($A226, COMPARACION!$A:$A, 0), COLUMN()-2)</f>
        <v>1.36622616601542E-4</v>
      </c>
      <c r="AW226" cm="1">
        <f t="array" ref="AW226">INDEX(COMPARACION!$B:$ZZ, MATCH($A226, COMPARACION!$A:$A, 0), COLUMN()-2)</f>
        <v>1.3656893632829899E-2</v>
      </c>
      <c r="AX226" cm="1">
        <f t="array" ref="AX226">INDEX(COMPARACION!$B:$ZZ, MATCH($A226, COMPARACION!$A:$A, 0), COLUMN()-2)</f>
        <v>0</v>
      </c>
      <c r="AY226" cm="1">
        <f t="array" ref="AY226">INDEX(COMPARACION!$B:$ZZ, MATCH($A226, COMPARACION!$A:$A, 0), COLUMN()-2)</f>
        <v>0</v>
      </c>
      <c r="AZ226" cm="1">
        <f t="array" ref="AZ226">INDEX(COMPARACION!$B:$ZZ, MATCH($A226, COMPARACION!$A:$A, 0), COLUMN()-2)</f>
        <v>1.50800099046483E-3</v>
      </c>
      <c r="BA226" cm="1">
        <f t="array" ref="BA226">INDEX(COMPARACION!$B:$ZZ, MATCH($A226, COMPARACION!$A:$A, 0), COLUMN()-2)</f>
        <v>5.8151603839852097E-3</v>
      </c>
      <c r="BB226" cm="1">
        <f t="array" ref="BB226">INDEX(COMPARACION!$B:$ZZ, MATCH($A226, COMPARACION!$A:$A, 0), COLUMN()-2)</f>
        <v>1.43254306587894E-2</v>
      </c>
      <c r="BC226" cm="1">
        <f t="array" ref="BC226">INDEX(COMPARACION!$B:$ZZ, MATCH($A226, COMPARACION!$A:$A, 0), COLUMN()-2)</f>
        <v>1.01711556983227E-4</v>
      </c>
      <c r="BD226" cm="1">
        <f t="array" ref="BD226">INDEX(COMPARACION!$B:$ZZ, MATCH($A226, COMPARACION!$A:$A, 0), COLUMN()-2)</f>
        <v>0</v>
      </c>
      <c r="BE226" cm="1">
        <f t="array" ref="BE226">INDEX(COMPARACION!$B:$ZZ, MATCH($A226, COMPARACION!$A:$A, 0), COLUMN()-2)</f>
        <v>0</v>
      </c>
      <c r="BF226" cm="1">
        <f t="array" ref="BF226">INDEX(COMPARACION!$B:$ZZ, MATCH($A226, COMPARACION!$A:$A, 0), COLUMN()-2)</f>
        <v>0</v>
      </c>
      <c r="BG226" cm="1">
        <f t="array" ref="BG226">INDEX(COMPARACION!$B:$ZZ, MATCH($A226, COMPARACION!$A:$A, 0), COLUMN()-2)</f>
        <v>0</v>
      </c>
      <c r="BH226" cm="1">
        <f t="array" ref="BH226">INDEX(COMPARACION!$B:$ZZ, MATCH($A226, COMPARACION!$A:$A, 0), COLUMN()-2)</f>
        <v>0</v>
      </c>
      <c r="BI226" cm="1">
        <f t="array" ref="BI226">INDEX(COMPARACION!$B:$ZZ, MATCH($A226, COMPARACION!$A:$A, 0), COLUMN()-2)</f>
        <v>0</v>
      </c>
      <c r="BJ226" cm="1">
        <f t="array" ref="BJ226">INDEX(COMPARACION!$B:$ZZ, MATCH($A226, COMPARACION!$A:$A, 0), COLUMN()-2)</f>
        <v>6.5726176410498298E-3</v>
      </c>
      <c r="BK226" cm="1">
        <f t="array" ref="BK226">INDEX(COMPARACION!$B:$ZZ, MATCH($A226, COMPARACION!$A:$A, 0), COLUMN()-2)</f>
        <v>0</v>
      </c>
      <c r="BL226" cm="1">
        <f t="array" ref="BL226">INDEX(COMPARACION!$B:$ZZ, MATCH($A226, COMPARACION!$A:$A, 0), COLUMN()-2)</f>
        <v>0</v>
      </c>
      <c r="BM226" cm="1">
        <f t="array" ref="BM226">INDEX(COMPARACION!$B:$ZZ, MATCH($A226, COMPARACION!$A:$A, 0), COLUMN()-2)</f>
        <v>0</v>
      </c>
      <c r="BN226" cm="1">
        <f t="array" ref="BN226">INDEX(COMPARACION!$B:$ZZ, MATCH($A226, COMPARACION!$A:$A, 0), COLUMN()-2)</f>
        <v>9.7013857759335204E-3</v>
      </c>
      <c r="BO226" cm="1">
        <f t="array" ref="BO226">INDEX(COMPARACION!$B:$ZZ, MATCH($A226, COMPARACION!$A:$A, 0), COLUMN()-2)</f>
        <v>1.8465490598905199E-3</v>
      </c>
      <c r="BP226" cm="1">
        <f t="array" ref="BP226">INDEX(COMPARACION!$B:$ZZ, MATCH($A226, COMPARACION!$A:$A, 0), COLUMN()-2)</f>
        <v>8.4873820908748093E-3</v>
      </c>
      <c r="BQ226" cm="1">
        <f t="array" ref="BQ226">INDEX(COMPARACION!$B:$ZZ, MATCH($A226, COMPARACION!$A:$A, 0), COLUMN()-2)</f>
        <v>0</v>
      </c>
      <c r="BR226" cm="1">
        <f t="array" ref="BR226">INDEX(COMPARACION!$B:$ZZ, MATCH($A226, COMPARACION!$A:$A, 0), COLUMN()-2)</f>
        <v>4.4536598282320501E-4</v>
      </c>
      <c r="BS226" cm="1">
        <f t="array" ref="BS226">INDEX(COMPARACION!$B:$ZZ, MATCH($A226, COMPARACION!$A:$A, 0), COLUMN()-2)</f>
        <v>0</v>
      </c>
      <c r="BT226" cm="1">
        <f t="array" ref="BT226">INDEX(COMPARACION!$B:$ZZ, MATCH($A226, COMPARACION!$A:$A, 0), COLUMN()-2)</f>
        <v>0</v>
      </c>
      <c r="BU226" cm="1">
        <f t="array" ref="BU226">INDEX(COMPARACION!$B:$ZZ, MATCH($A226, COMPARACION!$A:$A, 0), COLUMN()-2)</f>
        <v>7.9137361544320101E-5</v>
      </c>
      <c r="BV226" cm="1">
        <f t="array" ref="BV226">INDEX(COMPARACION!$B:$ZZ, MATCH($A226, COMPARACION!$A:$A, 0), COLUMN()-2)</f>
        <v>0</v>
      </c>
      <c r="BW226" cm="1">
        <f t="array" ref="BW226">INDEX(COMPARACION!$B:$ZZ, MATCH($A226, COMPARACION!$A:$A, 0), COLUMN()-2)</f>
        <v>1.0388184871637E-4</v>
      </c>
      <c r="BX226" cm="1">
        <f t="array" ref="BX226">INDEX(COMPARACION!$B:$ZZ, MATCH($A226, COMPARACION!$A:$A, 0), COLUMN()-2)</f>
        <v>1.37964070174606E-3</v>
      </c>
      <c r="BY226" cm="1">
        <f t="array" ref="BY226">INDEX(COMPARACION!$B:$ZZ, MATCH($A226, COMPARACION!$A:$A, 0), COLUMN()-2)</f>
        <v>0</v>
      </c>
      <c r="BZ226" cm="1">
        <f t="array" ref="BZ226">INDEX(COMPARACION!$B:$ZZ, MATCH($A226, COMPARACION!$A:$A, 0), COLUMN()-2)</f>
        <v>0</v>
      </c>
      <c r="CA226" cm="1">
        <f t="array" ref="CA226">INDEX(COMPARACION!$B:$ZZ, MATCH($A226, COMPARACION!$A:$A, 0), COLUMN()-2)</f>
        <v>0.11714928470323401</v>
      </c>
      <c r="CB226" cm="1">
        <f t="array" ref="CB226">INDEX(COMPARACION!$B:$ZZ, MATCH($A226, COMPARACION!$A:$A, 0), COLUMN()-2)</f>
        <v>4.1335038072461E-2</v>
      </c>
      <c r="CC226" cm="1">
        <f t="array" ref="CC226">INDEX(COMPARACION!$B:$ZZ, MATCH($A226, COMPARACION!$A:$A, 0), COLUMN()-2)</f>
        <v>9.9343008822921908E-3</v>
      </c>
      <c r="CD226" cm="1">
        <f t="array" ref="CD226">INDEX(COMPARACION!$B:$ZZ, MATCH($A226, COMPARACION!$A:$A, 0), COLUMN()-2)</f>
        <v>8.9177119682589592E-3</v>
      </c>
      <c r="CE226" cm="1">
        <f t="array" ref="CE226">INDEX(COMPARACION!$B:$ZZ, MATCH($A226, COMPARACION!$A:$A, 0), COLUMN()-2)</f>
        <v>1.08266336753318E-2</v>
      </c>
      <c r="CF226" cm="1">
        <f t="array" ref="CF226">INDEX(COMPARACION!$B:$ZZ, MATCH($A226, COMPARACION!$A:$A, 0), COLUMN()-2)</f>
        <v>8.2707405533006696E-3</v>
      </c>
      <c r="CG226" cm="1">
        <f t="array" ref="CG226">INDEX(COMPARACION!$B:$ZZ, MATCH($A226, COMPARACION!$A:$A, 0), COLUMN()-2)</f>
        <v>3.0502733648213001E-2</v>
      </c>
      <c r="CH226" cm="1">
        <f t="array" ref="CH226">INDEX(COMPARACION!$B:$ZZ, MATCH($A226, COMPARACION!$A:$A, 0), COLUMN()-2)</f>
        <v>0</v>
      </c>
      <c r="CI226" cm="1">
        <f t="array" ref="CI226">INDEX(COMPARACION!$B:$ZZ, MATCH($A226, COMPARACION!$A:$A, 0), COLUMN()-2)</f>
        <v>2.9594283044459E-3</v>
      </c>
      <c r="CJ226" cm="1">
        <f t="array" ref="CJ226">INDEX(COMPARACION!$B:$ZZ, MATCH($A226, COMPARACION!$A:$A, 0), COLUMN()-2)</f>
        <v>6.33785537798893E-3</v>
      </c>
      <c r="CK226" cm="1">
        <f t="array" ref="CK226">INDEX(COMPARACION!$B:$ZZ, MATCH($A226, COMPARACION!$A:$A, 0), COLUMN()-2)</f>
        <v>2.1468378180918502E-5</v>
      </c>
      <c r="CL226" cm="1">
        <f t="array" ref="CL226">INDEX(COMPARACION!$B:$ZZ, MATCH($A226, COMPARACION!$A:$A, 0), COLUMN()-2)</f>
        <v>0</v>
      </c>
      <c r="CM226" cm="1">
        <f t="array" ref="CM226">INDEX(COMPARACION!$B:$ZZ, MATCH($A226, COMPARACION!$A:$A, 0), COLUMN()-2)</f>
        <v>1.20299261006944E-3</v>
      </c>
      <c r="CN226" cm="1">
        <f t="array" ref="CN226">INDEX(COMPARACION!$B:$ZZ, MATCH($A226, COMPARACION!$A:$A, 0), COLUMN()-2)</f>
        <v>5.7477048913578698E-5</v>
      </c>
      <c r="CO226" cm="1">
        <f t="array" ref="CO226">INDEX(COMPARACION!$B:$ZZ, MATCH($A226, COMPARACION!$A:$A, 0), COLUMN()-2)</f>
        <v>2.6258575784578902E-3</v>
      </c>
      <c r="CP226" cm="1">
        <f t="array" ref="CP226">INDEX(COMPARACION!$B:$ZZ, MATCH($A226, COMPARACION!$A:$A, 0), COLUMN()-2)</f>
        <v>2.7469593093205399E-3</v>
      </c>
      <c r="CQ226" cm="1">
        <f t="array" ref="CQ226">INDEX(COMPARACION!$B:$ZZ, MATCH($A226, COMPARACION!$A:$A, 0), COLUMN()-2)</f>
        <v>0</v>
      </c>
      <c r="CR226" cm="1">
        <f t="array" ref="CR226">INDEX(COMPARACION!$B:$ZZ, MATCH($A226, COMPARACION!$A:$A, 0), COLUMN()-2)</f>
        <v>9.3886420386711804E-4</v>
      </c>
      <c r="CS226" cm="1">
        <f t="array" ref="CS226">INDEX(COMPARACION!$B:$ZZ, MATCH($A226, COMPARACION!$A:$A, 0), COLUMN()-2)</f>
        <v>1.7962470332327999E-3</v>
      </c>
      <c r="CT226" cm="1">
        <f t="array" ref="CT226">INDEX(COMPARACION!$B:$ZZ, MATCH($A226, COMPARACION!$A:$A, 0), COLUMN()-2)</f>
        <v>0</v>
      </c>
      <c r="CU226" cm="1">
        <f t="array" ref="CU226">INDEX(COMPARACION!$B:$ZZ, MATCH($A226, COMPARACION!$A:$A, 0), COLUMN()-2)</f>
        <v>0</v>
      </c>
      <c r="CV226" cm="1">
        <f t="array" ref="CV226">INDEX(COMPARACION!$B:$ZZ, MATCH($A226, COMPARACION!$A:$A, 0), COLUMN()-2)</f>
        <v>1.0072171901312401E-3</v>
      </c>
      <c r="CW226" cm="1">
        <f t="array" ref="CW226">INDEX(COMPARACION!$B:$ZZ, MATCH($A226, COMPARACION!$A:$A, 0), COLUMN()-2)</f>
        <v>0</v>
      </c>
      <c r="CX226" cm="1">
        <f t="array" ref="CX226">INDEX(COMPARACION!$B:$ZZ, MATCH($A226, COMPARACION!$A:$A, 0), COLUMN()-2)</f>
        <v>2.9856753508087999E-2</v>
      </c>
      <c r="CY226" cm="1">
        <f t="array" ref="CY226">INDEX(COMPARACION!$B:$ZZ, MATCH($A226, COMPARACION!$A:$A, 0), COLUMN()-2)</f>
        <v>0</v>
      </c>
      <c r="CZ226" cm="1">
        <f t="array" ref="CZ226">INDEX(COMPARACION!$B:$ZZ, MATCH($A226, COMPARACION!$A:$A, 0), COLUMN()-2)</f>
        <v>5.0066932725657802E-5</v>
      </c>
      <c r="DA226" cm="1">
        <f t="array" ref="DA226">INDEX(COMPARACION!$B:$ZZ, MATCH($A226, COMPARACION!$A:$A, 0), COLUMN()-2)</f>
        <v>0</v>
      </c>
      <c r="DB226" cm="1">
        <f t="array" ref="DB226">INDEX(COMPARACION!$B:$ZZ, MATCH($A226, COMPARACION!$A:$A, 0), COLUMN()-2)</f>
        <v>0</v>
      </c>
      <c r="DC226" cm="1">
        <f t="array" ref="DC226">INDEX(COMPARACION!$B:$ZZ, MATCH($A226, COMPARACION!$A:$A, 0), COLUMN()-2)</f>
        <v>1.0459406212966101E-3</v>
      </c>
      <c r="DD226" cm="1">
        <f t="array" ref="DD226">INDEX(COMPARACION!$B:$ZZ, MATCH($A226, COMPARACION!$A:$A, 0), COLUMN()-2)</f>
        <v>3.7877244902414899E-3</v>
      </c>
      <c r="DE226" cm="1">
        <f t="array" ref="DE226">INDEX(COMPARACION!$B:$ZZ, MATCH($A226, COMPARACION!$A:$A, 0), COLUMN()-2)</f>
        <v>0</v>
      </c>
      <c r="DF226" cm="1">
        <f t="array" ref="DF226">INDEX(COMPARACION!$B:$ZZ, MATCH($A226, COMPARACION!$A:$A, 0), COLUMN()-2)</f>
        <v>0</v>
      </c>
      <c r="DG226" cm="1">
        <f t="array" ref="DG226">INDEX(COMPARACION!$B:$ZZ, MATCH($A226, COMPARACION!$A:$A, 0), COLUMN()-2)</f>
        <v>0</v>
      </c>
      <c r="DH226" cm="1">
        <f t="array" ref="DH226">INDEX(COMPARACION!$B:$ZZ, MATCH($A226, COMPARACION!$A:$A, 0), COLUMN()-2)</f>
        <v>1.3259251005825199E-2</v>
      </c>
      <c r="DI226" cm="1">
        <f t="array" ref="DI226">INDEX(COMPARACION!$B:$ZZ, MATCH($A226, COMPARACION!$A:$A, 0), COLUMN()-2)</f>
        <v>6.23939406961177E-3</v>
      </c>
      <c r="DJ226" cm="1">
        <f t="array" ref="DJ226">INDEX(COMPARACION!$B:$ZZ, MATCH($A226, COMPARACION!$A:$A, 0), COLUMN()-2)</f>
        <v>0</v>
      </c>
      <c r="DK226" cm="1">
        <f t="array" ref="DK226">INDEX(COMPARACION!$B:$ZZ, MATCH($A226, COMPARACION!$A:$A, 0), COLUMN()-2)</f>
        <v>0</v>
      </c>
      <c r="DL226" cm="1">
        <f t="array" ref="DL226">INDEX(COMPARACION!$B:$ZZ, MATCH($A226, COMPARACION!$A:$A, 0), COLUMN()-2)</f>
        <v>0</v>
      </c>
      <c r="DM226" cm="1">
        <f t="array" ref="DM226">INDEX(COMPARACION!$B:$ZZ, MATCH($A226, COMPARACION!$A:$A, 0), COLUMN()-2)</f>
        <v>0</v>
      </c>
      <c r="DN226" cm="1">
        <f t="array" ref="DN226">INDEX(COMPARACION!$B:$ZZ, MATCH($A226, COMPARACION!$A:$A, 0), COLUMN()-2)</f>
        <v>5.0089938518020502E-2</v>
      </c>
      <c r="DO226" cm="1">
        <f t="array" ref="DO226">INDEX(COMPARACION!$B:$ZZ, MATCH($A226, COMPARACION!$A:$A, 0), COLUMN()-2)</f>
        <v>9.0709053158635495E-4</v>
      </c>
      <c r="DP226" cm="1">
        <f t="array" ref="DP226">INDEX(COMPARACION!$B:$ZZ, MATCH($A226, COMPARACION!$A:$A, 0), COLUMN()-2)</f>
        <v>2.3576103164789299E-4</v>
      </c>
      <c r="DQ226" cm="1">
        <f t="array" ref="DQ226">INDEX(COMPARACION!$B:$ZZ, MATCH($A226, COMPARACION!$A:$A, 0), COLUMN()-2)</f>
        <v>0</v>
      </c>
      <c r="DR226" cm="1">
        <f t="array" ref="DR226">INDEX(COMPARACION!$B:$ZZ, MATCH($A226, COMPARACION!$A:$A, 0), COLUMN()-2)</f>
        <v>4.93336775412284E-5</v>
      </c>
      <c r="DS226" cm="1">
        <f t="array" ref="DS226">INDEX(COMPARACION!$B:$ZZ, MATCH($A226, COMPARACION!$A:$A, 0), COLUMN()-2)</f>
        <v>0</v>
      </c>
      <c r="DT226" cm="1">
        <f t="array" ref="DT226">INDEX(COMPARACION!$B:$ZZ, MATCH($A226, COMPARACION!$A:$A, 0), COLUMN()-2)</f>
        <v>0</v>
      </c>
      <c r="DU226" cm="1">
        <f t="array" ref="DU226">INDEX(COMPARACION!$B:$ZZ, MATCH($A226, COMPARACION!$A:$A, 0), COLUMN()-2)</f>
        <v>1.1426055155189E-3</v>
      </c>
      <c r="DV226" cm="1">
        <f t="array" ref="DV226">INDEX(COMPARACION!$B:$ZZ, MATCH($A226, COMPARACION!$A:$A, 0), COLUMN()-2)</f>
        <v>2.67251532397002E-3</v>
      </c>
      <c r="DW226" cm="1">
        <f t="array" ref="DW226">INDEX(COMPARACION!$B:$ZZ, MATCH($A226, COMPARACION!$A:$A, 0), COLUMN()-2)</f>
        <v>3.92098893641547E-4</v>
      </c>
      <c r="DX226" cm="1">
        <f t="array" ref="DX226">INDEX(COMPARACION!$B:$ZZ, MATCH($A226, COMPARACION!$A:$A, 0), COLUMN()-2)</f>
        <v>0</v>
      </c>
      <c r="DY226" cm="1">
        <f t="array" ref="DY226">INDEX(COMPARACION!$B:$ZZ, MATCH($A226, COMPARACION!$A:$A, 0), COLUMN()-2)</f>
        <v>7.8564958501357203E-3</v>
      </c>
      <c r="DZ226" cm="1">
        <f t="array" ref="DZ226">INDEX(COMPARACION!$B:$ZZ, MATCH($A226, COMPARACION!$A:$A, 0), COLUMN()-2)</f>
        <v>2.8629191054604999E-2</v>
      </c>
      <c r="EA226" cm="1">
        <f t="array" ref="EA226">INDEX(COMPARACION!$B:$ZZ, MATCH($A226, COMPARACION!$A:$A, 0), COLUMN()-2)</f>
        <v>9.6611812934489904E-3</v>
      </c>
      <c r="EB226" cm="1">
        <f t="array" ref="EB226">INDEX(COMPARACION!$B:$ZZ, MATCH($A226, COMPARACION!$A:$A, 0), COLUMN()-2)</f>
        <v>2.58029290168117E-2</v>
      </c>
      <c r="EC226" cm="1">
        <f t="array" ref="EC226">INDEX(COMPARACION!$B:$ZZ, MATCH($A226, COMPARACION!$A:$A, 0), COLUMN()-2)</f>
        <v>6.3478806660691503E-4</v>
      </c>
      <c r="ED226" cm="1">
        <f t="array" ref="ED226">INDEX(COMPARACION!$B:$ZZ, MATCH($A226, COMPARACION!$A:$A, 0), COLUMN()-2)</f>
        <v>7.7356663047642598E-5</v>
      </c>
      <c r="EE226" cm="1">
        <f t="array" ref="EE226">INDEX(COMPARACION!$B:$ZZ, MATCH($A226, COMPARACION!$A:$A, 0), COLUMN()-2)</f>
        <v>3.5987951533364999E-5</v>
      </c>
      <c r="EF226" cm="1">
        <f t="array" ref="EF226">INDEX(COMPARACION!$B:$ZZ, MATCH($A226, COMPARACION!$A:$A, 0), COLUMN()-2)</f>
        <v>0</v>
      </c>
      <c r="EG226" cm="1">
        <f t="array" ref="EG226">INDEX(COMPARACION!$B:$ZZ, MATCH($A226, COMPARACION!$A:$A, 0), COLUMN()-2)</f>
        <v>8.3950233931196997E-3</v>
      </c>
      <c r="EH226" cm="1">
        <f t="array" ref="EH226">INDEX(COMPARACION!$B:$ZZ, MATCH($A226, COMPARACION!$A:$A, 0), COLUMN()-2)</f>
        <v>0</v>
      </c>
      <c r="EI226" cm="1">
        <f t="array" ref="EI226">INDEX(COMPARACION!$B:$ZZ, MATCH($A226, COMPARACION!$A:$A, 0), COLUMN()-2)</f>
        <v>0</v>
      </c>
      <c r="EJ226" cm="1">
        <f t="array" ref="EJ226">INDEX(COMPARACION!$B:$ZZ, MATCH($A226, COMPARACION!$A:$A, 0), COLUMN()-2)</f>
        <v>1.5402376628264301E-2</v>
      </c>
      <c r="EK226" cm="1">
        <f t="array" ref="EK226">INDEX(COMPARACION!$B:$ZZ, MATCH($A226, COMPARACION!$A:$A, 0), COLUMN()-2)</f>
        <v>1.45744273774176E-3</v>
      </c>
      <c r="EL226" cm="1">
        <f t="array" ref="EL226">INDEX(COMPARACION!$B:$ZZ, MATCH($A226, COMPARACION!$A:$A, 0), COLUMN()-2)</f>
        <v>0</v>
      </c>
      <c r="EM226" cm="1">
        <f t="array" ref="EM226">INDEX(COMPARACION!$B:$ZZ, MATCH($A226, COMPARACION!$A:$A, 0), COLUMN()-2)</f>
        <v>0</v>
      </c>
      <c r="EN226" cm="1">
        <f t="array" ref="EN226">INDEX(COMPARACION!$B:$ZZ, MATCH($A226, COMPARACION!$A:$A, 0), COLUMN()-2)</f>
        <v>0</v>
      </c>
      <c r="EO226" cm="1">
        <f t="array" ref="EO226">INDEX(COMPARACION!$B:$ZZ, MATCH($A226, COMPARACION!$A:$A, 0), COLUMN()-2)</f>
        <v>8.0555961063264504E-6</v>
      </c>
      <c r="EP226" cm="1">
        <f t="array" ref="EP226">INDEX(COMPARACION!$B:$ZZ, MATCH($A226, COMPARACION!$A:$A, 0), COLUMN()-2)</f>
        <v>0</v>
      </c>
      <c r="EQ226" cm="1">
        <f t="array" ref="EQ226">INDEX(COMPARACION!$B:$ZZ, MATCH($A226, COMPARACION!$A:$A, 0), COLUMN()-2)</f>
        <v>0</v>
      </c>
      <c r="ER226" cm="1">
        <f t="array" ref="ER226">INDEX(COMPARACION!$B:$ZZ, MATCH($A226, COMPARACION!$A:$A, 0), COLUMN()-2)</f>
        <v>0</v>
      </c>
      <c r="ES226" cm="1">
        <f t="array" ref="ES226">INDEX(COMPARACION!$B:$ZZ, MATCH($A226, COMPARACION!$A:$A, 0), COLUMN()-2)</f>
        <v>1.6018582043352301E-2</v>
      </c>
      <c r="ET226" cm="1">
        <f t="array" ref="ET226">INDEX(COMPARACION!$B:$ZZ, MATCH($A226, COMPARACION!$A:$A, 0), COLUMN()-2)</f>
        <v>0</v>
      </c>
      <c r="EU226" cm="1">
        <f t="array" ref="EU226">INDEX(COMPARACION!$B:$ZZ, MATCH($A226, COMPARACION!$A:$A, 0), COLUMN()-2)</f>
        <v>2.8916679038830401E-2</v>
      </c>
      <c r="EV226" cm="1">
        <f t="array" ref="EV226">INDEX(COMPARACION!$B:$ZZ, MATCH($A226, COMPARACION!$A:$A, 0), COLUMN()-2)</f>
        <v>0</v>
      </c>
      <c r="EW226" cm="1">
        <f t="array" ref="EW226">INDEX(COMPARACION!$B:$ZZ, MATCH($A226, COMPARACION!$A:$A, 0), COLUMN()-2)</f>
        <v>0</v>
      </c>
      <c r="EX226" cm="1">
        <f t="array" ref="EX226">INDEX(COMPARACION!$B:$ZZ, MATCH($A226, COMPARACION!$A:$A, 0), COLUMN()-2)</f>
        <v>0</v>
      </c>
      <c r="EY226" cm="1">
        <f t="array" ref="EY226">INDEX(COMPARACION!$B:$ZZ, MATCH($A226, COMPARACION!$A:$A, 0), COLUMN()-2)</f>
        <v>0</v>
      </c>
      <c r="EZ226" cm="1">
        <f t="array" ref="EZ226">INDEX(COMPARACION!$B:$ZZ, MATCH($A226, COMPARACION!$A:$A, 0), COLUMN()-2)</f>
        <v>0</v>
      </c>
      <c r="FA226" cm="1">
        <f t="array" ref="FA226">INDEX(COMPARACION!$B:$ZZ, MATCH($A226, COMPARACION!$A:$A, 0), COLUMN()-2)</f>
        <v>0</v>
      </c>
      <c r="FB226" cm="1">
        <f t="array" ref="FB226">INDEX(COMPARACION!$B:$ZZ, MATCH($A226, COMPARACION!$A:$A, 0), COLUMN()-2)</f>
        <v>5.9396813070421498E-4</v>
      </c>
      <c r="FC226" cm="1">
        <f t="array" ref="FC226">INDEX(COMPARACION!$B:$ZZ, MATCH($A226, COMPARACION!$A:$A, 0), COLUMN()-2)</f>
        <v>9.4639845978013295E-5</v>
      </c>
      <c r="FD226" cm="1">
        <f t="array" ref="FD226">INDEX(COMPARACION!$B:$ZZ, MATCH($A226, COMPARACION!$A:$A, 0), COLUMN()-2)</f>
        <v>0</v>
      </c>
      <c r="FE226" cm="1">
        <f t="array" ref="FE226">INDEX(COMPARACION!$B:$ZZ, MATCH($A226, COMPARACION!$A:$A, 0), COLUMN()-2)</f>
        <v>1.3016076790929999E-3</v>
      </c>
      <c r="FF226" cm="1">
        <f t="array" ref="FF226">INDEX(COMPARACION!$B:$ZZ, MATCH($A226, COMPARACION!$A:$A, 0), COLUMN()-2)</f>
        <v>0</v>
      </c>
      <c r="FG226" cm="1">
        <f t="array" ref="FG226">INDEX(COMPARACION!$B:$ZZ, MATCH($A226, COMPARACION!$A:$A, 0), COLUMN()-2)</f>
        <v>1.15904686358592E-2</v>
      </c>
      <c r="FH226" cm="1">
        <f t="array" ref="FH226">INDEX(COMPARACION!$B:$ZZ, MATCH($A226, COMPARACION!$A:$A, 0), COLUMN()-2)</f>
        <v>0</v>
      </c>
      <c r="FI226" cm="1">
        <f t="array" ref="FI226">INDEX(COMPARACION!$B:$ZZ, MATCH($A226, COMPARACION!$A:$A, 0), COLUMN()-2)</f>
        <v>0</v>
      </c>
      <c r="FJ226" cm="1">
        <f t="array" ref="FJ226">INDEX(COMPARACION!$B:$ZZ, MATCH($A226, COMPARACION!$A:$A, 0), COLUMN()-2)</f>
        <v>2.4831986507807399E-3</v>
      </c>
      <c r="FK226" cm="1">
        <f t="array" ref="FK226">INDEX(COMPARACION!$B:$ZZ, MATCH($A226, COMPARACION!$A:$A, 0), COLUMN()-2)</f>
        <v>1.9625610347055199E-2</v>
      </c>
      <c r="FL226" cm="1">
        <f t="array" ref="FL226">INDEX(COMPARACION!$B:$ZZ, MATCH($A226, COMPARACION!$A:$A, 0), COLUMN()-2)</f>
        <v>0</v>
      </c>
      <c r="FM226" cm="1">
        <f t="array" ref="FM226">INDEX(COMPARACION!$B:$ZZ, MATCH($A226, COMPARACION!$A:$A, 0), COLUMN()-2)</f>
        <v>4.5489985003664799E-5</v>
      </c>
      <c r="FN226" cm="1">
        <f t="array" ref="FN226">INDEX(COMPARACION!$B:$ZZ, MATCH($A226, COMPARACION!$A:$A, 0), COLUMN()-2)</f>
        <v>1.3543692519639701E-3</v>
      </c>
      <c r="FO226" cm="1">
        <f t="array" ref="FO226">INDEX(COMPARACION!$B:$ZZ, MATCH($A226, COMPARACION!$A:$A, 0), COLUMN()-2)</f>
        <v>9.8312292226702992E-3</v>
      </c>
      <c r="FP226" cm="1">
        <f t="array" ref="FP226">INDEX(COMPARACION!$B:$ZZ, MATCH($A226, COMPARACION!$A:$A, 0), COLUMN()-2)</f>
        <v>1.2546927940172901E-2</v>
      </c>
      <c r="FQ226" cm="1">
        <f t="array" ref="FQ226">INDEX(COMPARACION!$B:$ZZ, MATCH($A226, COMPARACION!$A:$A, 0), COLUMN()-2)</f>
        <v>1.15169593481319E-2</v>
      </c>
      <c r="FR226" cm="1">
        <f t="array" ref="FR226">INDEX(COMPARACION!$B:$ZZ, MATCH($A226, COMPARACION!$A:$A, 0), COLUMN()-2)</f>
        <v>0</v>
      </c>
      <c r="FS226" cm="1">
        <f t="array" ref="FS226">INDEX(COMPARACION!$B:$ZZ, MATCH($A226, COMPARACION!$A:$A, 0), COLUMN()-2)</f>
        <v>1.4869445480861099E-3</v>
      </c>
      <c r="FT226" cm="1">
        <f t="array" ref="FT226">INDEX(COMPARACION!$B:$ZZ, MATCH($A226, COMPARACION!$A:$A, 0), COLUMN()-2)</f>
        <v>0</v>
      </c>
      <c r="FU226" cm="1">
        <f t="array" ref="FU226">INDEX(COMPARACION!$B:$ZZ, MATCH($A226, COMPARACION!$A:$A, 0), COLUMN()-2)</f>
        <v>6.5071757259279502E-3</v>
      </c>
      <c r="FV226" cm="1">
        <f t="array" ref="FV226">INDEX(COMPARACION!$B:$ZZ, MATCH($A226, COMPARACION!$A:$A, 0), COLUMN()-2)</f>
        <v>0</v>
      </c>
      <c r="FW226" cm="1">
        <f t="array" ref="FW226">INDEX(COMPARACION!$B:$ZZ, MATCH($A226, COMPARACION!$A:$A, 0), COLUMN()-2)</f>
        <v>0</v>
      </c>
    </row>
    <row r="227" spans="1:179" x14ac:dyDescent="0.25">
      <c r="A227">
        <f t="shared" si="3"/>
        <v>2020</v>
      </c>
      <c r="B227" s="1">
        <v>44105</v>
      </c>
      <c r="C227" cm="1">
        <f t="array" ref="C227">INDEX(COMPARACION!$B:$ZZ, MATCH($A227, COMPARACION!$A:$A, 0), COLUMN()-2)</f>
        <v>0</v>
      </c>
      <c r="D227" cm="1">
        <f t="array" ref="D227">INDEX(COMPARACION!$B:$ZZ, MATCH($A227, COMPARACION!$A:$A, 0), COLUMN()-2)</f>
        <v>0</v>
      </c>
      <c r="E227" cm="1">
        <f t="array" ref="E227">INDEX(COMPARACION!$B:$ZZ, MATCH($A227, COMPARACION!$A:$A, 0), COLUMN()-2)</f>
        <v>2.7538749983141299E-2</v>
      </c>
      <c r="F227" cm="1">
        <f t="array" ref="F227">INDEX(COMPARACION!$B:$ZZ, MATCH($A227, COMPARACION!$A:$A, 0), COLUMN()-2)</f>
        <v>0</v>
      </c>
      <c r="G227" cm="1">
        <f t="array" ref="G227">INDEX(COMPARACION!$B:$ZZ, MATCH($A227, COMPARACION!$A:$A, 0), COLUMN()-2)</f>
        <v>7.1782017425006206E-5</v>
      </c>
      <c r="H227" cm="1">
        <f t="array" ref="H227">INDEX(COMPARACION!$B:$ZZ, MATCH($A227, COMPARACION!$A:$A, 0), COLUMN()-2)</f>
        <v>0</v>
      </c>
      <c r="I227" cm="1">
        <f t="array" ref="I227">INDEX(COMPARACION!$B:$ZZ, MATCH($A227, COMPARACION!$A:$A, 0), COLUMN()-2)</f>
        <v>0</v>
      </c>
      <c r="J227" cm="1">
        <f t="array" ref="J227">INDEX(COMPARACION!$B:$ZZ, MATCH($A227, COMPARACION!$A:$A, 0), COLUMN()-2)</f>
        <v>2.37771698651703E-5</v>
      </c>
      <c r="K227" cm="1">
        <f t="array" ref="K227">INDEX(COMPARACION!$B:$ZZ, MATCH($A227, COMPARACION!$A:$A, 0), COLUMN()-2)</f>
        <v>8.9900990842307297E-3</v>
      </c>
      <c r="L227" cm="1">
        <f t="array" ref="L227">INDEX(COMPARACION!$B:$ZZ, MATCH($A227, COMPARACION!$A:$A, 0), COLUMN()-2)</f>
        <v>5.7117546271433499E-5</v>
      </c>
      <c r="M227" cm="1">
        <f t="array" ref="M227">INDEX(COMPARACION!$B:$ZZ, MATCH($A227, COMPARACION!$A:$A, 0), COLUMN()-2)</f>
        <v>0</v>
      </c>
      <c r="N227" cm="1">
        <f t="array" ref="N227">INDEX(COMPARACION!$B:$ZZ, MATCH($A227, COMPARACION!$A:$A, 0), COLUMN()-2)</f>
        <v>0</v>
      </c>
      <c r="O227" cm="1">
        <f t="array" ref="O227">INDEX(COMPARACION!$B:$ZZ, MATCH($A227, COMPARACION!$A:$A, 0), COLUMN()-2)</f>
        <v>0</v>
      </c>
      <c r="P227" cm="1">
        <f t="array" ref="P227">INDEX(COMPARACION!$B:$ZZ, MATCH($A227, COMPARACION!$A:$A, 0), COLUMN()-2)</f>
        <v>1.66092927437613E-2</v>
      </c>
      <c r="Q227" cm="1">
        <f t="array" ref="Q227">INDEX(COMPARACION!$B:$ZZ, MATCH($A227, COMPARACION!$A:$A, 0), COLUMN()-2)</f>
        <v>0</v>
      </c>
      <c r="R227" cm="1">
        <f t="array" ref="R227">INDEX(COMPARACION!$B:$ZZ, MATCH($A227, COMPARACION!$A:$A, 0), COLUMN()-2)</f>
        <v>6.7601245968851803E-3</v>
      </c>
      <c r="S227" cm="1">
        <f t="array" ref="S227">INDEX(COMPARACION!$B:$ZZ, MATCH($A227, COMPARACION!$A:$A, 0), COLUMN()-2)</f>
        <v>8.4548697448330796E-4</v>
      </c>
      <c r="T227" cm="1">
        <f t="array" ref="T227">INDEX(COMPARACION!$B:$ZZ, MATCH($A227, COMPARACION!$A:$A, 0), COLUMN()-2)</f>
        <v>0</v>
      </c>
      <c r="U227" cm="1">
        <f t="array" ref="U227">INDEX(COMPARACION!$B:$ZZ, MATCH($A227, COMPARACION!$A:$A, 0), COLUMN()-2)</f>
        <v>0</v>
      </c>
      <c r="V227" cm="1">
        <f t="array" ref="V227">INDEX(COMPARACION!$B:$ZZ, MATCH($A227, COMPARACION!$A:$A, 0), COLUMN()-2)</f>
        <v>7.0374151006078302E-3</v>
      </c>
      <c r="W227" cm="1">
        <f t="array" ref="W227">INDEX(COMPARACION!$B:$ZZ, MATCH($A227, COMPARACION!$A:$A, 0), COLUMN()-2)</f>
        <v>0</v>
      </c>
      <c r="X227" cm="1">
        <f t="array" ref="X227">INDEX(COMPARACION!$B:$ZZ, MATCH($A227, COMPARACION!$A:$A, 0), COLUMN()-2)</f>
        <v>0</v>
      </c>
      <c r="Y227" cm="1">
        <f t="array" ref="Y227">INDEX(COMPARACION!$B:$ZZ, MATCH($A227, COMPARACION!$A:$A, 0), COLUMN()-2)</f>
        <v>7.4881817241345905E-2</v>
      </c>
      <c r="Z227" cm="1">
        <f t="array" ref="Z227">INDEX(COMPARACION!$B:$ZZ, MATCH($A227, COMPARACION!$A:$A, 0), COLUMN()-2)</f>
        <v>0</v>
      </c>
      <c r="AA227" cm="1">
        <f t="array" ref="AA227">INDEX(COMPARACION!$B:$ZZ, MATCH($A227, COMPARACION!$A:$A, 0), COLUMN()-2)</f>
        <v>1.38381001952713E-4</v>
      </c>
      <c r="AB227" cm="1">
        <f t="array" ref="AB227">INDEX(COMPARACION!$B:$ZZ, MATCH($A227, COMPARACION!$A:$A, 0), COLUMN()-2)</f>
        <v>0</v>
      </c>
      <c r="AC227" cm="1">
        <f t="array" ref="AC227">INDEX(COMPARACION!$B:$ZZ, MATCH($A227, COMPARACION!$A:$A, 0), COLUMN()-2)</f>
        <v>0</v>
      </c>
      <c r="AD227" cm="1">
        <f t="array" ref="AD227">INDEX(COMPARACION!$B:$ZZ, MATCH($A227, COMPARACION!$A:$A, 0), COLUMN()-2)</f>
        <v>0</v>
      </c>
      <c r="AE227" cm="1">
        <f t="array" ref="AE227">INDEX(COMPARACION!$B:$ZZ, MATCH($A227, COMPARACION!$A:$A, 0), COLUMN()-2)</f>
        <v>0</v>
      </c>
      <c r="AF227" cm="1">
        <f t="array" ref="AF227">INDEX(COMPARACION!$B:$ZZ, MATCH($A227, COMPARACION!$A:$A, 0), COLUMN()-2)</f>
        <v>7.2253191812593595E-4</v>
      </c>
      <c r="AG227" cm="1">
        <f t="array" ref="AG227">INDEX(COMPARACION!$B:$ZZ, MATCH($A227, COMPARACION!$A:$A, 0), COLUMN()-2)</f>
        <v>1.7546983760137699E-4</v>
      </c>
      <c r="AH227" cm="1">
        <f t="array" ref="AH227">INDEX(COMPARACION!$B:$ZZ, MATCH($A227, COMPARACION!$A:$A, 0), COLUMN()-2)</f>
        <v>0</v>
      </c>
      <c r="AI227" cm="1">
        <f t="array" ref="AI227">INDEX(COMPARACION!$B:$ZZ, MATCH($A227, COMPARACION!$A:$A, 0), COLUMN()-2)</f>
        <v>0</v>
      </c>
      <c r="AJ227" cm="1">
        <f t="array" ref="AJ227">INDEX(COMPARACION!$B:$ZZ, MATCH($A227, COMPARACION!$A:$A, 0), COLUMN()-2)</f>
        <v>3.8633205151886597E-2</v>
      </c>
      <c r="AK227" cm="1">
        <f t="array" ref="AK227">INDEX(COMPARACION!$B:$ZZ, MATCH($A227, COMPARACION!$A:$A, 0), COLUMN()-2)</f>
        <v>7.5920581441874899E-2</v>
      </c>
      <c r="AL227" cm="1">
        <f t="array" ref="AL227">INDEX(COMPARACION!$B:$ZZ, MATCH($A227, COMPARACION!$A:$A, 0), COLUMN()-2)</f>
        <v>4.6332232033978798E-3</v>
      </c>
      <c r="AM227" cm="1">
        <f t="array" ref="AM227">INDEX(COMPARACION!$B:$ZZ, MATCH($A227, COMPARACION!$A:$A, 0), COLUMN()-2)</f>
        <v>0</v>
      </c>
      <c r="AN227" cm="1">
        <f t="array" ref="AN227">INDEX(COMPARACION!$B:$ZZ, MATCH($A227, COMPARACION!$A:$A, 0), COLUMN()-2)</f>
        <v>1.79589792433879E-4</v>
      </c>
      <c r="AO227" cm="1">
        <f t="array" ref="AO227">INDEX(COMPARACION!$B:$ZZ, MATCH($A227, COMPARACION!$A:$A, 0), COLUMN()-2)</f>
        <v>4.3367180679220703E-5</v>
      </c>
      <c r="AP227" cm="1">
        <f t="array" ref="AP227">INDEX(COMPARACION!$B:$ZZ, MATCH($A227, COMPARACION!$A:$A, 0), COLUMN()-2)</f>
        <v>6.2042616784262401E-4</v>
      </c>
      <c r="AQ227" cm="1">
        <f t="array" ref="AQ227">INDEX(COMPARACION!$B:$ZZ, MATCH($A227, COMPARACION!$A:$A, 0), COLUMN()-2)</f>
        <v>1.9364145735985001E-3</v>
      </c>
      <c r="AR227" cm="1">
        <f t="array" ref="AR227">INDEX(COMPARACION!$B:$ZZ, MATCH($A227, COMPARACION!$A:$A, 0), COLUMN()-2)</f>
        <v>0</v>
      </c>
      <c r="AS227" cm="1">
        <f t="array" ref="AS227">INDEX(COMPARACION!$B:$ZZ, MATCH($A227, COMPARACION!$A:$A, 0), COLUMN()-2)</f>
        <v>2.7922290502548999E-3</v>
      </c>
      <c r="AT227" cm="1">
        <f t="array" ref="AT227">INDEX(COMPARACION!$B:$ZZ, MATCH($A227, COMPARACION!$A:$A, 0), COLUMN()-2)</f>
        <v>2.0447906287829001E-4</v>
      </c>
      <c r="AU227" cm="1">
        <f t="array" ref="AU227">INDEX(COMPARACION!$B:$ZZ, MATCH($A227, COMPARACION!$A:$A, 0), COLUMN()-2)</f>
        <v>1.4410514071184399E-3</v>
      </c>
      <c r="AV227" cm="1">
        <f t="array" ref="AV227">INDEX(COMPARACION!$B:$ZZ, MATCH($A227, COMPARACION!$A:$A, 0), COLUMN()-2)</f>
        <v>1.36622616601542E-4</v>
      </c>
      <c r="AW227" cm="1">
        <f t="array" ref="AW227">INDEX(COMPARACION!$B:$ZZ, MATCH($A227, COMPARACION!$A:$A, 0), COLUMN()-2)</f>
        <v>1.3656893632829899E-2</v>
      </c>
      <c r="AX227" cm="1">
        <f t="array" ref="AX227">INDEX(COMPARACION!$B:$ZZ, MATCH($A227, COMPARACION!$A:$A, 0), COLUMN()-2)</f>
        <v>0</v>
      </c>
      <c r="AY227" cm="1">
        <f t="array" ref="AY227">INDEX(COMPARACION!$B:$ZZ, MATCH($A227, COMPARACION!$A:$A, 0), COLUMN()-2)</f>
        <v>0</v>
      </c>
      <c r="AZ227" cm="1">
        <f t="array" ref="AZ227">INDEX(COMPARACION!$B:$ZZ, MATCH($A227, COMPARACION!$A:$A, 0), COLUMN()-2)</f>
        <v>1.50800099046483E-3</v>
      </c>
      <c r="BA227" cm="1">
        <f t="array" ref="BA227">INDEX(COMPARACION!$B:$ZZ, MATCH($A227, COMPARACION!$A:$A, 0), COLUMN()-2)</f>
        <v>5.8151603839852097E-3</v>
      </c>
      <c r="BB227" cm="1">
        <f t="array" ref="BB227">INDEX(COMPARACION!$B:$ZZ, MATCH($A227, COMPARACION!$A:$A, 0), COLUMN()-2)</f>
        <v>1.43254306587894E-2</v>
      </c>
      <c r="BC227" cm="1">
        <f t="array" ref="BC227">INDEX(COMPARACION!$B:$ZZ, MATCH($A227, COMPARACION!$A:$A, 0), COLUMN()-2)</f>
        <v>1.01711556983227E-4</v>
      </c>
      <c r="BD227" cm="1">
        <f t="array" ref="BD227">INDEX(COMPARACION!$B:$ZZ, MATCH($A227, COMPARACION!$A:$A, 0), COLUMN()-2)</f>
        <v>0</v>
      </c>
      <c r="BE227" cm="1">
        <f t="array" ref="BE227">INDEX(COMPARACION!$B:$ZZ, MATCH($A227, COMPARACION!$A:$A, 0), COLUMN()-2)</f>
        <v>0</v>
      </c>
      <c r="BF227" cm="1">
        <f t="array" ref="BF227">INDEX(COMPARACION!$B:$ZZ, MATCH($A227, COMPARACION!$A:$A, 0), COLUMN()-2)</f>
        <v>0</v>
      </c>
      <c r="BG227" cm="1">
        <f t="array" ref="BG227">INDEX(COMPARACION!$B:$ZZ, MATCH($A227, COMPARACION!$A:$A, 0), COLUMN()-2)</f>
        <v>0</v>
      </c>
      <c r="BH227" cm="1">
        <f t="array" ref="BH227">INDEX(COMPARACION!$B:$ZZ, MATCH($A227, COMPARACION!$A:$A, 0), COLUMN()-2)</f>
        <v>0</v>
      </c>
      <c r="BI227" cm="1">
        <f t="array" ref="BI227">INDEX(COMPARACION!$B:$ZZ, MATCH($A227, COMPARACION!$A:$A, 0), COLUMN()-2)</f>
        <v>0</v>
      </c>
      <c r="BJ227" cm="1">
        <f t="array" ref="BJ227">INDEX(COMPARACION!$B:$ZZ, MATCH($A227, COMPARACION!$A:$A, 0), COLUMN()-2)</f>
        <v>6.5726176410498298E-3</v>
      </c>
      <c r="BK227" cm="1">
        <f t="array" ref="BK227">INDEX(COMPARACION!$B:$ZZ, MATCH($A227, COMPARACION!$A:$A, 0), COLUMN()-2)</f>
        <v>0</v>
      </c>
      <c r="BL227" cm="1">
        <f t="array" ref="BL227">INDEX(COMPARACION!$B:$ZZ, MATCH($A227, COMPARACION!$A:$A, 0), COLUMN()-2)</f>
        <v>0</v>
      </c>
      <c r="BM227" cm="1">
        <f t="array" ref="BM227">INDEX(COMPARACION!$B:$ZZ, MATCH($A227, COMPARACION!$A:$A, 0), COLUMN()-2)</f>
        <v>0</v>
      </c>
      <c r="BN227" cm="1">
        <f t="array" ref="BN227">INDEX(COMPARACION!$B:$ZZ, MATCH($A227, COMPARACION!$A:$A, 0), COLUMN()-2)</f>
        <v>9.7013857759335204E-3</v>
      </c>
      <c r="BO227" cm="1">
        <f t="array" ref="BO227">INDEX(COMPARACION!$B:$ZZ, MATCH($A227, COMPARACION!$A:$A, 0), COLUMN()-2)</f>
        <v>1.8465490598905199E-3</v>
      </c>
      <c r="BP227" cm="1">
        <f t="array" ref="BP227">INDEX(COMPARACION!$B:$ZZ, MATCH($A227, COMPARACION!$A:$A, 0), COLUMN()-2)</f>
        <v>8.4873820908748093E-3</v>
      </c>
      <c r="BQ227" cm="1">
        <f t="array" ref="BQ227">INDEX(COMPARACION!$B:$ZZ, MATCH($A227, COMPARACION!$A:$A, 0), COLUMN()-2)</f>
        <v>0</v>
      </c>
      <c r="BR227" cm="1">
        <f t="array" ref="BR227">INDEX(COMPARACION!$B:$ZZ, MATCH($A227, COMPARACION!$A:$A, 0), COLUMN()-2)</f>
        <v>4.4536598282320501E-4</v>
      </c>
      <c r="BS227" cm="1">
        <f t="array" ref="BS227">INDEX(COMPARACION!$B:$ZZ, MATCH($A227, COMPARACION!$A:$A, 0), COLUMN()-2)</f>
        <v>0</v>
      </c>
      <c r="BT227" cm="1">
        <f t="array" ref="BT227">INDEX(COMPARACION!$B:$ZZ, MATCH($A227, COMPARACION!$A:$A, 0), COLUMN()-2)</f>
        <v>0</v>
      </c>
      <c r="BU227" cm="1">
        <f t="array" ref="BU227">INDEX(COMPARACION!$B:$ZZ, MATCH($A227, COMPARACION!$A:$A, 0), COLUMN()-2)</f>
        <v>7.9137361544320101E-5</v>
      </c>
      <c r="BV227" cm="1">
        <f t="array" ref="BV227">INDEX(COMPARACION!$B:$ZZ, MATCH($A227, COMPARACION!$A:$A, 0), COLUMN()-2)</f>
        <v>0</v>
      </c>
      <c r="BW227" cm="1">
        <f t="array" ref="BW227">INDEX(COMPARACION!$B:$ZZ, MATCH($A227, COMPARACION!$A:$A, 0), COLUMN()-2)</f>
        <v>1.0388184871637E-4</v>
      </c>
      <c r="BX227" cm="1">
        <f t="array" ref="BX227">INDEX(COMPARACION!$B:$ZZ, MATCH($A227, COMPARACION!$A:$A, 0), COLUMN()-2)</f>
        <v>1.37964070174606E-3</v>
      </c>
      <c r="BY227" cm="1">
        <f t="array" ref="BY227">INDEX(COMPARACION!$B:$ZZ, MATCH($A227, COMPARACION!$A:$A, 0), COLUMN()-2)</f>
        <v>0</v>
      </c>
      <c r="BZ227" cm="1">
        <f t="array" ref="BZ227">INDEX(COMPARACION!$B:$ZZ, MATCH($A227, COMPARACION!$A:$A, 0), COLUMN()-2)</f>
        <v>0</v>
      </c>
      <c r="CA227" cm="1">
        <f t="array" ref="CA227">INDEX(COMPARACION!$B:$ZZ, MATCH($A227, COMPARACION!$A:$A, 0), COLUMN()-2)</f>
        <v>0.11714928470323401</v>
      </c>
      <c r="CB227" cm="1">
        <f t="array" ref="CB227">INDEX(COMPARACION!$B:$ZZ, MATCH($A227, COMPARACION!$A:$A, 0), COLUMN()-2)</f>
        <v>4.1335038072461E-2</v>
      </c>
      <c r="CC227" cm="1">
        <f t="array" ref="CC227">INDEX(COMPARACION!$B:$ZZ, MATCH($A227, COMPARACION!$A:$A, 0), COLUMN()-2)</f>
        <v>9.9343008822921908E-3</v>
      </c>
      <c r="CD227" cm="1">
        <f t="array" ref="CD227">INDEX(COMPARACION!$B:$ZZ, MATCH($A227, COMPARACION!$A:$A, 0), COLUMN()-2)</f>
        <v>8.9177119682589592E-3</v>
      </c>
      <c r="CE227" cm="1">
        <f t="array" ref="CE227">INDEX(COMPARACION!$B:$ZZ, MATCH($A227, COMPARACION!$A:$A, 0), COLUMN()-2)</f>
        <v>1.08266336753318E-2</v>
      </c>
      <c r="CF227" cm="1">
        <f t="array" ref="CF227">INDEX(COMPARACION!$B:$ZZ, MATCH($A227, COMPARACION!$A:$A, 0), COLUMN()-2)</f>
        <v>8.2707405533006696E-3</v>
      </c>
      <c r="CG227" cm="1">
        <f t="array" ref="CG227">INDEX(COMPARACION!$B:$ZZ, MATCH($A227, COMPARACION!$A:$A, 0), COLUMN()-2)</f>
        <v>3.0502733648213001E-2</v>
      </c>
      <c r="CH227" cm="1">
        <f t="array" ref="CH227">INDEX(COMPARACION!$B:$ZZ, MATCH($A227, COMPARACION!$A:$A, 0), COLUMN()-2)</f>
        <v>0</v>
      </c>
      <c r="CI227" cm="1">
        <f t="array" ref="CI227">INDEX(COMPARACION!$B:$ZZ, MATCH($A227, COMPARACION!$A:$A, 0), COLUMN()-2)</f>
        <v>2.9594283044459E-3</v>
      </c>
      <c r="CJ227" cm="1">
        <f t="array" ref="CJ227">INDEX(COMPARACION!$B:$ZZ, MATCH($A227, COMPARACION!$A:$A, 0), COLUMN()-2)</f>
        <v>6.33785537798893E-3</v>
      </c>
      <c r="CK227" cm="1">
        <f t="array" ref="CK227">INDEX(COMPARACION!$B:$ZZ, MATCH($A227, COMPARACION!$A:$A, 0), COLUMN()-2)</f>
        <v>2.1468378180918502E-5</v>
      </c>
      <c r="CL227" cm="1">
        <f t="array" ref="CL227">INDEX(COMPARACION!$B:$ZZ, MATCH($A227, COMPARACION!$A:$A, 0), COLUMN()-2)</f>
        <v>0</v>
      </c>
      <c r="CM227" cm="1">
        <f t="array" ref="CM227">INDEX(COMPARACION!$B:$ZZ, MATCH($A227, COMPARACION!$A:$A, 0), COLUMN()-2)</f>
        <v>1.20299261006944E-3</v>
      </c>
      <c r="CN227" cm="1">
        <f t="array" ref="CN227">INDEX(COMPARACION!$B:$ZZ, MATCH($A227, COMPARACION!$A:$A, 0), COLUMN()-2)</f>
        <v>5.7477048913578698E-5</v>
      </c>
      <c r="CO227" cm="1">
        <f t="array" ref="CO227">INDEX(COMPARACION!$B:$ZZ, MATCH($A227, COMPARACION!$A:$A, 0), COLUMN()-2)</f>
        <v>2.6258575784578902E-3</v>
      </c>
      <c r="CP227" cm="1">
        <f t="array" ref="CP227">INDEX(COMPARACION!$B:$ZZ, MATCH($A227, COMPARACION!$A:$A, 0), COLUMN()-2)</f>
        <v>2.7469593093205399E-3</v>
      </c>
      <c r="CQ227" cm="1">
        <f t="array" ref="CQ227">INDEX(COMPARACION!$B:$ZZ, MATCH($A227, COMPARACION!$A:$A, 0), COLUMN()-2)</f>
        <v>0</v>
      </c>
      <c r="CR227" cm="1">
        <f t="array" ref="CR227">INDEX(COMPARACION!$B:$ZZ, MATCH($A227, COMPARACION!$A:$A, 0), COLUMN()-2)</f>
        <v>9.3886420386711804E-4</v>
      </c>
      <c r="CS227" cm="1">
        <f t="array" ref="CS227">INDEX(COMPARACION!$B:$ZZ, MATCH($A227, COMPARACION!$A:$A, 0), COLUMN()-2)</f>
        <v>1.7962470332327999E-3</v>
      </c>
      <c r="CT227" cm="1">
        <f t="array" ref="CT227">INDEX(COMPARACION!$B:$ZZ, MATCH($A227, COMPARACION!$A:$A, 0), COLUMN()-2)</f>
        <v>0</v>
      </c>
      <c r="CU227" cm="1">
        <f t="array" ref="CU227">INDEX(COMPARACION!$B:$ZZ, MATCH($A227, COMPARACION!$A:$A, 0), COLUMN()-2)</f>
        <v>0</v>
      </c>
      <c r="CV227" cm="1">
        <f t="array" ref="CV227">INDEX(COMPARACION!$B:$ZZ, MATCH($A227, COMPARACION!$A:$A, 0), COLUMN()-2)</f>
        <v>1.0072171901312401E-3</v>
      </c>
      <c r="CW227" cm="1">
        <f t="array" ref="CW227">INDEX(COMPARACION!$B:$ZZ, MATCH($A227, COMPARACION!$A:$A, 0), COLUMN()-2)</f>
        <v>0</v>
      </c>
      <c r="CX227" cm="1">
        <f t="array" ref="CX227">INDEX(COMPARACION!$B:$ZZ, MATCH($A227, COMPARACION!$A:$A, 0), COLUMN()-2)</f>
        <v>2.9856753508087999E-2</v>
      </c>
      <c r="CY227" cm="1">
        <f t="array" ref="CY227">INDEX(COMPARACION!$B:$ZZ, MATCH($A227, COMPARACION!$A:$A, 0), COLUMN()-2)</f>
        <v>0</v>
      </c>
      <c r="CZ227" cm="1">
        <f t="array" ref="CZ227">INDEX(COMPARACION!$B:$ZZ, MATCH($A227, COMPARACION!$A:$A, 0), COLUMN()-2)</f>
        <v>5.0066932725657802E-5</v>
      </c>
      <c r="DA227" cm="1">
        <f t="array" ref="DA227">INDEX(COMPARACION!$B:$ZZ, MATCH($A227, COMPARACION!$A:$A, 0), COLUMN()-2)</f>
        <v>0</v>
      </c>
      <c r="DB227" cm="1">
        <f t="array" ref="DB227">INDEX(COMPARACION!$B:$ZZ, MATCH($A227, COMPARACION!$A:$A, 0), COLUMN()-2)</f>
        <v>0</v>
      </c>
      <c r="DC227" cm="1">
        <f t="array" ref="DC227">INDEX(COMPARACION!$B:$ZZ, MATCH($A227, COMPARACION!$A:$A, 0), COLUMN()-2)</f>
        <v>1.0459406212966101E-3</v>
      </c>
      <c r="DD227" cm="1">
        <f t="array" ref="DD227">INDEX(COMPARACION!$B:$ZZ, MATCH($A227, COMPARACION!$A:$A, 0), COLUMN()-2)</f>
        <v>3.7877244902414899E-3</v>
      </c>
      <c r="DE227" cm="1">
        <f t="array" ref="DE227">INDEX(COMPARACION!$B:$ZZ, MATCH($A227, COMPARACION!$A:$A, 0), COLUMN()-2)</f>
        <v>0</v>
      </c>
      <c r="DF227" cm="1">
        <f t="array" ref="DF227">INDEX(COMPARACION!$B:$ZZ, MATCH($A227, COMPARACION!$A:$A, 0), COLUMN()-2)</f>
        <v>0</v>
      </c>
      <c r="DG227" cm="1">
        <f t="array" ref="DG227">INDEX(COMPARACION!$B:$ZZ, MATCH($A227, COMPARACION!$A:$A, 0), COLUMN()-2)</f>
        <v>0</v>
      </c>
      <c r="DH227" cm="1">
        <f t="array" ref="DH227">INDEX(COMPARACION!$B:$ZZ, MATCH($A227, COMPARACION!$A:$A, 0), COLUMN()-2)</f>
        <v>1.3259251005825199E-2</v>
      </c>
      <c r="DI227" cm="1">
        <f t="array" ref="DI227">INDEX(COMPARACION!$B:$ZZ, MATCH($A227, COMPARACION!$A:$A, 0), COLUMN()-2)</f>
        <v>6.23939406961177E-3</v>
      </c>
      <c r="DJ227" cm="1">
        <f t="array" ref="DJ227">INDEX(COMPARACION!$B:$ZZ, MATCH($A227, COMPARACION!$A:$A, 0), COLUMN()-2)</f>
        <v>0</v>
      </c>
      <c r="DK227" cm="1">
        <f t="array" ref="DK227">INDEX(COMPARACION!$B:$ZZ, MATCH($A227, COMPARACION!$A:$A, 0), COLUMN()-2)</f>
        <v>0</v>
      </c>
      <c r="DL227" cm="1">
        <f t="array" ref="DL227">INDEX(COMPARACION!$B:$ZZ, MATCH($A227, COMPARACION!$A:$A, 0), COLUMN()-2)</f>
        <v>0</v>
      </c>
      <c r="DM227" cm="1">
        <f t="array" ref="DM227">INDEX(COMPARACION!$B:$ZZ, MATCH($A227, COMPARACION!$A:$A, 0), COLUMN()-2)</f>
        <v>0</v>
      </c>
      <c r="DN227" cm="1">
        <f t="array" ref="DN227">INDEX(COMPARACION!$B:$ZZ, MATCH($A227, COMPARACION!$A:$A, 0), COLUMN()-2)</f>
        <v>5.0089938518020502E-2</v>
      </c>
      <c r="DO227" cm="1">
        <f t="array" ref="DO227">INDEX(COMPARACION!$B:$ZZ, MATCH($A227, COMPARACION!$A:$A, 0), COLUMN()-2)</f>
        <v>9.0709053158635495E-4</v>
      </c>
      <c r="DP227" cm="1">
        <f t="array" ref="DP227">INDEX(COMPARACION!$B:$ZZ, MATCH($A227, COMPARACION!$A:$A, 0), COLUMN()-2)</f>
        <v>2.3576103164789299E-4</v>
      </c>
      <c r="DQ227" cm="1">
        <f t="array" ref="DQ227">INDEX(COMPARACION!$B:$ZZ, MATCH($A227, COMPARACION!$A:$A, 0), COLUMN()-2)</f>
        <v>0</v>
      </c>
      <c r="DR227" cm="1">
        <f t="array" ref="DR227">INDEX(COMPARACION!$B:$ZZ, MATCH($A227, COMPARACION!$A:$A, 0), COLUMN()-2)</f>
        <v>4.93336775412284E-5</v>
      </c>
      <c r="DS227" cm="1">
        <f t="array" ref="DS227">INDEX(COMPARACION!$B:$ZZ, MATCH($A227, COMPARACION!$A:$A, 0), COLUMN()-2)</f>
        <v>0</v>
      </c>
      <c r="DT227" cm="1">
        <f t="array" ref="DT227">INDEX(COMPARACION!$B:$ZZ, MATCH($A227, COMPARACION!$A:$A, 0), COLUMN()-2)</f>
        <v>0</v>
      </c>
      <c r="DU227" cm="1">
        <f t="array" ref="DU227">INDEX(COMPARACION!$B:$ZZ, MATCH($A227, COMPARACION!$A:$A, 0), COLUMN()-2)</f>
        <v>1.1426055155189E-3</v>
      </c>
      <c r="DV227" cm="1">
        <f t="array" ref="DV227">INDEX(COMPARACION!$B:$ZZ, MATCH($A227, COMPARACION!$A:$A, 0), COLUMN()-2)</f>
        <v>2.67251532397002E-3</v>
      </c>
      <c r="DW227" cm="1">
        <f t="array" ref="DW227">INDEX(COMPARACION!$B:$ZZ, MATCH($A227, COMPARACION!$A:$A, 0), COLUMN()-2)</f>
        <v>3.92098893641547E-4</v>
      </c>
      <c r="DX227" cm="1">
        <f t="array" ref="DX227">INDEX(COMPARACION!$B:$ZZ, MATCH($A227, COMPARACION!$A:$A, 0), COLUMN()-2)</f>
        <v>0</v>
      </c>
      <c r="DY227" cm="1">
        <f t="array" ref="DY227">INDEX(COMPARACION!$B:$ZZ, MATCH($A227, COMPARACION!$A:$A, 0), COLUMN()-2)</f>
        <v>7.8564958501357203E-3</v>
      </c>
      <c r="DZ227" cm="1">
        <f t="array" ref="DZ227">INDEX(COMPARACION!$B:$ZZ, MATCH($A227, COMPARACION!$A:$A, 0), COLUMN()-2)</f>
        <v>2.8629191054604999E-2</v>
      </c>
      <c r="EA227" cm="1">
        <f t="array" ref="EA227">INDEX(COMPARACION!$B:$ZZ, MATCH($A227, COMPARACION!$A:$A, 0), COLUMN()-2)</f>
        <v>9.6611812934489904E-3</v>
      </c>
      <c r="EB227" cm="1">
        <f t="array" ref="EB227">INDEX(COMPARACION!$B:$ZZ, MATCH($A227, COMPARACION!$A:$A, 0), COLUMN()-2)</f>
        <v>2.58029290168117E-2</v>
      </c>
      <c r="EC227" cm="1">
        <f t="array" ref="EC227">INDEX(COMPARACION!$B:$ZZ, MATCH($A227, COMPARACION!$A:$A, 0), COLUMN()-2)</f>
        <v>6.3478806660691503E-4</v>
      </c>
      <c r="ED227" cm="1">
        <f t="array" ref="ED227">INDEX(COMPARACION!$B:$ZZ, MATCH($A227, COMPARACION!$A:$A, 0), COLUMN()-2)</f>
        <v>7.7356663047642598E-5</v>
      </c>
      <c r="EE227" cm="1">
        <f t="array" ref="EE227">INDEX(COMPARACION!$B:$ZZ, MATCH($A227, COMPARACION!$A:$A, 0), COLUMN()-2)</f>
        <v>3.5987951533364999E-5</v>
      </c>
      <c r="EF227" cm="1">
        <f t="array" ref="EF227">INDEX(COMPARACION!$B:$ZZ, MATCH($A227, COMPARACION!$A:$A, 0), COLUMN()-2)</f>
        <v>0</v>
      </c>
      <c r="EG227" cm="1">
        <f t="array" ref="EG227">INDEX(COMPARACION!$B:$ZZ, MATCH($A227, COMPARACION!$A:$A, 0), COLUMN()-2)</f>
        <v>8.3950233931196997E-3</v>
      </c>
      <c r="EH227" cm="1">
        <f t="array" ref="EH227">INDEX(COMPARACION!$B:$ZZ, MATCH($A227, COMPARACION!$A:$A, 0), COLUMN()-2)</f>
        <v>0</v>
      </c>
      <c r="EI227" cm="1">
        <f t="array" ref="EI227">INDEX(COMPARACION!$B:$ZZ, MATCH($A227, COMPARACION!$A:$A, 0), COLUMN()-2)</f>
        <v>0</v>
      </c>
      <c r="EJ227" cm="1">
        <f t="array" ref="EJ227">INDEX(COMPARACION!$B:$ZZ, MATCH($A227, COMPARACION!$A:$A, 0), COLUMN()-2)</f>
        <v>1.5402376628264301E-2</v>
      </c>
      <c r="EK227" cm="1">
        <f t="array" ref="EK227">INDEX(COMPARACION!$B:$ZZ, MATCH($A227, COMPARACION!$A:$A, 0), COLUMN()-2)</f>
        <v>1.45744273774176E-3</v>
      </c>
      <c r="EL227" cm="1">
        <f t="array" ref="EL227">INDEX(COMPARACION!$B:$ZZ, MATCH($A227, COMPARACION!$A:$A, 0), COLUMN()-2)</f>
        <v>0</v>
      </c>
      <c r="EM227" cm="1">
        <f t="array" ref="EM227">INDEX(COMPARACION!$B:$ZZ, MATCH($A227, COMPARACION!$A:$A, 0), COLUMN()-2)</f>
        <v>0</v>
      </c>
      <c r="EN227" cm="1">
        <f t="array" ref="EN227">INDEX(COMPARACION!$B:$ZZ, MATCH($A227, COMPARACION!$A:$A, 0), COLUMN()-2)</f>
        <v>0</v>
      </c>
      <c r="EO227" cm="1">
        <f t="array" ref="EO227">INDEX(COMPARACION!$B:$ZZ, MATCH($A227, COMPARACION!$A:$A, 0), COLUMN()-2)</f>
        <v>8.0555961063264504E-6</v>
      </c>
      <c r="EP227" cm="1">
        <f t="array" ref="EP227">INDEX(COMPARACION!$B:$ZZ, MATCH($A227, COMPARACION!$A:$A, 0), COLUMN()-2)</f>
        <v>0</v>
      </c>
      <c r="EQ227" cm="1">
        <f t="array" ref="EQ227">INDEX(COMPARACION!$B:$ZZ, MATCH($A227, COMPARACION!$A:$A, 0), COLUMN()-2)</f>
        <v>0</v>
      </c>
      <c r="ER227" cm="1">
        <f t="array" ref="ER227">INDEX(COMPARACION!$B:$ZZ, MATCH($A227, COMPARACION!$A:$A, 0), COLUMN()-2)</f>
        <v>0</v>
      </c>
      <c r="ES227" cm="1">
        <f t="array" ref="ES227">INDEX(COMPARACION!$B:$ZZ, MATCH($A227, COMPARACION!$A:$A, 0), COLUMN()-2)</f>
        <v>1.6018582043352301E-2</v>
      </c>
      <c r="ET227" cm="1">
        <f t="array" ref="ET227">INDEX(COMPARACION!$B:$ZZ, MATCH($A227, COMPARACION!$A:$A, 0), COLUMN()-2)</f>
        <v>0</v>
      </c>
      <c r="EU227" cm="1">
        <f t="array" ref="EU227">INDEX(COMPARACION!$B:$ZZ, MATCH($A227, COMPARACION!$A:$A, 0), COLUMN()-2)</f>
        <v>2.8916679038830401E-2</v>
      </c>
      <c r="EV227" cm="1">
        <f t="array" ref="EV227">INDEX(COMPARACION!$B:$ZZ, MATCH($A227, COMPARACION!$A:$A, 0), COLUMN()-2)</f>
        <v>0</v>
      </c>
      <c r="EW227" cm="1">
        <f t="array" ref="EW227">INDEX(COMPARACION!$B:$ZZ, MATCH($A227, COMPARACION!$A:$A, 0), COLUMN()-2)</f>
        <v>0</v>
      </c>
      <c r="EX227" cm="1">
        <f t="array" ref="EX227">INDEX(COMPARACION!$B:$ZZ, MATCH($A227, COMPARACION!$A:$A, 0), COLUMN()-2)</f>
        <v>0</v>
      </c>
      <c r="EY227" cm="1">
        <f t="array" ref="EY227">INDEX(COMPARACION!$B:$ZZ, MATCH($A227, COMPARACION!$A:$A, 0), COLUMN()-2)</f>
        <v>0</v>
      </c>
      <c r="EZ227" cm="1">
        <f t="array" ref="EZ227">INDEX(COMPARACION!$B:$ZZ, MATCH($A227, COMPARACION!$A:$A, 0), COLUMN()-2)</f>
        <v>0</v>
      </c>
      <c r="FA227" cm="1">
        <f t="array" ref="FA227">INDEX(COMPARACION!$B:$ZZ, MATCH($A227, COMPARACION!$A:$A, 0), COLUMN()-2)</f>
        <v>0</v>
      </c>
      <c r="FB227" cm="1">
        <f t="array" ref="FB227">INDEX(COMPARACION!$B:$ZZ, MATCH($A227, COMPARACION!$A:$A, 0), COLUMN()-2)</f>
        <v>5.9396813070421498E-4</v>
      </c>
      <c r="FC227" cm="1">
        <f t="array" ref="FC227">INDEX(COMPARACION!$B:$ZZ, MATCH($A227, COMPARACION!$A:$A, 0), COLUMN()-2)</f>
        <v>9.4639845978013295E-5</v>
      </c>
      <c r="FD227" cm="1">
        <f t="array" ref="FD227">INDEX(COMPARACION!$B:$ZZ, MATCH($A227, COMPARACION!$A:$A, 0), COLUMN()-2)</f>
        <v>0</v>
      </c>
      <c r="FE227" cm="1">
        <f t="array" ref="FE227">INDEX(COMPARACION!$B:$ZZ, MATCH($A227, COMPARACION!$A:$A, 0), COLUMN()-2)</f>
        <v>1.3016076790929999E-3</v>
      </c>
      <c r="FF227" cm="1">
        <f t="array" ref="FF227">INDEX(COMPARACION!$B:$ZZ, MATCH($A227, COMPARACION!$A:$A, 0), COLUMN()-2)</f>
        <v>0</v>
      </c>
      <c r="FG227" cm="1">
        <f t="array" ref="FG227">INDEX(COMPARACION!$B:$ZZ, MATCH($A227, COMPARACION!$A:$A, 0), COLUMN()-2)</f>
        <v>1.15904686358592E-2</v>
      </c>
      <c r="FH227" cm="1">
        <f t="array" ref="FH227">INDEX(COMPARACION!$B:$ZZ, MATCH($A227, COMPARACION!$A:$A, 0), COLUMN()-2)</f>
        <v>0</v>
      </c>
      <c r="FI227" cm="1">
        <f t="array" ref="FI227">INDEX(COMPARACION!$B:$ZZ, MATCH($A227, COMPARACION!$A:$A, 0), COLUMN()-2)</f>
        <v>0</v>
      </c>
      <c r="FJ227" cm="1">
        <f t="array" ref="FJ227">INDEX(COMPARACION!$B:$ZZ, MATCH($A227, COMPARACION!$A:$A, 0), COLUMN()-2)</f>
        <v>2.4831986507807399E-3</v>
      </c>
      <c r="FK227" cm="1">
        <f t="array" ref="FK227">INDEX(COMPARACION!$B:$ZZ, MATCH($A227, COMPARACION!$A:$A, 0), COLUMN()-2)</f>
        <v>1.9625610347055199E-2</v>
      </c>
      <c r="FL227" cm="1">
        <f t="array" ref="FL227">INDEX(COMPARACION!$B:$ZZ, MATCH($A227, COMPARACION!$A:$A, 0), COLUMN()-2)</f>
        <v>0</v>
      </c>
      <c r="FM227" cm="1">
        <f t="array" ref="FM227">INDEX(COMPARACION!$B:$ZZ, MATCH($A227, COMPARACION!$A:$A, 0), COLUMN()-2)</f>
        <v>4.5489985003664799E-5</v>
      </c>
      <c r="FN227" cm="1">
        <f t="array" ref="FN227">INDEX(COMPARACION!$B:$ZZ, MATCH($A227, COMPARACION!$A:$A, 0), COLUMN()-2)</f>
        <v>1.3543692519639701E-3</v>
      </c>
      <c r="FO227" cm="1">
        <f t="array" ref="FO227">INDEX(COMPARACION!$B:$ZZ, MATCH($A227, COMPARACION!$A:$A, 0), COLUMN()-2)</f>
        <v>9.8312292226702992E-3</v>
      </c>
      <c r="FP227" cm="1">
        <f t="array" ref="FP227">INDEX(COMPARACION!$B:$ZZ, MATCH($A227, COMPARACION!$A:$A, 0), COLUMN()-2)</f>
        <v>1.2546927940172901E-2</v>
      </c>
      <c r="FQ227" cm="1">
        <f t="array" ref="FQ227">INDEX(COMPARACION!$B:$ZZ, MATCH($A227, COMPARACION!$A:$A, 0), COLUMN()-2)</f>
        <v>1.15169593481319E-2</v>
      </c>
      <c r="FR227" cm="1">
        <f t="array" ref="FR227">INDEX(COMPARACION!$B:$ZZ, MATCH($A227, COMPARACION!$A:$A, 0), COLUMN()-2)</f>
        <v>0</v>
      </c>
      <c r="FS227" cm="1">
        <f t="array" ref="FS227">INDEX(COMPARACION!$B:$ZZ, MATCH($A227, COMPARACION!$A:$A, 0), COLUMN()-2)</f>
        <v>1.4869445480861099E-3</v>
      </c>
      <c r="FT227" cm="1">
        <f t="array" ref="FT227">INDEX(COMPARACION!$B:$ZZ, MATCH($A227, COMPARACION!$A:$A, 0), COLUMN()-2)</f>
        <v>0</v>
      </c>
      <c r="FU227" cm="1">
        <f t="array" ref="FU227">INDEX(COMPARACION!$B:$ZZ, MATCH($A227, COMPARACION!$A:$A, 0), COLUMN()-2)</f>
        <v>6.5071757259279502E-3</v>
      </c>
      <c r="FV227" cm="1">
        <f t="array" ref="FV227">INDEX(COMPARACION!$B:$ZZ, MATCH($A227, COMPARACION!$A:$A, 0), COLUMN()-2)</f>
        <v>0</v>
      </c>
      <c r="FW227" cm="1">
        <f t="array" ref="FW227">INDEX(COMPARACION!$B:$ZZ, MATCH($A227, COMPARACION!$A:$A, 0), COLUMN()-2)</f>
        <v>0</v>
      </c>
    </row>
    <row r="228" spans="1:179" x14ac:dyDescent="0.25">
      <c r="A228">
        <f t="shared" si="3"/>
        <v>2020</v>
      </c>
      <c r="B228" s="1">
        <v>44136</v>
      </c>
      <c r="C228" cm="1">
        <f t="array" ref="C228">INDEX(COMPARACION!$B:$ZZ, MATCH($A228, COMPARACION!$A:$A, 0), COLUMN()-2)</f>
        <v>0</v>
      </c>
      <c r="D228" cm="1">
        <f t="array" ref="D228">INDEX(COMPARACION!$B:$ZZ, MATCH($A228, COMPARACION!$A:$A, 0), COLUMN()-2)</f>
        <v>0</v>
      </c>
      <c r="E228" cm="1">
        <f t="array" ref="E228">INDEX(COMPARACION!$B:$ZZ, MATCH($A228, COMPARACION!$A:$A, 0), COLUMN()-2)</f>
        <v>2.7538749983141299E-2</v>
      </c>
      <c r="F228" cm="1">
        <f t="array" ref="F228">INDEX(COMPARACION!$B:$ZZ, MATCH($A228, COMPARACION!$A:$A, 0), COLUMN()-2)</f>
        <v>0</v>
      </c>
      <c r="G228" cm="1">
        <f t="array" ref="G228">INDEX(COMPARACION!$B:$ZZ, MATCH($A228, COMPARACION!$A:$A, 0), COLUMN()-2)</f>
        <v>7.1782017425006206E-5</v>
      </c>
      <c r="H228" cm="1">
        <f t="array" ref="H228">INDEX(COMPARACION!$B:$ZZ, MATCH($A228, COMPARACION!$A:$A, 0), COLUMN()-2)</f>
        <v>0</v>
      </c>
      <c r="I228" cm="1">
        <f t="array" ref="I228">INDEX(COMPARACION!$B:$ZZ, MATCH($A228, COMPARACION!$A:$A, 0), COLUMN()-2)</f>
        <v>0</v>
      </c>
      <c r="J228" cm="1">
        <f t="array" ref="J228">INDEX(COMPARACION!$B:$ZZ, MATCH($A228, COMPARACION!$A:$A, 0), COLUMN()-2)</f>
        <v>2.37771698651703E-5</v>
      </c>
      <c r="K228" cm="1">
        <f t="array" ref="K228">INDEX(COMPARACION!$B:$ZZ, MATCH($A228, COMPARACION!$A:$A, 0), COLUMN()-2)</f>
        <v>8.9900990842307297E-3</v>
      </c>
      <c r="L228" cm="1">
        <f t="array" ref="L228">INDEX(COMPARACION!$B:$ZZ, MATCH($A228, COMPARACION!$A:$A, 0), COLUMN()-2)</f>
        <v>5.7117546271433499E-5</v>
      </c>
      <c r="M228" cm="1">
        <f t="array" ref="M228">INDEX(COMPARACION!$B:$ZZ, MATCH($A228, COMPARACION!$A:$A, 0), COLUMN()-2)</f>
        <v>0</v>
      </c>
      <c r="N228" cm="1">
        <f t="array" ref="N228">INDEX(COMPARACION!$B:$ZZ, MATCH($A228, COMPARACION!$A:$A, 0), COLUMN()-2)</f>
        <v>0</v>
      </c>
      <c r="O228" cm="1">
        <f t="array" ref="O228">INDEX(COMPARACION!$B:$ZZ, MATCH($A228, COMPARACION!$A:$A, 0), COLUMN()-2)</f>
        <v>0</v>
      </c>
      <c r="P228" cm="1">
        <f t="array" ref="P228">INDEX(COMPARACION!$B:$ZZ, MATCH($A228, COMPARACION!$A:$A, 0), COLUMN()-2)</f>
        <v>1.66092927437613E-2</v>
      </c>
      <c r="Q228" cm="1">
        <f t="array" ref="Q228">INDEX(COMPARACION!$B:$ZZ, MATCH($A228, COMPARACION!$A:$A, 0), COLUMN()-2)</f>
        <v>0</v>
      </c>
      <c r="R228" cm="1">
        <f t="array" ref="R228">INDEX(COMPARACION!$B:$ZZ, MATCH($A228, COMPARACION!$A:$A, 0), COLUMN()-2)</f>
        <v>6.7601245968851803E-3</v>
      </c>
      <c r="S228" cm="1">
        <f t="array" ref="S228">INDEX(COMPARACION!$B:$ZZ, MATCH($A228, COMPARACION!$A:$A, 0), COLUMN()-2)</f>
        <v>8.4548697448330796E-4</v>
      </c>
      <c r="T228" cm="1">
        <f t="array" ref="T228">INDEX(COMPARACION!$B:$ZZ, MATCH($A228, COMPARACION!$A:$A, 0), COLUMN()-2)</f>
        <v>0</v>
      </c>
      <c r="U228" cm="1">
        <f t="array" ref="U228">INDEX(COMPARACION!$B:$ZZ, MATCH($A228, COMPARACION!$A:$A, 0), COLUMN()-2)</f>
        <v>0</v>
      </c>
      <c r="V228" cm="1">
        <f t="array" ref="V228">INDEX(COMPARACION!$B:$ZZ, MATCH($A228, COMPARACION!$A:$A, 0), COLUMN()-2)</f>
        <v>7.0374151006078302E-3</v>
      </c>
      <c r="W228" cm="1">
        <f t="array" ref="W228">INDEX(COMPARACION!$B:$ZZ, MATCH($A228, COMPARACION!$A:$A, 0), COLUMN()-2)</f>
        <v>0</v>
      </c>
      <c r="X228" cm="1">
        <f t="array" ref="X228">INDEX(COMPARACION!$B:$ZZ, MATCH($A228, COMPARACION!$A:$A, 0), COLUMN()-2)</f>
        <v>0</v>
      </c>
      <c r="Y228" cm="1">
        <f t="array" ref="Y228">INDEX(COMPARACION!$B:$ZZ, MATCH($A228, COMPARACION!$A:$A, 0), COLUMN()-2)</f>
        <v>7.4881817241345905E-2</v>
      </c>
      <c r="Z228" cm="1">
        <f t="array" ref="Z228">INDEX(COMPARACION!$B:$ZZ, MATCH($A228, COMPARACION!$A:$A, 0), COLUMN()-2)</f>
        <v>0</v>
      </c>
      <c r="AA228" cm="1">
        <f t="array" ref="AA228">INDEX(COMPARACION!$B:$ZZ, MATCH($A228, COMPARACION!$A:$A, 0), COLUMN()-2)</f>
        <v>1.38381001952713E-4</v>
      </c>
      <c r="AB228" cm="1">
        <f t="array" ref="AB228">INDEX(COMPARACION!$B:$ZZ, MATCH($A228, COMPARACION!$A:$A, 0), COLUMN()-2)</f>
        <v>0</v>
      </c>
      <c r="AC228" cm="1">
        <f t="array" ref="AC228">INDEX(COMPARACION!$B:$ZZ, MATCH($A228, COMPARACION!$A:$A, 0), COLUMN()-2)</f>
        <v>0</v>
      </c>
      <c r="AD228" cm="1">
        <f t="array" ref="AD228">INDEX(COMPARACION!$B:$ZZ, MATCH($A228, COMPARACION!$A:$A, 0), COLUMN()-2)</f>
        <v>0</v>
      </c>
      <c r="AE228" cm="1">
        <f t="array" ref="AE228">INDEX(COMPARACION!$B:$ZZ, MATCH($A228, COMPARACION!$A:$A, 0), COLUMN()-2)</f>
        <v>0</v>
      </c>
      <c r="AF228" cm="1">
        <f t="array" ref="AF228">INDEX(COMPARACION!$B:$ZZ, MATCH($A228, COMPARACION!$A:$A, 0), COLUMN()-2)</f>
        <v>7.2253191812593595E-4</v>
      </c>
      <c r="AG228" cm="1">
        <f t="array" ref="AG228">INDEX(COMPARACION!$B:$ZZ, MATCH($A228, COMPARACION!$A:$A, 0), COLUMN()-2)</f>
        <v>1.7546983760137699E-4</v>
      </c>
      <c r="AH228" cm="1">
        <f t="array" ref="AH228">INDEX(COMPARACION!$B:$ZZ, MATCH($A228, COMPARACION!$A:$A, 0), COLUMN()-2)</f>
        <v>0</v>
      </c>
      <c r="AI228" cm="1">
        <f t="array" ref="AI228">INDEX(COMPARACION!$B:$ZZ, MATCH($A228, COMPARACION!$A:$A, 0), COLUMN()-2)</f>
        <v>0</v>
      </c>
      <c r="AJ228" cm="1">
        <f t="array" ref="AJ228">INDEX(COMPARACION!$B:$ZZ, MATCH($A228, COMPARACION!$A:$A, 0), COLUMN()-2)</f>
        <v>3.8633205151886597E-2</v>
      </c>
      <c r="AK228" cm="1">
        <f t="array" ref="AK228">INDEX(COMPARACION!$B:$ZZ, MATCH($A228, COMPARACION!$A:$A, 0), COLUMN()-2)</f>
        <v>7.5920581441874899E-2</v>
      </c>
      <c r="AL228" cm="1">
        <f t="array" ref="AL228">INDEX(COMPARACION!$B:$ZZ, MATCH($A228, COMPARACION!$A:$A, 0), COLUMN()-2)</f>
        <v>4.6332232033978798E-3</v>
      </c>
      <c r="AM228" cm="1">
        <f t="array" ref="AM228">INDEX(COMPARACION!$B:$ZZ, MATCH($A228, COMPARACION!$A:$A, 0), COLUMN()-2)</f>
        <v>0</v>
      </c>
      <c r="AN228" cm="1">
        <f t="array" ref="AN228">INDEX(COMPARACION!$B:$ZZ, MATCH($A228, COMPARACION!$A:$A, 0), COLUMN()-2)</f>
        <v>1.79589792433879E-4</v>
      </c>
      <c r="AO228" cm="1">
        <f t="array" ref="AO228">INDEX(COMPARACION!$B:$ZZ, MATCH($A228, COMPARACION!$A:$A, 0), COLUMN()-2)</f>
        <v>4.3367180679220703E-5</v>
      </c>
      <c r="AP228" cm="1">
        <f t="array" ref="AP228">INDEX(COMPARACION!$B:$ZZ, MATCH($A228, COMPARACION!$A:$A, 0), COLUMN()-2)</f>
        <v>6.2042616784262401E-4</v>
      </c>
      <c r="AQ228" cm="1">
        <f t="array" ref="AQ228">INDEX(COMPARACION!$B:$ZZ, MATCH($A228, COMPARACION!$A:$A, 0), COLUMN()-2)</f>
        <v>1.9364145735985001E-3</v>
      </c>
      <c r="AR228" cm="1">
        <f t="array" ref="AR228">INDEX(COMPARACION!$B:$ZZ, MATCH($A228, COMPARACION!$A:$A, 0), COLUMN()-2)</f>
        <v>0</v>
      </c>
      <c r="AS228" cm="1">
        <f t="array" ref="AS228">INDEX(COMPARACION!$B:$ZZ, MATCH($A228, COMPARACION!$A:$A, 0), COLUMN()-2)</f>
        <v>2.7922290502548999E-3</v>
      </c>
      <c r="AT228" cm="1">
        <f t="array" ref="AT228">INDEX(COMPARACION!$B:$ZZ, MATCH($A228, COMPARACION!$A:$A, 0), COLUMN()-2)</f>
        <v>2.0447906287829001E-4</v>
      </c>
      <c r="AU228" cm="1">
        <f t="array" ref="AU228">INDEX(COMPARACION!$B:$ZZ, MATCH($A228, COMPARACION!$A:$A, 0), COLUMN()-2)</f>
        <v>1.4410514071184399E-3</v>
      </c>
      <c r="AV228" cm="1">
        <f t="array" ref="AV228">INDEX(COMPARACION!$B:$ZZ, MATCH($A228, COMPARACION!$A:$A, 0), COLUMN()-2)</f>
        <v>1.36622616601542E-4</v>
      </c>
      <c r="AW228" cm="1">
        <f t="array" ref="AW228">INDEX(COMPARACION!$B:$ZZ, MATCH($A228, COMPARACION!$A:$A, 0), COLUMN()-2)</f>
        <v>1.3656893632829899E-2</v>
      </c>
      <c r="AX228" cm="1">
        <f t="array" ref="AX228">INDEX(COMPARACION!$B:$ZZ, MATCH($A228, COMPARACION!$A:$A, 0), COLUMN()-2)</f>
        <v>0</v>
      </c>
      <c r="AY228" cm="1">
        <f t="array" ref="AY228">INDEX(COMPARACION!$B:$ZZ, MATCH($A228, COMPARACION!$A:$A, 0), COLUMN()-2)</f>
        <v>0</v>
      </c>
      <c r="AZ228" cm="1">
        <f t="array" ref="AZ228">INDEX(COMPARACION!$B:$ZZ, MATCH($A228, COMPARACION!$A:$A, 0), COLUMN()-2)</f>
        <v>1.50800099046483E-3</v>
      </c>
      <c r="BA228" cm="1">
        <f t="array" ref="BA228">INDEX(COMPARACION!$B:$ZZ, MATCH($A228, COMPARACION!$A:$A, 0), COLUMN()-2)</f>
        <v>5.8151603839852097E-3</v>
      </c>
      <c r="BB228" cm="1">
        <f t="array" ref="BB228">INDEX(COMPARACION!$B:$ZZ, MATCH($A228, COMPARACION!$A:$A, 0), COLUMN()-2)</f>
        <v>1.43254306587894E-2</v>
      </c>
      <c r="BC228" cm="1">
        <f t="array" ref="BC228">INDEX(COMPARACION!$B:$ZZ, MATCH($A228, COMPARACION!$A:$A, 0), COLUMN()-2)</f>
        <v>1.01711556983227E-4</v>
      </c>
      <c r="BD228" cm="1">
        <f t="array" ref="BD228">INDEX(COMPARACION!$B:$ZZ, MATCH($A228, COMPARACION!$A:$A, 0), COLUMN()-2)</f>
        <v>0</v>
      </c>
      <c r="BE228" cm="1">
        <f t="array" ref="BE228">INDEX(COMPARACION!$B:$ZZ, MATCH($A228, COMPARACION!$A:$A, 0), COLUMN()-2)</f>
        <v>0</v>
      </c>
      <c r="BF228" cm="1">
        <f t="array" ref="BF228">INDEX(COMPARACION!$B:$ZZ, MATCH($A228, COMPARACION!$A:$A, 0), COLUMN()-2)</f>
        <v>0</v>
      </c>
      <c r="BG228" cm="1">
        <f t="array" ref="BG228">INDEX(COMPARACION!$B:$ZZ, MATCH($A228, COMPARACION!$A:$A, 0), COLUMN()-2)</f>
        <v>0</v>
      </c>
      <c r="BH228" cm="1">
        <f t="array" ref="BH228">INDEX(COMPARACION!$B:$ZZ, MATCH($A228, COMPARACION!$A:$A, 0), COLUMN()-2)</f>
        <v>0</v>
      </c>
      <c r="BI228" cm="1">
        <f t="array" ref="BI228">INDEX(COMPARACION!$B:$ZZ, MATCH($A228, COMPARACION!$A:$A, 0), COLUMN()-2)</f>
        <v>0</v>
      </c>
      <c r="BJ228" cm="1">
        <f t="array" ref="BJ228">INDEX(COMPARACION!$B:$ZZ, MATCH($A228, COMPARACION!$A:$A, 0), COLUMN()-2)</f>
        <v>6.5726176410498298E-3</v>
      </c>
      <c r="BK228" cm="1">
        <f t="array" ref="BK228">INDEX(COMPARACION!$B:$ZZ, MATCH($A228, COMPARACION!$A:$A, 0), COLUMN()-2)</f>
        <v>0</v>
      </c>
      <c r="BL228" cm="1">
        <f t="array" ref="BL228">INDEX(COMPARACION!$B:$ZZ, MATCH($A228, COMPARACION!$A:$A, 0), COLUMN()-2)</f>
        <v>0</v>
      </c>
      <c r="BM228" cm="1">
        <f t="array" ref="BM228">INDEX(COMPARACION!$B:$ZZ, MATCH($A228, COMPARACION!$A:$A, 0), COLUMN()-2)</f>
        <v>0</v>
      </c>
      <c r="BN228" cm="1">
        <f t="array" ref="BN228">INDEX(COMPARACION!$B:$ZZ, MATCH($A228, COMPARACION!$A:$A, 0), COLUMN()-2)</f>
        <v>9.7013857759335204E-3</v>
      </c>
      <c r="BO228" cm="1">
        <f t="array" ref="BO228">INDEX(COMPARACION!$B:$ZZ, MATCH($A228, COMPARACION!$A:$A, 0), COLUMN()-2)</f>
        <v>1.8465490598905199E-3</v>
      </c>
      <c r="BP228" cm="1">
        <f t="array" ref="BP228">INDEX(COMPARACION!$B:$ZZ, MATCH($A228, COMPARACION!$A:$A, 0), COLUMN()-2)</f>
        <v>8.4873820908748093E-3</v>
      </c>
      <c r="BQ228" cm="1">
        <f t="array" ref="BQ228">INDEX(COMPARACION!$B:$ZZ, MATCH($A228, COMPARACION!$A:$A, 0), COLUMN()-2)</f>
        <v>0</v>
      </c>
      <c r="BR228" cm="1">
        <f t="array" ref="BR228">INDEX(COMPARACION!$B:$ZZ, MATCH($A228, COMPARACION!$A:$A, 0), COLUMN()-2)</f>
        <v>4.4536598282320501E-4</v>
      </c>
      <c r="BS228" cm="1">
        <f t="array" ref="BS228">INDEX(COMPARACION!$B:$ZZ, MATCH($A228, COMPARACION!$A:$A, 0), COLUMN()-2)</f>
        <v>0</v>
      </c>
      <c r="BT228" cm="1">
        <f t="array" ref="BT228">INDEX(COMPARACION!$B:$ZZ, MATCH($A228, COMPARACION!$A:$A, 0), COLUMN()-2)</f>
        <v>0</v>
      </c>
      <c r="BU228" cm="1">
        <f t="array" ref="BU228">INDEX(COMPARACION!$B:$ZZ, MATCH($A228, COMPARACION!$A:$A, 0), COLUMN()-2)</f>
        <v>7.9137361544320101E-5</v>
      </c>
      <c r="BV228" cm="1">
        <f t="array" ref="BV228">INDEX(COMPARACION!$B:$ZZ, MATCH($A228, COMPARACION!$A:$A, 0), COLUMN()-2)</f>
        <v>0</v>
      </c>
      <c r="BW228" cm="1">
        <f t="array" ref="BW228">INDEX(COMPARACION!$B:$ZZ, MATCH($A228, COMPARACION!$A:$A, 0), COLUMN()-2)</f>
        <v>1.0388184871637E-4</v>
      </c>
      <c r="BX228" cm="1">
        <f t="array" ref="BX228">INDEX(COMPARACION!$B:$ZZ, MATCH($A228, COMPARACION!$A:$A, 0), COLUMN()-2)</f>
        <v>1.37964070174606E-3</v>
      </c>
      <c r="BY228" cm="1">
        <f t="array" ref="BY228">INDEX(COMPARACION!$B:$ZZ, MATCH($A228, COMPARACION!$A:$A, 0), COLUMN()-2)</f>
        <v>0</v>
      </c>
      <c r="BZ228" cm="1">
        <f t="array" ref="BZ228">INDEX(COMPARACION!$B:$ZZ, MATCH($A228, COMPARACION!$A:$A, 0), COLUMN()-2)</f>
        <v>0</v>
      </c>
      <c r="CA228" cm="1">
        <f t="array" ref="CA228">INDEX(COMPARACION!$B:$ZZ, MATCH($A228, COMPARACION!$A:$A, 0), COLUMN()-2)</f>
        <v>0.11714928470323401</v>
      </c>
      <c r="CB228" cm="1">
        <f t="array" ref="CB228">INDEX(COMPARACION!$B:$ZZ, MATCH($A228, COMPARACION!$A:$A, 0), COLUMN()-2)</f>
        <v>4.1335038072461E-2</v>
      </c>
      <c r="CC228" cm="1">
        <f t="array" ref="CC228">INDEX(COMPARACION!$B:$ZZ, MATCH($A228, COMPARACION!$A:$A, 0), COLUMN()-2)</f>
        <v>9.9343008822921908E-3</v>
      </c>
      <c r="CD228" cm="1">
        <f t="array" ref="CD228">INDEX(COMPARACION!$B:$ZZ, MATCH($A228, COMPARACION!$A:$A, 0), COLUMN()-2)</f>
        <v>8.9177119682589592E-3</v>
      </c>
      <c r="CE228" cm="1">
        <f t="array" ref="CE228">INDEX(COMPARACION!$B:$ZZ, MATCH($A228, COMPARACION!$A:$A, 0), COLUMN()-2)</f>
        <v>1.08266336753318E-2</v>
      </c>
      <c r="CF228" cm="1">
        <f t="array" ref="CF228">INDEX(COMPARACION!$B:$ZZ, MATCH($A228, COMPARACION!$A:$A, 0), COLUMN()-2)</f>
        <v>8.2707405533006696E-3</v>
      </c>
      <c r="CG228" cm="1">
        <f t="array" ref="CG228">INDEX(COMPARACION!$B:$ZZ, MATCH($A228, COMPARACION!$A:$A, 0), COLUMN()-2)</f>
        <v>3.0502733648213001E-2</v>
      </c>
      <c r="CH228" cm="1">
        <f t="array" ref="CH228">INDEX(COMPARACION!$B:$ZZ, MATCH($A228, COMPARACION!$A:$A, 0), COLUMN()-2)</f>
        <v>0</v>
      </c>
      <c r="CI228" cm="1">
        <f t="array" ref="CI228">INDEX(COMPARACION!$B:$ZZ, MATCH($A228, COMPARACION!$A:$A, 0), COLUMN()-2)</f>
        <v>2.9594283044459E-3</v>
      </c>
      <c r="CJ228" cm="1">
        <f t="array" ref="CJ228">INDEX(COMPARACION!$B:$ZZ, MATCH($A228, COMPARACION!$A:$A, 0), COLUMN()-2)</f>
        <v>6.33785537798893E-3</v>
      </c>
      <c r="CK228" cm="1">
        <f t="array" ref="CK228">INDEX(COMPARACION!$B:$ZZ, MATCH($A228, COMPARACION!$A:$A, 0), COLUMN()-2)</f>
        <v>2.1468378180918502E-5</v>
      </c>
      <c r="CL228" cm="1">
        <f t="array" ref="CL228">INDEX(COMPARACION!$B:$ZZ, MATCH($A228, COMPARACION!$A:$A, 0), COLUMN()-2)</f>
        <v>0</v>
      </c>
      <c r="CM228" cm="1">
        <f t="array" ref="CM228">INDEX(COMPARACION!$B:$ZZ, MATCH($A228, COMPARACION!$A:$A, 0), COLUMN()-2)</f>
        <v>1.20299261006944E-3</v>
      </c>
      <c r="CN228" cm="1">
        <f t="array" ref="CN228">INDEX(COMPARACION!$B:$ZZ, MATCH($A228, COMPARACION!$A:$A, 0), COLUMN()-2)</f>
        <v>5.7477048913578698E-5</v>
      </c>
      <c r="CO228" cm="1">
        <f t="array" ref="CO228">INDEX(COMPARACION!$B:$ZZ, MATCH($A228, COMPARACION!$A:$A, 0), COLUMN()-2)</f>
        <v>2.6258575784578902E-3</v>
      </c>
      <c r="CP228" cm="1">
        <f t="array" ref="CP228">INDEX(COMPARACION!$B:$ZZ, MATCH($A228, COMPARACION!$A:$A, 0), COLUMN()-2)</f>
        <v>2.7469593093205399E-3</v>
      </c>
      <c r="CQ228" cm="1">
        <f t="array" ref="CQ228">INDEX(COMPARACION!$B:$ZZ, MATCH($A228, COMPARACION!$A:$A, 0), COLUMN()-2)</f>
        <v>0</v>
      </c>
      <c r="CR228" cm="1">
        <f t="array" ref="CR228">INDEX(COMPARACION!$B:$ZZ, MATCH($A228, COMPARACION!$A:$A, 0), COLUMN()-2)</f>
        <v>9.3886420386711804E-4</v>
      </c>
      <c r="CS228" cm="1">
        <f t="array" ref="CS228">INDEX(COMPARACION!$B:$ZZ, MATCH($A228, COMPARACION!$A:$A, 0), COLUMN()-2)</f>
        <v>1.7962470332327999E-3</v>
      </c>
      <c r="CT228" cm="1">
        <f t="array" ref="CT228">INDEX(COMPARACION!$B:$ZZ, MATCH($A228, COMPARACION!$A:$A, 0), COLUMN()-2)</f>
        <v>0</v>
      </c>
      <c r="CU228" cm="1">
        <f t="array" ref="CU228">INDEX(COMPARACION!$B:$ZZ, MATCH($A228, COMPARACION!$A:$A, 0), COLUMN()-2)</f>
        <v>0</v>
      </c>
      <c r="CV228" cm="1">
        <f t="array" ref="CV228">INDEX(COMPARACION!$B:$ZZ, MATCH($A228, COMPARACION!$A:$A, 0), COLUMN()-2)</f>
        <v>1.0072171901312401E-3</v>
      </c>
      <c r="CW228" cm="1">
        <f t="array" ref="CW228">INDEX(COMPARACION!$B:$ZZ, MATCH($A228, COMPARACION!$A:$A, 0), COLUMN()-2)</f>
        <v>0</v>
      </c>
      <c r="CX228" cm="1">
        <f t="array" ref="CX228">INDEX(COMPARACION!$B:$ZZ, MATCH($A228, COMPARACION!$A:$A, 0), COLUMN()-2)</f>
        <v>2.9856753508087999E-2</v>
      </c>
      <c r="CY228" cm="1">
        <f t="array" ref="CY228">INDEX(COMPARACION!$B:$ZZ, MATCH($A228, COMPARACION!$A:$A, 0), COLUMN()-2)</f>
        <v>0</v>
      </c>
      <c r="CZ228" cm="1">
        <f t="array" ref="CZ228">INDEX(COMPARACION!$B:$ZZ, MATCH($A228, COMPARACION!$A:$A, 0), COLUMN()-2)</f>
        <v>5.0066932725657802E-5</v>
      </c>
      <c r="DA228" cm="1">
        <f t="array" ref="DA228">INDEX(COMPARACION!$B:$ZZ, MATCH($A228, COMPARACION!$A:$A, 0), COLUMN()-2)</f>
        <v>0</v>
      </c>
      <c r="DB228" cm="1">
        <f t="array" ref="DB228">INDEX(COMPARACION!$B:$ZZ, MATCH($A228, COMPARACION!$A:$A, 0), COLUMN()-2)</f>
        <v>0</v>
      </c>
      <c r="DC228" cm="1">
        <f t="array" ref="DC228">INDEX(COMPARACION!$B:$ZZ, MATCH($A228, COMPARACION!$A:$A, 0), COLUMN()-2)</f>
        <v>1.0459406212966101E-3</v>
      </c>
      <c r="DD228" cm="1">
        <f t="array" ref="DD228">INDEX(COMPARACION!$B:$ZZ, MATCH($A228, COMPARACION!$A:$A, 0), COLUMN()-2)</f>
        <v>3.7877244902414899E-3</v>
      </c>
      <c r="DE228" cm="1">
        <f t="array" ref="DE228">INDEX(COMPARACION!$B:$ZZ, MATCH($A228, COMPARACION!$A:$A, 0), COLUMN()-2)</f>
        <v>0</v>
      </c>
      <c r="DF228" cm="1">
        <f t="array" ref="DF228">INDEX(COMPARACION!$B:$ZZ, MATCH($A228, COMPARACION!$A:$A, 0), COLUMN()-2)</f>
        <v>0</v>
      </c>
      <c r="DG228" cm="1">
        <f t="array" ref="DG228">INDEX(COMPARACION!$B:$ZZ, MATCH($A228, COMPARACION!$A:$A, 0), COLUMN()-2)</f>
        <v>0</v>
      </c>
      <c r="DH228" cm="1">
        <f t="array" ref="DH228">INDEX(COMPARACION!$B:$ZZ, MATCH($A228, COMPARACION!$A:$A, 0), COLUMN()-2)</f>
        <v>1.3259251005825199E-2</v>
      </c>
      <c r="DI228" cm="1">
        <f t="array" ref="DI228">INDEX(COMPARACION!$B:$ZZ, MATCH($A228, COMPARACION!$A:$A, 0), COLUMN()-2)</f>
        <v>6.23939406961177E-3</v>
      </c>
      <c r="DJ228" cm="1">
        <f t="array" ref="DJ228">INDEX(COMPARACION!$B:$ZZ, MATCH($A228, COMPARACION!$A:$A, 0), COLUMN()-2)</f>
        <v>0</v>
      </c>
      <c r="DK228" cm="1">
        <f t="array" ref="DK228">INDEX(COMPARACION!$B:$ZZ, MATCH($A228, COMPARACION!$A:$A, 0), COLUMN()-2)</f>
        <v>0</v>
      </c>
      <c r="DL228" cm="1">
        <f t="array" ref="DL228">INDEX(COMPARACION!$B:$ZZ, MATCH($A228, COMPARACION!$A:$A, 0), COLUMN()-2)</f>
        <v>0</v>
      </c>
      <c r="DM228" cm="1">
        <f t="array" ref="DM228">INDEX(COMPARACION!$B:$ZZ, MATCH($A228, COMPARACION!$A:$A, 0), COLUMN()-2)</f>
        <v>0</v>
      </c>
      <c r="DN228" cm="1">
        <f t="array" ref="DN228">INDEX(COMPARACION!$B:$ZZ, MATCH($A228, COMPARACION!$A:$A, 0), COLUMN()-2)</f>
        <v>5.0089938518020502E-2</v>
      </c>
      <c r="DO228" cm="1">
        <f t="array" ref="DO228">INDEX(COMPARACION!$B:$ZZ, MATCH($A228, COMPARACION!$A:$A, 0), COLUMN()-2)</f>
        <v>9.0709053158635495E-4</v>
      </c>
      <c r="DP228" cm="1">
        <f t="array" ref="DP228">INDEX(COMPARACION!$B:$ZZ, MATCH($A228, COMPARACION!$A:$A, 0), COLUMN()-2)</f>
        <v>2.3576103164789299E-4</v>
      </c>
      <c r="DQ228" cm="1">
        <f t="array" ref="DQ228">INDEX(COMPARACION!$B:$ZZ, MATCH($A228, COMPARACION!$A:$A, 0), COLUMN()-2)</f>
        <v>0</v>
      </c>
      <c r="DR228" cm="1">
        <f t="array" ref="DR228">INDEX(COMPARACION!$B:$ZZ, MATCH($A228, COMPARACION!$A:$A, 0), COLUMN()-2)</f>
        <v>4.93336775412284E-5</v>
      </c>
      <c r="DS228" cm="1">
        <f t="array" ref="DS228">INDEX(COMPARACION!$B:$ZZ, MATCH($A228, COMPARACION!$A:$A, 0), COLUMN()-2)</f>
        <v>0</v>
      </c>
      <c r="DT228" cm="1">
        <f t="array" ref="DT228">INDEX(COMPARACION!$B:$ZZ, MATCH($A228, COMPARACION!$A:$A, 0), COLUMN()-2)</f>
        <v>0</v>
      </c>
      <c r="DU228" cm="1">
        <f t="array" ref="DU228">INDEX(COMPARACION!$B:$ZZ, MATCH($A228, COMPARACION!$A:$A, 0), COLUMN()-2)</f>
        <v>1.1426055155189E-3</v>
      </c>
      <c r="DV228" cm="1">
        <f t="array" ref="DV228">INDEX(COMPARACION!$B:$ZZ, MATCH($A228, COMPARACION!$A:$A, 0), COLUMN()-2)</f>
        <v>2.67251532397002E-3</v>
      </c>
      <c r="DW228" cm="1">
        <f t="array" ref="DW228">INDEX(COMPARACION!$B:$ZZ, MATCH($A228, COMPARACION!$A:$A, 0), COLUMN()-2)</f>
        <v>3.92098893641547E-4</v>
      </c>
      <c r="DX228" cm="1">
        <f t="array" ref="DX228">INDEX(COMPARACION!$B:$ZZ, MATCH($A228, COMPARACION!$A:$A, 0), COLUMN()-2)</f>
        <v>0</v>
      </c>
      <c r="DY228" cm="1">
        <f t="array" ref="DY228">INDEX(COMPARACION!$B:$ZZ, MATCH($A228, COMPARACION!$A:$A, 0), COLUMN()-2)</f>
        <v>7.8564958501357203E-3</v>
      </c>
      <c r="DZ228" cm="1">
        <f t="array" ref="DZ228">INDEX(COMPARACION!$B:$ZZ, MATCH($A228, COMPARACION!$A:$A, 0), COLUMN()-2)</f>
        <v>2.8629191054604999E-2</v>
      </c>
      <c r="EA228" cm="1">
        <f t="array" ref="EA228">INDEX(COMPARACION!$B:$ZZ, MATCH($A228, COMPARACION!$A:$A, 0), COLUMN()-2)</f>
        <v>9.6611812934489904E-3</v>
      </c>
      <c r="EB228" cm="1">
        <f t="array" ref="EB228">INDEX(COMPARACION!$B:$ZZ, MATCH($A228, COMPARACION!$A:$A, 0), COLUMN()-2)</f>
        <v>2.58029290168117E-2</v>
      </c>
      <c r="EC228" cm="1">
        <f t="array" ref="EC228">INDEX(COMPARACION!$B:$ZZ, MATCH($A228, COMPARACION!$A:$A, 0), COLUMN()-2)</f>
        <v>6.3478806660691503E-4</v>
      </c>
      <c r="ED228" cm="1">
        <f t="array" ref="ED228">INDEX(COMPARACION!$B:$ZZ, MATCH($A228, COMPARACION!$A:$A, 0), COLUMN()-2)</f>
        <v>7.7356663047642598E-5</v>
      </c>
      <c r="EE228" cm="1">
        <f t="array" ref="EE228">INDEX(COMPARACION!$B:$ZZ, MATCH($A228, COMPARACION!$A:$A, 0), COLUMN()-2)</f>
        <v>3.5987951533364999E-5</v>
      </c>
      <c r="EF228" cm="1">
        <f t="array" ref="EF228">INDEX(COMPARACION!$B:$ZZ, MATCH($A228, COMPARACION!$A:$A, 0), COLUMN()-2)</f>
        <v>0</v>
      </c>
      <c r="EG228" cm="1">
        <f t="array" ref="EG228">INDEX(COMPARACION!$B:$ZZ, MATCH($A228, COMPARACION!$A:$A, 0), COLUMN()-2)</f>
        <v>8.3950233931196997E-3</v>
      </c>
      <c r="EH228" cm="1">
        <f t="array" ref="EH228">INDEX(COMPARACION!$B:$ZZ, MATCH($A228, COMPARACION!$A:$A, 0), COLUMN()-2)</f>
        <v>0</v>
      </c>
      <c r="EI228" cm="1">
        <f t="array" ref="EI228">INDEX(COMPARACION!$B:$ZZ, MATCH($A228, COMPARACION!$A:$A, 0), COLUMN()-2)</f>
        <v>0</v>
      </c>
      <c r="EJ228" cm="1">
        <f t="array" ref="EJ228">INDEX(COMPARACION!$B:$ZZ, MATCH($A228, COMPARACION!$A:$A, 0), COLUMN()-2)</f>
        <v>1.5402376628264301E-2</v>
      </c>
      <c r="EK228" cm="1">
        <f t="array" ref="EK228">INDEX(COMPARACION!$B:$ZZ, MATCH($A228, COMPARACION!$A:$A, 0), COLUMN()-2)</f>
        <v>1.45744273774176E-3</v>
      </c>
      <c r="EL228" cm="1">
        <f t="array" ref="EL228">INDEX(COMPARACION!$B:$ZZ, MATCH($A228, COMPARACION!$A:$A, 0), COLUMN()-2)</f>
        <v>0</v>
      </c>
      <c r="EM228" cm="1">
        <f t="array" ref="EM228">INDEX(COMPARACION!$B:$ZZ, MATCH($A228, COMPARACION!$A:$A, 0), COLUMN()-2)</f>
        <v>0</v>
      </c>
      <c r="EN228" cm="1">
        <f t="array" ref="EN228">INDEX(COMPARACION!$B:$ZZ, MATCH($A228, COMPARACION!$A:$A, 0), COLUMN()-2)</f>
        <v>0</v>
      </c>
      <c r="EO228" cm="1">
        <f t="array" ref="EO228">INDEX(COMPARACION!$B:$ZZ, MATCH($A228, COMPARACION!$A:$A, 0), COLUMN()-2)</f>
        <v>8.0555961063264504E-6</v>
      </c>
      <c r="EP228" cm="1">
        <f t="array" ref="EP228">INDEX(COMPARACION!$B:$ZZ, MATCH($A228, COMPARACION!$A:$A, 0), COLUMN()-2)</f>
        <v>0</v>
      </c>
      <c r="EQ228" cm="1">
        <f t="array" ref="EQ228">INDEX(COMPARACION!$B:$ZZ, MATCH($A228, COMPARACION!$A:$A, 0), COLUMN()-2)</f>
        <v>0</v>
      </c>
      <c r="ER228" cm="1">
        <f t="array" ref="ER228">INDEX(COMPARACION!$B:$ZZ, MATCH($A228, COMPARACION!$A:$A, 0), COLUMN()-2)</f>
        <v>0</v>
      </c>
      <c r="ES228" cm="1">
        <f t="array" ref="ES228">INDEX(COMPARACION!$B:$ZZ, MATCH($A228, COMPARACION!$A:$A, 0), COLUMN()-2)</f>
        <v>1.6018582043352301E-2</v>
      </c>
      <c r="ET228" cm="1">
        <f t="array" ref="ET228">INDEX(COMPARACION!$B:$ZZ, MATCH($A228, COMPARACION!$A:$A, 0), COLUMN()-2)</f>
        <v>0</v>
      </c>
      <c r="EU228" cm="1">
        <f t="array" ref="EU228">INDEX(COMPARACION!$B:$ZZ, MATCH($A228, COMPARACION!$A:$A, 0), COLUMN()-2)</f>
        <v>2.8916679038830401E-2</v>
      </c>
      <c r="EV228" cm="1">
        <f t="array" ref="EV228">INDEX(COMPARACION!$B:$ZZ, MATCH($A228, COMPARACION!$A:$A, 0), COLUMN()-2)</f>
        <v>0</v>
      </c>
      <c r="EW228" cm="1">
        <f t="array" ref="EW228">INDEX(COMPARACION!$B:$ZZ, MATCH($A228, COMPARACION!$A:$A, 0), COLUMN()-2)</f>
        <v>0</v>
      </c>
      <c r="EX228" cm="1">
        <f t="array" ref="EX228">INDEX(COMPARACION!$B:$ZZ, MATCH($A228, COMPARACION!$A:$A, 0), COLUMN()-2)</f>
        <v>0</v>
      </c>
      <c r="EY228" cm="1">
        <f t="array" ref="EY228">INDEX(COMPARACION!$B:$ZZ, MATCH($A228, COMPARACION!$A:$A, 0), COLUMN()-2)</f>
        <v>0</v>
      </c>
      <c r="EZ228" cm="1">
        <f t="array" ref="EZ228">INDEX(COMPARACION!$B:$ZZ, MATCH($A228, COMPARACION!$A:$A, 0), COLUMN()-2)</f>
        <v>0</v>
      </c>
      <c r="FA228" cm="1">
        <f t="array" ref="FA228">INDEX(COMPARACION!$B:$ZZ, MATCH($A228, COMPARACION!$A:$A, 0), COLUMN()-2)</f>
        <v>0</v>
      </c>
      <c r="FB228" cm="1">
        <f t="array" ref="FB228">INDEX(COMPARACION!$B:$ZZ, MATCH($A228, COMPARACION!$A:$A, 0), COLUMN()-2)</f>
        <v>5.9396813070421498E-4</v>
      </c>
      <c r="FC228" cm="1">
        <f t="array" ref="FC228">INDEX(COMPARACION!$B:$ZZ, MATCH($A228, COMPARACION!$A:$A, 0), COLUMN()-2)</f>
        <v>9.4639845978013295E-5</v>
      </c>
      <c r="FD228" cm="1">
        <f t="array" ref="FD228">INDEX(COMPARACION!$B:$ZZ, MATCH($A228, COMPARACION!$A:$A, 0), COLUMN()-2)</f>
        <v>0</v>
      </c>
      <c r="FE228" cm="1">
        <f t="array" ref="FE228">INDEX(COMPARACION!$B:$ZZ, MATCH($A228, COMPARACION!$A:$A, 0), COLUMN()-2)</f>
        <v>1.3016076790929999E-3</v>
      </c>
      <c r="FF228" cm="1">
        <f t="array" ref="FF228">INDEX(COMPARACION!$B:$ZZ, MATCH($A228, COMPARACION!$A:$A, 0), COLUMN()-2)</f>
        <v>0</v>
      </c>
      <c r="FG228" cm="1">
        <f t="array" ref="FG228">INDEX(COMPARACION!$B:$ZZ, MATCH($A228, COMPARACION!$A:$A, 0), COLUMN()-2)</f>
        <v>1.15904686358592E-2</v>
      </c>
      <c r="FH228" cm="1">
        <f t="array" ref="FH228">INDEX(COMPARACION!$B:$ZZ, MATCH($A228, COMPARACION!$A:$A, 0), COLUMN()-2)</f>
        <v>0</v>
      </c>
      <c r="FI228" cm="1">
        <f t="array" ref="FI228">INDEX(COMPARACION!$B:$ZZ, MATCH($A228, COMPARACION!$A:$A, 0), COLUMN()-2)</f>
        <v>0</v>
      </c>
      <c r="FJ228" cm="1">
        <f t="array" ref="FJ228">INDEX(COMPARACION!$B:$ZZ, MATCH($A228, COMPARACION!$A:$A, 0), COLUMN()-2)</f>
        <v>2.4831986507807399E-3</v>
      </c>
      <c r="FK228" cm="1">
        <f t="array" ref="FK228">INDEX(COMPARACION!$B:$ZZ, MATCH($A228, COMPARACION!$A:$A, 0), COLUMN()-2)</f>
        <v>1.9625610347055199E-2</v>
      </c>
      <c r="FL228" cm="1">
        <f t="array" ref="FL228">INDEX(COMPARACION!$B:$ZZ, MATCH($A228, COMPARACION!$A:$A, 0), COLUMN()-2)</f>
        <v>0</v>
      </c>
      <c r="FM228" cm="1">
        <f t="array" ref="FM228">INDEX(COMPARACION!$B:$ZZ, MATCH($A228, COMPARACION!$A:$A, 0), COLUMN()-2)</f>
        <v>4.5489985003664799E-5</v>
      </c>
      <c r="FN228" cm="1">
        <f t="array" ref="FN228">INDEX(COMPARACION!$B:$ZZ, MATCH($A228, COMPARACION!$A:$A, 0), COLUMN()-2)</f>
        <v>1.3543692519639701E-3</v>
      </c>
      <c r="FO228" cm="1">
        <f t="array" ref="FO228">INDEX(COMPARACION!$B:$ZZ, MATCH($A228, COMPARACION!$A:$A, 0), COLUMN()-2)</f>
        <v>9.8312292226702992E-3</v>
      </c>
      <c r="FP228" cm="1">
        <f t="array" ref="FP228">INDEX(COMPARACION!$B:$ZZ, MATCH($A228, COMPARACION!$A:$A, 0), COLUMN()-2)</f>
        <v>1.2546927940172901E-2</v>
      </c>
      <c r="FQ228" cm="1">
        <f t="array" ref="FQ228">INDEX(COMPARACION!$B:$ZZ, MATCH($A228, COMPARACION!$A:$A, 0), COLUMN()-2)</f>
        <v>1.15169593481319E-2</v>
      </c>
      <c r="FR228" cm="1">
        <f t="array" ref="FR228">INDEX(COMPARACION!$B:$ZZ, MATCH($A228, COMPARACION!$A:$A, 0), COLUMN()-2)</f>
        <v>0</v>
      </c>
      <c r="FS228" cm="1">
        <f t="array" ref="FS228">INDEX(COMPARACION!$B:$ZZ, MATCH($A228, COMPARACION!$A:$A, 0), COLUMN()-2)</f>
        <v>1.4869445480861099E-3</v>
      </c>
      <c r="FT228" cm="1">
        <f t="array" ref="FT228">INDEX(COMPARACION!$B:$ZZ, MATCH($A228, COMPARACION!$A:$A, 0), COLUMN()-2)</f>
        <v>0</v>
      </c>
      <c r="FU228" cm="1">
        <f t="array" ref="FU228">INDEX(COMPARACION!$B:$ZZ, MATCH($A228, COMPARACION!$A:$A, 0), COLUMN()-2)</f>
        <v>6.5071757259279502E-3</v>
      </c>
      <c r="FV228" cm="1">
        <f t="array" ref="FV228">INDEX(COMPARACION!$B:$ZZ, MATCH($A228, COMPARACION!$A:$A, 0), COLUMN()-2)</f>
        <v>0</v>
      </c>
      <c r="FW228" cm="1">
        <f t="array" ref="FW228">INDEX(COMPARACION!$B:$ZZ, MATCH($A228, COMPARACION!$A:$A, 0), COLUMN()-2)</f>
        <v>0</v>
      </c>
    </row>
    <row r="229" spans="1:179" x14ac:dyDescent="0.25">
      <c r="A229">
        <f t="shared" si="3"/>
        <v>2020</v>
      </c>
      <c r="B229" s="1">
        <v>44166</v>
      </c>
      <c r="C229" cm="1">
        <f t="array" ref="C229">INDEX(COMPARACION!$B:$ZZ, MATCH($A229, COMPARACION!$A:$A, 0), COLUMN()-2)</f>
        <v>0</v>
      </c>
      <c r="D229" cm="1">
        <f t="array" ref="D229">INDEX(COMPARACION!$B:$ZZ, MATCH($A229, COMPARACION!$A:$A, 0), COLUMN()-2)</f>
        <v>0</v>
      </c>
      <c r="E229" cm="1">
        <f t="array" ref="E229">INDEX(COMPARACION!$B:$ZZ, MATCH($A229, COMPARACION!$A:$A, 0), COLUMN()-2)</f>
        <v>2.7538749983141299E-2</v>
      </c>
      <c r="F229" cm="1">
        <f t="array" ref="F229">INDEX(COMPARACION!$B:$ZZ, MATCH($A229, COMPARACION!$A:$A, 0), COLUMN()-2)</f>
        <v>0</v>
      </c>
      <c r="G229" cm="1">
        <f t="array" ref="G229">INDEX(COMPARACION!$B:$ZZ, MATCH($A229, COMPARACION!$A:$A, 0), COLUMN()-2)</f>
        <v>7.1782017425006206E-5</v>
      </c>
      <c r="H229" cm="1">
        <f t="array" ref="H229">INDEX(COMPARACION!$B:$ZZ, MATCH($A229, COMPARACION!$A:$A, 0), COLUMN()-2)</f>
        <v>0</v>
      </c>
      <c r="I229" cm="1">
        <f t="array" ref="I229">INDEX(COMPARACION!$B:$ZZ, MATCH($A229, COMPARACION!$A:$A, 0), COLUMN()-2)</f>
        <v>0</v>
      </c>
      <c r="J229" cm="1">
        <f t="array" ref="J229">INDEX(COMPARACION!$B:$ZZ, MATCH($A229, COMPARACION!$A:$A, 0), COLUMN()-2)</f>
        <v>2.37771698651703E-5</v>
      </c>
      <c r="K229" cm="1">
        <f t="array" ref="K229">INDEX(COMPARACION!$B:$ZZ, MATCH($A229, COMPARACION!$A:$A, 0), COLUMN()-2)</f>
        <v>8.9900990842307297E-3</v>
      </c>
      <c r="L229" cm="1">
        <f t="array" ref="L229">INDEX(COMPARACION!$B:$ZZ, MATCH($A229, COMPARACION!$A:$A, 0), COLUMN()-2)</f>
        <v>5.7117546271433499E-5</v>
      </c>
      <c r="M229" cm="1">
        <f t="array" ref="M229">INDEX(COMPARACION!$B:$ZZ, MATCH($A229, COMPARACION!$A:$A, 0), COLUMN()-2)</f>
        <v>0</v>
      </c>
      <c r="N229" cm="1">
        <f t="array" ref="N229">INDEX(COMPARACION!$B:$ZZ, MATCH($A229, COMPARACION!$A:$A, 0), COLUMN()-2)</f>
        <v>0</v>
      </c>
      <c r="O229" cm="1">
        <f t="array" ref="O229">INDEX(COMPARACION!$B:$ZZ, MATCH($A229, COMPARACION!$A:$A, 0), COLUMN()-2)</f>
        <v>0</v>
      </c>
      <c r="P229" cm="1">
        <f t="array" ref="P229">INDEX(COMPARACION!$B:$ZZ, MATCH($A229, COMPARACION!$A:$A, 0), COLUMN()-2)</f>
        <v>1.66092927437613E-2</v>
      </c>
      <c r="Q229" cm="1">
        <f t="array" ref="Q229">INDEX(COMPARACION!$B:$ZZ, MATCH($A229, COMPARACION!$A:$A, 0), COLUMN()-2)</f>
        <v>0</v>
      </c>
      <c r="R229" cm="1">
        <f t="array" ref="R229">INDEX(COMPARACION!$B:$ZZ, MATCH($A229, COMPARACION!$A:$A, 0), COLUMN()-2)</f>
        <v>6.7601245968851803E-3</v>
      </c>
      <c r="S229" cm="1">
        <f t="array" ref="S229">INDEX(COMPARACION!$B:$ZZ, MATCH($A229, COMPARACION!$A:$A, 0), COLUMN()-2)</f>
        <v>8.4548697448330796E-4</v>
      </c>
      <c r="T229" cm="1">
        <f t="array" ref="T229">INDEX(COMPARACION!$B:$ZZ, MATCH($A229, COMPARACION!$A:$A, 0), COLUMN()-2)</f>
        <v>0</v>
      </c>
      <c r="U229" cm="1">
        <f t="array" ref="U229">INDEX(COMPARACION!$B:$ZZ, MATCH($A229, COMPARACION!$A:$A, 0), COLUMN()-2)</f>
        <v>0</v>
      </c>
      <c r="V229" cm="1">
        <f t="array" ref="V229">INDEX(COMPARACION!$B:$ZZ, MATCH($A229, COMPARACION!$A:$A, 0), COLUMN()-2)</f>
        <v>7.0374151006078302E-3</v>
      </c>
      <c r="W229" cm="1">
        <f t="array" ref="W229">INDEX(COMPARACION!$B:$ZZ, MATCH($A229, COMPARACION!$A:$A, 0), COLUMN()-2)</f>
        <v>0</v>
      </c>
      <c r="X229" cm="1">
        <f t="array" ref="X229">INDEX(COMPARACION!$B:$ZZ, MATCH($A229, COMPARACION!$A:$A, 0), COLUMN()-2)</f>
        <v>0</v>
      </c>
      <c r="Y229" cm="1">
        <f t="array" ref="Y229">INDEX(COMPARACION!$B:$ZZ, MATCH($A229, COMPARACION!$A:$A, 0), COLUMN()-2)</f>
        <v>7.4881817241345905E-2</v>
      </c>
      <c r="Z229" cm="1">
        <f t="array" ref="Z229">INDEX(COMPARACION!$B:$ZZ, MATCH($A229, COMPARACION!$A:$A, 0), COLUMN()-2)</f>
        <v>0</v>
      </c>
      <c r="AA229" cm="1">
        <f t="array" ref="AA229">INDEX(COMPARACION!$B:$ZZ, MATCH($A229, COMPARACION!$A:$A, 0), COLUMN()-2)</f>
        <v>1.38381001952713E-4</v>
      </c>
      <c r="AB229" cm="1">
        <f t="array" ref="AB229">INDEX(COMPARACION!$B:$ZZ, MATCH($A229, COMPARACION!$A:$A, 0), COLUMN()-2)</f>
        <v>0</v>
      </c>
      <c r="AC229" cm="1">
        <f t="array" ref="AC229">INDEX(COMPARACION!$B:$ZZ, MATCH($A229, COMPARACION!$A:$A, 0), COLUMN()-2)</f>
        <v>0</v>
      </c>
      <c r="AD229" cm="1">
        <f t="array" ref="AD229">INDEX(COMPARACION!$B:$ZZ, MATCH($A229, COMPARACION!$A:$A, 0), COLUMN()-2)</f>
        <v>0</v>
      </c>
      <c r="AE229" cm="1">
        <f t="array" ref="AE229">INDEX(COMPARACION!$B:$ZZ, MATCH($A229, COMPARACION!$A:$A, 0), COLUMN()-2)</f>
        <v>0</v>
      </c>
      <c r="AF229" cm="1">
        <f t="array" ref="AF229">INDEX(COMPARACION!$B:$ZZ, MATCH($A229, COMPARACION!$A:$A, 0), COLUMN()-2)</f>
        <v>7.2253191812593595E-4</v>
      </c>
      <c r="AG229" cm="1">
        <f t="array" ref="AG229">INDEX(COMPARACION!$B:$ZZ, MATCH($A229, COMPARACION!$A:$A, 0), COLUMN()-2)</f>
        <v>1.7546983760137699E-4</v>
      </c>
      <c r="AH229" cm="1">
        <f t="array" ref="AH229">INDEX(COMPARACION!$B:$ZZ, MATCH($A229, COMPARACION!$A:$A, 0), COLUMN()-2)</f>
        <v>0</v>
      </c>
      <c r="AI229" cm="1">
        <f t="array" ref="AI229">INDEX(COMPARACION!$B:$ZZ, MATCH($A229, COMPARACION!$A:$A, 0), COLUMN()-2)</f>
        <v>0</v>
      </c>
      <c r="AJ229" cm="1">
        <f t="array" ref="AJ229">INDEX(COMPARACION!$B:$ZZ, MATCH($A229, COMPARACION!$A:$A, 0), COLUMN()-2)</f>
        <v>3.8633205151886597E-2</v>
      </c>
      <c r="AK229" cm="1">
        <f t="array" ref="AK229">INDEX(COMPARACION!$B:$ZZ, MATCH($A229, COMPARACION!$A:$A, 0), COLUMN()-2)</f>
        <v>7.5920581441874899E-2</v>
      </c>
      <c r="AL229" cm="1">
        <f t="array" ref="AL229">INDEX(COMPARACION!$B:$ZZ, MATCH($A229, COMPARACION!$A:$A, 0), COLUMN()-2)</f>
        <v>4.6332232033978798E-3</v>
      </c>
      <c r="AM229" cm="1">
        <f t="array" ref="AM229">INDEX(COMPARACION!$B:$ZZ, MATCH($A229, COMPARACION!$A:$A, 0), COLUMN()-2)</f>
        <v>0</v>
      </c>
      <c r="AN229" cm="1">
        <f t="array" ref="AN229">INDEX(COMPARACION!$B:$ZZ, MATCH($A229, COMPARACION!$A:$A, 0), COLUMN()-2)</f>
        <v>1.79589792433879E-4</v>
      </c>
      <c r="AO229" cm="1">
        <f t="array" ref="AO229">INDEX(COMPARACION!$B:$ZZ, MATCH($A229, COMPARACION!$A:$A, 0), COLUMN()-2)</f>
        <v>4.3367180679220703E-5</v>
      </c>
      <c r="AP229" cm="1">
        <f t="array" ref="AP229">INDEX(COMPARACION!$B:$ZZ, MATCH($A229, COMPARACION!$A:$A, 0), COLUMN()-2)</f>
        <v>6.2042616784262401E-4</v>
      </c>
      <c r="AQ229" cm="1">
        <f t="array" ref="AQ229">INDEX(COMPARACION!$B:$ZZ, MATCH($A229, COMPARACION!$A:$A, 0), COLUMN()-2)</f>
        <v>1.9364145735985001E-3</v>
      </c>
      <c r="AR229" cm="1">
        <f t="array" ref="AR229">INDEX(COMPARACION!$B:$ZZ, MATCH($A229, COMPARACION!$A:$A, 0), COLUMN()-2)</f>
        <v>0</v>
      </c>
      <c r="AS229" cm="1">
        <f t="array" ref="AS229">INDEX(COMPARACION!$B:$ZZ, MATCH($A229, COMPARACION!$A:$A, 0), COLUMN()-2)</f>
        <v>2.7922290502548999E-3</v>
      </c>
      <c r="AT229" cm="1">
        <f t="array" ref="AT229">INDEX(COMPARACION!$B:$ZZ, MATCH($A229, COMPARACION!$A:$A, 0), COLUMN()-2)</f>
        <v>2.0447906287829001E-4</v>
      </c>
      <c r="AU229" cm="1">
        <f t="array" ref="AU229">INDEX(COMPARACION!$B:$ZZ, MATCH($A229, COMPARACION!$A:$A, 0), COLUMN()-2)</f>
        <v>1.4410514071184399E-3</v>
      </c>
      <c r="AV229" cm="1">
        <f t="array" ref="AV229">INDEX(COMPARACION!$B:$ZZ, MATCH($A229, COMPARACION!$A:$A, 0), COLUMN()-2)</f>
        <v>1.36622616601542E-4</v>
      </c>
      <c r="AW229" cm="1">
        <f t="array" ref="AW229">INDEX(COMPARACION!$B:$ZZ, MATCH($A229, COMPARACION!$A:$A, 0), COLUMN()-2)</f>
        <v>1.3656893632829899E-2</v>
      </c>
      <c r="AX229" cm="1">
        <f t="array" ref="AX229">INDEX(COMPARACION!$B:$ZZ, MATCH($A229, COMPARACION!$A:$A, 0), COLUMN()-2)</f>
        <v>0</v>
      </c>
      <c r="AY229" cm="1">
        <f t="array" ref="AY229">INDEX(COMPARACION!$B:$ZZ, MATCH($A229, COMPARACION!$A:$A, 0), COLUMN()-2)</f>
        <v>0</v>
      </c>
      <c r="AZ229" cm="1">
        <f t="array" ref="AZ229">INDEX(COMPARACION!$B:$ZZ, MATCH($A229, COMPARACION!$A:$A, 0), COLUMN()-2)</f>
        <v>1.50800099046483E-3</v>
      </c>
      <c r="BA229" cm="1">
        <f t="array" ref="BA229">INDEX(COMPARACION!$B:$ZZ, MATCH($A229, COMPARACION!$A:$A, 0), COLUMN()-2)</f>
        <v>5.8151603839852097E-3</v>
      </c>
      <c r="BB229" cm="1">
        <f t="array" ref="BB229">INDEX(COMPARACION!$B:$ZZ, MATCH($A229, COMPARACION!$A:$A, 0), COLUMN()-2)</f>
        <v>1.43254306587894E-2</v>
      </c>
      <c r="BC229" cm="1">
        <f t="array" ref="BC229">INDEX(COMPARACION!$B:$ZZ, MATCH($A229, COMPARACION!$A:$A, 0), COLUMN()-2)</f>
        <v>1.01711556983227E-4</v>
      </c>
      <c r="BD229" cm="1">
        <f t="array" ref="BD229">INDEX(COMPARACION!$B:$ZZ, MATCH($A229, COMPARACION!$A:$A, 0), COLUMN()-2)</f>
        <v>0</v>
      </c>
      <c r="BE229" cm="1">
        <f t="array" ref="BE229">INDEX(COMPARACION!$B:$ZZ, MATCH($A229, COMPARACION!$A:$A, 0), COLUMN()-2)</f>
        <v>0</v>
      </c>
      <c r="BF229" cm="1">
        <f t="array" ref="BF229">INDEX(COMPARACION!$B:$ZZ, MATCH($A229, COMPARACION!$A:$A, 0), COLUMN()-2)</f>
        <v>0</v>
      </c>
      <c r="BG229" cm="1">
        <f t="array" ref="BG229">INDEX(COMPARACION!$B:$ZZ, MATCH($A229, COMPARACION!$A:$A, 0), COLUMN()-2)</f>
        <v>0</v>
      </c>
      <c r="BH229" cm="1">
        <f t="array" ref="BH229">INDEX(COMPARACION!$B:$ZZ, MATCH($A229, COMPARACION!$A:$A, 0), COLUMN()-2)</f>
        <v>0</v>
      </c>
      <c r="BI229" cm="1">
        <f t="array" ref="BI229">INDEX(COMPARACION!$B:$ZZ, MATCH($A229, COMPARACION!$A:$A, 0), COLUMN()-2)</f>
        <v>0</v>
      </c>
      <c r="BJ229" cm="1">
        <f t="array" ref="BJ229">INDEX(COMPARACION!$B:$ZZ, MATCH($A229, COMPARACION!$A:$A, 0), COLUMN()-2)</f>
        <v>6.5726176410498298E-3</v>
      </c>
      <c r="BK229" cm="1">
        <f t="array" ref="BK229">INDEX(COMPARACION!$B:$ZZ, MATCH($A229, COMPARACION!$A:$A, 0), COLUMN()-2)</f>
        <v>0</v>
      </c>
      <c r="BL229" cm="1">
        <f t="array" ref="BL229">INDEX(COMPARACION!$B:$ZZ, MATCH($A229, COMPARACION!$A:$A, 0), COLUMN()-2)</f>
        <v>0</v>
      </c>
      <c r="BM229" cm="1">
        <f t="array" ref="BM229">INDEX(COMPARACION!$B:$ZZ, MATCH($A229, COMPARACION!$A:$A, 0), COLUMN()-2)</f>
        <v>0</v>
      </c>
      <c r="BN229" cm="1">
        <f t="array" ref="BN229">INDEX(COMPARACION!$B:$ZZ, MATCH($A229, COMPARACION!$A:$A, 0), COLUMN()-2)</f>
        <v>9.7013857759335204E-3</v>
      </c>
      <c r="BO229" cm="1">
        <f t="array" ref="BO229">INDEX(COMPARACION!$B:$ZZ, MATCH($A229, COMPARACION!$A:$A, 0), COLUMN()-2)</f>
        <v>1.8465490598905199E-3</v>
      </c>
      <c r="BP229" cm="1">
        <f t="array" ref="BP229">INDEX(COMPARACION!$B:$ZZ, MATCH($A229, COMPARACION!$A:$A, 0), COLUMN()-2)</f>
        <v>8.4873820908748093E-3</v>
      </c>
      <c r="BQ229" cm="1">
        <f t="array" ref="BQ229">INDEX(COMPARACION!$B:$ZZ, MATCH($A229, COMPARACION!$A:$A, 0), COLUMN()-2)</f>
        <v>0</v>
      </c>
      <c r="BR229" cm="1">
        <f t="array" ref="BR229">INDEX(COMPARACION!$B:$ZZ, MATCH($A229, COMPARACION!$A:$A, 0), COLUMN()-2)</f>
        <v>4.4536598282320501E-4</v>
      </c>
      <c r="BS229" cm="1">
        <f t="array" ref="BS229">INDEX(COMPARACION!$B:$ZZ, MATCH($A229, COMPARACION!$A:$A, 0), COLUMN()-2)</f>
        <v>0</v>
      </c>
      <c r="BT229" cm="1">
        <f t="array" ref="BT229">INDEX(COMPARACION!$B:$ZZ, MATCH($A229, COMPARACION!$A:$A, 0), COLUMN()-2)</f>
        <v>0</v>
      </c>
      <c r="BU229" cm="1">
        <f t="array" ref="BU229">INDEX(COMPARACION!$B:$ZZ, MATCH($A229, COMPARACION!$A:$A, 0), COLUMN()-2)</f>
        <v>7.9137361544320101E-5</v>
      </c>
      <c r="BV229" cm="1">
        <f t="array" ref="BV229">INDEX(COMPARACION!$B:$ZZ, MATCH($A229, COMPARACION!$A:$A, 0), COLUMN()-2)</f>
        <v>0</v>
      </c>
      <c r="BW229" cm="1">
        <f t="array" ref="BW229">INDEX(COMPARACION!$B:$ZZ, MATCH($A229, COMPARACION!$A:$A, 0), COLUMN()-2)</f>
        <v>1.0388184871637E-4</v>
      </c>
      <c r="BX229" cm="1">
        <f t="array" ref="BX229">INDEX(COMPARACION!$B:$ZZ, MATCH($A229, COMPARACION!$A:$A, 0), COLUMN()-2)</f>
        <v>1.37964070174606E-3</v>
      </c>
      <c r="BY229" cm="1">
        <f t="array" ref="BY229">INDEX(COMPARACION!$B:$ZZ, MATCH($A229, COMPARACION!$A:$A, 0), COLUMN()-2)</f>
        <v>0</v>
      </c>
      <c r="BZ229" cm="1">
        <f t="array" ref="BZ229">INDEX(COMPARACION!$B:$ZZ, MATCH($A229, COMPARACION!$A:$A, 0), COLUMN()-2)</f>
        <v>0</v>
      </c>
      <c r="CA229" cm="1">
        <f t="array" ref="CA229">INDEX(COMPARACION!$B:$ZZ, MATCH($A229, COMPARACION!$A:$A, 0), COLUMN()-2)</f>
        <v>0.11714928470323401</v>
      </c>
      <c r="CB229" cm="1">
        <f t="array" ref="CB229">INDEX(COMPARACION!$B:$ZZ, MATCH($A229, COMPARACION!$A:$A, 0), COLUMN()-2)</f>
        <v>4.1335038072461E-2</v>
      </c>
      <c r="CC229" cm="1">
        <f t="array" ref="CC229">INDEX(COMPARACION!$B:$ZZ, MATCH($A229, COMPARACION!$A:$A, 0), COLUMN()-2)</f>
        <v>9.9343008822921908E-3</v>
      </c>
      <c r="CD229" cm="1">
        <f t="array" ref="CD229">INDEX(COMPARACION!$B:$ZZ, MATCH($A229, COMPARACION!$A:$A, 0), COLUMN()-2)</f>
        <v>8.9177119682589592E-3</v>
      </c>
      <c r="CE229" cm="1">
        <f t="array" ref="CE229">INDEX(COMPARACION!$B:$ZZ, MATCH($A229, COMPARACION!$A:$A, 0), COLUMN()-2)</f>
        <v>1.08266336753318E-2</v>
      </c>
      <c r="CF229" cm="1">
        <f t="array" ref="CF229">INDEX(COMPARACION!$B:$ZZ, MATCH($A229, COMPARACION!$A:$A, 0), COLUMN()-2)</f>
        <v>8.2707405533006696E-3</v>
      </c>
      <c r="CG229" cm="1">
        <f t="array" ref="CG229">INDEX(COMPARACION!$B:$ZZ, MATCH($A229, COMPARACION!$A:$A, 0), COLUMN()-2)</f>
        <v>3.0502733648213001E-2</v>
      </c>
      <c r="CH229" cm="1">
        <f t="array" ref="CH229">INDEX(COMPARACION!$B:$ZZ, MATCH($A229, COMPARACION!$A:$A, 0), COLUMN()-2)</f>
        <v>0</v>
      </c>
      <c r="CI229" cm="1">
        <f t="array" ref="CI229">INDEX(COMPARACION!$B:$ZZ, MATCH($A229, COMPARACION!$A:$A, 0), COLUMN()-2)</f>
        <v>2.9594283044459E-3</v>
      </c>
      <c r="CJ229" cm="1">
        <f t="array" ref="CJ229">INDEX(COMPARACION!$B:$ZZ, MATCH($A229, COMPARACION!$A:$A, 0), COLUMN()-2)</f>
        <v>6.33785537798893E-3</v>
      </c>
      <c r="CK229" cm="1">
        <f t="array" ref="CK229">INDEX(COMPARACION!$B:$ZZ, MATCH($A229, COMPARACION!$A:$A, 0), COLUMN()-2)</f>
        <v>2.1468378180918502E-5</v>
      </c>
      <c r="CL229" cm="1">
        <f t="array" ref="CL229">INDEX(COMPARACION!$B:$ZZ, MATCH($A229, COMPARACION!$A:$A, 0), COLUMN()-2)</f>
        <v>0</v>
      </c>
      <c r="CM229" cm="1">
        <f t="array" ref="CM229">INDEX(COMPARACION!$B:$ZZ, MATCH($A229, COMPARACION!$A:$A, 0), COLUMN()-2)</f>
        <v>1.20299261006944E-3</v>
      </c>
      <c r="CN229" cm="1">
        <f t="array" ref="CN229">INDEX(COMPARACION!$B:$ZZ, MATCH($A229, COMPARACION!$A:$A, 0), COLUMN()-2)</f>
        <v>5.7477048913578698E-5</v>
      </c>
      <c r="CO229" cm="1">
        <f t="array" ref="CO229">INDEX(COMPARACION!$B:$ZZ, MATCH($A229, COMPARACION!$A:$A, 0), COLUMN()-2)</f>
        <v>2.6258575784578902E-3</v>
      </c>
      <c r="CP229" cm="1">
        <f t="array" ref="CP229">INDEX(COMPARACION!$B:$ZZ, MATCH($A229, COMPARACION!$A:$A, 0), COLUMN()-2)</f>
        <v>2.7469593093205399E-3</v>
      </c>
      <c r="CQ229" cm="1">
        <f t="array" ref="CQ229">INDEX(COMPARACION!$B:$ZZ, MATCH($A229, COMPARACION!$A:$A, 0), COLUMN()-2)</f>
        <v>0</v>
      </c>
      <c r="CR229" cm="1">
        <f t="array" ref="CR229">INDEX(COMPARACION!$B:$ZZ, MATCH($A229, COMPARACION!$A:$A, 0), COLUMN()-2)</f>
        <v>9.3886420386711804E-4</v>
      </c>
      <c r="CS229" cm="1">
        <f t="array" ref="CS229">INDEX(COMPARACION!$B:$ZZ, MATCH($A229, COMPARACION!$A:$A, 0), COLUMN()-2)</f>
        <v>1.7962470332327999E-3</v>
      </c>
      <c r="CT229" cm="1">
        <f t="array" ref="CT229">INDEX(COMPARACION!$B:$ZZ, MATCH($A229, COMPARACION!$A:$A, 0), COLUMN()-2)</f>
        <v>0</v>
      </c>
      <c r="CU229" cm="1">
        <f t="array" ref="CU229">INDEX(COMPARACION!$B:$ZZ, MATCH($A229, COMPARACION!$A:$A, 0), COLUMN()-2)</f>
        <v>0</v>
      </c>
      <c r="CV229" cm="1">
        <f t="array" ref="CV229">INDEX(COMPARACION!$B:$ZZ, MATCH($A229, COMPARACION!$A:$A, 0), COLUMN()-2)</f>
        <v>1.0072171901312401E-3</v>
      </c>
      <c r="CW229" cm="1">
        <f t="array" ref="CW229">INDEX(COMPARACION!$B:$ZZ, MATCH($A229, COMPARACION!$A:$A, 0), COLUMN()-2)</f>
        <v>0</v>
      </c>
      <c r="CX229" cm="1">
        <f t="array" ref="CX229">INDEX(COMPARACION!$B:$ZZ, MATCH($A229, COMPARACION!$A:$A, 0), COLUMN()-2)</f>
        <v>2.9856753508087999E-2</v>
      </c>
      <c r="CY229" cm="1">
        <f t="array" ref="CY229">INDEX(COMPARACION!$B:$ZZ, MATCH($A229, COMPARACION!$A:$A, 0), COLUMN()-2)</f>
        <v>0</v>
      </c>
      <c r="CZ229" cm="1">
        <f t="array" ref="CZ229">INDEX(COMPARACION!$B:$ZZ, MATCH($A229, COMPARACION!$A:$A, 0), COLUMN()-2)</f>
        <v>5.0066932725657802E-5</v>
      </c>
      <c r="DA229" cm="1">
        <f t="array" ref="DA229">INDEX(COMPARACION!$B:$ZZ, MATCH($A229, COMPARACION!$A:$A, 0), COLUMN()-2)</f>
        <v>0</v>
      </c>
      <c r="DB229" cm="1">
        <f t="array" ref="DB229">INDEX(COMPARACION!$B:$ZZ, MATCH($A229, COMPARACION!$A:$A, 0), COLUMN()-2)</f>
        <v>0</v>
      </c>
      <c r="DC229" cm="1">
        <f t="array" ref="DC229">INDEX(COMPARACION!$B:$ZZ, MATCH($A229, COMPARACION!$A:$A, 0), COLUMN()-2)</f>
        <v>1.0459406212966101E-3</v>
      </c>
      <c r="DD229" cm="1">
        <f t="array" ref="DD229">INDEX(COMPARACION!$B:$ZZ, MATCH($A229, COMPARACION!$A:$A, 0), COLUMN()-2)</f>
        <v>3.7877244902414899E-3</v>
      </c>
      <c r="DE229" cm="1">
        <f t="array" ref="DE229">INDEX(COMPARACION!$B:$ZZ, MATCH($A229, COMPARACION!$A:$A, 0), COLUMN()-2)</f>
        <v>0</v>
      </c>
      <c r="DF229" cm="1">
        <f t="array" ref="DF229">INDEX(COMPARACION!$B:$ZZ, MATCH($A229, COMPARACION!$A:$A, 0), COLUMN()-2)</f>
        <v>0</v>
      </c>
      <c r="DG229" cm="1">
        <f t="array" ref="DG229">INDEX(COMPARACION!$B:$ZZ, MATCH($A229, COMPARACION!$A:$A, 0), COLUMN()-2)</f>
        <v>0</v>
      </c>
      <c r="DH229" cm="1">
        <f t="array" ref="DH229">INDEX(COMPARACION!$B:$ZZ, MATCH($A229, COMPARACION!$A:$A, 0), COLUMN()-2)</f>
        <v>1.3259251005825199E-2</v>
      </c>
      <c r="DI229" cm="1">
        <f t="array" ref="DI229">INDEX(COMPARACION!$B:$ZZ, MATCH($A229, COMPARACION!$A:$A, 0), COLUMN()-2)</f>
        <v>6.23939406961177E-3</v>
      </c>
      <c r="DJ229" cm="1">
        <f t="array" ref="DJ229">INDEX(COMPARACION!$B:$ZZ, MATCH($A229, COMPARACION!$A:$A, 0), COLUMN()-2)</f>
        <v>0</v>
      </c>
      <c r="DK229" cm="1">
        <f t="array" ref="DK229">INDEX(COMPARACION!$B:$ZZ, MATCH($A229, COMPARACION!$A:$A, 0), COLUMN()-2)</f>
        <v>0</v>
      </c>
      <c r="DL229" cm="1">
        <f t="array" ref="DL229">INDEX(COMPARACION!$B:$ZZ, MATCH($A229, COMPARACION!$A:$A, 0), COLUMN()-2)</f>
        <v>0</v>
      </c>
      <c r="DM229" cm="1">
        <f t="array" ref="DM229">INDEX(COMPARACION!$B:$ZZ, MATCH($A229, COMPARACION!$A:$A, 0), COLUMN()-2)</f>
        <v>0</v>
      </c>
      <c r="DN229" cm="1">
        <f t="array" ref="DN229">INDEX(COMPARACION!$B:$ZZ, MATCH($A229, COMPARACION!$A:$A, 0), COLUMN()-2)</f>
        <v>5.0089938518020502E-2</v>
      </c>
      <c r="DO229" cm="1">
        <f t="array" ref="DO229">INDEX(COMPARACION!$B:$ZZ, MATCH($A229, COMPARACION!$A:$A, 0), COLUMN()-2)</f>
        <v>9.0709053158635495E-4</v>
      </c>
      <c r="DP229" cm="1">
        <f t="array" ref="DP229">INDEX(COMPARACION!$B:$ZZ, MATCH($A229, COMPARACION!$A:$A, 0), COLUMN()-2)</f>
        <v>2.3576103164789299E-4</v>
      </c>
      <c r="DQ229" cm="1">
        <f t="array" ref="DQ229">INDEX(COMPARACION!$B:$ZZ, MATCH($A229, COMPARACION!$A:$A, 0), COLUMN()-2)</f>
        <v>0</v>
      </c>
      <c r="DR229" cm="1">
        <f t="array" ref="DR229">INDEX(COMPARACION!$B:$ZZ, MATCH($A229, COMPARACION!$A:$A, 0), COLUMN()-2)</f>
        <v>4.93336775412284E-5</v>
      </c>
      <c r="DS229" cm="1">
        <f t="array" ref="DS229">INDEX(COMPARACION!$B:$ZZ, MATCH($A229, COMPARACION!$A:$A, 0), COLUMN()-2)</f>
        <v>0</v>
      </c>
      <c r="DT229" cm="1">
        <f t="array" ref="DT229">INDEX(COMPARACION!$B:$ZZ, MATCH($A229, COMPARACION!$A:$A, 0), COLUMN()-2)</f>
        <v>0</v>
      </c>
      <c r="DU229" cm="1">
        <f t="array" ref="DU229">INDEX(COMPARACION!$B:$ZZ, MATCH($A229, COMPARACION!$A:$A, 0), COLUMN()-2)</f>
        <v>1.1426055155189E-3</v>
      </c>
      <c r="DV229" cm="1">
        <f t="array" ref="DV229">INDEX(COMPARACION!$B:$ZZ, MATCH($A229, COMPARACION!$A:$A, 0), COLUMN()-2)</f>
        <v>2.67251532397002E-3</v>
      </c>
      <c r="DW229" cm="1">
        <f t="array" ref="DW229">INDEX(COMPARACION!$B:$ZZ, MATCH($A229, COMPARACION!$A:$A, 0), COLUMN()-2)</f>
        <v>3.92098893641547E-4</v>
      </c>
      <c r="DX229" cm="1">
        <f t="array" ref="DX229">INDEX(COMPARACION!$B:$ZZ, MATCH($A229, COMPARACION!$A:$A, 0), COLUMN()-2)</f>
        <v>0</v>
      </c>
      <c r="DY229" cm="1">
        <f t="array" ref="DY229">INDEX(COMPARACION!$B:$ZZ, MATCH($A229, COMPARACION!$A:$A, 0), COLUMN()-2)</f>
        <v>7.8564958501357203E-3</v>
      </c>
      <c r="DZ229" cm="1">
        <f t="array" ref="DZ229">INDEX(COMPARACION!$B:$ZZ, MATCH($A229, COMPARACION!$A:$A, 0), COLUMN()-2)</f>
        <v>2.8629191054604999E-2</v>
      </c>
      <c r="EA229" cm="1">
        <f t="array" ref="EA229">INDEX(COMPARACION!$B:$ZZ, MATCH($A229, COMPARACION!$A:$A, 0), COLUMN()-2)</f>
        <v>9.6611812934489904E-3</v>
      </c>
      <c r="EB229" cm="1">
        <f t="array" ref="EB229">INDEX(COMPARACION!$B:$ZZ, MATCH($A229, COMPARACION!$A:$A, 0), COLUMN()-2)</f>
        <v>2.58029290168117E-2</v>
      </c>
      <c r="EC229" cm="1">
        <f t="array" ref="EC229">INDEX(COMPARACION!$B:$ZZ, MATCH($A229, COMPARACION!$A:$A, 0), COLUMN()-2)</f>
        <v>6.3478806660691503E-4</v>
      </c>
      <c r="ED229" cm="1">
        <f t="array" ref="ED229">INDEX(COMPARACION!$B:$ZZ, MATCH($A229, COMPARACION!$A:$A, 0), COLUMN()-2)</f>
        <v>7.7356663047642598E-5</v>
      </c>
      <c r="EE229" cm="1">
        <f t="array" ref="EE229">INDEX(COMPARACION!$B:$ZZ, MATCH($A229, COMPARACION!$A:$A, 0), COLUMN()-2)</f>
        <v>3.5987951533364999E-5</v>
      </c>
      <c r="EF229" cm="1">
        <f t="array" ref="EF229">INDEX(COMPARACION!$B:$ZZ, MATCH($A229, COMPARACION!$A:$A, 0), COLUMN()-2)</f>
        <v>0</v>
      </c>
      <c r="EG229" cm="1">
        <f t="array" ref="EG229">INDEX(COMPARACION!$B:$ZZ, MATCH($A229, COMPARACION!$A:$A, 0), COLUMN()-2)</f>
        <v>8.3950233931196997E-3</v>
      </c>
      <c r="EH229" cm="1">
        <f t="array" ref="EH229">INDEX(COMPARACION!$B:$ZZ, MATCH($A229, COMPARACION!$A:$A, 0), COLUMN()-2)</f>
        <v>0</v>
      </c>
      <c r="EI229" cm="1">
        <f t="array" ref="EI229">INDEX(COMPARACION!$B:$ZZ, MATCH($A229, COMPARACION!$A:$A, 0), COLUMN()-2)</f>
        <v>0</v>
      </c>
      <c r="EJ229" cm="1">
        <f t="array" ref="EJ229">INDEX(COMPARACION!$B:$ZZ, MATCH($A229, COMPARACION!$A:$A, 0), COLUMN()-2)</f>
        <v>1.5402376628264301E-2</v>
      </c>
      <c r="EK229" cm="1">
        <f t="array" ref="EK229">INDEX(COMPARACION!$B:$ZZ, MATCH($A229, COMPARACION!$A:$A, 0), COLUMN()-2)</f>
        <v>1.45744273774176E-3</v>
      </c>
      <c r="EL229" cm="1">
        <f t="array" ref="EL229">INDEX(COMPARACION!$B:$ZZ, MATCH($A229, COMPARACION!$A:$A, 0), COLUMN()-2)</f>
        <v>0</v>
      </c>
      <c r="EM229" cm="1">
        <f t="array" ref="EM229">INDEX(COMPARACION!$B:$ZZ, MATCH($A229, COMPARACION!$A:$A, 0), COLUMN()-2)</f>
        <v>0</v>
      </c>
      <c r="EN229" cm="1">
        <f t="array" ref="EN229">INDEX(COMPARACION!$B:$ZZ, MATCH($A229, COMPARACION!$A:$A, 0), COLUMN()-2)</f>
        <v>0</v>
      </c>
      <c r="EO229" cm="1">
        <f t="array" ref="EO229">INDEX(COMPARACION!$B:$ZZ, MATCH($A229, COMPARACION!$A:$A, 0), COLUMN()-2)</f>
        <v>8.0555961063264504E-6</v>
      </c>
      <c r="EP229" cm="1">
        <f t="array" ref="EP229">INDEX(COMPARACION!$B:$ZZ, MATCH($A229, COMPARACION!$A:$A, 0), COLUMN()-2)</f>
        <v>0</v>
      </c>
      <c r="EQ229" cm="1">
        <f t="array" ref="EQ229">INDEX(COMPARACION!$B:$ZZ, MATCH($A229, COMPARACION!$A:$A, 0), COLUMN()-2)</f>
        <v>0</v>
      </c>
      <c r="ER229" cm="1">
        <f t="array" ref="ER229">INDEX(COMPARACION!$B:$ZZ, MATCH($A229, COMPARACION!$A:$A, 0), COLUMN()-2)</f>
        <v>0</v>
      </c>
      <c r="ES229" cm="1">
        <f t="array" ref="ES229">INDEX(COMPARACION!$B:$ZZ, MATCH($A229, COMPARACION!$A:$A, 0), COLUMN()-2)</f>
        <v>1.6018582043352301E-2</v>
      </c>
      <c r="ET229" cm="1">
        <f t="array" ref="ET229">INDEX(COMPARACION!$B:$ZZ, MATCH($A229, COMPARACION!$A:$A, 0), COLUMN()-2)</f>
        <v>0</v>
      </c>
      <c r="EU229" cm="1">
        <f t="array" ref="EU229">INDEX(COMPARACION!$B:$ZZ, MATCH($A229, COMPARACION!$A:$A, 0), COLUMN()-2)</f>
        <v>2.8916679038830401E-2</v>
      </c>
      <c r="EV229" cm="1">
        <f t="array" ref="EV229">INDEX(COMPARACION!$B:$ZZ, MATCH($A229, COMPARACION!$A:$A, 0), COLUMN()-2)</f>
        <v>0</v>
      </c>
      <c r="EW229" cm="1">
        <f t="array" ref="EW229">INDEX(COMPARACION!$B:$ZZ, MATCH($A229, COMPARACION!$A:$A, 0), COLUMN()-2)</f>
        <v>0</v>
      </c>
      <c r="EX229" cm="1">
        <f t="array" ref="EX229">INDEX(COMPARACION!$B:$ZZ, MATCH($A229, COMPARACION!$A:$A, 0), COLUMN()-2)</f>
        <v>0</v>
      </c>
      <c r="EY229" cm="1">
        <f t="array" ref="EY229">INDEX(COMPARACION!$B:$ZZ, MATCH($A229, COMPARACION!$A:$A, 0), COLUMN()-2)</f>
        <v>0</v>
      </c>
      <c r="EZ229" cm="1">
        <f t="array" ref="EZ229">INDEX(COMPARACION!$B:$ZZ, MATCH($A229, COMPARACION!$A:$A, 0), COLUMN()-2)</f>
        <v>0</v>
      </c>
      <c r="FA229" cm="1">
        <f t="array" ref="FA229">INDEX(COMPARACION!$B:$ZZ, MATCH($A229, COMPARACION!$A:$A, 0), COLUMN()-2)</f>
        <v>0</v>
      </c>
      <c r="FB229" cm="1">
        <f t="array" ref="FB229">INDEX(COMPARACION!$B:$ZZ, MATCH($A229, COMPARACION!$A:$A, 0), COLUMN()-2)</f>
        <v>5.9396813070421498E-4</v>
      </c>
      <c r="FC229" cm="1">
        <f t="array" ref="FC229">INDEX(COMPARACION!$B:$ZZ, MATCH($A229, COMPARACION!$A:$A, 0), COLUMN()-2)</f>
        <v>9.4639845978013295E-5</v>
      </c>
      <c r="FD229" cm="1">
        <f t="array" ref="FD229">INDEX(COMPARACION!$B:$ZZ, MATCH($A229, COMPARACION!$A:$A, 0), COLUMN()-2)</f>
        <v>0</v>
      </c>
      <c r="FE229" cm="1">
        <f t="array" ref="FE229">INDEX(COMPARACION!$B:$ZZ, MATCH($A229, COMPARACION!$A:$A, 0), COLUMN()-2)</f>
        <v>1.3016076790929999E-3</v>
      </c>
      <c r="FF229" cm="1">
        <f t="array" ref="FF229">INDEX(COMPARACION!$B:$ZZ, MATCH($A229, COMPARACION!$A:$A, 0), COLUMN()-2)</f>
        <v>0</v>
      </c>
      <c r="FG229" cm="1">
        <f t="array" ref="FG229">INDEX(COMPARACION!$B:$ZZ, MATCH($A229, COMPARACION!$A:$A, 0), COLUMN()-2)</f>
        <v>1.15904686358592E-2</v>
      </c>
      <c r="FH229" cm="1">
        <f t="array" ref="FH229">INDEX(COMPARACION!$B:$ZZ, MATCH($A229, COMPARACION!$A:$A, 0), COLUMN()-2)</f>
        <v>0</v>
      </c>
      <c r="FI229" cm="1">
        <f t="array" ref="FI229">INDEX(COMPARACION!$B:$ZZ, MATCH($A229, COMPARACION!$A:$A, 0), COLUMN()-2)</f>
        <v>0</v>
      </c>
      <c r="FJ229" cm="1">
        <f t="array" ref="FJ229">INDEX(COMPARACION!$B:$ZZ, MATCH($A229, COMPARACION!$A:$A, 0), COLUMN()-2)</f>
        <v>2.4831986507807399E-3</v>
      </c>
      <c r="FK229" cm="1">
        <f t="array" ref="FK229">INDEX(COMPARACION!$B:$ZZ, MATCH($A229, COMPARACION!$A:$A, 0), COLUMN()-2)</f>
        <v>1.9625610347055199E-2</v>
      </c>
      <c r="FL229" cm="1">
        <f t="array" ref="FL229">INDEX(COMPARACION!$B:$ZZ, MATCH($A229, COMPARACION!$A:$A, 0), COLUMN()-2)</f>
        <v>0</v>
      </c>
      <c r="FM229" cm="1">
        <f t="array" ref="FM229">INDEX(COMPARACION!$B:$ZZ, MATCH($A229, COMPARACION!$A:$A, 0), COLUMN()-2)</f>
        <v>4.5489985003664799E-5</v>
      </c>
      <c r="FN229" cm="1">
        <f t="array" ref="FN229">INDEX(COMPARACION!$B:$ZZ, MATCH($A229, COMPARACION!$A:$A, 0), COLUMN()-2)</f>
        <v>1.3543692519639701E-3</v>
      </c>
      <c r="FO229" cm="1">
        <f t="array" ref="FO229">INDEX(COMPARACION!$B:$ZZ, MATCH($A229, COMPARACION!$A:$A, 0), COLUMN()-2)</f>
        <v>9.8312292226702992E-3</v>
      </c>
      <c r="FP229" cm="1">
        <f t="array" ref="FP229">INDEX(COMPARACION!$B:$ZZ, MATCH($A229, COMPARACION!$A:$A, 0), COLUMN()-2)</f>
        <v>1.2546927940172901E-2</v>
      </c>
      <c r="FQ229" cm="1">
        <f t="array" ref="FQ229">INDEX(COMPARACION!$B:$ZZ, MATCH($A229, COMPARACION!$A:$A, 0), COLUMN()-2)</f>
        <v>1.15169593481319E-2</v>
      </c>
      <c r="FR229" cm="1">
        <f t="array" ref="FR229">INDEX(COMPARACION!$B:$ZZ, MATCH($A229, COMPARACION!$A:$A, 0), COLUMN()-2)</f>
        <v>0</v>
      </c>
      <c r="FS229" cm="1">
        <f t="array" ref="FS229">INDEX(COMPARACION!$B:$ZZ, MATCH($A229, COMPARACION!$A:$A, 0), COLUMN()-2)</f>
        <v>1.4869445480861099E-3</v>
      </c>
      <c r="FT229" cm="1">
        <f t="array" ref="FT229">INDEX(COMPARACION!$B:$ZZ, MATCH($A229, COMPARACION!$A:$A, 0), COLUMN()-2)</f>
        <v>0</v>
      </c>
      <c r="FU229" cm="1">
        <f t="array" ref="FU229">INDEX(COMPARACION!$B:$ZZ, MATCH($A229, COMPARACION!$A:$A, 0), COLUMN()-2)</f>
        <v>6.5071757259279502E-3</v>
      </c>
      <c r="FV229" cm="1">
        <f t="array" ref="FV229">INDEX(COMPARACION!$B:$ZZ, MATCH($A229, COMPARACION!$A:$A, 0), COLUMN()-2)</f>
        <v>0</v>
      </c>
      <c r="FW229" cm="1">
        <f t="array" ref="FW229">INDEX(COMPARACION!$B:$ZZ, MATCH($A229, COMPARACION!$A:$A, 0), COLUMN()-2)</f>
        <v>0</v>
      </c>
    </row>
    <row r="230" spans="1:179" x14ac:dyDescent="0.25">
      <c r="A230">
        <f t="shared" si="3"/>
        <v>2021</v>
      </c>
      <c r="B230" s="1">
        <v>44197</v>
      </c>
      <c r="C230" cm="1">
        <f t="array" ref="C230">INDEX(COMPARACION!$B:$ZZ, MATCH($A230, COMPARACION!$A:$A, 0), COLUMN()-2)</f>
        <v>0</v>
      </c>
      <c r="D230" cm="1">
        <f t="array" ref="D230">INDEX(COMPARACION!$B:$ZZ, MATCH($A230, COMPARACION!$A:$A, 0), COLUMN()-2)</f>
        <v>0</v>
      </c>
      <c r="E230" cm="1">
        <f t="array" ref="E230">INDEX(COMPARACION!$B:$ZZ, MATCH($A230, COMPARACION!$A:$A, 0), COLUMN()-2)</f>
        <v>2.3121799397962599E-2</v>
      </c>
      <c r="F230" cm="1">
        <f t="array" ref="F230">INDEX(COMPARACION!$B:$ZZ, MATCH($A230, COMPARACION!$A:$A, 0), COLUMN()-2)</f>
        <v>0</v>
      </c>
      <c r="G230" cm="1">
        <f t="array" ref="G230">INDEX(COMPARACION!$B:$ZZ, MATCH($A230, COMPARACION!$A:$A, 0), COLUMN()-2)</f>
        <v>1.40516136801635E-4</v>
      </c>
      <c r="H230" cm="1">
        <f t="array" ref="H230">INDEX(COMPARACION!$B:$ZZ, MATCH($A230, COMPARACION!$A:$A, 0), COLUMN()-2)</f>
        <v>0</v>
      </c>
      <c r="I230" cm="1">
        <f t="array" ref="I230">INDEX(COMPARACION!$B:$ZZ, MATCH($A230, COMPARACION!$A:$A, 0), COLUMN()-2)</f>
        <v>0</v>
      </c>
      <c r="J230" cm="1">
        <f t="array" ref="J230">INDEX(COMPARACION!$B:$ZZ, MATCH($A230, COMPARACION!$A:$A, 0), COLUMN()-2)</f>
        <v>0</v>
      </c>
      <c r="K230" cm="1">
        <f t="array" ref="K230">INDEX(COMPARACION!$B:$ZZ, MATCH($A230, COMPARACION!$A:$A, 0), COLUMN()-2)</f>
        <v>4.3596940753940104E-3</v>
      </c>
      <c r="L230" cm="1">
        <f t="array" ref="L230">INDEX(COMPARACION!$B:$ZZ, MATCH($A230, COMPARACION!$A:$A, 0), COLUMN()-2)</f>
        <v>8.9166070098063794E-5</v>
      </c>
      <c r="M230" cm="1">
        <f t="array" ref="M230">INDEX(COMPARACION!$B:$ZZ, MATCH($A230, COMPARACION!$A:$A, 0), COLUMN()-2)</f>
        <v>0</v>
      </c>
      <c r="N230" cm="1">
        <f t="array" ref="N230">INDEX(COMPARACION!$B:$ZZ, MATCH($A230, COMPARACION!$A:$A, 0), COLUMN()-2)</f>
        <v>0</v>
      </c>
      <c r="O230" cm="1">
        <f t="array" ref="O230">INDEX(COMPARACION!$B:$ZZ, MATCH($A230, COMPARACION!$A:$A, 0), COLUMN()-2)</f>
        <v>0</v>
      </c>
      <c r="P230" cm="1">
        <f t="array" ref="P230">INDEX(COMPARACION!$B:$ZZ, MATCH($A230, COMPARACION!$A:$A, 0), COLUMN()-2)</f>
        <v>2.3538469977846602E-2</v>
      </c>
      <c r="Q230" cm="1">
        <f t="array" ref="Q230">INDEX(COMPARACION!$B:$ZZ, MATCH($A230, COMPARACION!$A:$A, 0), COLUMN()-2)</f>
        <v>0</v>
      </c>
      <c r="R230" cm="1">
        <f t="array" ref="R230">INDEX(COMPARACION!$B:$ZZ, MATCH($A230, COMPARACION!$A:$A, 0), COLUMN()-2)</f>
        <v>4.7602369666903798E-3</v>
      </c>
      <c r="S230" cm="1">
        <f t="array" ref="S230">INDEX(COMPARACION!$B:$ZZ, MATCH($A230, COMPARACION!$A:$A, 0), COLUMN()-2)</f>
        <v>1.30416041665377E-3</v>
      </c>
      <c r="T230" cm="1">
        <f t="array" ref="T230">INDEX(COMPARACION!$B:$ZZ, MATCH($A230, COMPARACION!$A:$A, 0), COLUMN()-2)</f>
        <v>0</v>
      </c>
      <c r="U230" cm="1">
        <f t="array" ref="U230">INDEX(COMPARACION!$B:$ZZ, MATCH($A230, COMPARACION!$A:$A, 0), COLUMN()-2)</f>
        <v>0</v>
      </c>
      <c r="V230" cm="1">
        <f t="array" ref="V230">INDEX(COMPARACION!$B:$ZZ, MATCH($A230, COMPARACION!$A:$A, 0), COLUMN()-2)</f>
        <v>4.92930392726412E-3</v>
      </c>
      <c r="W230" cm="1">
        <f t="array" ref="W230">INDEX(COMPARACION!$B:$ZZ, MATCH($A230, COMPARACION!$A:$A, 0), COLUMN()-2)</f>
        <v>0</v>
      </c>
      <c r="X230" cm="1">
        <f t="array" ref="X230">INDEX(COMPARACION!$B:$ZZ, MATCH($A230, COMPARACION!$A:$A, 0), COLUMN()-2)</f>
        <v>0</v>
      </c>
      <c r="Y230" cm="1">
        <f t="array" ref="Y230">INDEX(COMPARACION!$B:$ZZ, MATCH($A230, COMPARACION!$A:$A, 0), COLUMN()-2)</f>
        <v>6.1382037565769799E-2</v>
      </c>
      <c r="Z230" cm="1">
        <f t="array" ref="Z230">INDEX(COMPARACION!$B:$ZZ, MATCH($A230, COMPARACION!$A:$A, 0), COLUMN()-2)</f>
        <v>0</v>
      </c>
      <c r="AA230" cm="1">
        <f t="array" ref="AA230">INDEX(COMPARACION!$B:$ZZ, MATCH($A230, COMPARACION!$A:$A, 0), COLUMN()-2)</f>
        <v>8.0963855598186705E-5</v>
      </c>
      <c r="AB230" cm="1">
        <f t="array" ref="AB230">INDEX(COMPARACION!$B:$ZZ, MATCH($A230, COMPARACION!$A:$A, 0), COLUMN()-2)</f>
        <v>0</v>
      </c>
      <c r="AC230" cm="1">
        <f t="array" ref="AC230">INDEX(COMPARACION!$B:$ZZ, MATCH($A230, COMPARACION!$A:$A, 0), COLUMN()-2)</f>
        <v>0</v>
      </c>
      <c r="AD230" cm="1">
        <f t="array" ref="AD230">INDEX(COMPARACION!$B:$ZZ, MATCH($A230, COMPARACION!$A:$A, 0), COLUMN()-2)</f>
        <v>0</v>
      </c>
      <c r="AE230" cm="1">
        <f t="array" ref="AE230">INDEX(COMPARACION!$B:$ZZ, MATCH($A230, COMPARACION!$A:$A, 0), COLUMN()-2)</f>
        <v>0</v>
      </c>
      <c r="AF230" cm="1">
        <f t="array" ref="AF230">INDEX(COMPARACION!$B:$ZZ, MATCH($A230, COMPARACION!$A:$A, 0), COLUMN()-2)</f>
        <v>3.1975353089907301E-4</v>
      </c>
      <c r="AG230" cm="1">
        <f t="array" ref="AG230">INDEX(COMPARACION!$B:$ZZ, MATCH($A230, COMPARACION!$A:$A, 0), COLUMN()-2)</f>
        <v>1.32503700234234E-4</v>
      </c>
      <c r="AH230" cm="1">
        <f t="array" ref="AH230">INDEX(COMPARACION!$B:$ZZ, MATCH($A230, COMPARACION!$A:$A, 0), COLUMN()-2)</f>
        <v>0</v>
      </c>
      <c r="AI230" cm="1">
        <f t="array" ref="AI230">INDEX(COMPARACION!$B:$ZZ, MATCH($A230, COMPARACION!$A:$A, 0), COLUMN()-2)</f>
        <v>0</v>
      </c>
      <c r="AJ230" cm="1">
        <f t="array" ref="AJ230">INDEX(COMPARACION!$B:$ZZ, MATCH($A230, COMPARACION!$A:$A, 0), COLUMN()-2)</f>
        <v>3.8812967598694403E-2</v>
      </c>
      <c r="AK230" cm="1">
        <f t="array" ref="AK230">INDEX(COMPARACION!$B:$ZZ, MATCH($A230, COMPARACION!$A:$A, 0), COLUMN()-2)</f>
        <v>5.7256357094174697E-2</v>
      </c>
      <c r="AL230" cm="1">
        <f t="array" ref="AL230">INDEX(COMPARACION!$B:$ZZ, MATCH($A230, COMPARACION!$A:$A, 0), COLUMN()-2)</f>
        <v>1.08452279860143E-2</v>
      </c>
      <c r="AM230" cm="1">
        <f t="array" ref="AM230">INDEX(COMPARACION!$B:$ZZ, MATCH($A230, COMPARACION!$A:$A, 0), COLUMN()-2)</f>
        <v>0</v>
      </c>
      <c r="AN230" cm="1">
        <f t="array" ref="AN230">INDEX(COMPARACION!$B:$ZZ, MATCH($A230, COMPARACION!$A:$A, 0), COLUMN()-2)</f>
        <v>0</v>
      </c>
      <c r="AO230" cm="1">
        <f t="array" ref="AO230">INDEX(COMPARACION!$B:$ZZ, MATCH($A230, COMPARACION!$A:$A, 0), COLUMN()-2)</f>
        <v>1.6124979358456099E-4</v>
      </c>
      <c r="AP230" cm="1">
        <f t="array" ref="AP230">INDEX(COMPARACION!$B:$ZZ, MATCH($A230, COMPARACION!$A:$A, 0), COLUMN()-2)</f>
        <v>2.4614360057136103E-4</v>
      </c>
      <c r="AQ230" cm="1">
        <f t="array" ref="AQ230">INDEX(COMPARACION!$B:$ZZ, MATCH($A230, COMPARACION!$A:$A, 0), COLUMN()-2)</f>
        <v>2.0870091917694501E-3</v>
      </c>
      <c r="AR230" cm="1">
        <f t="array" ref="AR230">INDEX(COMPARACION!$B:$ZZ, MATCH($A230, COMPARACION!$A:$A, 0), COLUMN()-2)</f>
        <v>0</v>
      </c>
      <c r="AS230" cm="1">
        <f t="array" ref="AS230">INDEX(COMPARACION!$B:$ZZ, MATCH($A230, COMPARACION!$A:$A, 0), COLUMN()-2)</f>
        <v>2.6609119977254801E-3</v>
      </c>
      <c r="AT230" cm="1">
        <f t="array" ref="AT230">INDEX(COMPARACION!$B:$ZZ, MATCH($A230, COMPARACION!$A:$A, 0), COLUMN()-2)</f>
        <v>9.4429028299709405E-5</v>
      </c>
      <c r="AU230" cm="1">
        <f t="array" ref="AU230">INDEX(COMPARACION!$B:$ZZ, MATCH($A230, COMPARACION!$A:$A, 0), COLUMN()-2)</f>
        <v>1.33876360686314E-3</v>
      </c>
      <c r="AV230" cm="1">
        <f t="array" ref="AV230">INDEX(COMPARACION!$B:$ZZ, MATCH($A230, COMPARACION!$A:$A, 0), COLUMN()-2)</f>
        <v>1.3444454184587701E-4</v>
      </c>
      <c r="AW230" cm="1">
        <f t="array" ref="AW230">INDEX(COMPARACION!$B:$ZZ, MATCH($A230, COMPARACION!$A:$A, 0), COLUMN()-2)</f>
        <v>7.7868096480037804E-3</v>
      </c>
      <c r="AX230" cm="1">
        <f t="array" ref="AX230">INDEX(COMPARACION!$B:$ZZ, MATCH($A230, COMPARACION!$A:$A, 0), COLUMN()-2)</f>
        <v>0</v>
      </c>
      <c r="AY230" cm="1">
        <f t="array" ref="AY230">INDEX(COMPARACION!$B:$ZZ, MATCH($A230, COMPARACION!$A:$A, 0), COLUMN()-2)</f>
        <v>0</v>
      </c>
      <c r="AZ230" cm="1">
        <f t="array" ref="AZ230">INDEX(COMPARACION!$B:$ZZ, MATCH($A230, COMPARACION!$A:$A, 0), COLUMN()-2)</f>
        <v>7.1977667762288203E-3</v>
      </c>
      <c r="BA230" cm="1">
        <f t="array" ref="BA230">INDEX(COMPARACION!$B:$ZZ, MATCH($A230, COMPARACION!$A:$A, 0), COLUMN()-2)</f>
        <v>1.4174131206006401E-2</v>
      </c>
      <c r="BB230" cm="1">
        <f t="array" ref="BB230">INDEX(COMPARACION!$B:$ZZ, MATCH($A230, COMPARACION!$A:$A, 0), COLUMN()-2)</f>
        <v>1.5931586127660199E-2</v>
      </c>
      <c r="BC230" cm="1">
        <f t="array" ref="BC230">INDEX(COMPARACION!$B:$ZZ, MATCH($A230, COMPARACION!$A:$A, 0), COLUMN()-2)</f>
        <v>2.0368425036051E-4</v>
      </c>
      <c r="BD230" cm="1">
        <f t="array" ref="BD230">INDEX(COMPARACION!$B:$ZZ, MATCH($A230, COMPARACION!$A:$A, 0), COLUMN()-2)</f>
        <v>0</v>
      </c>
      <c r="BE230" cm="1">
        <f t="array" ref="BE230">INDEX(COMPARACION!$B:$ZZ, MATCH($A230, COMPARACION!$A:$A, 0), COLUMN()-2)</f>
        <v>0</v>
      </c>
      <c r="BF230" cm="1">
        <f t="array" ref="BF230">INDEX(COMPARACION!$B:$ZZ, MATCH($A230, COMPARACION!$A:$A, 0), COLUMN()-2)</f>
        <v>0</v>
      </c>
      <c r="BG230" cm="1">
        <f t="array" ref="BG230">INDEX(COMPARACION!$B:$ZZ, MATCH($A230, COMPARACION!$A:$A, 0), COLUMN()-2)</f>
        <v>0</v>
      </c>
      <c r="BH230" cm="1">
        <f t="array" ref="BH230">INDEX(COMPARACION!$B:$ZZ, MATCH($A230, COMPARACION!$A:$A, 0), COLUMN()-2)</f>
        <v>0</v>
      </c>
      <c r="BI230" cm="1">
        <f t="array" ref="BI230">INDEX(COMPARACION!$B:$ZZ, MATCH($A230, COMPARACION!$A:$A, 0), COLUMN()-2)</f>
        <v>0</v>
      </c>
      <c r="BJ230" cm="1">
        <f t="array" ref="BJ230">INDEX(COMPARACION!$B:$ZZ, MATCH($A230, COMPARACION!$A:$A, 0), COLUMN()-2)</f>
        <v>9.4659621075652792E-3</v>
      </c>
      <c r="BK230" cm="1">
        <f t="array" ref="BK230">INDEX(COMPARACION!$B:$ZZ, MATCH($A230, COMPARACION!$A:$A, 0), COLUMN()-2)</f>
        <v>0</v>
      </c>
      <c r="BL230" cm="1">
        <f t="array" ref="BL230">INDEX(COMPARACION!$B:$ZZ, MATCH($A230, COMPARACION!$A:$A, 0), COLUMN()-2)</f>
        <v>0</v>
      </c>
      <c r="BM230" cm="1">
        <f t="array" ref="BM230">INDEX(COMPARACION!$B:$ZZ, MATCH($A230, COMPARACION!$A:$A, 0), COLUMN()-2)</f>
        <v>0</v>
      </c>
      <c r="BN230" cm="1">
        <f t="array" ref="BN230">INDEX(COMPARACION!$B:$ZZ, MATCH($A230, COMPARACION!$A:$A, 0), COLUMN()-2)</f>
        <v>6.2406719181870096E-3</v>
      </c>
      <c r="BO230" cm="1">
        <f t="array" ref="BO230">INDEX(COMPARACION!$B:$ZZ, MATCH($A230, COMPARACION!$A:$A, 0), COLUMN()-2)</f>
        <v>1.4846016856588399E-3</v>
      </c>
      <c r="BP230" cm="1">
        <f t="array" ref="BP230">INDEX(COMPARACION!$B:$ZZ, MATCH($A230, COMPARACION!$A:$A, 0), COLUMN()-2)</f>
        <v>5.3106171880336001E-3</v>
      </c>
      <c r="BQ230" cm="1">
        <f t="array" ref="BQ230">INDEX(COMPARACION!$B:$ZZ, MATCH($A230, COMPARACION!$A:$A, 0), COLUMN()-2)</f>
        <v>0</v>
      </c>
      <c r="BR230" cm="1">
        <f t="array" ref="BR230">INDEX(COMPARACION!$B:$ZZ, MATCH($A230, COMPARACION!$A:$A, 0), COLUMN()-2)</f>
        <v>3.5230700816948602E-3</v>
      </c>
      <c r="BS230" cm="1">
        <f t="array" ref="BS230">INDEX(COMPARACION!$B:$ZZ, MATCH($A230, COMPARACION!$A:$A, 0), COLUMN()-2)</f>
        <v>0</v>
      </c>
      <c r="BT230" cm="1">
        <f t="array" ref="BT230">INDEX(COMPARACION!$B:$ZZ, MATCH($A230, COMPARACION!$A:$A, 0), COLUMN()-2)</f>
        <v>0</v>
      </c>
      <c r="BU230" cm="1">
        <f t="array" ref="BU230">INDEX(COMPARACION!$B:$ZZ, MATCH($A230, COMPARACION!$A:$A, 0), COLUMN()-2)</f>
        <v>1.03973172405521E-4</v>
      </c>
      <c r="BV230" cm="1">
        <f t="array" ref="BV230">INDEX(COMPARACION!$B:$ZZ, MATCH($A230, COMPARACION!$A:$A, 0), COLUMN()-2)</f>
        <v>0</v>
      </c>
      <c r="BW230" cm="1">
        <f t="array" ref="BW230">INDEX(COMPARACION!$B:$ZZ, MATCH($A230, COMPARACION!$A:$A, 0), COLUMN()-2)</f>
        <v>7.2486374133368204E-5</v>
      </c>
      <c r="BX230" cm="1">
        <f t="array" ref="BX230">INDEX(COMPARACION!$B:$ZZ, MATCH($A230, COMPARACION!$A:$A, 0), COLUMN()-2)</f>
        <v>9.4593061249529503E-4</v>
      </c>
      <c r="BY230" cm="1">
        <f t="array" ref="BY230">INDEX(COMPARACION!$B:$ZZ, MATCH($A230, COMPARACION!$A:$A, 0), COLUMN()-2)</f>
        <v>0</v>
      </c>
      <c r="BZ230" cm="1">
        <f t="array" ref="BZ230">INDEX(COMPARACION!$B:$ZZ, MATCH($A230, COMPARACION!$A:$A, 0), COLUMN()-2)</f>
        <v>0</v>
      </c>
      <c r="CA230" cm="1">
        <f t="array" ref="CA230">INDEX(COMPARACION!$B:$ZZ, MATCH($A230, COMPARACION!$A:$A, 0), COLUMN()-2)</f>
        <v>0.12616300773917899</v>
      </c>
      <c r="CB230" cm="1">
        <f t="array" ref="CB230">INDEX(COMPARACION!$B:$ZZ, MATCH($A230, COMPARACION!$A:$A, 0), COLUMN()-2)</f>
        <v>5.2407589705359803E-2</v>
      </c>
      <c r="CC230" cm="1">
        <f t="array" ref="CC230">INDEX(COMPARACION!$B:$ZZ, MATCH($A230, COMPARACION!$A:$A, 0), COLUMN()-2)</f>
        <v>5.1477093273359304E-3</v>
      </c>
      <c r="CD230" cm="1">
        <f t="array" ref="CD230">INDEX(COMPARACION!$B:$ZZ, MATCH($A230, COMPARACION!$A:$A, 0), COLUMN()-2)</f>
        <v>1.0747488100485401E-2</v>
      </c>
      <c r="CE230" cm="1">
        <f t="array" ref="CE230">INDEX(COMPARACION!$B:$ZZ, MATCH($A230, COMPARACION!$A:$A, 0), COLUMN()-2)</f>
        <v>7.8683214378252805E-3</v>
      </c>
      <c r="CF230" cm="1">
        <f t="array" ref="CF230">INDEX(COMPARACION!$B:$ZZ, MATCH($A230, COMPARACION!$A:$A, 0), COLUMN()-2)</f>
        <v>6.7381966759220502E-3</v>
      </c>
      <c r="CG230" cm="1">
        <f t="array" ref="CG230">INDEX(COMPARACION!$B:$ZZ, MATCH($A230, COMPARACION!$A:$A, 0), COLUMN()-2)</f>
        <v>1.9611604411828101E-2</v>
      </c>
      <c r="CH230" cm="1">
        <f t="array" ref="CH230">INDEX(COMPARACION!$B:$ZZ, MATCH($A230, COMPARACION!$A:$A, 0), COLUMN()-2)</f>
        <v>0</v>
      </c>
      <c r="CI230" cm="1">
        <f t="array" ref="CI230">INDEX(COMPARACION!$B:$ZZ, MATCH($A230, COMPARACION!$A:$A, 0), COLUMN()-2)</f>
        <v>5.9419647478447498E-3</v>
      </c>
      <c r="CJ230" cm="1">
        <f t="array" ref="CJ230">INDEX(COMPARACION!$B:$ZZ, MATCH($A230, COMPARACION!$A:$A, 0), COLUMN()-2)</f>
        <v>6.6817703863680904E-3</v>
      </c>
      <c r="CK230" cm="1">
        <f t="array" ref="CK230">INDEX(COMPARACION!$B:$ZZ, MATCH($A230, COMPARACION!$A:$A, 0), COLUMN()-2)</f>
        <v>1.0390349561463301E-5</v>
      </c>
      <c r="CL230" cm="1">
        <f t="array" ref="CL230">INDEX(COMPARACION!$B:$ZZ, MATCH($A230, COMPARACION!$A:$A, 0), COLUMN()-2)</f>
        <v>3.5574621221985499E-6</v>
      </c>
      <c r="CM230" cm="1">
        <f t="array" ref="CM230">INDEX(COMPARACION!$B:$ZZ, MATCH($A230, COMPARACION!$A:$A, 0), COLUMN()-2)</f>
        <v>9.7428659779695108E-3</v>
      </c>
      <c r="CN230" cm="1">
        <f t="array" ref="CN230">INDEX(COMPARACION!$B:$ZZ, MATCH($A230, COMPARACION!$A:$A, 0), COLUMN()-2)</f>
        <v>3.02398087085117E-5</v>
      </c>
      <c r="CO230" cm="1">
        <f t="array" ref="CO230">INDEX(COMPARACION!$B:$ZZ, MATCH($A230, COMPARACION!$A:$A, 0), COLUMN()-2)</f>
        <v>2.3750187920171901E-3</v>
      </c>
      <c r="CP230" cm="1">
        <f t="array" ref="CP230">INDEX(COMPARACION!$B:$ZZ, MATCH($A230, COMPARACION!$A:$A, 0), COLUMN()-2)</f>
        <v>6.2019471715561399E-4</v>
      </c>
      <c r="CQ230" cm="1">
        <f t="array" ref="CQ230">INDEX(COMPARACION!$B:$ZZ, MATCH($A230, COMPARACION!$A:$A, 0), COLUMN()-2)</f>
        <v>0</v>
      </c>
      <c r="CR230" cm="1">
        <f t="array" ref="CR230">INDEX(COMPARACION!$B:$ZZ, MATCH($A230, COMPARACION!$A:$A, 0), COLUMN()-2)</f>
        <v>3.61433709614892E-3</v>
      </c>
      <c r="CS230" cm="1">
        <f t="array" ref="CS230">INDEX(COMPARACION!$B:$ZZ, MATCH($A230, COMPARACION!$A:$A, 0), COLUMN()-2)</f>
        <v>8.7646116259083905E-4</v>
      </c>
      <c r="CT230" cm="1">
        <f t="array" ref="CT230">INDEX(COMPARACION!$B:$ZZ, MATCH($A230, COMPARACION!$A:$A, 0), COLUMN()-2)</f>
        <v>0</v>
      </c>
      <c r="CU230" cm="1">
        <f t="array" ref="CU230">INDEX(COMPARACION!$B:$ZZ, MATCH($A230, COMPARACION!$A:$A, 0), COLUMN()-2)</f>
        <v>0</v>
      </c>
      <c r="CV230" cm="1">
        <f t="array" ref="CV230">INDEX(COMPARACION!$B:$ZZ, MATCH($A230, COMPARACION!$A:$A, 0), COLUMN()-2)</f>
        <v>0</v>
      </c>
      <c r="CW230" cm="1">
        <f t="array" ref="CW230">INDEX(COMPARACION!$B:$ZZ, MATCH($A230, COMPARACION!$A:$A, 0), COLUMN()-2)</f>
        <v>0</v>
      </c>
      <c r="CX230" cm="1">
        <f t="array" ref="CX230">INDEX(COMPARACION!$B:$ZZ, MATCH($A230, COMPARACION!$A:$A, 0), COLUMN()-2)</f>
        <v>2.46615494612627E-2</v>
      </c>
      <c r="CY230" cm="1">
        <f t="array" ref="CY230">INDEX(COMPARACION!$B:$ZZ, MATCH($A230, COMPARACION!$A:$A, 0), COLUMN()-2)</f>
        <v>0</v>
      </c>
      <c r="CZ230" cm="1">
        <f t="array" ref="CZ230">INDEX(COMPARACION!$B:$ZZ, MATCH($A230, COMPARACION!$A:$A, 0), COLUMN()-2)</f>
        <v>0</v>
      </c>
      <c r="DA230" cm="1">
        <f t="array" ref="DA230">INDEX(COMPARACION!$B:$ZZ, MATCH($A230, COMPARACION!$A:$A, 0), COLUMN()-2)</f>
        <v>0</v>
      </c>
      <c r="DB230" cm="1">
        <f t="array" ref="DB230">INDEX(COMPARACION!$B:$ZZ, MATCH($A230, COMPARACION!$A:$A, 0), COLUMN()-2)</f>
        <v>0</v>
      </c>
      <c r="DC230" cm="1">
        <f t="array" ref="DC230">INDEX(COMPARACION!$B:$ZZ, MATCH($A230, COMPARACION!$A:$A, 0), COLUMN()-2)</f>
        <v>1.39103018747535E-3</v>
      </c>
      <c r="DD230" cm="1">
        <f t="array" ref="DD230">INDEX(COMPARACION!$B:$ZZ, MATCH($A230, COMPARACION!$A:$A, 0), COLUMN()-2)</f>
        <v>5.3963364655371902E-3</v>
      </c>
      <c r="DE230" cm="1">
        <f t="array" ref="DE230">INDEX(COMPARACION!$B:$ZZ, MATCH($A230, COMPARACION!$A:$A, 0), COLUMN()-2)</f>
        <v>0</v>
      </c>
      <c r="DF230" cm="1">
        <f t="array" ref="DF230">INDEX(COMPARACION!$B:$ZZ, MATCH($A230, COMPARACION!$A:$A, 0), COLUMN()-2)</f>
        <v>0</v>
      </c>
      <c r="DG230" cm="1">
        <f t="array" ref="DG230">INDEX(COMPARACION!$B:$ZZ, MATCH($A230, COMPARACION!$A:$A, 0), COLUMN()-2)</f>
        <v>0</v>
      </c>
      <c r="DH230" cm="1">
        <f t="array" ref="DH230">INDEX(COMPARACION!$B:$ZZ, MATCH($A230, COMPARACION!$A:$A, 0), COLUMN()-2)</f>
        <v>7.5799644518690402E-3</v>
      </c>
      <c r="DI230" cm="1">
        <f t="array" ref="DI230">INDEX(COMPARACION!$B:$ZZ, MATCH($A230, COMPARACION!$A:$A, 0), COLUMN()-2)</f>
        <v>6.7269895607552999E-3</v>
      </c>
      <c r="DJ230" cm="1">
        <f t="array" ref="DJ230">INDEX(COMPARACION!$B:$ZZ, MATCH($A230, COMPARACION!$A:$A, 0), COLUMN()-2)</f>
        <v>1.01939712578544E-3</v>
      </c>
      <c r="DK230" cm="1">
        <f t="array" ref="DK230">INDEX(COMPARACION!$B:$ZZ, MATCH($A230, COMPARACION!$A:$A, 0), COLUMN()-2)</f>
        <v>0</v>
      </c>
      <c r="DL230" cm="1">
        <f t="array" ref="DL230">INDEX(COMPARACION!$B:$ZZ, MATCH($A230, COMPARACION!$A:$A, 0), COLUMN()-2)</f>
        <v>0</v>
      </c>
      <c r="DM230" cm="1">
        <f t="array" ref="DM230">INDEX(COMPARACION!$B:$ZZ, MATCH($A230, COMPARACION!$A:$A, 0), COLUMN()-2)</f>
        <v>0</v>
      </c>
      <c r="DN230" cm="1">
        <f t="array" ref="DN230">INDEX(COMPARACION!$B:$ZZ, MATCH($A230, COMPARACION!$A:$A, 0), COLUMN()-2)</f>
        <v>7.8352662181582503E-2</v>
      </c>
      <c r="DO230" cm="1">
        <f t="array" ref="DO230">INDEX(COMPARACION!$B:$ZZ, MATCH($A230, COMPARACION!$A:$A, 0), COLUMN()-2)</f>
        <v>9.2596205109913296E-4</v>
      </c>
      <c r="DP230" cm="1">
        <f t="array" ref="DP230">INDEX(COMPARACION!$B:$ZZ, MATCH($A230, COMPARACION!$A:$A, 0), COLUMN()-2)</f>
        <v>3.9265076276090698E-4</v>
      </c>
      <c r="DQ230" cm="1">
        <f t="array" ref="DQ230">INDEX(COMPARACION!$B:$ZZ, MATCH($A230, COMPARACION!$A:$A, 0), COLUMN()-2)</f>
        <v>0</v>
      </c>
      <c r="DR230" cm="1">
        <f t="array" ref="DR230">INDEX(COMPARACION!$B:$ZZ, MATCH($A230, COMPARACION!$A:$A, 0), COLUMN()-2)</f>
        <v>1.5776661777026199E-3</v>
      </c>
      <c r="DS230" cm="1">
        <f t="array" ref="DS230">INDEX(COMPARACION!$B:$ZZ, MATCH($A230, COMPARACION!$A:$A, 0), COLUMN()-2)</f>
        <v>0</v>
      </c>
      <c r="DT230" cm="1">
        <f t="array" ref="DT230">INDEX(COMPARACION!$B:$ZZ, MATCH($A230, COMPARACION!$A:$A, 0), COLUMN()-2)</f>
        <v>0</v>
      </c>
      <c r="DU230" cm="1">
        <f t="array" ref="DU230">INDEX(COMPARACION!$B:$ZZ, MATCH($A230, COMPARACION!$A:$A, 0), COLUMN()-2)</f>
        <v>1.80652036222236E-3</v>
      </c>
      <c r="DV230" cm="1">
        <f t="array" ref="DV230">INDEX(COMPARACION!$B:$ZZ, MATCH($A230, COMPARACION!$A:$A, 0), COLUMN()-2)</f>
        <v>3.5161399577304201E-4</v>
      </c>
      <c r="DW230" cm="1">
        <f t="array" ref="DW230">INDEX(COMPARACION!$B:$ZZ, MATCH($A230, COMPARACION!$A:$A, 0), COLUMN()-2)</f>
        <v>5.1989187202386802E-4</v>
      </c>
      <c r="DX230" cm="1">
        <f t="array" ref="DX230">INDEX(COMPARACION!$B:$ZZ, MATCH($A230, COMPARACION!$A:$A, 0), COLUMN()-2)</f>
        <v>0</v>
      </c>
      <c r="DY230" cm="1">
        <f t="array" ref="DY230">INDEX(COMPARACION!$B:$ZZ, MATCH($A230, COMPARACION!$A:$A, 0), COLUMN()-2)</f>
        <v>6.89841008074271E-3</v>
      </c>
      <c r="DZ230" cm="1">
        <f t="array" ref="DZ230">INDEX(COMPARACION!$B:$ZZ, MATCH($A230, COMPARACION!$A:$A, 0), COLUMN()-2)</f>
        <v>2.4176022867182598E-2</v>
      </c>
      <c r="EA230" cm="1">
        <f t="array" ref="EA230">INDEX(COMPARACION!$B:$ZZ, MATCH($A230, COMPARACION!$A:$A, 0), COLUMN()-2)</f>
        <v>1.2973483778137399E-2</v>
      </c>
      <c r="EB230" cm="1">
        <f t="array" ref="EB230">INDEX(COMPARACION!$B:$ZZ, MATCH($A230, COMPARACION!$A:$A, 0), COLUMN()-2)</f>
        <v>2.26770396481418E-2</v>
      </c>
      <c r="EC230" cm="1">
        <f t="array" ref="EC230">INDEX(COMPARACION!$B:$ZZ, MATCH($A230, COMPARACION!$A:$A, 0), COLUMN()-2)</f>
        <v>1.59008139674509E-3</v>
      </c>
      <c r="ED230" cm="1">
        <f t="array" ref="ED230">INDEX(COMPARACION!$B:$ZZ, MATCH($A230, COMPARACION!$A:$A, 0), COLUMN()-2)</f>
        <v>2.5119783291707701E-5</v>
      </c>
      <c r="EE230" cm="1">
        <f t="array" ref="EE230">INDEX(COMPARACION!$B:$ZZ, MATCH($A230, COMPARACION!$A:$A, 0), COLUMN()-2)</f>
        <v>9.7553187676531101E-5</v>
      </c>
      <c r="EF230" cm="1">
        <f t="array" ref="EF230">INDEX(COMPARACION!$B:$ZZ, MATCH($A230, COMPARACION!$A:$A, 0), COLUMN()-2)</f>
        <v>2.0730348774318699E-3</v>
      </c>
      <c r="EG230" cm="1">
        <f t="array" ref="EG230">INDEX(COMPARACION!$B:$ZZ, MATCH($A230, COMPARACION!$A:$A, 0), COLUMN()-2)</f>
        <v>5.5462117075942598E-3</v>
      </c>
      <c r="EH230" cm="1">
        <f t="array" ref="EH230">INDEX(COMPARACION!$B:$ZZ, MATCH($A230, COMPARACION!$A:$A, 0), COLUMN()-2)</f>
        <v>0</v>
      </c>
      <c r="EI230" cm="1">
        <f t="array" ref="EI230">INDEX(COMPARACION!$B:$ZZ, MATCH($A230, COMPARACION!$A:$A, 0), COLUMN()-2)</f>
        <v>0</v>
      </c>
      <c r="EJ230" cm="1">
        <f t="array" ref="EJ230">INDEX(COMPARACION!$B:$ZZ, MATCH($A230, COMPARACION!$A:$A, 0), COLUMN()-2)</f>
        <v>1.3124786643783699E-2</v>
      </c>
      <c r="EK230" cm="1">
        <f t="array" ref="EK230">INDEX(COMPARACION!$B:$ZZ, MATCH($A230, COMPARACION!$A:$A, 0), COLUMN()-2)</f>
        <v>1.17494222052933E-3</v>
      </c>
      <c r="EL230" cm="1">
        <f t="array" ref="EL230">INDEX(COMPARACION!$B:$ZZ, MATCH($A230, COMPARACION!$A:$A, 0), COLUMN()-2)</f>
        <v>0</v>
      </c>
      <c r="EM230" cm="1">
        <f t="array" ref="EM230">INDEX(COMPARACION!$B:$ZZ, MATCH($A230, COMPARACION!$A:$A, 0), COLUMN()-2)</f>
        <v>0</v>
      </c>
      <c r="EN230" cm="1">
        <f t="array" ref="EN230">INDEX(COMPARACION!$B:$ZZ, MATCH($A230, COMPARACION!$A:$A, 0), COLUMN()-2)</f>
        <v>0</v>
      </c>
      <c r="EO230" cm="1">
        <f t="array" ref="EO230">INDEX(COMPARACION!$B:$ZZ, MATCH($A230, COMPARACION!$A:$A, 0), COLUMN()-2)</f>
        <v>5.0483089456718899E-5</v>
      </c>
      <c r="EP230" cm="1">
        <f t="array" ref="EP230">INDEX(COMPARACION!$B:$ZZ, MATCH($A230, COMPARACION!$A:$A, 0), COLUMN()-2)</f>
        <v>0</v>
      </c>
      <c r="EQ230" cm="1">
        <f t="array" ref="EQ230">INDEX(COMPARACION!$B:$ZZ, MATCH($A230, COMPARACION!$A:$A, 0), COLUMN()-2)</f>
        <v>2.6420886966145001E-6</v>
      </c>
      <c r="ER230" cm="1">
        <f t="array" ref="ER230">INDEX(COMPARACION!$B:$ZZ, MATCH($A230, COMPARACION!$A:$A, 0), COLUMN()-2)</f>
        <v>0</v>
      </c>
      <c r="ES230" cm="1">
        <f t="array" ref="ES230">INDEX(COMPARACION!$B:$ZZ, MATCH($A230, COMPARACION!$A:$A, 0), COLUMN()-2)</f>
        <v>1.4922492920406099E-2</v>
      </c>
      <c r="ET230" cm="1">
        <f t="array" ref="ET230">INDEX(COMPARACION!$B:$ZZ, MATCH($A230, COMPARACION!$A:$A, 0), COLUMN()-2)</f>
        <v>0</v>
      </c>
      <c r="EU230" cm="1">
        <f t="array" ref="EU230">INDEX(COMPARACION!$B:$ZZ, MATCH($A230, COMPARACION!$A:$A, 0), COLUMN()-2)</f>
        <v>4.0671901065154503E-2</v>
      </c>
      <c r="EV230" cm="1">
        <f t="array" ref="EV230">INDEX(COMPARACION!$B:$ZZ, MATCH($A230, COMPARACION!$A:$A, 0), COLUMN()-2)</f>
        <v>5.51367697995583E-6</v>
      </c>
      <c r="EW230" cm="1">
        <f t="array" ref="EW230">INDEX(COMPARACION!$B:$ZZ, MATCH($A230, COMPARACION!$A:$A, 0), COLUMN()-2)</f>
        <v>0</v>
      </c>
      <c r="EX230" cm="1">
        <f t="array" ref="EX230">INDEX(COMPARACION!$B:$ZZ, MATCH($A230, COMPARACION!$A:$A, 0), COLUMN()-2)</f>
        <v>0</v>
      </c>
      <c r="EY230" cm="1">
        <f t="array" ref="EY230">INDEX(COMPARACION!$B:$ZZ, MATCH($A230, COMPARACION!$A:$A, 0), COLUMN()-2)</f>
        <v>0</v>
      </c>
      <c r="EZ230" cm="1">
        <f t="array" ref="EZ230">INDEX(COMPARACION!$B:$ZZ, MATCH($A230, COMPARACION!$A:$A, 0), COLUMN()-2)</f>
        <v>0</v>
      </c>
      <c r="FA230" cm="1">
        <f t="array" ref="FA230">INDEX(COMPARACION!$B:$ZZ, MATCH($A230, COMPARACION!$A:$A, 0), COLUMN()-2)</f>
        <v>0</v>
      </c>
      <c r="FB230" cm="1">
        <f t="array" ref="FB230">INDEX(COMPARACION!$B:$ZZ, MATCH($A230, COMPARACION!$A:$A, 0), COLUMN()-2)</f>
        <v>0</v>
      </c>
      <c r="FC230" cm="1">
        <f t="array" ref="FC230">INDEX(COMPARACION!$B:$ZZ, MATCH($A230, COMPARACION!$A:$A, 0), COLUMN()-2)</f>
        <v>1.7688021668876399E-4</v>
      </c>
      <c r="FD230" cm="1">
        <f t="array" ref="FD230">INDEX(COMPARACION!$B:$ZZ, MATCH($A230, COMPARACION!$A:$A, 0), COLUMN()-2)</f>
        <v>0</v>
      </c>
      <c r="FE230" cm="1">
        <f t="array" ref="FE230">INDEX(COMPARACION!$B:$ZZ, MATCH($A230, COMPARACION!$A:$A, 0), COLUMN()-2)</f>
        <v>1.1488161348564201E-3</v>
      </c>
      <c r="FF230" cm="1">
        <f t="array" ref="FF230">INDEX(COMPARACION!$B:$ZZ, MATCH($A230, COMPARACION!$A:$A, 0), COLUMN()-2)</f>
        <v>0</v>
      </c>
      <c r="FG230" cm="1">
        <f t="array" ref="FG230">INDEX(COMPARACION!$B:$ZZ, MATCH($A230, COMPARACION!$A:$A, 0), COLUMN()-2)</f>
        <v>9.8904486008122103E-3</v>
      </c>
      <c r="FH230" cm="1">
        <f t="array" ref="FH230">INDEX(COMPARACION!$B:$ZZ, MATCH($A230, COMPARACION!$A:$A, 0), COLUMN()-2)</f>
        <v>0</v>
      </c>
      <c r="FI230" cm="1">
        <f t="array" ref="FI230">INDEX(COMPARACION!$B:$ZZ, MATCH($A230, COMPARACION!$A:$A, 0), COLUMN()-2)</f>
        <v>0</v>
      </c>
      <c r="FJ230" cm="1">
        <f t="array" ref="FJ230">INDEX(COMPARACION!$B:$ZZ, MATCH($A230, COMPARACION!$A:$A, 0), COLUMN()-2)</f>
        <v>2.54092217801619E-3</v>
      </c>
      <c r="FK230" cm="1">
        <f t="array" ref="FK230">INDEX(COMPARACION!$B:$ZZ, MATCH($A230, COMPARACION!$A:$A, 0), COLUMN()-2)</f>
        <v>1.41050893305707E-2</v>
      </c>
      <c r="FL230" cm="1">
        <f t="array" ref="FL230">INDEX(COMPARACION!$B:$ZZ, MATCH($A230, COMPARACION!$A:$A, 0), COLUMN()-2)</f>
        <v>0</v>
      </c>
      <c r="FM230" cm="1">
        <f t="array" ref="FM230">INDEX(COMPARACION!$B:$ZZ, MATCH($A230, COMPARACION!$A:$A, 0), COLUMN()-2)</f>
        <v>1.51596971270644E-5</v>
      </c>
      <c r="FN230" cm="1">
        <f t="array" ref="FN230">INDEX(COMPARACION!$B:$ZZ, MATCH($A230, COMPARACION!$A:$A, 0), COLUMN()-2)</f>
        <v>2.4698542214979099E-3</v>
      </c>
      <c r="FO230" cm="1">
        <f t="array" ref="FO230">INDEX(COMPARACION!$B:$ZZ, MATCH($A230, COMPARACION!$A:$A, 0), COLUMN()-2)</f>
        <v>1.35535507514901E-2</v>
      </c>
      <c r="FP230" cm="1">
        <f t="array" ref="FP230">INDEX(COMPARACION!$B:$ZZ, MATCH($A230, COMPARACION!$A:$A, 0), COLUMN()-2)</f>
        <v>1.0185930841953199E-2</v>
      </c>
      <c r="FQ230" cm="1">
        <f t="array" ref="FQ230">INDEX(COMPARACION!$B:$ZZ, MATCH($A230, COMPARACION!$A:$A, 0), COLUMN()-2)</f>
        <v>9.80543237551189E-3</v>
      </c>
      <c r="FR230" cm="1">
        <f t="array" ref="FR230">INDEX(COMPARACION!$B:$ZZ, MATCH($A230, COMPARACION!$A:$A, 0), COLUMN()-2)</f>
        <v>0</v>
      </c>
      <c r="FS230" cm="1">
        <f t="array" ref="FS230">INDEX(COMPARACION!$B:$ZZ, MATCH($A230, COMPARACION!$A:$A, 0), COLUMN()-2)</f>
        <v>4.5127909079593197E-3</v>
      </c>
      <c r="FT230" cm="1">
        <f t="array" ref="FT230">INDEX(COMPARACION!$B:$ZZ, MATCH($A230, COMPARACION!$A:$A, 0), COLUMN()-2)</f>
        <v>0</v>
      </c>
      <c r="FU230" cm="1">
        <f t="array" ref="FU230">INDEX(COMPARACION!$B:$ZZ, MATCH($A230, COMPARACION!$A:$A, 0), COLUMN()-2)</f>
        <v>3.9321539691471504E-3</v>
      </c>
      <c r="FV230" cm="1">
        <f t="array" ref="FV230">INDEX(COMPARACION!$B:$ZZ, MATCH($A230, COMPARACION!$A:$A, 0), COLUMN()-2)</f>
        <v>0</v>
      </c>
      <c r="FW230" cm="1">
        <f t="array" ref="FW230">INDEX(COMPARACION!$B:$ZZ, MATCH($A230, COMPARACION!$A:$A, 0), COLUMN()-2)</f>
        <v>0</v>
      </c>
    </row>
    <row r="231" spans="1:179" x14ac:dyDescent="0.25">
      <c r="A231">
        <f t="shared" si="3"/>
        <v>2021</v>
      </c>
      <c r="B231" s="1">
        <v>44228</v>
      </c>
      <c r="C231" cm="1">
        <f t="array" ref="C231">INDEX(COMPARACION!$B:$ZZ, MATCH($A231, COMPARACION!$A:$A, 0), COLUMN()-2)</f>
        <v>0</v>
      </c>
      <c r="D231" cm="1">
        <f t="array" ref="D231">INDEX(COMPARACION!$B:$ZZ, MATCH($A231, COMPARACION!$A:$A, 0), COLUMN()-2)</f>
        <v>0</v>
      </c>
      <c r="E231" cm="1">
        <f t="array" ref="E231">INDEX(COMPARACION!$B:$ZZ, MATCH($A231, COMPARACION!$A:$A, 0), COLUMN()-2)</f>
        <v>2.3121799397962599E-2</v>
      </c>
      <c r="F231" cm="1">
        <f t="array" ref="F231">INDEX(COMPARACION!$B:$ZZ, MATCH($A231, COMPARACION!$A:$A, 0), COLUMN()-2)</f>
        <v>0</v>
      </c>
      <c r="G231" cm="1">
        <f t="array" ref="G231">INDEX(COMPARACION!$B:$ZZ, MATCH($A231, COMPARACION!$A:$A, 0), COLUMN()-2)</f>
        <v>1.40516136801635E-4</v>
      </c>
      <c r="H231" cm="1">
        <f t="array" ref="H231">INDEX(COMPARACION!$B:$ZZ, MATCH($A231, COMPARACION!$A:$A, 0), COLUMN()-2)</f>
        <v>0</v>
      </c>
      <c r="I231" cm="1">
        <f t="array" ref="I231">INDEX(COMPARACION!$B:$ZZ, MATCH($A231, COMPARACION!$A:$A, 0), COLUMN()-2)</f>
        <v>0</v>
      </c>
      <c r="J231" cm="1">
        <f t="array" ref="J231">INDEX(COMPARACION!$B:$ZZ, MATCH($A231, COMPARACION!$A:$A, 0), COLUMN()-2)</f>
        <v>0</v>
      </c>
      <c r="K231" cm="1">
        <f t="array" ref="K231">INDEX(COMPARACION!$B:$ZZ, MATCH($A231, COMPARACION!$A:$A, 0), COLUMN()-2)</f>
        <v>4.3596940753940104E-3</v>
      </c>
      <c r="L231" cm="1">
        <f t="array" ref="L231">INDEX(COMPARACION!$B:$ZZ, MATCH($A231, COMPARACION!$A:$A, 0), COLUMN()-2)</f>
        <v>8.9166070098063794E-5</v>
      </c>
      <c r="M231" cm="1">
        <f t="array" ref="M231">INDEX(COMPARACION!$B:$ZZ, MATCH($A231, COMPARACION!$A:$A, 0), COLUMN()-2)</f>
        <v>0</v>
      </c>
      <c r="N231" cm="1">
        <f t="array" ref="N231">INDEX(COMPARACION!$B:$ZZ, MATCH($A231, COMPARACION!$A:$A, 0), COLUMN()-2)</f>
        <v>0</v>
      </c>
      <c r="O231" cm="1">
        <f t="array" ref="O231">INDEX(COMPARACION!$B:$ZZ, MATCH($A231, COMPARACION!$A:$A, 0), COLUMN()-2)</f>
        <v>0</v>
      </c>
      <c r="P231" cm="1">
        <f t="array" ref="P231">INDEX(COMPARACION!$B:$ZZ, MATCH($A231, COMPARACION!$A:$A, 0), COLUMN()-2)</f>
        <v>2.3538469977846602E-2</v>
      </c>
      <c r="Q231" cm="1">
        <f t="array" ref="Q231">INDEX(COMPARACION!$B:$ZZ, MATCH($A231, COMPARACION!$A:$A, 0), COLUMN()-2)</f>
        <v>0</v>
      </c>
      <c r="R231" cm="1">
        <f t="array" ref="R231">INDEX(COMPARACION!$B:$ZZ, MATCH($A231, COMPARACION!$A:$A, 0), COLUMN()-2)</f>
        <v>4.7602369666903798E-3</v>
      </c>
      <c r="S231" cm="1">
        <f t="array" ref="S231">INDEX(COMPARACION!$B:$ZZ, MATCH($A231, COMPARACION!$A:$A, 0), COLUMN()-2)</f>
        <v>1.30416041665377E-3</v>
      </c>
      <c r="T231" cm="1">
        <f t="array" ref="T231">INDEX(COMPARACION!$B:$ZZ, MATCH($A231, COMPARACION!$A:$A, 0), COLUMN()-2)</f>
        <v>0</v>
      </c>
      <c r="U231" cm="1">
        <f t="array" ref="U231">INDEX(COMPARACION!$B:$ZZ, MATCH($A231, COMPARACION!$A:$A, 0), COLUMN()-2)</f>
        <v>0</v>
      </c>
      <c r="V231" cm="1">
        <f t="array" ref="V231">INDEX(COMPARACION!$B:$ZZ, MATCH($A231, COMPARACION!$A:$A, 0), COLUMN()-2)</f>
        <v>4.92930392726412E-3</v>
      </c>
      <c r="W231" cm="1">
        <f t="array" ref="W231">INDEX(COMPARACION!$B:$ZZ, MATCH($A231, COMPARACION!$A:$A, 0), COLUMN()-2)</f>
        <v>0</v>
      </c>
      <c r="X231" cm="1">
        <f t="array" ref="X231">INDEX(COMPARACION!$B:$ZZ, MATCH($A231, COMPARACION!$A:$A, 0), COLUMN()-2)</f>
        <v>0</v>
      </c>
      <c r="Y231" cm="1">
        <f t="array" ref="Y231">INDEX(COMPARACION!$B:$ZZ, MATCH($A231, COMPARACION!$A:$A, 0), COLUMN()-2)</f>
        <v>6.1382037565769799E-2</v>
      </c>
      <c r="Z231" cm="1">
        <f t="array" ref="Z231">INDEX(COMPARACION!$B:$ZZ, MATCH($A231, COMPARACION!$A:$A, 0), COLUMN()-2)</f>
        <v>0</v>
      </c>
      <c r="AA231" cm="1">
        <f t="array" ref="AA231">INDEX(COMPARACION!$B:$ZZ, MATCH($A231, COMPARACION!$A:$A, 0), COLUMN()-2)</f>
        <v>8.0963855598186705E-5</v>
      </c>
      <c r="AB231" cm="1">
        <f t="array" ref="AB231">INDEX(COMPARACION!$B:$ZZ, MATCH($A231, COMPARACION!$A:$A, 0), COLUMN()-2)</f>
        <v>0</v>
      </c>
      <c r="AC231" cm="1">
        <f t="array" ref="AC231">INDEX(COMPARACION!$B:$ZZ, MATCH($A231, COMPARACION!$A:$A, 0), COLUMN()-2)</f>
        <v>0</v>
      </c>
      <c r="AD231" cm="1">
        <f t="array" ref="AD231">INDEX(COMPARACION!$B:$ZZ, MATCH($A231, COMPARACION!$A:$A, 0), COLUMN()-2)</f>
        <v>0</v>
      </c>
      <c r="AE231" cm="1">
        <f t="array" ref="AE231">INDEX(COMPARACION!$B:$ZZ, MATCH($A231, COMPARACION!$A:$A, 0), COLUMN()-2)</f>
        <v>0</v>
      </c>
      <c r="AF231" cm="1">
        <f t="array" ref="AF231">INDEX(COMPARACION!$B:$ZZ, MATCH($A231, COMPARACION!$A:$A, 0), COLUMN()-2)</f>
        <v>3.1975353089907301E-4</v>
      </c>
      <c r="AG231" cm="1">
        <f t="array" ref="AG231">INDEX(COMPARACION!$B:$ZZ, MATCH($A231, COMPARACION!$A:$A, 0), COLUMN()-2)</f>
        <v>1.32503700234234E-4</v>
      </c>
      <c r="AH231" cm="1">
        <f t="array" ref="AH231">INDEX(COMPARACION!$B:$ZZ, MATCH($A231, COMPARACION!$A:$A, 0), COLUMN()-2)</f>
        <v>0</v>
      </c>
      <c r="AI231" cm="1">
        <f t="array" ref="AI231">INDEX(COMPARACION!$B:$ZZ, MATCH($A231, COMPARACION!$A:$A, 0), COLUMN()-2)</f>
        <v>0</v>
      </c>
      <c r="AJ231" cm="1">
        <f t="array" ref="AJ231">INDEX(COMPARACION!$B:$ZZ, MATCH($A231, COMPARACION!$A:$A, 0), COLUMN()-2)</f>
        <v>3.8812967598694403E-2</v>
      </c>
      <c r="AK231" cm="1">
        <f t="array" ref="AK231">INDEX(COMPARACION!$B:$ZZ, MATCH($A231, COMPARACION!$A:$A, 0), COLUMN()-2)</f>
        <v>5.7256357094174697E-2</v>
      </c>
      <c r="AL231" cm="1">
        <f t="array" ref="AL231">INDEX(COMPARACION!$B:$ZZ, MATCH($A231, COMPARACION!$A:$A, 0), COLUMN()-2)</f>
        <v>1.08452279860143E-2</v>
      </c>
      <c r="AM231" cm="1">
        <f t="array" ref="AM231">INDEX(COMPARACION!$B:$ZZ, MATCH($A231, COMPARACION!$A:$A, 0), COLUMN()-2)</f>
        <v>0</v>
      </c>
      <c r="AN231" cm="1">
        <f t="array" ref="AN231">INDEX(COMPARACION!$B:$ZZ, MATCH($A231, COMPARACION!$A:$A, 0), COLUMN()-2)</f>
        <v>0</v>
      </c>
      <c r="AO231" cm="1">
        <f t="array" ref="AO231">INDEX(COMPARACION!$B:$ZZ, MATCH($A231, COMPARACION!$A:$A, 0), COLUMN()-2)</f>
        <v>1.6124979358456099E-4</v>
      </c>
      <c r="AP231" cm="1">
        <f t="array" ref="AP231">INDEX(COMPARACION!$B:$ZZ, MATCH($A231, COMPARACION!$A:$A, 0), COLUMN()-2)</f>
        <v>2.4614360057136103E-4</v>
      </c>
      <c r="AQ231" cm="1">
        <f t="array" ref="AQ231">INDEX(COMPARACION!$B:$ZZ, MATCH($A231, COMPARACION!$A:$A, 0), COLUMN()-2)</f>
        <v>2.0870091917694501E-3</v>
      </c>
      <c r="AR231" cm="1">
        <f t="array" ref="AR231">INDEX(COMPARACION!$B:$ZZ, MATCH($A231, COMPARACION!$A:$A, 0), COLUMN()-2)</f>
        <v>0</v>
      </c>
      <c r="AS231" cm="1">
        <f t="array" ref="AS231">INDEX(COMPARACION!$B:$ZZ, MATCH($A231, COMPARACION!$A:$A, 0), COLUMN()-2)</f>
        <v>2.6609119977254801E-3</v>
      </c>
      <c r="AT231" cm="1">
        <f t="array" ref="AT231">INDEX(COMPARACION!$B:$ZZ, MATCH($A231, COMPARACION!$A:$A, 0), COLUMN()-2)</f>
        <v>9.4429028299709405E-5</v>
      </c>
      <c r="AU231" cm="1">
        <f t="array" ref="AU231">INDEX(COMPARACION!$B:$ZZ, MATCH($A231, COMPARACION!$A:$A, 0), COLUMN()-2)</f>
        <v>1.33876360686314E-3</v>
      </c>
      <c r="AV231" cm="1">
        <f t="array" ref="AV231">INDEX(COMPARACION!$B:$ZZ, MATCH($A231, COMPARACION!$A:$A, 0), COLUMN()-2)</f>
        <v>1.3444454184587701E-4</v>
      </c>
      <c r="AW231" cm="1">
        <f t="array" ref="AW231">INDEX(COMPARACION!$B:$ZZ, MATCH($A231, COMPARACION!$A:$A, 0), COLUMN()-2)</f>
        <v>7.7868096480037804E-3</v>
      </c>
      <c r="AX231" cm="1">
        <f t="array" ref="AX231">INDEX(COMPARACION!$B:$ZZ, MATCH($A231, COMPARACION!$A:$A, 0), COLUMN()-2)</f>
        <v>0</v>
      </c>
      <c r="AY231" cm="1">
        <f t="array" ref="AY231">INDEX(COMPARACION!$B:$ZZ, MATCH($A231, COMPARACION!$A:$A, 0), COLUMN()-2)</f>
        <v>0</v>
      </c>
      <c r="AZ231" cm="1">
        <f t="array" ref="AZ231">INDEX(COMPARACION!$B:$ZZ, MATCH($A231, COMPARACION!$A:$A, 0), COLUMN()-2)</f>
        <v>7.1977667762288203E-3</v>
      </c>
      <c r="BA231" cm="1">
        <f t="array" ref="BA231">INDEX(COMPARACION!$B:$ZZ, MATCH($A231, COMPARACION!$A:$A, 0), COLUMN()-2)</f>
        <v>1.4174131206006401E-2</v>
      </c>
      <c r="BB231" cm="1">
        <f t="array" ref="BB231">INDEX(COMPARACION!$B:$ZZ, MATCH($A231, COMPARACION!$A:$A, 0), COLUMN()-2)</f>
        <v>1.5931586127660199E-2</v>
      </c>
      <c r="BC231" cm="1">
        <f t="array" ref="BC231">INDEX(COMPARACION!$B:$ZZ, MATCH($A231, COMPARACION!$A:$A, 0), COLUMN()-2)</f>
        <v>2.0368425036051E-4</v>
      </c>
      <c r="BD231" cm="1">
        <f t="array" ref="BD231">INDEX(COMPARACION!$B:$ZZ, MATCH($A231, COMPARACION!$A:$A, 0), COLUMN()-2)</f>
        <v>0</v>
      </c>
      <c r="BE231" cm="1">
        <f t="array" ref="BE231">INDEX(COMPARACION!$B:$ZZ, MATCH($A231, COMPARACION!$A:$A, 0), COLUMN()-2)</f>
        <v>0</v>
      </c>
      <c r="BF231" cm="1">
        <f t="array" ref="BF231">INDEX(COMPARACION!$B:$ZZ, MATCH($A231, COMPARACION!$A:$A, 0), COLUMN()-2)</f>
        <v>0</v>
      </c>
      <c r="BG231" cm="1">
        <f t="array" ref="BG231">INDEX(COMPARACION!$B:$ZZ, MATCH($A231, COMPARACION!$A:$A, 0), COLUMN()-2)</f>
        <v>0</v>
      </c>
      <c r="BH231" cm="1">
        <f t="array" ref="BH231">INDEX(COMPARACION!$B:$ZZ, MATCH($A231, COMPARACION!$A:$A, 0), COLUMN()-2)</f>
        <v>0</v>
      </c>
      <c r="BI231" cm="1">
        <f t="array" ref="BI231">INDEX(COMPARACION!$B:$ZZ, MATCH($A231, COMPARACION!$A:$A, 0), COLUMN()-2)</f>
        <v>0</v>
      </c>
      <c r="BJ231" cm="1">
        <f t="array" ref="BJ231">INDEX(COMPARACION!$B:$ZZ, MATCH($A231, COMPARACION!$A:$A, 0), COLUMN()-2)</f>
        <v>9.4659621075652792E-3</v>
      </c>
      <c r="BK231" cm="1">
        <f t="array" ref="BK231">INDEX(COMPARACION!$B:$ZZ, MATCH($A231, COMPARACION!$A:$A, 0), COLUMN()-2)</f>
        <v>0</v>
      </c>
      <c r="BL231" cm="1">
        <f t="array" ref="BL231">INDEX(COMPARACION!$B:$ZZ, MATCH($A231, COMPARACION!$A:$A, 0), COLUMN()-2)</f>
        <v>0</v>
      </c>
      <c r="BM231" cm="1">
        <f t="array" ref="BM231">INDEX(COMPARACION!$B:$ZZ, MATCH($A231, COMPARACION!$A:$A, 0), COLUMN()-2)</f>
        <v>0</v>
      </c>
      <c r="BN231" cm="1">
        <f t="array" ref="BN231">INDEX(COMPARACION!$B:$ZZ, MATCH($A231, COMPARACION!$A:$A, 0), COLUMN()-2)</f>
        <v>6.2406719181870096E-3</v>
      </c>
      <c r="BO231" cm="1">
        <f t="array" ref="BO231">INDEX(COMPARACION!$B:$ZZ, MATCH($A231, COMPARACION!$A:$A, 0), COLUMN()-2)</f>
        <v>1.4846016856588399E-3</v>
      </c>
      <c r="BP231" cm="1">
        <f t="array" ref="BP231">INDEX(COMPARACION!$B:$ZZ, MATCH($A231, COMPARACION!$A:$A, 0), COLUMN()-2)</f>
        <v>5.3106171880336001E-3</v>
      </c>
      <c r="BQ231" cm="1">
        <f t="array" ref="BQ231">INDEX(COMPARACION!$B:$ZZ, MATCH($A231, COMPARACION!$A:$A, 0), COLUMN()-2)</f>
        <v>0</v>
      </c>
      <c r="BR231" cm="1">
        <f t="array" ref="BR231">INDEX(COMPARACION!$B:$ZZ, MATCH($A231, COMPARACION!$A:$A, 0), COLUMN()-2)</f>
        <v>3.5230700816948602E-3</v>
      </c>
      <c r="BS231" cm="1">
        <f t="array" ref="BS231">INDEX(COMPARACION!$B:$ZZ, MATCH($A231, COMPARACION!$A:$A, 0), COLUMN()-2)</f>
        <v>0</v>
      </c>
      <c r="BT231" cm="1">
        <f t="array" ref="BT231">INDEX(COMPARACION!$B:$ZZ, MATCH($A231, COMPARACION!$A:$A, 0), COLUMN()-2)</f>
        <v>0</v>
      </c>
      <c r="BU231" cm="1">
        <f t="array" ref="BU231">INDEX(COMPARACION!$B:$ZZ, MATCH($A231, COMPARACION!$A:$A, 0), COLUMN()-2)</f>
        <v>1.03973172405521E-4</v>
      </c>
      <c r="BV231" cm="1">
        <f t="array" ref="BV231">INDEX(COMPARACION!$B:$ZZ, MATCH($A231, COMPARACION!$A:$A, 0), COLUMN()-2)</f>
        <v>0</v>
      </c>
      <c r="BW231" cm="1">
        <f t="array" ref="BW231">INDEX(COMPARACION!$B:$ZZ, MATCH($A231, COMPARACION!$A:$A, 0), COLUMN()-2)</f>
        <v>7.2486374133368204E-5</v>
      </c>
      <c r="BX231" cm="1">
        <f t="array" ref="BX231">INDEX(COMPARACION!$B:$ZZ, MATCH($A231, COMPARACION!$A:$A, 0), COLUMN()-2)</f>
        <v>9.4593061249529503E-4</v>
      </c>
      <c r="BY231" cm="1">
        <f t="array" ref="BY231">INDEX(COMPARACION!$B:$ZZ, MATCH($A231, COMPARACION!$A:$A, 0), COLUMN()-2)</f>
        <v>0</v>
      </c>
      <c r="BZ231" cm="1">
        <f t="array" ref="BZ231">INDEX(COMPARACION!$B:$ZZ, MATCH($A231, COMPARACION!$A:$A, 0), COLUMN()-2)</f>
        <v>0</v>
      </c>
      <c r="CA231" cm="1">
        <f t="array" ref="CA231">INDEX(COMPARACION!$B:$ZZ, MATCH($A231, COMPARACION!$A:$A, 0), COLUMN()-2)</f>
        <v>0.12616300773917899</v>
      </c>
      <c r="CB231" cm="1">
        <f t="array" ref="CB231">INDEX(COMPARACION!$B:$ZZ, MATCH($A231, COMPARACION!$A:$A, 0), COLUMN()-2)</f>
        <v>5.2407589705359803E-2</v>
      </c>
      <c r="CC231" cm="1">
        <f t="array" ref="CC231">INDEX(COMPARACION!$B:$ZZ, MATCH($A231, COMPARACION!$A:$A, 0), COLUMN()-2)</f>
        <v>5.1477093273359304E-3</v>
      </c>
      <c r="CD231" cm="1">
        <f t="array" ref="CD231">INDEX(COMPARACION!$B:$ZZ, MATCH($A231, COMPARACION!$A:$A, 0), COLUMN()-2)</f>
        <v>1.0747488100485401E-2</v>
      </c>
      <c r="CE231" cm="1">
        <f t="array" ref="CE231">INDEX(COMPARACION!$B:$ZZ, MATCH($A231, COMPARACION!$A:$A, 0), COLUMN()-2)</f>
        <v>7.8683214378252805E-3</v>
      </c>
      <c r="CF231" cm="1">
        <f t="array" ref="CF231">INDEX(COMPARACION!$B:$ZZ, MATCH($A231, COMPARACION!$A:$A, 0), COLUMN()-2)</f>
        <v>6.7381966759220502E-3</v>
      </c>
      <c r="CG231" cm="1">
        <f t="array" ref="CG231">INDEX(COMPARACION!$B:$ZZ, MATCH($A231, COMPARACION!$A:$A, 0), COLUMN()-2)</f>
        <v>1.9611604411828101E-2</v>
      </c>
      <c r="CH231" cm="1">
        <f t="array" ref="CH231">INDEX(COMPARACION!$B:$ZZ, MATCH($A231, COMPARACION!$A:$A, 0), COLUMN()-2)</f>
        <v>0</v>
      </c>
      <c r="CI231" cm="1">
        <f t="array" ref="CI231">INDEX(COMPARACION!$B:$ZZ, MATCH($A231, COMPARACION!$A:$A, 0), COLUMN()-2)</f>
        <v>5.9419647478447498E-3</v>
      </c>
      <c r="CJ231" cm="1">
        <f t="array" ref="CJ231">INDEX(COMPARACION!$B:$ZZ, MATCH($A231, COMPARACION!$A:$A, 0), COLUMN()-2)</f>
        <v>6.6817703863680904E-3</v>
      </c>
      <c r="CK231" cm="1">
        <f t="array" ref="CK231">INDEX(COMPARACION!$B:$ZZ, MATCH($A231, COMPARACION!$A:$A, 0), COLUMN()-2)</f>
        <v>1.0390349561463301E-5</v>
      </c>
      <c r="CL231" cm="1">
        <f t="array" ref="CL231">INDEX(COMPARACION!$B:$ZZ, MATCH($A231, COMPARACION!$A:$A, 0), COLUMN()-2)</f>
        <v>3.5574621221985499E-6</v>
      </c>
      <c r="CM231" cm="1">
        <f t="array" ref="CM231">INDEX(COMPARACION!$B:$ZZ, MATCH($A231, COMPARACION!$A:$A, 0), COLUMN()-2)</f>
        <v>9.7428659779695108E-3</v>
      </c>
      <c r="CN231" cm="1">
        <f t="array" ref="CN231">INDEX(COMPARACION!$B:$ZZ, MATCH($A231, COMPARACION!$A:$A, 0), COLUMN()-2)</f>
        <v>3.02398087085117E-5</v>
      </c>
      <c r="CO231" cm="1">
        <f t="array" ref="CO231">INDEX(COMPARACION!$B:$ZZ, MATCH($A231, COMPARACION!$A:$A, 0), COLUMN()-2)</f>
        <v>2.3750187920171901E-3</v>
      </c>
      <c r="CP231" cm="1">
        <f t="array" ref="CP231">INDEX(COMPARACION!$B:$ZZ, MATCH($A231, COMPARACION!$A:$A, 0), COLUMN()-2)</f>
        <v>6.2019471715561399E-4</v>
      </c>
      <c r="CQ231" cm="1">
        <f t="array" ref="CQ231">INDEX(COMPARACION!$B:$ZZ, MATCH($A231, COMPARACION!$A:$A, 0), COLUMN()-2)</f>
        <v>0</v>
      </c>
      <c r="CR231" cm="1">
        <f t="array" ref="CR231">INDEX(COMPARACION!$B:$ZZ, MATCH($A231, COMPARACION!$A:$A, 0), COLUMN()-2)</f>
        <v>3.61433709614892E-3</v>
      </c>
      <c r="CS231" cm="1">
        <f t="array" ref="CS231">INDEX(COMPARACION!$B:$ZZ, MATCH($A231, COMPARACION!$A:$A, 0), COLUMN()-2)</f>
        <v>8.7646116259083905E-4</v>
      </c>
      <c r="CT231" cm="1">
        <f t="array" ref="CT231">INDEX(COMPARACION!$B:$ZZ, MATCH($A231, COMPARACION!$A:$A, 0), COLUMN()-2)</f>
        <v>0</v>
      </c>
      <c r="CU231" cm="1">
        <f t="array" ref="CU231">INDEX(COMPARACION!$B:$ZZ, MATCH($A231, COMPARACION!$A:$A, 0), COLUMN()-2)</f>
        <v>0</v>
      </c>
      <c r="CV231" cm="1">
        <f t="array" ref="CV231">INDEX(COMPARACION!$B:$ZZ, MATCH($A231, COMPARACION!$A:$A, 0), COLUMN()-2)</f>
        <v>0</v>
      </c>
      <c r="CW231" cm="1">
        <f t="array" ref="CW231">INDEX(COMPARACION!$B:$ZZ, MATCH($A231, COMPARACION!$A:$A, 0), COLUMN()-2)</f>
        <v>0</v>
      </c>
      <c r="CX231" cm="1">
        <f t="array" ref="CX231">INDEX(COMPARACION!$B:$ZZ, MATCH($A231, COMPARACION!$A:$A, 0), COLUMN()-2)</f>
        <v>2.46615494612627E-2</v>
      </c>
      <c r="CY231" cm="1">
        <f t="array" ref="CY231">INDEX(COMPARACION!$B:$ZZ, MATCH($A231, COMPARACION!$A:$A, 0), COLUMN()-2)</f>
        <v>0</v>
      </c>
      <c r="CZ231" cm="1">
        <f t="array" ref="CZ231">INDEX(COMPARACION!$B:$ZZ, MATCH($A231, COMPARACION!$A:$A, 0), COLUMN()-2)</f>
        <v>0</v>
      </c>
      <c r="DA231" cm="1">
        <f t="array" ref="DA231">INDEX(COMPARACION!$B:$ZZ, MATCH($A231, COMPARACION!$A:$A, 0), COLUMN()-2)</f>
        <v>0</v>
      </c>
      <c r="DB231" cm="1">
        <f t="array" ref="DB231">INDEX(COMPARACION!$B:$ZZ, MATCH($A231, COMPARACION!$A:$A, 0), COLUMN()-2)</f>
        <v>0</v>
      </c>
      <c r="DC231" cm="1">
        <f t="array" ref="DC231">INDEX(COMPARACION!$B:$ZZ, MATCH($A231, COMPARACION!$A:$A, 0), COLUMN()-2)</f>
        <v>1.39103018747535E-3</v>
      </c>
      <c r="DD231" cm="1">
        <f t="array" ref="DD231">INDEX(COMPARACION!$B:$ZZ, MATCH($A231, COMPARACION!$A:$A, 0), COLUMN()-2)</f>
        <v>5.3963364655371902E-3</v>
      </c>
      <c r="DE231" cm="1">
        <f t="array" ref="DE231">INDEX(COMPARACION!$B:$ZZ, MATCH($A231, COMPARACION!$A:$A, 0), COLUMN()-2)</f>
        <v>0</v>
      </c>
      <c r="DF231" cm="1">
        <f t="array" ref="DF231">INDEX(COMPARACION!$B:$ZZ, MATCH($A231, COMPARACION!$A:$A, 0), COLUMN()-2)</f>
        <v>0</v>
      </c>
      <c r="DG231" cm="1">
        <f t="array" ref="DG231">INDEX(COMPARACION!$B:$ZZ, MATCH($A231, COMPARACION!$A:$A, 0), COLUMN()-2)</f>
        <v>0</v>
      </c>
      <c r="DH231" cm="1">
        <f t="array" ref="DH231">INDEX(COMPARACION!$B:$ZZ, MATCH($A231, COMPARACION!$A:$A, 0), COLUMN()-2)</f>
        <v>7.5799644518690402E-3</v>
      </c>
      <c r="DI231" cm="1">
        <f t="array" ref="DI231">INDEX(COMPARACION!$B:$ZZ, MATCH($A231, COMPARACION!$A:$A, 0), COLUMN()-2)</f>
        <v>6.7269895607552999E-3</v>
      </c>
      <c r="DJ231" cm="1">
        <f t="array" ref="DJ231">INDEX(COMPARACION!$B:$ZZ, MATCH($A231, COMPARACION!$A:$A, 0), COLUMN()-2)</f>
        <v>1.01939712578544E-3</v>
      </c>
      <c r="DK231" cm="1">
        <f t="array" ref="DK231">INDEX(COMPARACION!$B:$ZZ, MATCH($A231, COMPARACION!$A:$A, 0), COLUMN()-2)</f>
        <v>0</v>
      </c>
      <c r="DL231" cm="1">
        <f t="array" ref="DL231">INDEX(COMPARACION!$B:$ZZ, MATCH($A231, COMPARACION!$A:$A, 0), COLUMN()-2)</f>
        <v>0</v>
      </c>
      <c r="DM231" cm="1">
        <f t="array" ref="DM231">INDEX(COMPARACION!$B:$ZZ, MATCH($A231, COMPARACION!$A:$A, 0), COLUMN()-2)</f>
        <v>0</v>
      </c>
      <c r="DN231" cm="1">
        <f t="array" ref="DN231">INDEX(COMPARACION!$B:$ZZ, MATCH($A231, COMPARACION!$A:$A, 0), COLUMN()-2)</f>
        <v>7.8352662181582503E-2</v>
      </c>
      <c r="DO231" cm="1">
        <f t="array" ref="DO231">INDEX(COMPARACION!$B:$ZZ, MATCH($A231, COMPARACION!$A:$A, 0), COLUMN()-2)</f>
        <v>9.2596205109913296E-4</v>
      </c>
      <c r="DP231" cm="1">
        <f t="array" ref="DP231">INDEX(COMPARACION!$B:$ZZ, MATCH($A231, COMPARACION!$A:$A, 0), COLUMN()-2)</f>
        <v>3.9265076276090698E-4</v>
      </c>
      <c r="DQ231" cm="1">
        <f t="array" ref="DQ231">INDEX(COMPARACION!$B:$ZZ, MATCH($A231, COMPARACION!$A:$A, 0), COLUMN()-2)</f>
        <v>0</v>
      </c>
      <c r="DR231" cm="1">
        <f t="array" ref="DR231">INDEX(COMPARACION!$B:$ZZ, MATCH($A231, COMPARACION!$A:$A, 0), COLUMN()-2)</f>
        <v>1.5776661777026199E-3</v>
      </c>
      <c r="DS231" cm="1">
        <f t="array" ref="DS231">INDEX(COMPARACION!$B:$ZZ, MATCH($A231, COMPARACION!$A:$A, 0), COLUMN()-2)</f>
        <v>0</v>
      </c>
      <c r="DT231" cm="1">
        <f t="array" ref="DT231">INDEX(COMPARACION!$B:$ZZ, MATCH($A231, COMPARACION!$A:$A, 0), COLUMN()-2)</f>
        <v>0</v>
      </c>
      <c r="DU231" cm="1">
        <f t="array" ref="DU231">INDEX(COMPARACION!$B:$ZZ, MATCH($A231, COMPARACION!$A:$A, 0), COLUMN()-2)</f>
        <v>1.80652036222236E-3</v>
      </c>
      <c r="DV231" cm="1">
        <f t="array" ref="DV231">INDEX(COMPARACION!$B:$ZZ, MATCH($A231, COMPARACION!$A:$A, 0), COLUMN()-2)</f>
        <v>3.5161399577304201E-4</v>
      </c>
      <c r="DW231" cm="1">
        <f t="array" ref="DW231">INDEX(COMPARACION!$B:$ZZ, MATCH($A231, COMPARACION!$A:$A, 0), COLUMN()-2)</f>
        <v>5.1989187202386802E-4</v>
      </c>
      <c r="DX231" cm="1">
        <f t="array" ref="DX231">INDEX(COMPARACION!$B:$ZZ, MATCH($A231, COMPARACION!$A:$A, 0), COLUMN()-2)</f>
        <v>0</v>
      </c>
      <c r="DY231" cm="1">
        <f t="array" ref="DY231">INDEX(COMPARACION!$B:$ZZ, MATCH($A231, COMPARACION!$A:$A, 0), COLUMN()-2)</f>
        <v>6.89841008074271E-3</v>
      </c>
      <c r="DZ231" cm="1">
        <f t="array" ref="DZ231">INDEX(COMPARACION!$B:$ZZ, MATCH($A231, COMPARACION!$A:$A, 0), COLUMN()-2)</f>
        <v>2.4176022867182598E-2</v>
      </c>
      <c r="EA231" cm="1">
        <f t="array" ref="EA231">INDEX(COMPARACION!$B:$ZZ, MATCH($A231, COMPARACION!$A:$A, 0), COLUMN()-2)</f>
        <v>1.2973483778137399E-2</v>
      </c>
      <c r="EB231" cm="1">
        <f t="array" ref="EB231">INDEX(COMPARACION!$B:$ZZ, MATCH($A231, COMPARACION!$A:$A, 0), COLUMN()-2)</f>
        <v>2.26770396481418E-2</v>
      </c>
      <c r="EC231" cm="1">
        <f t="array" ref="EC231">INDEX(COMPARACION!$B:$ZZ, MATCH($A231, COMPARACION!$A:$A, 0), COLUMN()-2)</f>
        <v>1.59008139674509E-3</v>
      </c>
      <c r="ED231" cm="1">
        <f t="array" ref="ED231">INDEX(COMPARACION!$B:$ZZ, MATCH($A231, COMPARACION!$A:$A, 0), COLUMN()-2)</f>
        <v>2.5119783291707701E-5</v>
      </c>
      <c r="EE231" cm="1">
        <f t="array" ref="EE231">INDEX(COMPARACION!$B:$ZZ, MATCH($A231, COMPARACION!$A:$A, 0), COLUMN()-2)</f>
        <v>9.7553187676531101E-5</v>
      </c>
      <c r="EF231" cm="1">
        <f t="array" ref="EF231">INDEX(COMPARACION!$B:$ZZ, MATCH($A231, COMPARACION!$A:$A, 0), COLUMN()-2)</f>
        <v>2.0730348774318699E-3</v>
      </c>
      <c r="EG231" cm="1">
        <f t="array" ref="EG231">INDEX(COMPARACION!$B:$ZZ, MATCH($A231, COMPARACION!$A:$A, 0), COLUMN()-2)</f>
        <v>5.5462117075942598E-3</v>
      </c>
      <c r="EH231" cm="1">
        <f t="array" ref="EH231">INDEX(COMPARACION!$B:$ZZ, MATCH($A231, COMPARACION!$A:$A, 0), COLUMN()-2)</f>
        <v>0</v>
      </c>
      <c r="EI231" cm="1">
        <f t="array" ref="EI231">INDEX(COMPARACION!$B:$ZZ, MATCH($A231, COMPARACION!$A:$A, 0), COLUMN()-2)</f>
        <v>0</v>
      </c>
      <c r="EJ231" cm="1">
        <f t="array" ref="EJ231">INDEX(COMPARACION!$B:$ZZ, MATCH($A231, COMPARACION!$A:$A, 0), COLUMN()-2)</f>
        <v>1.3124786643783699E-2</v>
      </c>
      <c r="EK231" cm="1">
        <f t="array" ref="EK231">INDEX(COMPARACION!$B:$ZZ, MATCH($A231, COMPARACION!$A:$A, 0), COLUMN()-2)</f>
        <v>1.17494222052933E-3</v>
      </c>
      <c r="EL231" cm="1">
        <f t="array" ref="EL231">INDEX(COMPARACION!$B:$ZZ, MATCH($A231, COMPARACION!$A:$A, 0), COLUMN()-2)</f>
        <v>0</v>
      </c>
      <c r="EM231" cm="1">
        <f t="array" ref="EM231">INDEX(COMPARACION!$B:$ZZ, MATCH($A231, COMPARACION!$A:$A, 0), COLUMN()-2)</f>
        <v>0</v>
      </c>
      <c r="EN231" cm="1">
        <f t="array" ref="EN231">INDEX(COMPARACION!$B:$ZZ, MATCH($A231, COMPARACION!$A:$A, 0), COLUMN()-2)</f>
        <v>0</v>
      </c>
      <c r="EO231" cm="1">
        <f t="array" ref="EO231">INDEX(COMPARACION!$B:$ZZ, MATCH($A231, COMPARACION!$A:$A, 0), COLUMN()-2)</f>
        <v>5.0483089456718899E-5</v>
      </c>
      <c r="EP231" cm="1">
        <f t="array" ref="EP231">INDEX(COMPARACION!$B:$ZZ, MATCH($A231, COMPARACION!$A:$A, 0), COLUMN()-2)</f>
        <v>0</v>
      </c>
      <c r="EQ231" cm="1">
        <f t="array" ref="EQ231">INDEX(COMPARACION!$B:$ZZ, MATCH($A231, COMPARACION!$A:$A, 0), COLUMN()-2)</f>
        <v>2.6420886966145001E-6</v>
      </c>
      <c r="ER231" cm="1">
        <f t="array" ref="ER231">INDEX(COMPARACION!$B:$ZZ, MATCH($A231, COMPARACION!$A:$A, 0), COLUMN()-2)</f>
        <v>0</v>
      </c>
      <c r="ES231" cm="1">
        <f t="array" ref="ES231">INDEX(COMPARACION!$B:$ZZ, MATCH($A231, COMPARACION!$A:$A, 0), COLUMN()-2)</f>
        <v>1.4922492920406099E-2</v>
      </c>
      <c r="ET231" cm="1">
        <f t="array" ref="ET231">INDEX(COMPARACION!$B:$ZZ, MATCH($A231, COMPARACION!$A:$A, 0), COLUMN()-2)</f>
        <v>0</v>
      </c>
      <c r="EU231" cm="1">
        <f t="array" ref="EU231">INDEX(COMPARACION!$B:$ZZ, MATCH($A231, COMPARACION!$A:$A, 0), COLUMN()-2)</f>
        <v>4.0671901065154503E-2</v>
      </c>
      <c r="EV231" cm="1">
        <f t="array" ref="EV231">INDEX(COMPARACION!$B:$ZZ, MATCH($A231, COMPARACION!$A:$A, 0), COLUMN()-2)</f>
        <v>5.51367697995583E-6</v>
      </c>
      <c r="EW231" cm="1">
        <f t="array" ref="EW231">INDEX(COMPARACION!$B:$ZZ, MATCH($A231, COMPARACION!$A:$A, 0), COLUMN()-2)</f>
        <v>0</v>
      </c>
      <c r="EX231" cm="1">
        <f t="array" ref="EX231">INDEX(COMPARACION!$B:$ZZ, MATCH($A231, COMPARACION!$A:$A, 0), COLUMN()-2)</f>
        <v>0</v>
      </c>
      <c r="EY231" cm="1">
        <f t="array" ref="EY231">INDEX(COMPARACION!$B:$ZZ, MATCH($A231, COMPARACION!$A:$A, 0), COLUMN()-2)</f>
        <v>0</v>
      </c>
      <c r="EZ231" cm="1">
        <f t="array" ref="EZ231">INDEX(COMPARACION!$B:$ZZ, MATCH($A231, COMPARACION!$A:$A, 0), COLUMN()-2)</f>
        <v>0</v>
      </c>
      <c r="FA231" cm="1">
        <f t="array" ref="FA231">INDEX(COMPARACION!$B:$ZZ, MATCH($A231, COMPARACION!$A:$A, 0), COLUMN()-2)</f>
        <v>0</v>
      </c>
      <c r="FB231" cm="1">
        <f t="array" ref="FB231">INDEX(COMPARACION!$B:$ZZ, MATCH($A231, COMPARACION!$A:$A, 0), COLUMN()-2)</f>
        <v>0</v>
      </c>
      <c r="FC231" cm="1">
        <f t="array" ref="FC231">INDEX(COMPARACION!$B:$ZZ, MATCH($A231, COMPARACION!$A:$A, 0), COLUMN()-2)</f>
        <v>1.7688021668876399E-4</v>
      </c>
      <c r="FD231" cm="1">
        <f t="array" ref="FD231">INDEX(COMPARACION!$B:$ZZ, MATCH($A231, COMPARACION!$A:$A, 0), COLUMN()-2)</f>
        <v>0</v>
      </c>
      <c r="FE231" cm="1">
        <f t="array" ref="FE231">INDEX(COMPARACION!$B:$ZZ, MATCH($A231, COMPARACION!$A:$A, 0), COLUMN()-2)</f>
        <v>1.1488161348564201E-3</v>
      </c>
      <c r="FF231" cm="1">
        <f t="array" ref="FF231">INDEX(COMPARACION!$B:$ZZ, MATCH($A231, COMPARACION!$A:$A, 0), COLUMN()-2)</f>
        <v>0</v>
      </c>
      <c r="FG231" cm="1">
        <f t="array" ref="FG231">INDEX(COMPARACION!$B:$ZZ, MATCH($A231, COMPARACION!$A:$A, 0), COLUMN()-2)</f>
        <v>9.8904486008122103E-3</v>
      </c>
      <c r="FH231" cm="1">
        <f t="array" ref="FH231">INDEX(COMPARACION!$B:$ZZ, MATCH($A231, COMPARACION!$A:$A, 0), COLUMN()-2)</f>
        <v>0</v>
      </c>
      <c r="FI231" cm="1">
        <f t="array" ref="FI231">INDEX(COMPARACION!$B:$ZZ, MATCH($A231, COMPARACION!$A:$A, 0), COLUMN()-2)</f>
        <v>0</v>
      </c>
      <c r="FJ231" cm="1">
        <f t="array" ref="FJ231">INDEX(COMPARACION!$B:$ZZ, MATCH($A231, COMPARACION!$A:$A, 0), COLUMN()-2)</f>
        <v>2.54092217801619E-3</v>
      </c>
      <c r="FK231" cm="1">
        <f t="array" ref="FK231">INDEX(COMPARACION!$B:$ZZ, MATCH($A231, COMPARACION!$A:$A, 0), COLUMN()-2)</f>
        <v>1.41050893305707E-2</v>
      </c>
      <c r="FL231" cm="1">
        <f t="array" ref="FL231">INDEX(COMPARACION!$B:$ZZ, MATCH($A231, COMPARACION!$A:$A, 0), COLUMN()-2)</f>
        <v>0</v>
      </c>
      <c r="FM231" cm="1">
        <f t="array" ref="FM231">INDEX(COMPARACION!$B:$ZZ, MATCH($A231, COMPARACION!$A:$A, 0), COLUMN()-2)</f>
        <v>1.51596971270644E-5</v>
      </c>
      <c r="FN231" cm="1">
        <f t="array" ref="FN231">INDEX(COMPARACION!$B:$ZZ, MATCH($A231, COMPARACION!$A:$A, 0), COLUMN()-2)</f>
        <v>2.4698542214979099E-3</v>
      </c>
      <c r="FO231" cm="1">
        <f t="array" ref="FO231">INDEX(COMPARACION!$B:$ZZ, MATCH($A231, COMPARACION!$A:$A, 0), COLUMN()-2)</f>
        <v>1.35535507514901E-2</v>
      </c>
      <c r="FP231" cm="1">
        <f t="array" ref="FP231">INDEX(COMPARACION!$B:$ZZ, MATCH($A231, COMPARACION!$A:$A, 0), COLUMN()-2)</f>
        <v>1.0185930841953199E-2</v>
      </c>
      <c r="FQ231" cm="1">
        <f t="array" ref="FQ231">INDEX(COMPARACION!$B:$ZZ, MATCH($A231, COMPARACION!$A:$A, 0), COLUMN()-2)</f>
        <v>9.80543237551189E-3</v>
      </c>
      <c r="FR231" cm="1">
        <f t="array" ref="FR231">INDEX(COMPARACION!$B:$ZZ, MATCH($A231, COMPARACION!$A:$A, 0), COLUMN()-2)</f>
        <v>0</v>
      </c>
      <c r="FS231" cm="1">
        <f t="array" ref="FS231">INDEX(COMPARACION!$B:$ZZ, MATCH($A231, COMPARACION!$A:$A, 0), COLUMN()-2)</f>
        <v>4.5127909079593197E-3</v>
      </c>
      <c r="FT231" cm="1">
        <f t="array" ref="FT231">INDEX(COMPARACION!$B:$ZZ, MATCH($A231, COMPARACION!$A:$A, 0), COLUMN()-2)</f>
        <v>0</v>
      </c>
      <c r="FU231" cm="1">
        <f t="array" ref="FU231">INDEX(COMPARACION!$B:$ZZ, MATCH($A231, COMPARACION!$A:$A, 0), COLUMN()-2)</f>
        <v>3.9321539691471504E-3</v>
      </c>
      <c r="FV231" cm="1">
        <f t="array" ref="FV231">INDEX(COMPARACION!$B:$ZZ, MATCH($A231, COMPARACION!$A:$A, 0), COLUMN()-2)</f>
        <v>0</v>
      </c>
      <c r="FW231" cm="1">
        <f t="array" ref="FW231">INDEX(COMPARACION!$B:$ZZ, MATCH($A231, COMPARACION!$A:$A, 0), COLUMN()-2)</f>
        <v>0</v>
      </c>
    </row>
    <row r="232" spans="1:179" x14ac:dyDescent="0.25">
      <c r="A232">
        <f t="shared" si="3"/>
        <v>2021</v>
      </c>
      <c r="B232" s="1">
        <v>44256</v>
      </c>
      <c r="C232" cm="1">
        <f t="array" ref="C232">INDEX(COMPARACION!$B:$ZZ, MATCH($A232, COMPARACION!$A:$A, 0), COLUMN()-2)</f>
        <v>0</v>
      </c>
      <c r="D232" cm="1">
        <f t="array" ref="D232">INDEX(COMPARACION!$B:$ZZ, MATCH($A232, COMPARACION!$A:$A, 0), COLUMN()-2)</f>
        <v>0</v>
      </c>
      <c r="E232" cm="1">
        <f t="array" ref="E232">INDEX(COMPARACION!$B:$ZZ, MATCH($A232, COMPARACION!$A:$A, 0), COLUMN()-2)</f>
        <v>2.3121799397962599E-2</v>
      </c>
      <c r="F232" cm="1">
        <f t="array" ref="F232">INDEX(COMPARACION!$B:$ZZ, MATCH($A232, COMPARACION!$A:$A, 0), COLUMN()-2)</f>
        <v>0</v>
      </c>
      <c r="G232" cm="1">
        <f t="array" ref="G232">INDEX(COMPARACION!$B:$ZZ, MATCH($A232, COMPARACION!$A:$A, 0), COLUMN()-2)</f>
        <v>1.40516136801635E-4</v>
      </c>
      <c r="H232" cm="1">
        <f t="array" ref="H232">INDEX(COMPARACION!$B:$ZZ, MATCH($A232, COMPARACION!$A:$A, 0), COLUMN()-2)</f>
        <v>0</v>
      </c>
      <c r="I232" cm="1">
        <f t="array" ref="I232">INDEX(COMPARACION!$B:$ZZ, MATCH($A232, COMPARACION!$A:$A, 0), COLUMN()-2)</f>
        <v>0</v>
      </c>
      <c r="J232" cm="1">
        <f t="array" ref="J232">INDEX(COMPARACION!$B:$ZZ, MATCH($A232, COMPARACION!$A:$A, 0), COLUMN()-2)</f>
        <v>0</v>
      </c>
      <c r="K232" cm="1">
        <f t="array" ref="K232">INDEX(COMPARACION!$B:$ZZ, MATCH($A232, COMPARACION!$A:$A, 0), COLUMN()-2)</f>
        <v>4.3596940753940104E-3</v>
      </c>
      <c r="L232" cm="1">
        <f t="array" ref="L232">INDEX(COMPARACION!$B:$ZZ, MATCH($A232, COMPARACION!$A:$A, 0), COLUMN()-2)</f>
        <v>8.9166070098063794E-5</v>
      </c>
      <c r="M232" cm="1">
        <f t="array" ref="M232">INDEX(COMPARACION!$B:$ZZ, MATCH($A232, COMPARACION!$A:$A, 0), COLUMN()-2)</f>
        <v>0</v>
      </c>
      <c r="N232" cm="1">
        <f t="array" ref="N232">INDEX(COMPARACION!$B:$ZZ, MATCH($A232, COMPARACION!$A:$A, 0), COLUMN()-2)</f>
        <v>0</v>
      </c>
      <c r="O232" cm="1">
        <f t="array" ref="O232">INDEX(COMPARACION!$B:$ZZ, MATCH($A232, COMPARACION!$A:$A, 0), COLUMN()-2)</f>
        <v>0</v>
      </c>
      <c r="P232" cm="1">
        <f t="array" ref="P232">INDEX(COMPARACION!$B:$ZZ, MATCH($A232, COMPARACION!$A:$A, 0), COLUMN()-2)</f>
        <v>2.3538469977846602E-2</v>
      </c>
      <c r="Q232" cm="1">
        <f t="array" ref="Q232">INDEX(COMPARACION!$B:$ZZ, MATCH($A232, COMPARACION!$A:$A, 0), COLUMN()-2)</f>
        <v>0</v>
      </c>
      <c r="R232" cm="1">
        <f t="array" ref="R232">INDEX(COMPARACION!$B:$ZZ, MATCH($A232, COMPARACION!$A:$A, 0), COLUMN()-2)</f>
        <v>4.7602369666903798E-3</v>
      </c>
      <c r="S232" cm="1">
        <f t="array" ref="S232">INDEX(COMPARACION!$B:$ZZ, MATCH($A232, COMPARACION!$A:$A, 0), COLUMN()-2)</f>
        <v>1.30416041665377E-3</v>
      </c>
      <c r="T232" cm="1">
        <f t="array" ref="T232">INDEX(COMPARACION!$B:$ZZ, MATCH($A232, COMPARACION!$A:$A, 0), COLUMN()-2)</f>
        <v>0</v>
      </c>
      <c r="U232" cm="1">
        <f t="array" ref="U232">INDEX(COMPARACION!$B:$ZZ, MATCH($A232, COMPARACION!$A:$A, 0), COLUMN()-2)</f>
        <v>0</v>
      </c>
      <c r="V232" cm="1">
        <f t="array" ref="V232">INDEX(COMPARACION!$B:$ZZ, MATCH($A232, COMPARACION!$A:$A, 0), COLUMN()-2)</f>
        <v>4.92930392726412E-3</v>
      </c>
      <c r="W232" cm="1">
        <f t="array" ref="W232">INDEX(COMPARACION!$B:$ZZ, MATCH($A232, COMPARACION!$A:$A, 0), COLUMN()-2)</f>
        <v>0</v>
      </c>
      <c r="X232" cm="1">
        <f t="array" ref="X232">INDEX(COMPARACION!$B:$ZZ, MATCH($A232, COMPARACION!$A:$A, 0), COLUMN()-2)</f>
        <v>0</v>
      </c>
      <c r="Y232" cm="1">
        <f t="array" ref="Y232">INDEX(COMPARACION!$B:$ZZ, MATCH($A232, COMPARACION!$A:$A, 0), COLUMN()-2)</f>
        <v>6.1382037565769799E-2</v>
      </c>
      <c r="Z232" cm="1">
        <f t="array" ref="Z232">INDEX(COMPARACION!$B:$ZZ, MATCH($A232, COMPARACION!$A:$A, 0), COLUMN()-2)</f>
        <v>0</v>
      </c>
      <c r="AA232" cm="1">
        <f t="array" ref="AA232">INDEX(COMPARACION!$B:$ZZ, MATCH($A232, COMPARACION!$A:$A, 0), COLUMN()-2)</f>
        <v>8.0963855598186705E-5</v>
      </c>
      <c r="AB232" cm="1">
        <f t="array" ref="AB232">INDEX(COMPARACION!$B:$ZZ, MATCH($A232, COMPARACION!$A:$A, 0), COLUMN()-2)</f>
        <v>0</v>
      </c>
      <c r="AC232" cm="1">
        <f t="array" ref="AC232">INDEX(COMPARACION!$B:$ZZ, MATCH($A232, COMPARACION!$A:$A, 0), COLUMN()-2)</f>
        <v>0</v>
      </c>
      <c r="AD232" cm="1">
        <f t="array" ref="AD232">INDEX(COMPARACION!$B:$ZZ, MATCH($A232, COMPARACION!$A:$A, 0), COLUMN()-2)</f>
        <v>0</v>
      </c>
      <c r="AE232" cm="1">
        <f t="array" ref="AE232">INDEX(COMPARACION!$B:$ZZ, MATCH($A232, COMPARACION!$A:$A, 0), COLUMN()-2)</f>
        <v>0</v>
      </c>
      <c r="AF232" cm="1">
        <f t="array" ref="AF232">INDEX(COMPARACION!$B:$ZZ, MATCH($A232, COMPARACION!$A:$A, 0), COLUMN()-2)</f>
        <v>3.1975353089907301E-4</v>
      </c>
      <c r="AG232" cm="1">
        <f t="array" ref="AG232">INDEX(COMPARACION!$B:$ZZ, MATCH($A232, COMPARACION!$A:$A, 0), COLUMN()-2)</f>
        <v>1.32503700234234E-4</v>
      </c>
      <c r="AH232" cm="1">
        <f t="array" ref="AH232">INDEX(COMPARACION!$B:$ZZ, MATCH($A232, COMPARACION!$A:$A, 0), COLUMN()-2)</f>
        <v>0</v>
      </c>
      <c r="AI232" cm="1">
        <f t="array" ref="AI232">INDEX(COMPARACION!$B:$ZZ, MATCH($A232, COMPARACION!$A:$A, 0), COLUMN()-2)</f>
        <v>0</v>
      </c>
      <c r="AJ232" cm="1">
        <f t="array" ref="AJ232">INDEX(COMPARACION!$B:$ZZ, MATCH($A232, COMPARACION!$A:$A, 0), COLUMN()-2)</f>
        <v>3.8812967598694403E-2</v>
      </c>
      <c r="AK232" cm="1">
        <f t="array" ref="AK232">INDEX(COMPARACION!$B:$ZZ, MATCH($A232, COMPARACION!$A:$A, 0), COLUMN()-2)</f>
        <v>5.7256357094174697E-2</v>
      </c>
      <c r="AL232" cm="1">
        <f t="array" ref="AL232">INDEX(COMPARACION!$B:$ZZ, MATCH($A232, COMPARACION!$A:$A, 0), COLUMN()-2)</f>
        <v>1.08452279860143E-2</v>
      </c>
      <c r="AM232" cm="1">
        <f t="array" ref="AM232">INDEX(COMPARACION!$B:$ZZ, MATCH($A232, COMPARACION!$A:$A, 0), COLUMN()-2)</f>
        <v>0</v>
      </c>
      <c r="AN232" cm="1">
        <f t="array" ref="AN232">INDEX(COMPARACION!$B:$ZZ, MATCH($A232, COMPARACION!$A:$A, 0), COLUMN()-2)</f>
        <v>0</v>
      </c>
      <c r="AO232" cm="1">
        <f t="array" ref="AO232">INDEX(COMPARACION!$B:$ZZ, MATCH($A232, COMPARACION!$A:$A, 0), COLUMN()-2)</f>
        <v>1.6124979358456099E-4</v>
      </c>
      <c r="AP232" cm="1">
        <f t="array" ref="AP232">INDEX(COMPARACION!$B:$ZZ, MATCH($A232, COMPARACION!$A:$A, 0), COLUMN()-2)</f>
        <v>2.4614360057136103E-4</v>
      </c>
      <c r="AQ232" cm="1">
        <f t="array" ref="AQ232">INDEX(COMPARACION!$B:$ZZ, MATCH($A232, COMPARACION!$A:$A, 0), COLUMN()-2)</f>
        <v>2.0870091917694501E-3</v>
      </c>
      <c r="AR232" cm="1">
        <f t="array" ref="AR232">INDEX(COMPARACION!$B:$ZZ, MATCH($A232, COMPARACION!$A:$A, 0), COLUMN()-2)</f>
        <v>0</v>
      </c>
      <c r="AS232" cm="1">
        <f t="array" ref="AS232">INDEX(COMPARACION!$B:$ZZ, MATCH($A232, COMPARACION!$A:$A, 0), COLUMN()-2)</f>
        <v>2.6609119977254801E-3</v>
      </c>
      <c r="AT232" cm="1">
        <f t="array" ref="AT232">INDEX(COMPARACION!$B:$ZZ, MATCH($A232, COMPARACION!$A:$A, 0), COLUMN()-2)</f>
        <v>9.4429028299709405E-5</v>
      </c>
      <c r="AU232" cm="1">
        <f t="array" ref="AU232">INDEX(COMPARACION!$B:$ZZ, MATCH($A232, COMPARACION!$A:$A, 0), COLUMN()-2)</f>
        <v>1.33876360686314E-3</v>
      </c>
      <c r="AV232" cm="1">
        <f t="array" ref="AV232">INDEX(COMPARACION!$B:$ZZ, MATCH($A232, COMPARACION!$A:$A, 0), COLUMN()-2)</f>
        <v>1.3444454184587701E-4</v>
      </c>
      <c r="AW232" cm="1">
        <f t="array" ref="AW232">INDEX(COMPARACION!$B:$ZZ, MATCH($A232, COMPARACION!$A:$A, 0), COLUMN()-2)</f>
        <v>7.7868096480037804E-3</v>
      </c>
      <c r="AX232" cm="1">
        <f t="array" ref="AX232">INDEX(COMPARACION!$B:$ZZ, MATCH($A232, COMPARACION!$A:$A, 0), COLUMN()-2)</f>
        <v>0</v>
      </c>
      <c r="AY232" cm="1">
        <f t="array" ref="AY232">INDEX(COMPARACION!$B:$ZZ, MATCH($A232, COMPARACION!$A:$A, 0), COLUMN()-2)</f>
        <v>0</v>
      </c>
      <c r="AZ232" cm="1">
        <f t="array" ref="AZ232">INDEX(COMPARACION!$B:$ZZ, MATCH($A232, COMPARACION!$A:$A, 0), COLUMN()-2)</f>
        <v>7.1977667762288203E-3</v>
      </c>
      <c r="BA232" cm="1">
        <f t="array" ref="BA232">INDEX(COMPARACION!$B:$ZZ, MATCH($A232, COMPARACION!$A:$A, 0), COLUMN()-2)</f>
        <v>1.4174131206006401E-2</v>
      </c>
      <c r="BB232" cm="1">
        <f t="array" ref="BB232">INDEX(COMPARACION!$B:$ZZ, MATCH($A232, COMPARACION!$A:$A, 0), COLUMN()-2)</f>
        <v>1.5931586127660199E-2</v>
      </c>
      <c r="BC232" cm="1">
        <f t="array" ref="BC232">INDEX(COMPARACION!$B:$ZZ, MATCH($A232, COMPARACION!$A:$A, 0), COLUMN()-2)</f>
        <v>2.0368425036051E-4</v>
      </c>
      <c r="BD232" cm="1">
        <f t="array" ref="BD232">INDEX(COMPARACION!$B:$ZZ, MATCH($A232, COMPARACION!$A:$A, 0), COLUMN()-2)</f>
        <v>0</v>
      </c>
      <c r="BE232" cm="1">
        <f t="array" ref="BE232">INDEX(COMPARACION!$B:$ZZ, MATCH($A232, COMPARACION!$A:$A, 0), COLUMN()-2)</f>
        <v>0</v>
      </c>
      <c r="BF232" cm="1">
        <f t="array" ref="BF232">INDEX(COMPARACION!$B:$ZZ, MATCH($A232, COMPARACION!$A:$A, 0), COLUMN()-2)</f>
        <v>0</v>
      </c>
      <c r="BG232" cm="1">
        <f t="array" ref="BG232">INDEX(COMPARACION!$B:$ZZ, MATCH($A232, COMPARACION!$A:$A, 0), COLUMN()-2)</f>
        <v>0</v>
      </c>
      <c r="BH232" cm="1">
        <f t="array" ref="BH232">INDEX(COMPARACION!$B:$ZZ, MATCH($A232, COMPARACION!$A:$A, 0), COLUMN()-2)</f>
        <v>0</v>
      </c>
      <c r="BI232" cm="1">
        <f t="array" ref="BI232">INDEX(COMPARACION!$B:$ZZ, MATCH($A232, COMPARACION!$A:$A, 0), COLUMN()-2)</f>
        <v>0</v>
      </c>
      <c r="BJ232" cm="1">
        <f t="array" ref="BJ232">INDEX(COMPARACION!$B:$ZZ, MATCH($A232, COMPARACION!$A:$A, 0), COLUMN()-2)</f>
        <v>9.4659621075652792E-3</v>
      </c>
      <c r="BK232" cm="1">
        <f t="array" ref="BK232">INDEX(COMPARACION!$B:$ZZ, MATCH($A232, COMPARACION!$A:$A, 0), COLUMN()-2)</f>
        <v>0</v>
      </c>
      <c r="BL232" cm="1">
        <f t="array" ref="BL232">INDEX(COMPARACION!$B:$ZZ, MATCH($A232, COMPARACION!$A:$A, 0), COLUMN()-2)</f>
        <v>0</v>
      </c>
      <c r="BM232" cm="1">
        <f t="array" ref="BM232">INDEX(COMPARACION!$B:$ZZ, MATCH($A232, COMPARACION!$A:$A, 0), COLUMN()-2)</f>
        <v>0</v>
      </c>
      <c r="BN232" cm="1">
        <f t="array" ref="BN232">INDEX(COMPARACION!$B:$ZZ, MATCH($A232, COMPARACION!$A:$A, 0), COLUMN()-2)</f>
        <v>6.2406719181870096E-3</v>
      </c>
      <c r="BO232" cm="1">
        <f t="array" ref="BO232">INDEX(COMPARACION!$B:$ZZ, MATCH($A232, COMPARACION!$A:$A, 0), COLUMN()-2)</f>
        <v>1.4846016856588399E-3</v>
      </c>
      <c r="BP232" cm="1">
        <f t="array" ref="BP232">INDEX(COMPARACION!$B:$ZZ, MATCH($A232, COMPARACION!$A:$A, 0), COLUMN()-2)</f>
        <v>5.3106171880336001E-3</v>
      </c>
      <c r="BQ232" cm="1">
        <f t="array" ref="BQ232">INDEX(COMPARACION!$B:$ZZ, MATCH($A232, COMPARACION!$A:$A, 0), COLUMN()-2)</f>
        <v>0</v>
      </c>
      <c r="BR232" cm="1">
        <f t="array" ref="BR232">INDEX(COMPARACION!$B:$ZZ, MATCH($A232, COMPARACION!$A:$A, 0), COLUMN()-2)</f>
        <v>3.5230700816948602E-3</v>
      </c>
      <c r="BS232" cm="1">
        <f t="array" ref="BS232">INDEX(COMPARACION!$B:$ZZ, MATCH($A232, COMPARACION!$A:$A, 0), COLUMN()-2)</f>
        <v>0</v>
      </c>
      <c r="BT232" cm="1">
        <f t="array" ref="BT232">INDEX(COMPARACION!$B:$ZZ, MATCH($A232, COMPARACION!$A:$A, 0), COLUMN()-2)</f>
        <v>0</v>
      </c>
      <c r="BU232" cm="1">
        <f t="array" ref="BU232">INDEX(COMPARACION!$B:$ZZ, MATCH($A232, COMPARACION!$A:$A, 0), COLUMN()-2)</f>
        <v>1.03973172405521E-4</v>
      </c>
      <c r="BV232" cm="1">
        <f t="array" ref="BV232">INDEX(COMPARACION!$B:$ZZ, MATCH($A232, COMPARACION!$A:$A, 0), COLUMN()-2)</f>
        <v>0</v>
      </c>
      <c r="BW232" cm="1">
        <f t="array" ref="BW232">INDEX(COMPARACION!$B:$ZZ, MATCH($A232, COMPARACION!$A:$A, 0), COLUMN()-2)</f>
        <v>7.2486374133368204E-5</v>
      </c>
      <c r="BX232" cm="1">
        <f t="array" ref="BX232">INDEX(COMPARACION!$B:$ZZ, MATCH($A232, COMPARACION!$A:$A, 0), COLUMN()-2)</f>
        <v>9.4593061249529503E-4</v>
      </c>
      <c r="BY232" cm="1">
        <f t="array" ref="BY232">INDEX(COMPARACION!$B:$ZZ, MATCH($A232, COMPARACION!$A:$A, 0), COLUMN()-2)</f>
        <v>0</v>
      </c>
      <c r="BZ232" cm="1">
        <f t="array" ref="BZ232">INDEX(COMPARACION!$B:$ZZ, MATCH($A232, COMPARACION!$A:$A, 0), COLUMN()-2)</f>
        <v>0</v>
      </c>
      <c r="CA232" cm="1">
        <f t="array" ref="CA232">INDEX(COMPARACION!$B:$ZZ, MATCH($A232, COMPARACION!$A:$A, 0), COLUMN()-2)</f>
        <v>0.12616300773917899</v>
      </c>
      <c r="CB232" cm="1">
        <f t="array" ref="CB232">INDEX(COMPARACION!$B:$ZZ, MATCH($A232, COMPARACION!$A:$A, 0), COLUMN()-2)</f>
        <v>5.2407589705359803E-2</v>
      </c>
      <c r="CC232" cm="1">
        <f t="array" ref="CC232">INDEX(COMPARACION!$B:$ZZ, MATCH($A232, COMPARACION!$A:$A, 0), COLUMN()-2)</f>
        <v>5.1477093273359304E-3</v>
      </c>
      <c r="CD232" cm="1">
        <f t="array" ref="CD232">INDEX(COMPARACION!$B:$ZZ, MATCH($A232, COMPARACION!$A:$A, 0), COLUMN()-2)</f>
        <v>1.0747488100485401E-2</v>
      </c>
      <c r="CE232" cm="1">
        <f t="array" ref="CE232">INDEX(COMPARACION!$B:$ZZ, MATCH($A232, COMPARACION!$A:$A, 0), COLUMN()-2)</f>
        <v>7.8683214378252805E-3</v>
      </c>
      <c r="CF232" cm="1">
        <f t="array" ref="CF232">INDEX(COMPARACION!$B:$ZZ, MATCH($A232, COMPARACION!$A:$A, 0), COLUMN()-2)</f>
        <v>6.7381966759220502E-3</v>
      </c>
      <c r="CG232" cm="1">
        <f t="array" ref="CG232">INDEX(COMPARACION!$B:$ZZ, MATCH($A232, COMPARACION!$A:$A, 0), COLUMN()-2)</f>
        <v>1.9611604411828101E-2</v>
      </c>
      <c r="CH232" cm="1">
        <f t="array" ref="CH232">INDEX(COMPARACION!$B:$ZZ, MATCH($A232, COMPARACION!$A:$A, 0), COLUMN()-2)</f>
        <v>0</v>
      </c>
      <c r="CI232" cm="1">
        <f t="array" ref="CI232">INDEX(COMPARACION!$B:$ZZ, MATCH($A232, COMPARACION!$A:$A, 0), COLUMN()-2)</f>
        <v>5.9419647478447498E-3</v>
      </c>
      <c r="CJ232" cm="1">
        <f t="array" ref="CJ232">INDEX(COMPARACION!$B:$ZZ, MATCH($A232, COMPARACION!$A:$A, 0), COLUMN()-2)</f>
        <v>6.6817703863680904E-3</v>
      </c>
      <c r="CK232" cm="1">
        <f t="array" ref="CK232">INDEX(COMPARACION!$B:$ZZ, MATCH($A232, COMPARACION!$A:$A, 0), COLUMN()-2)</f>
        <v>1.0390349561463301E-5</v>
      </c>
      <c r="CL232" cm="1">
        <f t="array" ref="CL232">INDEX(COMPARACION!$B:$ZZ, MATCH($A232, COMPARACION!$A:$A, 0), COLUMN()-2)</f>
        <v>3.5574621221985499E-6</v>
      </c>
      <c r="CM232" cm="1">
        <f t="array" ref="CM232">INDEX(COMPARACION!$B:$ZZ, MATCH($A232, COMPARACION!$A:$A, 0), COLUMN()-2)</f>
        <v>9.7428659779695108E-3</v>
      </c>
      <c r="CN232" cm="1">
        <f t="array" ref="CN232">INDEX(COMPARACION!$B:$ZZ, MATCH($A232, COMPARACION!$A:$A, 0), COLUMN()-2)</f>
        <v>3.02398087085117E-5</v>
      </c>
      <c r="CO232" cm="1">
        <f t="array" ref="CO232">INDEX(COMPARACION!$B:$ZZ, MATCH($A232, COMPARACION!$A:$A, 0), COLUMN()-2)</f>
        <v>2.3750187920171901E-3</v>
      </c>
      <c r="CP232" cm="1">
        <f t="array" ref="CP232">INDEX(COMPARACION!$B:$ZZ, MATCH($A232, COMPARACION!$A:$A, 0), COLUMN()-2)</f>
        <v>6.2019471715561399E-4</v>
      </c>
      <c r="CQ232" cm="1">
        <f t="array" ref="CQ232">INDEX(COMPARACION!$B:$ZZ, MATCH($A232, COMPARACION!$A:$A, 0), COLUMN()-2)</f>
        <v>0</v>
      </c>
      <c r="CR232" cm="1">
        <f t="array" ref="CR232">INDEX(COMPARACION!$B:$ZZ, MATCH($A232, COMPARACION!$A:$A, 0), COLUMN()-2)</f>
        <v>3.61433709614892E-3</v>
      </c>
      <c r="CS232" cm="1">
        <f t="array" ref="CS232">INDEX(COMPARACION!$B:$ZZ, MATCH($A232, COMPARACION!$A:$A, 0), COLUMN()-2)</f>
        <v>8.7646116259083905E-4</v>
      </c>
      <c r="CT232" cm="1">
        <f t="array" ref="CT232">INDEX(COMPARACION!$B:$ZZ, MATCH($A232, COMPARACION!$A:$A, 0), COLUMN()-2)</f>
        <v>0</v>
      </c>
      <c r="CU232" cm="1">
        <f t="array" ref="CU232">INDEX(COMPARACION!$B:$ZZ, MATCH($A232, COMPARACION!$A:$A, 0), COLUMN()-2)</f>
        <v>0</v>
      </c>
      <c r="CV232" cm="1">
        <f t="array" ref="CV232">INDEX(COMPARACION!$B:$ZZ, MATCH($A232, COMPARACION!$A:$A, 0), COLUMN()-2)</f>
        <v>0</v>
      </c>
      <c r="CW232" cm="1">
        <f t="array" ref="CW232">INDEX(COMPARACION!$B:$ZZ, MATCH($A232, COMPARACION!$A:$A, 0), COLUMN()-2)</f>
        <v>0</v>
      </c>
      <c r="CX232" cm="1">
        <f t="array" ref="CX232">INDEX(COMPARACION!$B:$ZZ, MATCH($A232, COMPARACION!$A:$A, 0), COLUMN()-2)</f>
        <v>2.46615494612627E-2</v>
      </c>
      <c r="CY232" cm="1">
        <f t="array" ref="CY232">INDEX(COMPARACION!$B:$ZZ, MATCH($A232, COMPARACION!$A:$A, 0), COLUMN()-2)</f>
        <v>0</v>
      </c>
      <c r="CZ232" cm="1">
        <f t="array" ref="CZ232">INDEX(COMPARACION!$B:$ZZ, MATCH($A232, COMPARACION!$A:$A, 0), COLUMN()-2)</f>
        <v>0</v>
      </c>
      <c r="DA232" cm="1">
        <f t="array" ref="DA232">INDEX(COMPARACION!$B:$ZZ, MATCH($A232, COMPARACION!$A:$A, 0), COLUMN()-2)</f>
        <v>0</v>
      </c>
      <c r="DB232" cm="1">
        <f t="array" ref="DB232">INDEX(COMPARACION!$B:$ZZ, MATCH($A232, COMPARACION!$A:$A, 0), COLUMN()-2)</f>
        <v>0</v>
      </c>
      <c r="DC232" cm="1">
        <f t="array" ref="DC232">INDEX(COMPARACION!$B:$ZZ, MATCH($A232, COMPARACION!$A:$A, 0), COLUMN()-2)</f>
        <v>1.39103018747535E-3</v>
      </c>
      <c r="DD232" cm="1">
        <f t="array" ref="DD232">INDEX(COMPARACION!$B:$ZZ, MATCH($A232, COMPARACION!$A:$A, 0), COLUMN()-2)</f>
        <v>5.3963364655371902E-3</v>
      </c>
      <c r="DE232" cm="1">
        <f t="array" ref="DE232">INDEX(COMPARACION!$B:$ZZ, MATCH($A232, COMPARACION!$A:$A, 0), COLUMN()-2)</f>
        <v>0</v>
      </c>
      <c r="DF232" cm="1">
        <f t="array" ref="DF232">INDEX(COMPARACION!$B:$ZZ, MATCH($A232, COMPARACION!$A:$A, 0), COLUMN()-2)</f>
        <v>0</v>
      </c>
      <c r="DG232" cm="1">
        <f t="array" ref="DG232">INDEX(COMPARACION!$B:$ZZ, MATCH($A232, COMPARACION!$A:$A, 0), COLUMN()-2)</f>
        <v>0</v>
      </c>
      <c r="DH232" cm="1">
        <f t="array" ref="DH232">INDEX(COMPARACION!$B:$ZZ, MATCH($A232, COMPARACION!$A:$A, 0), COLUMN()-2)</f>
        <v>7.5799644518690402E-3</v>
      </c>
      <c r="DI232" cm="1">
        <f t="array" ref="DI232">INDEX(COMPARACION!$B:$ZZ, MATCH($A232, COMPARACION!$A:$A, 0), COLUMN()-2)</f>
        <v>6.7269895607552999E-3</v>
      </c>
      <c r="DJ232" cm="1">
        <f t="array" ref="DJ232">INDEX(COMPARACION!$B:$ZZ, MATCH($A232, COMPARACION!$A:$A, 0), COLUMN()-2)</f>
        <v>1.01939712578544E-3</v>
      </c>
      <c r="DK232" cm="1">
        <f t="array" ref="DK232">INDEX(COMPARACION!$B:$ZZ, MATCH($A232, COMPARACION!$A:$A, 0), COLUMN()-2)</f>
        <v>0</v>
      </c>
      <c r="DL232" cm="1">
        <f t="array" ref="DL232">INDEX(COMPARACION!$B:$ZZ, MATCH($A232, COMPARACION!$A:$A, 0), COLUMN()-2)</f>
        <v>0</v>
      </c>
      <c r="DM232" cm="1">
        <f t="array" ref="DM232">INDEX(COMPARACION!$B:$ZZ, MATCH($A232, COMPARACION!$A:$A, 0), COLUMN()-2)</f>
        <v>0</v>
      </c>
      <c r="DN232" cm="1">
        <f t="array" ref="DN232">INDEX(COMPARACION!$B:$ZZ, MATCH($A232, COMPARACION!$A:$A, 0), COLUMN()-2)</f>
        <v>7.8352662181582503E-2</v>
      </c>
      <c r="DO232" cm="1">
        <f t="array" ref="DO232">INDEX(COMPARACION!$B:$ZZ, MATCH($A232, COMPARACION!$A:$A, 0), COLUMN()-2)</f>
        <v>9.2596205109913296E-4</v>
      </c>
      <c r="DP232" cm="1">
        <f t="array" ref="DP232">INDEX(COMPARACION!$B:$ZZ, MATCH($A232, COMPARACION!$A:$A, 0), COLUMN()-2)</f>
        <v>3.9265076276090698E-4</v>
      </c>
      <c r="DQ232" cm="1">
        <f t="array" ref="DQ232">INDEX(COMPARACION!$B:$ZZ, MATCH($A232, COMPARACION!$A:$A, 0), COLUMN()-2)</f>
        <v>0</v>
      </c>
      <c r="DR232" cm="1">
        <f t="array" ref="DR232">INDEX(COMPARACION!$B:$ZZ, MATCH($A232, COMPARACION!$A:$A, 0), COLUMN()-2)</f>
        <v>1.5776661777026199E-3</v>
      </c>
      <c r="DS232" cm="1">
        <f t="array" ref="DS232">INDEX(COMPARACION!$B:$ZZ, MATCH($A232, COMPARACION!$A:$A, 0), COLUMN()-2)</f>
        <v>0</v>
      </c>
      <c r="DT232" cm="1">
        <f t="array" ref="DT232">INDEX(COMPARACION!$B:$ZZ, MATCH($A232, COMPARACION!$A:$A, 0), COLUMN()-2)</f>
        <v>0</v>
      </c>
      <c r="DU232" cm="1">
        <f t="array" ref="DU232">INDEX(COMPARACION!$B:$ZZ, MATCH($A232, COMPARACION!$A:$A, 0), COLUMN()-2)</f>
        <v>1.80652036222236E-3</v>
      </c>
      <c r="DV232" cm="1">
        <f t="array" ref="DV232">INDEX(COMPARACION!$B:$ZZ, MATCH($A232, COMPARACION!$A:$A, 0), COLUMN()-2)</f>
        <v>3.5161399577304201E-4</v>
      </c>
      <c r="DW232" cm="1">
        <f t="array" ref="DW232">INDEX(COMPARACION!$B:$ZZ, MATCH($A232, COMPARACION!$A:$A, 0), COLUMN()-2)</f>
        <v>5.1989187202386802E-4</v>
      </c>
      <c r="DX232" cm="1">
        <f t="array" ref="DX232">INDEX(COMPARACION!$B:$ZZ, MATCH($A232, COMPARACION!$A:$A, 0), COLUMN()-2)</f>
        <v>0</v>
      </c>
      <c r="DY232" cm="1">
        <f t="array" ref="DY232">INDEX(COMPARACION!$B:$ZZ, MATCH($A232, COMPARACION!$A:$A, 0), COLUMN()-2)</f>
        <v>6.89841008074271E-3</v>
      </c>
      <c r="DZ232" cm="1">
        <f t="array" ref="DZ232">INDEX(COMPARACION!$B:$ZZ, MATCH($A232, COMPARACION!$A:$A, 0), COLUMN()-2)</f>
        <v>2.4176022867182598E-2</v>
      </c>
      <c r="EA232" cm="1">
        <f t="array" ref="EA232">INDEX(COMPARACION!$B:$ZZ, MATCH($A232, COMPARACION!$A:$A, 0), COLUMN()-2)</f>
        <v>1.2973483778137399E-2</v>
      </c>
      <c r="EB232" cm="1">
        <f t="array" ref="EB232">INDEX(COMPARACION!$B:$ZZ, MATCH($A232, COMPARACION!$A:$A, 0), COLUMN()-2)</f>
        <v>2.26770396481418E-2</v>
      </c>
      <c r="EC232" cm="1">
        <f t="array" ref="EC232">INDEX(COMPARACION!$B:$ZZ, MATCH($A232, COMPARACION!$A:$A, 0), COLUMN()-2)</f>
        <v>1.59008139674509E-3</v>
      </c>
      <c r="ED232" cm="1">
        <f t="array" ref="ED232">INDEX(COMPARACION!$B:$ZZ, MATCH($A232, COMPARACION!$A:$A, 0), COLUMN()-2)</f>
        <v>2.5119783291707701E-5</v>
      </c>
      <c r="EE232" cm="1">
        <f t="array" ref="EE232">INDEX(COMPARACION!$B:$ZZ, MATCH($A232, COMPARACION!$A:$A, 0), COLUMN()-2)</f>
        <v>9.7553187676531101E-5</v>
      </c>
      <c r="EF232" cm="1">
        <f t="array" ref="EF232">INDEX(COMPARACION!$B:$ZZ, MATCH($A232, COMPARACION!$A:$A, 0), COLUMN()-2)</f>
        <v>2.0730348774318699E-3</v>
      </c>
      <c r="EG232" cm="1">
        <f t="array" ref="EG232">INDEX(COMPARACION!$B:$ZZ, MATCH($A232, COMPARACION!$A:$A, 0), COLUMN()-2)</f>
        <v>5.5462117075942598E-3</v>
      </c>
      <c r="EH232" cm="1">
        <f t="array" ref="EH232">INDEX(COMPARACION!$B:$ZZ, MATCH($A232, COMPARACION!$A:$A, 0), COLUMN()-2)</f>
        <v>0</v>
      </c>
      <c r="EI232" cm="1">
        <f t="array" ref="EI232">INDEX(COMPARACION!$B:$ZZ, MATCH($A232, COMPARACION!$A:$A, 0), COLUMN()-2)</f>
        <v>0</v>
      </c>
      <c r="EJ232" cm="1">
        <f t="array" ref="EJ232">INDEX(COMPARACION!$B:$ZZ, MATCH($A232, COMPARACION!$A:$A, 0), COLUMN()-2)</f>
        <v>1.3124786643783699E-2</v>
      </c>
      <c r="EK232" cm="1">
        <f t="array" ref="EK232">INDEX(COMPARACION!$B:$ZZ, MATCH($A232, COMPARACION!$A:$A, 0), COLUMN()-2)</f>
        <v>1.17494222052933E-3</v>
      </c>
      <c r="EL232" cm="1">
        <f t="array" ref="EL232">INDEX(COMPARACION!$B:$ZZ, MATCH($A232, COMPARACION!$A:$A, 0), COLUMN()-2)</f>
        <v>0</v>
      </c>
      <c r="EM232" cm="1">
        <f t="array" ref="EM232">INDEX(COMPARACION!$B:$ZZ, MATCH($A232, COMPARACION!$A:$A, 0), COLUMN()-2)</f>
        <v>0</v>
      </c>
      <c r="EN232" cm="1">
        <f t="array" ref="EN232">INDEX(COMPARACION!$B:$ZZ, MATCH($A232, COMPARACION!$A:$A, 0), COLUMN()-2)</f>
        <v>0</v>
      </c>
      <c r="EO232" cm="1">
        <f t="array" ref="EO232">INDEX(COMPARACION!$B:$ZZ, MATCH($A232, COMPARACION!$A:$A, 0), COLUMN()-2)</f>
        <v>5.0483089456718899E-5</v>
      </c>
      <c r="EP232" cm="1">
        <f t="array" ref="EP232">INDEX(COMPARACION!$B:$ZZ, MATCH($A232, COMPARACION!$A:$A, 0), COLUMN()-2)</f>
        <v>0</v>
      </c>
      <c r="EQ232" cm="1">
        <f t="array" ref="EQ232">INDEX(COMPARACION!$B:$ZZ, MATCH($A232, COMPARACION!$A:$A, 0), COLUMN()-2)</f>
        <v>2.6420886966145001E-6</v>
      </c>
      <c r="ER232" cm="1">
        <f t="array" ref="ER232">INDEX(COMPARACION!$B:$ZZ, MATCH($A232, COMPARACION!$A:$A, 0), COLUMN()-2)</f>
        <v>0</v>
      </c>
      <c r="ES232" cm="1">
        <f t="array" ref="ES232">INDEX(COMPARACION!$B:$ZZ, MATCH($A232, COMPARACION!$A:$A, 0), COLUMN()-2)</f>
        <v>1.4922492920406099E-2</v>
      </c>
      <c r="ET232" cm="1">
        <f t="array" ref="ET232">INDEX(COMPARACION!$B:$ZZ, MATCH($A232, COMPARACION!$A:$A, 0), COLUMN()-2)</f>
        <v>0</v>
      </c>
      <c r="EU232" cm="1">
        <f t="array" ref="EU232">INDEX(COMPARACION!$B:$ZZ, MATCH($A232, COMPARACION!$A:$A, 0), COLUMN()-2)</f>
        <v>4.0671901065154503E-2</v>
      </c>
      <c r="EV232" cm="1">
        <f t="array" ref="EV232">INDEX(COMPARACION!$B:$ZZ, MATCH($A232, COMPARACION!$A:$A, 0), COLUMN()-2)</f>
        <v>5.51367697995583E-6</v>
      </c>
      <c r="EW232" cm="1">
        <f t="array" ref="EW232">INDEX(COMPARACION!$B:$ZZ, MATCH($A232, COMPARACION!$A:$A, 0), COLUMN()-2)</f>
        <v>0</v>
      </c>
      <c r="EX232" cm="1">
        <f t="array" ref="EX232">INDEX(COMPARACION!$B:$ZZ, MATCH($A232, COMPARACION!$A:$A, 0), COLUMN()-2)</f>
        <v>0</v>
      </c>
      <c r="EY232" cm="1">
        <f t="array" ref="EY232">INDEX(COMPARACION!$B:$ZZ, MATCH($A232, COMPARACION!$A:$A, 0), COLUMN()-2)</f>
        <v>0</v>
      </c>
      <c r="EZ232" cm="1">
        <f t="array" ref="EZ232">INDEX(COMPARACION!$B:$ZZ, MATCH($A232, COMPARACION!$A:$A, 0), COLUMN()-2)</f>
        <v>0</v>
      </c>
      <c r="FA232" cm="1">
        <f t="array" ref="FA232">INDEX(COMPARACION!$B:$ZZ, MATCH($A232, COMPARACION!$A:$A, 0), COLUMN()-2)</f>
        <v>0</v>
      </c>
      <c r="FB232" cm="1">
        <f t="array" ref="FB232">INDEX(COMPARACION!$B:$ZZ, MATCH($A232, COMPARACION!$A:$A, 0), COLUMN()-2)</f>
        <v>0</v>
      </c>
      <c r="FC232" cm="1">
        <f t="array" ref="FC232">INDEX(COMPARACION!$B:$ZZ, MATCH($A232, COMPARACION!$A:$A, 0), COLUMN()-2)</f>
        <v>1.7688021668876399E-4</v>
      </c>
      <c r="FD232" cm="1">
        <f t="array" ref="FD232">INDEX(COMPARACION!$B:$ZZ, MATCH($A232, COMPARACION!$A:$A, 0), COLUMN()-2)</f>
        <v>0</v>
      </c>
      <c r="FE232" cm="1">
        <f t="array" ref="FE232">INDEX(COMPARACION!$B:$ZZ, MATCH($A232, COMPARACION!$A:$A, 0), COLUMN()-2)</f>
        <v>1.1488161348564201E-3</v>
      </c>
      <c r="FF232" cm="1">
        <f t="array" ref="FF232">INDEX(COMPARACION!$B:$ZZ, MATCH($A232, COMPARACION!$A:$A, 0), COLUMN()-2)</f>
        <v>0</v>
      </c>
      <c r="FG232" cm="1">
        <f t="array" ref="FG232">INDEX(COMPARACION!$B:$ZZ, MATCH($A232, COMPARACION!$A:$A, 0), COLUMN()-2)</f>
        <v>9.8904486008122103E-3</v>
      </c>
      <c r="FH232" cm="1">
        <f t="array" ref="FH232">INDEX(COMPARACION!$B:$ZZ, MATCH($A232, COMPARACION!$A:$A, 0), COLUMN()-2)</f>
        <v>0</v>
      </c>
      <c r="FI232" cm="1">
        <f t="array" ref="FI232">INDEX(COMPARACION!$B:$ZZ, MATCH($A232, COMPARACION!$A:$A, 0), COLUMN()-2)</f>
        <v>0</v>
      </c>
      <c r="FJ232" cm="1">
        <f t="array" ref="FJ232">INDEX(COMPARACION!$B:$ZZ, MATCH($A232, COMPARACION!$A:$A, 0), COLUMN()-2)</f>
        <v>2.54092217801619E-3</v>
      </c>
      <c r="FK232" cm="1">
        <f t="array" ref="FK232">INDEX(COMPARACION!$B:$ZZ, MATCH($A232, COMPARACION!$A:$A, 0), COLUMN()-2)</f>
        <v>1.41050893305707E-2</v>
      </c>
      <c r="FL232" cm="1">
        <f t="array" ref="FL232">INDEX(COMPARACION!$B:$ZZ, MATCH($A232, COMPARACION!$A:$A, 0), COLUMN()-2)</f>
        <v>0</v>
      </c>
      <c r="FM232" cm="1">
        <f t="array" ref="FM232">INDEX(COMPARACION!$B:$ZZ, MATCH($A232, COMPARACION!$A:$A, 0), COLUMN()-2)</f>
        <v>1.51596971270644E-5</v>
      </c>
      <c r="FN232" cm="1">
        <f t="array" ref="FN232">INDEX(COMPARACION!$B:$ZZ, MATCH($A232, COMPARACION!$A:$A, 0), COLUMN()-2)</f>
        <v>2.4698542214979099E-3</v>
      </c>
      <c r="FO232" cm="1">
        <f t="array" ref="FO232">INDEX(COMPARACION!$B:$ZZ, MATCH($A232, COMPARACION!$A:$A, 0), COLUMN()-2)</f>
        <v>1.35535507514901E-2</v>
      </c>
      <c r="FP232" cm="1">
        <f t="array" ref="FP232">INDEX(COMPARACION!$B:$ZZ, MATCH($A232, COMPARACION!$A:$A, 0), COLUMN()-2)</f>
        <v>1.0185930841953199E-2</v>
      </c>
      <c r="FQ232" cm="1">
        <f t="array" ref="FQ232">INDEX(COMPARACION!$B:$ZZ, MATCH($A232, COMPARACION!$A:$A, 0), COLUMN()-2)</f>
        <v>9.80543237551189E-3</v>
      </c>
      <c r="FR232" cm="1">
        <f t="array" ref="FR232">INDEX(COMPARACION!$B:$ZZ, MATCH($A232, COMPARACION!$A:$A, 0), COLUMN()-2)</f>
        <v>0</v>
      </c>
      <c r="FS232" cm="1">
        <f t="array" ref="FS232">INDEX(COMPARACION!$B:$ZZ, MATCH($A232, COMPARACION!$A:$A, 0), COLUMN()-2)</f>
        <v>4.5127909079593197E-3</v>
      </c>
      <c r="FT232" cm="1">
        <f t="array" ref="FT232">INDEX(COMPARACION!$B:$ZZ, MATCH($A232, COMPARACION!$A:$A, 0), COLUMN()-2)</f>
        <v>0</v>
      </c>
      <c r="FU232" cm="1">
        <f t="array" ref="FU232">INDEX(COMPARACION!$B:$ZZ, MATCH($A232, COMPARACION!$A:$A, 0), COLUMN()-2)</f>
        <v>3.9321539691471504E-3</v>
      </c>
      <c r="FV232" cm="1">
        <f t="array" ref="FV232">INDEX(COMPARACION!$B:$ZZ, MATCH($A232, COMPARACION!$A:$A, 0), COLUMN()-2)</f>
        <v>0</v>
      </c>
      <c r="FW232" cm="1">
        <f t="array" ref="FW232">INDEX(COMPARACION!$B:$ZZ, MATCH($A232, COMPARACION!$A:$A, 0), COLUMN()-2)</f>
        <v>0</v>
      </c>
    </row>
    <row r="233" spans="1:179" x14ac:dyDescent="0.25">
      <c r="A233">
        <f t="shared" si="3"/>
        <v>2021</v>
      </c>
      <c r="B233" s="1">
        <v>44287</v>
      </c>
      <c r="C233" cm="1">
        <f t="array" ref="C233">INDEX(COMPARACION!$B:$ZZ, MATCH($A233, COMPARACION!$A:$A, 0), COLUMN()-2)</f>
        <v>0</v>
      </c>
      <c r="D233" cm="1">
        <f t="array" ref="D233">INDEX(COMPARACION!$B:$ZZ, MATCH($A233, COMPARACION!$A:$A, 0), COLUMN()-2)</f>
        <v>0</v>
      </c>
      <c r="E233" cm="1">
        <f t="array" ref="E233">INDEX(COMPARACION!$B:$ZZ, MATCH($A233, COMPARACION!$A:$A, 0), COLUMN()-2)</f>
        <v>2.3121799397962599E-2</v>
      </c>
      <c r="F233" cm="1">
        <f t="array" ref="F233">INDEX(COMPARACION!$B:$ZZ, MATCH($A233, COMPARACION!$A:$A, 0), COLUMN()-2)</f>
        <v>0</v>
      </c>
      <c r="G233" cm="1">
        <f t="array" ref="G233">INDEX(COMPARACION!$B:$ZZ, MATCH($A233, COMPARACION!$A:$A, 0), COLUMN()-2)</f>
        <v>1.40516136801635E-4</v>
      </c>
      <c r="H233" cm="1">
        <f t="array" ref="H233">INDEX(COMPARACION!$B:$ZZ, MATCH($A233, COMPARACION!$A:$A, 0), COLUMN()-2)</f>
        <v>0</v>
      </c>
      <c r="I233" cm="1">
        <f t="array" ref="I233">INDEX(COMPARACION!$B:$ZZ, MATCH($A233, COMPARACION!$A:$A, 0), COLUMN()-2)</f>
        <v>0</v>
      </c>
      <c r="J233" cm="1">
        <f t="array" ref="J233">INDEX(COMPARACION!$B:$ZZ, MATCH($A233, COMPARACION!$A:$A, 0), COLUMN()-2)</f>
        <v>0</v>
      </c>
      <c r="K233" cm="1">
        <f t="array" ref="K233">INDEX(COMPARACION!$B:$ZZ, MATCH($A233, COMPARACION!$A:$A, 0), COLUMN()-2)</f>
        <v>4.3596940753940104E-3</v>
      </c>
      <c r="L233" cm="1">
        <f t="array" ref="L233">INDEX(COMPARACION!$B:$ZZ, MATCH($A233, COMPARACION!$A:$A, 0), COLUMN()-2)</f>
        <v>8.9166070098063794E-5</v>
      </c>
      <c r="M233" cm="1">
        <f t="array" ref="M233">INDEX(COMPARACION!$B:$ZZ, MATCH($A233, COMPARACION!$A:$A, 0), COLUMN()-2)</f>
        <v>0</v>
      </c>
      <c r="N233" cm="1">
        <f t="array" ref="N233">INDEX(COMPARACION!$B:$ZZ, MATCH($A233, COMPARACION!$A:$A, 0), COLUMN()-2)</f>
        <v>0</v>
      </c>
      <c r="O233" cm="1">
        <f t="array" ref="O233">INDEX(COMPARACION!$B:$ZZ, MATCH($A233, COMPARACION!$A:$A, 0), COLUMN()-2)</f>
        <v>0</v>
      </c>
      <c r="P233" cm="1">
        <f t="array" ref="P233">INDEX(COMPARACION!$B:$ZZ, MATCH($A233, COMPARACION!$A:$A, 0), COLUMN()-2)</f>
        <v>2.3538469977846602E-2</v>
      </c>
      <c r="Q233" cm="1">
        <f t="array" ref="Q233">INDEX(COMPARACION!$B:$ZZ, MATCH($A233, COMPARACION!$A:$A, 0), COLUMN()-2)</f>
        <v>0</v>
      </c>
      <c r="R233" cm="1">
        <f t="array" ref="R233">INDEX(COMPARACION!$B:$ZZ, MATCH($A233, COMPARACION!$A:$A, 0), COLUMN()-2)</f>
        <v>4.7602369666903798E-3</v>
      </c>
      <c r="S233" cm="1">
        <f t="array" ref="S233">INDEX(COMPARACION!$B:$ZZ, MATCH($A233, COMPARACION!$A:$A, 0), COLUMN()-2)</f>
        <v>1.30416041665377E-3</v>
      </c>
      <c r="T233" cm="1">
        <f t="array" ref="T233">INDEX(COMPARACION!$B:$ZZ, MATCH($A233, COMPARACION!$A:$A, 0), COLUMN()-2)</f>
        <v>0</v>
      </c>
      <c r="U233" cm="1">
        <f t="array" ref="U233">INDEX(COMPARACION!$B:$ZZ, MATCH($A233, COMPARACION!$A:$A, 0), COLUMN()-2)</f>
        <v>0</v>
      </c>
      <c r="V233" cm="1">
        <f t="array" ref="V233">INDEX(COMPARACION!$B:$ZZ, MATCH($A233, COMPARACION!$A:$A, 0), COLUMN()-2)</f>
        <v>4.92930392726412E-3</v>
      </c>
      <c r="W233" cm="1">
        <f t="array" ref="W233">INDEX(COMPARACION!$B:$ZZ, MATCH($A233, COMPARACION!$A:$A, 0), COLUMN()-2)</f>
        <v>0</v>
      </c>
      <c r="X233" cm="1">
        <f t="array" ref="X233">INDEX(COMPARACION!$B:$ZZ, MATCH($A233, COMPARACION!$A:$A, 0), COLUMN()-2)</f>
        <v>0</v>
      </c>
      <c r="Y233" cm="1">
        <f t="array" ref="Y233">INDEX(COMPARACION!$B:$ZZ, MATCH($A233, COMPARACION!$A:$A, 0), COLUMN()-2)</f>
        <v>6.1382037565769799E-2</v>
      </c>
      <c r="Z233" cm="1">
        <f t="array" ref="Z233">INDEX(COMPARACION!$B:$ZZ, MATCH($A233, COMPARACION!$A:$A, 0), COLUMN()-2)</f>
        <v>0</v>
      </c>
      <c r="AA233" cm="1">
        <f t="array" ref="AA233">INDEX(COMPARACION!$B:$ZZ, MATCH($A233, COMPARACION!$A:$A, 0), COLUMN()-2)</f>
        <v>8.0963855598186705E-5</v>
      </c>
      <c r="AB233" cm="1">
        <f t="array" ref="AB233">INDEX(COMPARACION!$B:$ZZ, MATCH($A233, COMPARACION!$A:$A, 0), COLUMN()-2)</f>
        <v>0</v>
      </c>
      <c r="AC233" cm="1">
        <f t="array" ref="AC233">INDEX(COMPARACION!$B:$ZZ, MATCH($A233, COMPARACION!$A:$A, 0), COLUMN()-2)</f>
        <v>0</v>
      </c>
      <c r="AD233" cm="1">
        <f t="array" ref="AD233">INDEX(COMPARACION!$B:$ZZ, MATCH($A233, COMPARACION!$A:$A, 0), COLUMN()-2)</f>
        <v>0</v>
      </c>
      <c r="AE233" cm="1">
        <f t="array" ref="AE233">INDEX(COMPARACION!$B:$ZZ, MATCH($A233, COMPARACION!$A:$A, 0), COLUMN()-2)</f>
        <v>0</v>
      </c>
      <c r="AF233" cm="1">
        <f t="array" ref="AF233">INDEX(COMPARACION!$B:$ZZ, MATCH($A233, COMPARACION!$A:$A, 0), COLUMN()-2)</f>
        <v>3.1975353089907301E-4</v>
      </c>
      <c r="AG233" cm="1">
        <f t="array" ref="AG233">INDEX(COMPARACION!$B:$ZZ, MATCH($A233, COMPARACION!$A:$A, 0), COLUMN()-2)</f>
        <v>1.32503700234234E-4</v>
      </c>
      <c r="AH233" cm="1">
        <f t="array" ref="AH233">INDEX(COMPARACION!$B:$ZZ, MATCH($A233, COMPARACION!$A:$A, 0), COLUMN()-2)</f>
        <v>0</v>
      </c>
      <c r="AI233" cm="1">
        <f t="array" ref="AI233">INDEX(COMPARACION!$B:$ZZ, MATCH($A233, COMPARACION!$A:$A, 0), COLUMN()-2)</f>
        <v>0</v>
      </c>
      <c r="AJ233" cm="1">
        <f t="array" ref="AJ233">INDEX(COMPARACION!$B:$ZZ, MATCH($A233, COMPARACION!$A:$A, 0), COLUMN()-2)</f>
        <v>3.8812967598694403E-2</v>
      </c>
      <c r="AK233" cm="1">
        <f t="array" ref="AK233">INDEX(COMPARACION!$B:$ZZ, MATCH($A233, COMPARACION!$A:$A, 0), COLUMN()-2)</f>
        <v>5.7256357094174697E-2</v>
      </c>
      <c r="AL233" cm="1">
        <f t="array" ref="AL233">INDEX(COMPARACION!$B:$ZZ, MATCH($A233, COMPARACION!$A:$A, 0), COLUMN()-2)</f>
        <v>1.08452279860143E-2</v>
      </c>
      <c r="AM233" cm="1">
        <f t="array" ref="AM233">INDEX(COMPARACION!$B:$ZZ, MATCH($A233, COMPARACION!$A:$A, 0), COLUMN()-2)</f>
        <v>0</v>
      </c>
      <c r="AN233" cm="1">
        <f t="array" ref="AN233">INDEX(COMPARACION!$B:$ZZ, MATCH($A233, COMPARACION!$A:$A, 0), COLUMN()-2)</f>
        <v>0</v>
      </c>
      <c r="AO233" cm="1">
        <f t="array" ref="AO233">INDEX(COMPARACION!$B:$ZZ, MATCH($A233, COMPARACION!$A:$A, 0), COLUMN()-2)</f>
        <v>1.6124979358456099E-4</v>
      </c>
      <c r="AP233" cm="1">
        <f t="array" ref="AP233">INDEX(COMPARACION!$B:$ZZ, MATCH($A233, COMPARACION!$A:$A, 0), COLUMN()-2)</f>
        <v>2.4614360057136103E-4</v>
      </c>
      <c r="AQ233" cm="1">
        <f t="array" ref="AQ233">INDEX(COMPARACION!$B:$ZZ, MATCH($A233, COMPARACION!$A:$A, 0), COLUMN()-2)</f>
        <v>2.0870091917694501E-3</v>
      </c>
      <c r="AR233" cm="1">
        <f t="array" ref="AR233">INDEX(COMPARACION!$B:$ZZ, MATCH($A233, COMPARACION!$A:$A, 0), COLUMN()-2)</f>
        <v>0</v>
      </c>
      <c r="AS233" cm="1">
        <f t="array" ref="AS233">INDEX(COMPARACION!$B:$ZZ, MATCH($A233, COMPARACION!$A:$A, 0), COLUMN()-2)</f>
        <v>2.6609119977254801E-3</v>
      </c>
      <c r="AT233" cm="1">
        <f t="array" ref="AT233">INDEX(COMPARACION!$B:$ZZ, MATCH($A233, COMPARACION!$A:$A, 0), COLUMN()-2)</f>
        <v>9.4429028299709405E-5</v>
      </c>
      <c r="AU233" cm="1">
        <f t="array" ref="AU233">INDEX(COMPARACION!$B:$ZZ, MATCH($A233, COMPARACION!$A:$A, 0), COLUMN()-2)</f>
        <v>1.33876360686314E-3</v>
      </c>
      <c r="AV233" cm="1">
        <f t="array" ref="AV233">INDEX(COMPARACION!$B:$ZZ, MATCH($A233, COMPARACION!$A:$A, 0), COLUMN()-2)</f>
        <v>1.3444454184587701E-4</v>
      </c>
      <c r="AW233" cm="1">
        <f t="array" ref="AW233">INDEX(COMPARACION!$B:$ZZ, MATCH($A233, COMPARACION!$A:$A, 0), COLUMN()-2)</f>
        <v>7.7868096480037804E-3</v>
      </c>
      <c r="AX233" cm="1">
        <f t="array" ref="AX233">INDEX(COMPARACION!$B:$ZZ, MATCH($A233, COMPARACION!$A:$A, 0), COLUMN()-2)</f>
        <v>0</v>
      </c>
      <c r="AY233" cm="1">
        <f t="array" ref="AY233">INDEX(COMPARACION!$B:$ZZ, MATCH($A233, COMPARACION!$A:$A, 0), COLUMN()-2)</f>
        <v>0</v>
      </c>
      <c r="AZ233" cm="1">
        <f t="array" ref="AZ233">INDEX(COMPARACION!$B:$ZZ, MATCH($A233, COMPARACION!$A:$A, 0), COLUMN()-2)</f>
        <v>7.1977667762288203E-3</v>
      </c>
      <c r="BA233" cm="1">
        <f t="array" ref="BA233">INDEX(COMPARACION!$B:$ZZ, MATCH($A233, COMPARACION!$A:$A, 0), COLUMN()-2)</f>
        <v>1.4174131206006401E-2</v>
      </c>
      <c r="BB233" cm="1">
        <f t="array" ref="BB233">INDEX(COMPARACION!$B:$ZZ, MATCH($A233, COMPARACION!$A:$A, 0), COLUMN()-2)</f>
        <v>1.5931586127660199E-2</v>
      </c>
      <c r="BC233" cm="1">
        <f t="array" ref="BC233">INDEX(COMPARACION!$B:$ZZ, MATCH($A233, COMPARACION!$A:$A, 0), COLUMN()-2)</f>
        <v>2.0368425036051E-4</v>
      </c>
      <c r="BD233" cm="1">
        <f t="array" ref="BD233">INDEX(COMPARACION!$B:$ZZ, MATCH($A233, COMPARACION!$A:$A, 0), COLUMN()-2)</f>
        <v>0</v>
      </c>
      <c r="BE233" cm="1">
        <f t="array" ref="BE233">INDEX(COMPARACION!$B:$ZZ, MATCH($A233, COMPARACION!$A:$A, 0), COLUMN()-2)</f>
        <v>0</v>
      </c>
      <c r="BF233" cm="1">
        <f t="array" ref="BF233">INDEX(COMPARACION!$B:$ZZ, MATCH($A233, COMPARACION!$A:$A, 0), COLUMN()-2)</f>
        <v>0</v>
      </c>
      <c r="BG233" cm="1">
        <f t="array" ref="BG233">INDEX(COMPARACION!$B:$ZZ, MATCH($A233, COMPARACION!$A:$A, 0), COLUMN()-2)</f>
        <v>0</v>
      </c>
      <c r="BH233" cm="1">
        <f t="array" ref="BH233">INDEX(COMPARACION!$B:$ZZ, MATCH($A233, COMPARACION!$A:$A, 0), COLUMN()-2)</f>
        <v>0</v>
      </c>
      <c r="BI233" cm="1">
        <f t="array" ref="BI233">INDEX(COMPARACION!$B:$ZZ, MATCH($A233, COMPARACION!$A:$A, 0), COLUMN()-2)</f>
        <v>0</v>
      </c>
      <c r="BJ233" cm="1">
        <f t="array" ref="BJ233">INDEX(COMPARACION!$B:$ZZ, MATCH($A233, COMPARACION!$A:$A, 0), COLUMN()-2)</f>
        <v>9.4659621075652792E-3</v>
      </c>
      <c r="BK233" cm="1">
        <f t="array" ref="BK233">INDEX(COMPARACION!$B:$ZZ, MATCH($A233, COMPARACION!$A:$A, 0), COLUMN()-2)</f>
        <v>0</v>
      </c>
      <c r="BL233" cm="1">
        <f t="array" ref="BL233">INDEX(COMPARACION!$B:$ZZ, MATCH($A233, COMPARACION!$A:$A, 0), COLUMN()-2)</f>
        <v>0</v>
      </c>
      <c r="BM233" cm="1">
        <f t="array" ref="BM233">INDEX(COMPARACION!$B:$ZZ, MATCH($A233, COMPARACION!$A:$A, 0), COLUMN()-2)</f>
        <v>0</v>
      </c>
      <c r="BN233" cm="1">
        <f t="array" ref="BN233">INDEX(COMPARACION!$B:$ZZ, MATCH($A233, COMPARACION!$A:$A, 0), COLUMN()-2)</f>
        <v>6.2406719181870096E-3</v>
      </c>
      <c r="BO233" cm="1">
        <f t="array" ref="BO233">INDEX(COMPARACION!$B:$ZZ, MATCH($A233, COMPARACION!$A:$A, 0), COLUMN()-2)</f>
        <v>1.4846016856588399E-3</v>
      </c>
      <c r="BP233" cm="1">
        <f t="array" ref="BP233">INDEX(COMPARACION!$B:$ZZ, MATCH($A233, COMPARACION!$A:$A, 0), COLUMN()-2)</f>
        <v>5.3106171880336001E-3</v>
      </c>
      <c r="BQ233" cm="1">
        <f t="array" ref="BQ233">INDEX(COMPARACION!$B:$ZZ, MATCH($A233, COMPARACION!$A:$A, 0), COLUMN()-2)</f>
        <v>0</v>
      </c>
      <c r="BR233" cm="1">
        <f t="array" ref="BR233">INDEX(COMPARACION!$B:$ZZ, MATCH($A233, COMPARACION!$A:$A, 0), COLUMN()-2)</f>
        <v>3.5230700816948602E-3</v>
      </c>
      <c r="BS233" cm="1">
        <f t="array" ref="BS233">INDEX(COMPARACION!$B:$ZZ, MATCH($A233, COMPARACION!$A:$A, 0), COLUMN()-2)</f>
        <v>0</v>
      </c>
      <c r="BT233" cm="1">
        <f t="array" ref="BT233">INDEX(COMPARACION!$B:$ZZ, MATCH($A233, COMPARACION!$A:$A, 0), COLUMN()-2)</f>
        <v>0</v>
      </c>
      <c r="BU233" cm="1">
        <f t="array" ref="BU233">INDEX(COMPARACION!$B:$ZZ, MATCH($A233, COMPARACION!$A:$A, 0), COLUMN()-2)</f>
        <v>1.03973172405521E-4</v>
      </c>
      <c r="BV233" cm="1">
        <f t="array" ref="BV233">INDEX(COMPARACION!$B:$ZZ, MATCH($A233, COMPARACION!$A:$A, 0), COLUMN()-2)</f>
        <v>0</v>
      </c>
      <c r="BW233" cm="1">
        <f t="array" ref="BW233">INDEX(COMPARACION!$B:$ZZ, MATCH($A233, COMPARACION!$A:$A, 0), COLUMN()-2)</f>
        <v>7.2486374133368204E-5</v>
      </c>
      <c r="BX233" cm="1">
        <f t="array" ref="BX233">INDEX(COMPARACION!$B:$ZZ, MATCH($A233, COMPARACION!$A:$A, 0), COLUMN()-2)</f>
        <v>9.4593061249529503E-4</v>
      </c>
      <c r="BY233" cm="1">
        <f t="array" ref="BY233">INDEX(COMPARACION!$B:$ZZ, MATCH($A233, COMPARACION!$A:$A, 0), COLUMN()-2)</f>
        <v>0</v>
      </c>
      <c r="BZ233" cm="1">
        <f t="array" ref="BZ233">INDEX(COMPARACION!$B:$ZZ, MATCH($A233, COMPARACION!$A:$A, 0), COLUMN()-2)</f>
        <v>0</v>
      </c>
      <c r="CA233" cm="1">
        <f t="array" ref="CA233">INDEX(COMPARACION!$B:$ZZ, MATCH($A233, COMPARACION!$A:$A, 0), COLUMN()-2)</f>
        <v>0.12616300773917899</v>
      </c>
      <c r="CB233" cm="1">
        <f t="array" ref="CB233">INDEX(COMPARACION!$B:$ZZ, MATCH($A233, COMPARACION!$A:$A, 0), COLUMN()-2)</f>
        <v>5.2407589705359803E-2</v>
      </c>
      <c r="CC233" cm="1">
        <f t="array" ref="CC233">INDEX(COMPARACION!$B:$ZZ, MATCH($A233, COMPARACION!$A:$A, 0), COLUMN()-2)</f>
        <v>5.1477093273359304E-3</v>
      </c>
      <c r="CD233" cm="1">
        <f t="array" ref="CD233">INDEX(COMPARACION!$B:$ZZ, MATCH($A233, COMPARACION!$A:$A, 0), COLUMN()-2)</f>
        <v>1.0747488100485401E-2</v>
      </c>
      <c r="CE233" cm="1">
        <f t="array" ref="CE233">INDEX(COMPARACION!$B:$ZZ, MATCH($A233, COMPARACION!$A:$A, 0), COLUMN()-2)</f>
        <v>7.8683214378252805E-3</v>
      </c>
      <c r="CF233" cm="1">
        <f t="array" ref="CF233">INDEX(COMPARACION!$B:$ZZ, MATCH($A233, COMPARACION!$A:$A, 0), COLUMN()-2)</f>
        <v>6.7381966759220502E-3</v>
      </c>
      <c r="CG233" cm="1">
        <f t="array" ref="CG233">INDEX(COMPARACION!$B:$ZZ, MATCH($A233, COMPARACION!$A:$A, 0), COLUMN()-2)</f>
        <v>1.9611604411828101E-2</v>
      </c>
      <c r="CH233" cm="1">
        <f t="array" ref="CH233">INDEX(COMPARACION!$B:$ZZ, MATCH($A233, COMPARACION!$A:$A, 0), COLUMN()-2)</f>
        <v>0</v>
      </c>
      <c r="CI233" cm="1">
        <f t="array" ref="CI233">INDEX(COMPARACION!$B:$ZZ, MATCH($A233, COMPARACION!$A:$A, 0), COLUMN()-2)</f>
        <v>5.9419647478447498E-3</v>
      </c>
      <c r="CJ233" cm="1">
        <f t="array" ref="CJ233">INDEX(COMPARACION!$B:$ZZ, MATCH($A233, COMPARACION!$A:$A, 0), COLUMN()-2)</f>
        <v>6.6817703863680904E-3</v>
      </c>
      <c r="CK233" cm="1">
        <f t="array" ref="CK233">INDEX(COMPARACION!$B:$ZZ, MATCH($A233, COMPARACION!$A:$A, 0), COLUMN()-2)</f>
        <v>1.0390349561463301E-5</v>
      </c>
      <c r="CL233" cm="1">
        <f t="array" ref="CL233">INDEX(COMPARACION!$B:$ZZ, MATCH($A233, COMPARACION!$A:$A, 0), COLUMN()-2)</f>
        <v>3.5574621221985499E-6</v>
      </c>
      <c r="CM233" cm="1">
        <f t="array" ref="CM233">INDEX(COMPARACION!$B:$ZZ, MATCH($A233, COMPARACION!$A:$A, 0), COLUMN()-2)</f>
        <v>9.7428659779695108E-3</v>
      </c>
      <c r="CN233" cm="1">
        <f t="array" ref="CN233">INDEX(COMPARACION!$B:$ZZ, MATCH($A233, COMPARACION!$A:$A, 0), COLUMN()-2)</f>
        <v>3.02398087085117E-5</v>
      </c>
      <c r="CO233" cm="1">
        <f t="array" ref="CO233">INDEX(COMPARACION!$B:$ZZ, MATCH($A233, COMPARACION!$A:$A, 0), COLUMN()-2)</f>
        <v>2.3750187920171901E-3</v>
      </c>
      <c r="CP233" cm="1">
        <f t="array" ref="CP233">INDEX(COMPARACION!$B:$ZZ, MATCH($A233, COMPARACION!$A:$A, 0), COLUMN()-2)</f>
        <v>6.2019471715561399E-4</v>
      </c>
      <c r="CQ233" cm="1">
        <f t="array" ref="CQ233">INDEX(COMPARACION!$B:$ZZ, MATCH($A233, COMPARACION!$A:$A, 0), COLUMN()-2)</f>
        <v>0</v>
      </c>
      <c r="CR233" cm="1">
        <f t="array" ref="CR233">INDEX(COMPARACION!$B:$ZZ, MATCH($A233, COMPARACION!$A:$A, 0), COLUMN()-2)</f>
        <v>3.61433709614892E-3</v>
      </c>
      <c r="CS233" cm="1">
        <f t="array" ref="CS233">INDEX(COMPARACION!$B:$ZZ, MATCH($A233, COMPARACION!$A:$A, 0), COLUMN()-2)</f>
        <v>8.7646116259083905E-4</v>
      </c>
      <c r="CT233" cm="1">
        <f t="array" ref="CT233">INDEX(COMPARACION!$B:$ZZ, MATCH($A233, COMPARACION!$A:$A, 0), COLUMN()-2)</f>
        <v>0</v>
      </c>
      <c r="CU233" cm="1">
        <f t="array" ref="CU233">INDEX(COMPARACION!$B:$ZZ, MATCH($A233, COMPARACION!$A:$A, 0), COLUMN()-2)</f>
        <v>0</v>
      </c>
      <c r="CV233" cm="1">
        <f t="array" ref="CV233">INDEX(COMPARACION!$B:$ZZ, MATCH($A233, COMPARACION!$A:$A, 0), COLUMN()-2)</f>
        <v>0</v>
      </c>
      <c r="CW233" cm="1">
        <f t="array" ref="CW233">INDEX(COMPARACION!$B:$ZZ, MATCH($A233, COMPARACION!$A:$A, 0), COLUMN()-2)</f>
        <v>0</v>
      </c>
      <c r="CX233" cm="1">
        <f t="array" ref="CX233">INDEX(COMPARACION!$B:$ZZ, MATCH($A233, COMPARACION!$A:$A, 0), COLUMN()-2)</f>
        <v>2.46615494612627E-2</v>
      </c>
      <c r="CY233" cm="1">
        <f t="array" ref="CY233">INDEX(COMPARACION!$B:$ZZ, MATCH($A233, COMPARACION!$A:$A, 0), COLUMN()-2)</f>
        <v>0</v>
      </c>
      <c r="CZ233" cm="1">
        <f t="array" ref="CZ233">INDEX(COMPARACION!$B:$ZZ, MATCH($A233, COMPARACION!$A:$A, 0), COLUMN()-2)</f>
        <v>0</v>
      </c>
      <c r="DA233" cm="1">
        <f t="array" ref="DA233">INDEX(COMPARACION!$B:$ZZ, MATCH($A233, COMPARACION!$A:$A, 0), COLUMN()-2)</f>
        <v>0</v>
      </c>
      <c r="DB233" cm="1">
        <f t="array" ref="DB233">INDEX(COMPARACION!$B:$ZZ, MATCH($A233, COMPARACION!$A:$A, 0), COLUMN()-2)</f>
        <v>0</v>
      </c>
      <c r="DC233" cm="1">
        <f t="array" ref="DC233">INDEX(COMPARACION!$B:$ZZ, MATCH($A233, COMPARACION!$A:$A, 0), COLUMN()-2)</f>
        <v>1.39103018747535E-3</v>
      </c>
      <c r="DD233" cm="1">
        <f t="array" ref="DD233">INDEX(COMPARACION!$B:$ZZ, MATCH($A233, COMPARACION!$A:$A, 0), COLUMN()-2)</f>
        <v>5.3963364655371902E-3</v>
      </c>
      <c r="DE233" cm="1">
        <f t="array" ref="DE233">INDEX(COMPARACION!$B:$ZZ, MATCH($A233, COMPARACION!$A:$A, 0), COLUMN()-2)</f>
        <v>0</v>
      </c>
      <c r="DF233" cm="1">
        <f t="array" ref="DF233">INDEX(COMPARACION!$B:$ZZ, MATCH($A233, COMPARACION!$A:$A, 0), COLUMN()-2)</f>
        <v>0</v>
      </c>
      <c r="DG233" cm="1">
        <f t="array" ref="DG233">INDEX(COMPARACION!$B:$ZZ, MATCH($A233, COMPARACION!$A:$A, 0), COLUMN()-2)</f>
        <v>0</v>
      </c>
      <c r="DH233" cm="1">
        <f t="array" ref="DH233">INDEX(COMPARACION!$B:$ZZ, MATCH($A233, COMPARACION!$A:$A, 0), COLUMN()-2)</f>
        <v>7.5799644518690402E-3</v>
      </c>
      <c r="DI233" cm="1">
        <f t="array" ref="DI233">INDEX(COMPARACION!$B:$ZZ, MATCH($A233, COMPARACION!$A:$A, 0), COLUMN()-2)</f>
        <v>6.7269895607552999E-3</v>
      </c>
      <c r="DJ233" cm="1">
        <f t="array" ref="DJ233">INDEX(COMPARACION!$B:$ZZ, MATCH($A233, COMPARACION!$A:$A, 0), COLUMN()-2)</f>
        <v>1.01939712578544E-3</v>
      </c>
      <c r="DK233" cm="1">
        <f t="array" ref="DK233">INDEX(COMPARACION!$B:$ZZ, MATCH($A233, COMPARACION!$A:$A, 0), COLUMN()-2)</f>
        <v>0</v>
      </c>
      <c r="DL233" cm="1">
        <f t="array" ref="DL233">INDEX(COMPARACION!$B:$ZZ, MATCH($A233, COMPARACION!$A:$A, 0), COLUMN()-2)</f>
        <v>0</v>
      </c>
      <c r="DM233" cm="1">
        <f t="array" ref="DM233">INDEX(COMPARACION!$B:$ZZ, MATCH($A233, COMPARACION!$A:$A, 0), COLUMN()-2)</f>
        <v>0</v>
      </c>
      <c r="DN233" cm="1">
        <f t="array" ref="DN233">INDEX(COMPARACION!$B:$ZZ, MATCH($A233, COMPARACION!$A:$A, 0), COLUMN()-2)</f>
        <v>7.8352662181582503E-2</v>
      </c>
      <c r="DO233" cm="1">
        <f t="array" ref="DO233">INDEX(COMPARACION!$B:$ZZ, MATCH($A233, COMPARACION!$A:$A, 0), COLUMN()-2)</f>
        <v>9.2596205109913296E-4</v>
      </c>
      <c r="DP233" cm="1">
        <f t="array" ref="DP233">INDEX(COMPARACION!$B:$ZZ, MATCH($A233, COMPARACION!$A:$A, 0), COLUMN()-2)</f>
        <v>3.9265076276090698E-4</v>
      </c>
      <c r="DQ233" cm="1">
        <f t="array" ref="DQ233">INDEX(COMPARACION!$B:$ZZ, MATCH($A233, COMPARACION!$A:$A, 0), COLUMN()-2)</f>
        <v>0</v>
      </c>
      <c r="DR233" cm="1">
        <f t="array" ref="DR233">INDEX(COMPARACION!$B:$ZZ, MATCH($A233, COMPARACION!$A:$A, 0), COLUMN()-2)</f>
        <v>1.5776661777026199E-3</v>
      </c>
      <c r="DS233" cm="1">
        <f t="array" ref="DS233">INDEX(COMPARACION!$B:$ZZ, MATCH($A233, COMPARACION!$A:$A, 0), COLUMN()-2)</f>
        <v>0</v>
      </c>
      <c r="DT233" cm="1">
        <f t="array" ref="DT233">INDEX(COMPARACION!$B:$ZZ, MATCH($A233, COMPARACION!$A:$A, 0), COLUMN()-2)</f>
        <v>0</v>
      </c>
      <c r="DU233" cm="1">
        <f t="array" ref="DU233">INDEX(COMPARACION!$B:$ZZ, MATCH($A233, COMPARACION!$A:$A, 0), COLUMN()-2)</f>
        <v>1.80652036222236E-3</v>
      </c>
      <c r="DV233" cm="1">
        <f t="array" ref="DV233">INDEX(COMPARACION!$B:$ZZ, MATCH($A233, COMPARACION!$A:$A, 0), COLUMN()-2)</f>
        <v>3.5161399577304201E-4</v>
      </c>
      <c r="DW233" cm="1">
        <f t="array" ref="DW233">INDEX(COMPARACION!$B:$ZZ, MATCH($A233, COMPARACION!$A:$A, 0), COLUMN()-2)</f>
        <v>5.1989187202386802E-4</v>
      </c>
      <c r="DX233" cm="1">
        <f t="array" ref="DX233">INDEX(COMPARACION!$B:$ZZ, MATCH($A233, COMPARACION!$A:$A, 0), COLUMN()-2)</f>
        <v>0</v>
      </c>
      <c r="DY233" cm="1">
        <f t="array" ref="DY233">INDEX(COMPARACION!$B:$ZZ, MATCH($A233, COMPARACION!$A:$A, 0), COLUMN()-2)</f>
        <v>6.89841008074271E-3</v>
      </c>
      <c r="DZ233" cm="1">
        <f t="array" ref="DZ233">INDEX(COMPARACION!$B:$ZZ, MATCH($A233, COMPARACION!$A:$A, 0), COLUMN()-2)</f>
        <v>2.4176022867182598E-2</v>
      </c>
      <c r="EA233" cm="1">
        <f t="array" ref="EA233">INDEX(COMPARACION!$B:$ZZ, MATCH($A233, COMPARACION!$A:$A, 0), COLUMN()-2)</f>
        <v>1.2973483778137399E-2</v>
      </c>
      <c r="EB233" cm="1">
        <f t="array" ref="EB233">INDEX(COMPARACION!$B:$ZZ, MATCH($A233, COMPARACION!$A:$A, 0), COLUMN()-2)</f>
        <v>2.26770396481418E-2</v>
      </c>
      <c r="EC233" cm="1">
        <f t="array" ref="EC233">INDEX(COMPARACION!$B:$ZZ, MATCH($A233, COMPARACION!$A:$A, 0), COLUMN()-2)</f>
        <v>1.59008139674509E-3</v>
      </c>
      <c r="ED233" cm="1">
        <f t="array" ref="ED233">INDEX(COMPARACION!$B:$ZZ, MATCH($A233, COMPARACION!$A:$A, 0), COLUMN()-2)</f>
        <v>2.5119783291707701E-5</v>
      </c>
      <c r="EE233" cm="1">
        <f t="array" ref="EE233">INDEX(COMPARACION!$B:$ZZ, MATCH($A233, COMPARACION!$A:$A, 0), COLUMN()-2)</f>
        <v>9.7553187676531101E-5</v>
      </c>
      <c r="EF233" cm="1">
        <f t="array" ref="EF233">INDEX(COMPARACION!$B:$ZZ, MATCH($A233, COMPARACION!$A:$A, 0), COLUMN()-2)</f>
        <v>2.0730348774318699E-3</v>
      </c>
      <c r="EG233" cm="1">
        <f t="array" ref="EG233">INDEX(COMPARACION!$B:$ZZ, MATCH($A233, COMPARACION!$A:$A, 0), COLUMN()-2)</f>
        <v>5.5462117075942598E-3</v>
      </c>
      <c r="EH233" cm="1">
        <f t="array" ref="EH233">INDEX(COMPARACION!$B:$ZZ, MATCH($A233, COMPARACION!$A:$A, 0), COLUMN()-2)</f>
        <v>0</v>
      </c>
      <c r="EI233" cm="1">
        <f t="array" ref="EI233">INDEX(COMPARACION!$B:$ZZ, MATCH($A233, COMPARACION!$A:$A, 0), COLUMN()-2)</f>
        <v>0</v>
      </c>
      <c r="EJ233" cm="1">
        <f t="array" ref="EJ233">INDEX(COMPARACION!$B:$ZZ, MATCH($A233, COMPARACION!$A:$A, 0), COLUMN()-2)</f>
        <v>1.3124786643783699E-2</v>
      </c>
      <c r="EK233" cm="1">
        <f t="array" ref="EK233">INDEX(COMPARACION!$B:$ZZ, MATCH($A233, COMPARACION!$A:$A, 0), COLUMN()-2)</f>
        <v>1.17494222052933E-3</v>
      </c>
      <c r="EL233" cm="1">
        <f t="array" ref="EL233">INDEX(COMPARACION!$B:$ZZ, MATCH($A233, COMPARACION!$A:$A, 0), COLUMN()-2)</f>
        <v>0</v>
      </c>
      <c r="EM233" cm="1">
        <f t="array" ref="EM233">INDEX(COMPARACION!$B:$ZZ, MATCH($A233, COMPARACION!$A:$A, 0), COLUMN()-2)</f>
        <v>0</v>
      </c>
      <c r="EN233" cm="1">
        <f t="array" ref="EN233">INDEX(COMPARACION!$B:$ZZ, MATCH($A233, COMPARACION!$A:$A, 0), COLUMN()-2)</f>
        <v>0</v>
      </c>
      <c r="EO233" cm="1">
        <f t="array" ref="EO233">INDEX(COMPARACION!$B:$ZZ, MATCH($A233, COMPARACION!$A:$A, 0), COLUMN()-2)</f>
        <v>5.0483089456718899E-5</v>
      </c>
      <c r="EP233" cm="1">
        <f t="array" ref="EP233">INDEX(COMPARACION!$B:$ZZ, MATCH($A233, COMPARACION!$A:$A, 0), COLUMN()-2)</f>
        <v>0</v>
      </c>
      <c r="EQ233" cm="1">
        <f t="array" ref="EQ233">INDEX(COMPARACION!$B:$ZZ, MATCH($A233, COMPARACION!$A:$A, 0), COLUMN()-2)</f>
        <v>2.6420886966145001E-6</v>
      </c>
      <c r="ER233" cm="1">
        <f t="array" ref="ER233">INDEX(COMPARACION!$B:$ZZ, MATCH($A233, COMPARACION!$A:$A, 0), COLUMN()-2)</f>
        <v>0</v>
      </c>
      <c r="ES233" cm="1">
        <f t="array" ref="ES233">INDEX(COMPARACION!$B:$ZZ, MATCH($A233, COMPARACION!$A:$A, 0), COLUMN()-2)</f>
        <v>1.4922492920406099E-2</v>
      </c>
      <c r="ET233" cm="1">
        <f t="array" ref="ET233">INDEX(COMPARACION!$B:$ZZ, MATCH($A233, COMPARACION!$A:$A, 0), COLUMN()-2)</f>
        <v>0</v>
      </c>
      <c r="EU233" cm="1">
        <f t="array" ref="EU233">INDEX(COMPARACION!$B:$ZZ, MATCH($A233, COMPARACION!$A:$A, 0), COLUMN()-2)</f>
        <v>4.0671901065154503E-2</v>
      </c>
      <c r="EV233" cm="1">
        <f t="array" ref="EV233">INDEX(COMPARACION!$B:$ZZ, MATCH($A233, COMPARACION!$A:$A, 0), COLUMN()-2)</f>
        <v>5.51367697995583E-6</v>
      </c>
      <c r="EW233" cm="1">
        <f t="array" ref="EW233">INDEX(COMPARACION!$B:$ZZ, MATCH($A233, COMPARACION!$A:$A, 0), COLUMN()-2)</f>
        <v>0</v>
      </c>
      <c r="EX233" cm="1">
        <f t="array" ref="EX233">INDEX(COMPARACION!$B:$ZZ, MATCH($A233, COMPARACION!$A:$A, 0), COLUMN()-2)</f>
        <v>0</v>
      </c>
      <c r="EY233" cm="1">
        <f t="array" ref="EY233">INDEX(COMPARACION!$B:$ZZ, MATCH($A233, COMPARACION!$A:$A, 0), COLUMN()-2)</f>
        <v>0</v>
      </c>
      <c r="EZ233" cm="1">
        <f t="array" ref="EZ233">INDEX(COMPARACION!$B:$ZZ, MATCH($A233, COMPARACION!$A:$A, 0), COLUMN()-2)</f>
        <v>0</v>
      </c>
      <c r="FA233" cm="1">
        <f t="array" ref="FA233">INDEX(COMPARACION!$B:$ZZ, MATCH($A233, COMPARACION!$A:$A, 0), COLUMN()-2)</f>
        <v>0</v>
      </c>
      <c r="FB233" cm="1">
        <f t="array" ref="FB233">INDEX(COMPARACION!$B:$ZZ, MATCH($A233, COMPARACION!$A:$A, 0), COLUMN()-2)</f>
        <v>0</v>
      </c>
      <c r="FC233" cm="1">
        <f t="array" ref="FC233">INDEX(COMPARACION!$B:$ZZ, MATCH($A233, COMPARACION!$A:$A, 0), COLUMN()-2)</f>
        <v>1.7688021668876399E-4</v>
      </c>
      <c r="FD233" cm="1">
        <f t="array" ref="FD233">INDEX(COMPARACION!$B:$ZZ, MATCH($A233, COMPARACION!$A:$A, 0), COLUMN()-2)</f>
        <v>0</v>
      </c>
      <c r="FE233" cm="1">
        <f t="array" ref="FE233">INDEX(COMPARACION!$B:$ZZ, MATCH($A233, COMPARACION!$A:$A, 0), COLUMN()-2)</f>
        <v>1.1488161348564201E-3</v>
      </c>
      <c r="FF233" cm="1">
        <f t="array" ref="FF233">INDEX(COMPARACION!$B:$ZZ, MATCH($A233, COMPARACION!$A:$A, 0), COLUMN()-2)</f>
        <v>0</v>
      </c>
      <c r="FG233" cm="1">
        <f t="array" ref="FG233">INDEX(COMPARACION!$B:$ZZ, MATCH($A233, COMPARACION!$A:$A, 0), COLUMN()-2)</f>
        <v>9.8904486008122103E-3</v>
      </c>
      <c r="FH233" cm="1">
        <f t="array" ref="FH233">INDEX(COMPARACION!$B:$ZZ, MATCH($A233, COMPARACION!$A:$A, 0), COLUMN()-2)</f>
        <v>0</v>
      </c>
      <c r="FI233" cm="1">
        <f t="array" ref="FI233">INDEX(COMPARACION!$B:$ZZ, MATCH($A233, COMPARACION!$A:$A, 0), COLUMN()-2)</f>
        <v>0</v>
      </c>
      <c r="FJ233" cm="1">
        <f t="array" ref="FJ233">INDEX(COMPARACION!$B:$ZZ, MATCH($A233, COMPARACION!$A:$A, 0), COLUMN()-2)</f>
        <v>2.54092217801619E-3</v>
      </c>
      <c r="FK233" cm="1">
        <f t="array" ref="FK233">INDEX(COMPARACION!$B:$ZZ, MATCH($A233, COMPARACION!$A:$A, 0), COLUMN()-2)</f>
        <v>1.41050893305707E-2</v>
      </c>
      <c r="FL233" cm="1">
        <f t="array" ref="FL233">INDEX(COMPARACION!$B:$ZZ, MATCH($A233, COMPARACION!$A:$A, 0), COLUMN()-2)</f>
        <v>0</v>
      </c>
      <c r="FM233" cm="1">
        <f t="array" ref="FM233">INDEX(COMPARACION!$B:$ZZ, MATCH($A233, COMPARACION!$A:$A, 0), COLUMN()-2)</f>
        <v>1.51596971270644E-5</v>
      </c>
      <c r="FN233" cm="1">
        <f t="array" ref="FN233">INDEX(COMPARACION!$B:$ZZ, MATCH($A233, COMPARACION!$A:$A, 0), COLUMN()-2)</f>
        <v>2.4698542214979099E-3</v>
      </c>
      <c r="FO233" cm="1">
        <f t="array" ref="FO233">INDEX(COMPARACION!$B:$ZZ, MATCH($A233, COMPARACION!$A:$A, 0), COLUMN()-2)</f>
        <v>1.35535507514901E-2</v>
      </c>
      <c r="FP233" cm="1">
        <f t="array" ref="FP233">INDEX(COMPARACION!$B:$ZZ, MATCH($A233, COMPARACION!$A:$A, 0), COLUMN()-2)</f>
        <v>1.0185930841953199E-2</v>
      </c>
      <c r="FQ233" cm="1">
        <f t="array" ref="FQ233">INDEX(COMPARACION!$B:$ZZ, MATCH($A233, COMPARACION!$A:$A, 0), COLUMN()-2)</f>
        <v>9.80543237551189E-3</v>
      </c>
      <c r="FR233" cm="1">
        <f t="array" ref="FR233">INDEX(COMPARACION!$B:$ZZ, MATCH($A233, COMPARACION!$A:$A, 0), COLUMN()-2)</f>
        <v>0</v>
      </c>
      <c r="FS233" cm="1">
        <f t="array" ref="FS233">INDEX(COMPARACION!$B:$ZZ, MATCH($A233, COMPARACION!$A:$A, 0), COLUMN()-2)</f>
        <v>4.5127909079593197E-3</v>
      </c>
      <c r="FT233" cm="1">
        <f t="array" ref="FT233">INDEX(COMPARACION!$B:$ZZ, MATCH($A233, COMPARACION!$A:$A, 0), COLUMN()-2)</f>
        <v>0</v>
      </c>
      <c r="FU233" cm="1">
        <f t="array" ref="FU233">INDEX(COMPARACION!$B:$ZZ, MATCH($A233, COMPARACION!$A:$A, 0), COLUMN()-2)</f>
        <v>3.9321539691471504E-3</v>
      </c>
      <c r="FV233" cm="1">
        <f t="array" ref="FV233">INDEX(COMPARACION!$B:$ZZ, MATCH($A233, COMPARACION!$A:$A, 0), COLUMN()-2)</f>
        <v>0</v>
      </c>
      <c r="FW233" cm="1">
        <f t="array" ref="FW233">INDEX(COMPARACION!$B:$ZZ, MATCH($A233, COMPARACION!$A:$A, 0), COLUMN()-2)</f>
        <v>0</v>
      </c>
    </row>
    <row r="234" spans="1:179" x14ac:dyDescent="0.25">
      <c r="A234">
        <f t="shared" si="3"/>
        <v>2021</v>
      </c>
      <c r="B234" s="1">
        <v>44317</v>
      </c>
      <c r="C234" cm="1">
        <f t="array" ref="C234">INDEX(COMPARACION!$B:$ZZ, MATCH($A234, COMPARACION!$A:$A, 0), COLUMN()-2)</f>
        <v>0</v>
      </c>
      <c r="D234" cm="1">
        <f t="array" ref="D234">INDEX(COMPARACION!$B:$ZZ, MATCH($A234, COMPARACION!$A:$A, 0), COLUMN()-2)</f>
        <v>0</v>
      </c>
      <c r="E234" cm="1">
        <f t="array" ref="E234">INDEX(COMPARACION!$B:$ZZ, MATCH($A234, COMPARACION!$A:$A, 0), COLUMN()-2)</f>
        <v>2.3121799397962599E-2</v>
      </c>
      <c r="F234" cm="1">
        <f t="array" ref="F234">INDEX(COMPARACION!$B:$ZZ, MATCH($A234, COMPARACION!$A:$A, 0), COLUMN()-2)</f>
        <v>0</v>
      </c>
      <c r="G234" cm="1">
        <f t="array" ref="G234">INDEX(COMPARACION!$B:$ZZ, MATCH($A234, COMPARACION!$A:$A, 0), COLUMN()-2)</f>
        <v>1.40516136801635E-4</v>
      </c>
      <c r="H234" cm="1">
        <f t="array" ref="H234">INDEX(COMPARACION!$B:$ZZ, MATCH($A234, COMPARACION!$A:$A, 0), COLUMN()-2)</f>
        <v>0</v>
      </c>
      <c r="I234" cm="1">
        <f t="array" ref="I234">INDEX(COMPARACION!$B:$ZZ, MATCH($A234, COMPARACION!$A:$A, 0), COLUMN()-2)</f>
        <v>0</v>
      </c>
      <c r="J234" cm="1">
        <f t="array" ref="J234">INDEX(COMPARACION!$B:$ZZ, MATCH($A234, COMPARACION!$A:$A, 0), COLUMN()-2)</f>
        <v>0</v>
      </c>
      <c r="K234" cm="1">
        <f t="array" ref="K234">INDEX(COMPARACION!$B:$ZZ, MATCH($A234, COMPARACION!$A:$A, 0), COLUMN()-2)</f>
        <v>4.3596940753940104E-3</v>
      </c>
      <c r="L234" cm="1">
        <f t="array" ref="L234">INDEX(COMPARACION!$B:$ZZ, MATCH($A234, COMPARACION!$A:$A, 0), COLUMN()-2)</f>
        <v>8.9166070098063794E-5</v>
      </c>
      <c r="M234" cm="1">
        <f t="array" ref="M234">INDEX(COMPARACION!$B:$ZZ, MATCH($A234, COMPARACION!$A:$A, 0), COLUMN()-2)</f>
        <v>0</v>
      </c>
      <c r="N234" cm="1">
        <f t="array" ref="N234">INDEX(COMPARACION!$B:$ZZ, MATCH($A234, COMPARACION!$A:$A, 0), COLUMN()-2)</f>
        <v>0</v>
      </c>
      <c r="O234" cm="1">
        <f t="array" ref="O234">INDEX(COMPARACION!$B:$ZZ, MATCH($A234, COMPARACION!$A:$A, 0), COLUMN()-2)</f>
        <v>0</v>
      </c>
      <c r="P234" cm="1">
        <f t="array" ref="P234">INDEX(COMPARACION!$B:$ZZ, MATCH($A234, COMPARACION!$A:$A, 0), COLUMN()-2)</f>
        <v>2.3538469977846602E-2</v>
      </c>
      <c r="Q234" cm="1">
        <f t="array" ref="Q234">INDEX(COMPARACION!$B:$ZZ, MATCH($A234, COMPARACION!$A:$A, 0), COLUMN()-2)</f>
        <v>0</v>
      </c>
      <c r="R234" cm="1">
        <f t="array" ref="R234">INDEX(COMPARACION!$B:$ZZ, MATCH($A234, COMPARACION!$A:$A, 0), COLUMN()-2)</f>
        <v>4.7602369666903798E-3</v>
      </c>
      <c r="S234" cm="1">
        <f t="array" ref="S234">INDEX(COMPARACION!$B:$ZZ, MATCH($A234, COMPARACION!$A:$A, 0), COLUMN()-2)</f>
        <v>1.30416041665377E-3</v>
      </c>
      <c r="T234" cm="1">
        <f t="array" ref="T234">INDEX(COMPARACION!$B:$ZZ, MATCH($A234, COMPARACION!$A:$A, 0), COLUMN()-2)</f>
        <v>0</v>
      </c>
      <c r="U234" cm="1">
        <f t="array" ref="U234">INDEX(COMPARACION!$B:$ZZ, MATCH($A234, COMPARACION!$A:$A, 0), COLUMN()-2)</f>
        <v>0</v>
      </c>
      <c r="V234" cm="1">
        <f t="array" ref="V234">INDEX(COMPARACION!$B:$ZZ, MATCH($A234, COMPARACION!$A:$A, 0), COLUMN()-2)</f>
        <v>4.92930392726412E-3</v>
      </c>
      <c r="W234" cm="1">
        <f t="array" ref="W234">INDEX(COMPARACION!$B:$ZZ, MATCH($A234, COMPARACION!$A:$A, 0), COLUMN()-2)</f>
        <v>0</v>
      </c>
      <c r="X234" cm="1">
        <f t="array" ref="X234">INDEX(COMPARACION!$B:$ZZ, MATCH($A234, COMPARACION!$A:$A, 0), COLUMN()-2)</f>
        <v>0</v>
      </c>
      <c r="Y234" cm="1">
        <f t="array" ref="Y234">INDEX(COMPARACION!$B:$ZZ, MATCH($A234, COMPARACION!$A:$A, 0), COLUMN()-2)</f>
        <v>6.1382037565769799E-2</v>
      </c>
      <c r="Z234" cm="1">
        <f t="array" ref="Z234">INDEX(COMPARACION!$B:$ZZ, MATCH($A234, COMPARACION!$A:$A, 0), COLUMN()-2)</f>
        <v>0</v>
      </c>
      <c r="AA234" cm="1">
        <f t="array" ref="AA234">INDEX(COMPARACION!$B:$ZZ, MATCH($A234, COMPARACION!$A:$A, 0), COLUMN()-2)</f>
        <v>8.0963855598186705E-5</v>
      </c>
      <c r="AB234" cm="1">
        <f t="array" ref="AB234">INDEX(COMPARACION!$B:$ZZ, MATCH($A234, COMPARACION!$A:$A, 0), COLUMN()-2)</f>
        <v>0</v>
      </c>
      <c r="AC234" cm="1">
        <f t="array" ref="AC234">INDEX(COMPARACION!$B:$ZZ, MATCH($A234, COMPARACION!$A:$A, 0), COLUMN()-2)</f>
        <v>0</v>
      </c>
      <c r="AD234" cm="1">
        <f t="array" ref="AD234">INDEX(COMPARACION!$B:$ZZ, MATCH($A234, COMPARACION!$A:$A, 0), COLUMN()-2)</f>
        <v>0</v>
      </c>
      <c r="AE234" cm="1">
        <f t="array" ref="AE234">INDEX(COMPARACION!$B:$ZZ, MATCH($A234, COMPARACION!$A:$A, 0), COLUMN()-2)</f>
        <v>0</v>
      </c>
      <c r="AF234" cm="1">
        <f t="array" ref="AF234">INDEX(COMPARACION!$B:$ZZ, MATCH($A234, COMPARACION!$A:$A, 0), COLUMN()-2)</f>
        <v>3.1975353089907301E-4</v>
      </c>
      <c r="AG234" cm="1">
        <f t="array" ref="AG234">INDEX(COMPARACION!$B:$ZZ, MATCH($A234, COMPARACION!$A:$A, 0), COLUMN()-2)</f>
        <v>1.32503700234234E-4</v>
      </c>
      <c r="AH234" cm="1">
        <f t="array" ref="AH234">INDEX(COMPARACION!$B:$ZZ, MATCH($A234, COMPARACION!$A:$A, 0), COLUMN()-2)</f>
        <v>0</v>
      </c>
      <c r="AI234" cm="1">
        <f t="array" ref="AI234">INDEX(COMPARACION!$B:$ZZ, MATCH($A234, COMPARACION!$A:$A, 0), COLUMN()-2)</f>
        <v>0</v>
      </c>
      <c r="AJ234" cm="1">
        <f t="array" ref="AJ234">INDEX(COMPARACION!$B:$ZZ, MATCH($A234, COMPARACION!$A:$A, 0), COLUMN()-2)</f>
        <v>3.8812967598694403E-2</v>
      </c>
      <c r="AK234" cm="1">
        <f t="array" ref="AK234">INDEX(COMPARACION!$B:$ZZ, MATCH($A234, COMPARACION!$A:$A, 0), COLUMN()-2)</f>
        <v>5.7256357094174697E-2</v>
      </c>
      <c r="AL234" cm="1">
        <f t="array" ref="AL234">INDEX(COMPARACION!$B:$ZZ, MATCH($A234, COMPARACION!$A:$A, 0), COLUMN()-2)</f>
        <v>1.08452279860143E-2</v>
      </c>
      <c r="AM234" cm="1">
        <f t="array" ref="AM234">INDEX(COMPARACION!$B:$ZZ, MATCH($A234, COMPARACION!$A:$A, 0), COLUMN()-2)</f>
        <v>0</v>
      </c>
      <c r="AN234" cm="1">
        <f t="array" ref="AN234">INDEX(COMPARACION!$B:$ZZ, MATCH($A234, COMPARACION!$A:$A, 0), COLUMN()-2)</f>
        <v>0</v>
      </c>
      <c r="AO234" cm="1">
        <f t="array" ref="AO234">INDEX(COMPARACION!$B:$ZZ, MATCH($A234, COMPARACION!$A:$A, 0), COLUMN()-2)</f>
        <v>1.6124979358456099E-4</v>
      </c>
      <c r="AP234" cm="1">
        <f t="array" ref="AP234">INDEX(COMPARACION!$B:$ZZ, MATCH($A234, COMPARACION!$A:$A, 0), COLUMN()-2)</f>
        <v>2.4614360057136103E-4</v>
      </c>
      <c r="AQ234" cm="1">
        <f t="array" ref="AQ234">INDEX(COMPARACION!$B:$ZZ, MATCH($A234, COMPARACION!$A:$A, 0), COLUMN()-2)</f>
        <v>2.0870091917694501E-3</v>
      </c>
      <c r="AR234" cm="1">
        <f t="array" ref="AR234">INDEX(COMPARACION!$B:$ZZ, MATCH($A234, COMPARACION!$A:$A, 0), COLUMN()-2)</f>
        <v>0</v>
      </c>
      <c r="AS234" cm="1">
        <f t="array" ref="AS234">INDEX(COMPARACION!$B:$ZZ, MATCH($A234, COMPARACION!$A:$A, 0), COLUMN()-2)</f>
        <v>2.6609119977254801E-3</v>
      </c>
      <c r="AT234" cm="1">
        <f t="array" ref="AT234">INDEX(COMPARACION!$B:$ZZ, MATCH($A234, COMPARACION!$A:$A, 0), COLUMN()-2)</f>
        <v>9.4429028299709405E-5</v>
      </c>
      <c r="AU234" cm="1">
        <f t="array" ref="AU234">INDEX(COMPARACION!$B:$ZZ, MATCH($A234, COMPARACION!$A:$A, 0), COLUMN()-2)</f>
        <v>1.33876360686314E-3</v>
      </c>
      <c r="AV234" cm="1">
        <f t="array" ref="AV234">INDEX(COMPARACION!$B:$ZZ, MATCH($A234, COMPARACION!$A:$A, 0), COLUMN()-2)</f>
        <v>1.3444454184587701E-4</v>
      </c>
      <c r="AW234" cm="1">
        <f t="array" ref="AW234">INDEX(COMPARACION!$B:$ZZ, MATCH($A234, COMPARACION!$A:$A, 0), COLUMN()-2)</f>
        <v>7.7868096480037804E-3</v>
      </c>
      <c r="AX234" cm="1">
        <f t="array" ref="AX234">INDEX(COMPARACION!$B:$ZZ, MATCH($A234, COMPARACION!$A:$A, 0), COLUMN()-2)</f>
        <v>0</v>
      </c>
      <c r="AY234" cm="1">
        <f t="array" ref="AY234">INDEX(COMPARACION!$B:$ZZ, MATCH($A234, COMPARACION!$A:$A, 0), COLUMN()-2)</f>
        <v>0</v>
      </c>
      <c r="AZ234" cm="1">
        <f t="array" ref="AZ234">INDEX(COMPARACION!$B:$ZZ, MATCH($A234, COMPARACION!$A:$A, 0), COLUMN()-2)</f>
        <v>7.1977667762288203E-3</v>
      </c>
      <c r="BA234" cm="1">
        <f t="array" ref="BA234">INDEX(COMPARACION!$B:$ZZ, MATCH($A234, COMPARACION!$A:$A, 0), COLUMN()-2)</f>
        <v>1.4174131206006401E-2</v>
      </c>
      <c r="BB234" cm="1">
        <f t="array" ref="BB234">INDEX(COMPARACION!$B:$ZZ, MATCH($A234, COMPARACION!$A:$A, 0), COLUMN()-2)</f>
        <v>1.5931586127660199E-2</v>
      </c>
      <c r="BC234" cm="1">
        <f t="array" ref="BC234">INDEX(COMPARACION!$B:$ZZ, MATCH($A234, COMPARACION!$A:$A, 0), COLUMN()-2)</f>
        <v>2.0368425036051E-4</v>
      </c>
      <c r="BD234" cm="1">
        <f t="array" ref="BD234">INDEX(COMPARACION!$B:$ZZ, MATCH($A234, COMPARACION!$A:$A, 0), COLUMN()-2)</f>
        <v>0</v>
      </c>
      <c r="BE234" cm="1">
        <f t="array" ref="BE234">INDEX(COMPARACION!$B:$ZZ, MATCH($A234, COMPARACION!$A:$A, 0), COLUMN()-2)</f>
        <v>0</v>
      </c>
      <c r="BF234" cm="1">
        <f t="array" ref="BF234">INDEX(COMPARACION!$B:$ZZ, MATCH($A234, COMPARACION!$A:$A, 0), COLUMN()-2)</f>
        <v>0</v>
      </c>
      <c r="BG234" cm="1">
        <f t="array" ref="BG234">INDEX(COMPARACION!$B:$ZZ, MATCH($A234, COMPARACION!$A:$A, 0), COLUMN()-2)</f>
        <v>0</v>
      </c>
      <c r="BH234" cm="1">
        <f t="array" ref="BH234">INDEX(COMPARACION!$B:$ZZ, MATCH($A234, COMPARACION!$A:$A, 0), COLUMN()-2)</f>
        <v>0</v>
      </c>
      <c r="BI234" cm="1">
        <f t="array" ref="BI234">INDEX(COMPARACION!$B:$ZZ, MATCH($A234, COMPARACION!$A:$A, 0), COLUMN()-2)</f>
        <v>0</v>
      </c>
      <c r="BJ234" cm="1">
        <f t="array" ref="BJ234">INDEX(COMPARACION!$B:$ZZ, MATCH($A234, COMPARACION!$A:$A, 0), COLUMN()-2)</f>
        <v>9.4659621075652792E-3</v>
      </c>
      <c r="BK234" cm="1">
        <f t="array" ref="BK234">INDEX(COMPARACION!$B:$ZZ, MATCH($A234, COMPARACION!$A:$A, 0), COLUMN()-2)</f>
        <v>0</v>
      </c>
      <c r="BL234" cm="1">
        <f t="array" ref="BL234">INDEX(COMPARACION!$B:$ZZ, MATCH($A234, COMPARACION!$A:$A, 0), COLUMN()-2)</f>
        <v>0</v>
      </c>
      <c r="BM234" cm="1">
        <f t="array" ref="BM234">INDEX(COMPARACION!$B:$ZZ, MATCH($A234, COMPARACION!$A:$A, 0), COLUMN()-2)</f>
        <v>0</v>
      </c>
      <c r="BN234" cm="1">
        <f t="array" ref="BN234">INDEX(COMPARACION!$B:$ZZ, MATCH($A234, COMPARACION!$A:$A, 0), COLUMN()-2)</f>
        <v>6.2406719181870096E-3</v>
      </c>
      <c r="BO234" cm="1">
        <f t="array" ref="BO234">INDEX(COMPARACION!$B:$ZZ, MATCH($A234, COMPARACION!$A:$A, 0), COLUMN()-2)</f>
        <v>1.4846016856588399E-3</v>
      </c>
      <c r="BP234" cm="1">
        <f t="array" ref="BP234">INDEX(COMPARACION!$B:$ZZ, MATCH($A234, COMPARACION!$A:$A, 0), COLUMN()-2)</f>
        <v>5.3106171880336001E-3</v>
      </c>
      <c r="BQ234" cm="1">
        <f t="array" ref="BQ234">INDEX(COMPARACION!$B:$ZZ, MATCH($A234, COMPARACION!$A:$A, 0), COLUMN()-2)</f>
        <v>0</v>
      </c>
      <c r="BR234" cm="1">
        <f t="array" ref="BR234">INDEX(COMPARACION!$B:$ZZ, MATCH($A234, COMPARACION!$A:$A, 0), COLUMN()-2)</f>
        <v>3.5230700816948602E-3</v>
      </c>
      <c r="BS234" cm="1">
        <f t="array" ref="BS234">INDEX(COMPARACION!$B:$ZZ, MATCH($A234, COMPARACION!$A:$A, 0), COLUMN()-2)</f>
        <v>0</v>
      </c>
      <c r="BT234" cm="1">
        <f t="array" ref="BT234">INDEX(COMPARACION!$B:$ZZ, MATCH($A234, COMPARACION!$A:$A, 0), COLUMN()-2)</f>
        <v>0</v>
      </c>
      <c r="BU234" cm="1">
        <f t="array" ref="BU234">INDEX(COMPARACION!$B:$ZZ, MATCH($A234, COMPARACION!$A:$A, 0), COLUMN()-2)</f>
        <v>1.03973172405521E-4</v>
      </c>
      <c r="BV234" cm="1">
        <f t="array" ref="BV234">INDEX(COMPARACION!$B:$ZZ, MATCH($A234, COMPARACION!$A:$A, 0), COLUMN()-2)</f>
        <v>0</v>
      </c>
      <c r="BW234" cm="1">
        <f t="array" ref="BW234">INDEX(COMPARACION!$B:$ZZ, MATCH($A234, COMPARACION!$A:$A, 0), COLUMN()-2)</f>
        <v>7.2486374133368204E-5</v>
      </c>
      <c r="BX234" cm="1">
        <f t="array" ref="BX234">INDEX(COMPARACION!$B:$ZZ, MATCH($A234, COMPARACION!$A:$A, 0), COLUMN()-2)</f>
        <v>9.4593061249529503E-4</v>
      </c>
      <c r="BY234" cm="1">
        <f t="array" ref="BY234">INDEX(COMPARACION!$B:$ZZ, MATCH($A234, COMPARACION!$A:$A, 0), COLUMN()-2)</f>
        <v>0</v>
      </c>
      <c r="BZ234" cm="1">
        <f t="array" ref="BZ234">INDEX(COMPARACION!$B:$ZZ, MATCH($A234, COMPARACION!$A:$A, 0), COLUMN()-2)</f>
        <v>0</v>
      </c>
      <c r="CA234" cm="1">
        <f t="array" ref="CA234">INDEX(COMPARACION!$B:$ZZ, MATCH($A234, COMPARACION!$A:$A, 0), COLUMN()-2)</f>
        <v>0.12616300773917899</v>
      </c>
      <c r="CB234" cm="1">
        <f t="array" ref="CB234">INDEX(COMPARACION!$B:$ZZ, MATCH($A234, COMPARACION!$A:$A, 0), COLUMN()-2)</f>
        <v>5.2407589705359803E-2</v>
      </c>
      <c r="CC234" cm="1">
        <f t="array" ref="CC234">INDEX(COMPARACION!$B:$ZZ, MATCH($A234, COMPARACION!$A:$A, 0), COLUMN()-2)</f>
        <v>5.1477093273359304E-3</v>
      </c>
      <c r="CD234" cm="1">
        <f t="array" ref="CD234">INDEX(COMPARACION!$B:$ZZ, MATCH($A234, COMPARACION!$A:$A, 0), COLUMN()-2)</f>
        <v>1.0747488100485401E-2</v>
      </c>
      <c r="CE234" cm="1">
        <f t="array" ref="CE234">INDEX(COMPARACION!$B:$ZZ, MATCH($A234, COMPARACION!$A:$A, 0), COLUMN()-2)</f>
        <v>7.8683214378252805E-3</v>
      </c>
      <c r="CF234" cm="1">
        <f t="array" ref="CF234">INDEX(COMPARACION!$B:$ZZ, MATCH($A234, COMPARACION!$A:$A, 0), COLUMN()-2)</f>
        <v>6.7381966759220502E-3</v>
      </c>
      <c r="CG234" cm="1">
        <f t="array" ref="CG234">INDEX(COMPARACION!$B:$ZZ, MATCH($A234, COMPARACION!$A:$A, 0), COLUMN()-2)</f>
        <v>1.9611604411828101E-2</v>
      </c>
      <c r="CH234" cm="1">
        <f t="array" ref="CH234">INDEX(COMPARACION!$B:$ZZ, MATCH($A234, COMPARACION!$A:$A, 0), COLUMN()-2)</f>
        <v>0</v>
      </c>
      <c r="CI234" cm="1">
        <f t="array" ref="CI234">INDEX(COMPARACION!$B:$ZZ, MATCH($A234, COMPARACION!$A:$A, 0), COLUMN()-2)</f>
        <v>5.9419647478447498E-3</v>
      </c>
      <c r="CJ234" cm="1">
        <f t="array" ref="CJ234">INDEX(COMPARACION!$B:$ZZ, MATCH($A234, COMPARACION!$A:$A, 0), COLUMN()-2)</f>
        <v>6.6817703863680904E-3</v>
      </c>
      <c r="CK234" cm="1">
        <f t="array" ref="CK234">INDEX(COMPARACION!$B:$ZZ, MATCH($A234, COMPARACION!$A:$A, 0), COLUMN()-2)</f>
        <v>1.0390349561463301E-5</v>
      </c>
      <c r="CL234" cm="1">
        <f t="array" ref="CL234">INDEX(COMPARACION!$B:$ZZ, MATCH($A234, COMPARACION!$A:$A, 0), COLUMN()-2)</f>
        <v>3.5574621221985499E-6</v>
      </c>
      <c r="CM234" cm="1">
        <f t="array" ref="CM234">INDEX(COMPARACION!$B:$ZZ, MATCH($A234, COMPARACION!$A:$A, 0), COLUMN()-2)</f>
        <v>9.7428659779695108E-3</v>
      </c>
      <c r="CN234" cm="1">
        <f t="array" ref="CN234">INDEX(COMPARACION!$B:$ZZ, MATCH($A234, COMPARACION!$A:$A, 0), COLUMN()-2)</f>
        <v>3.02398087085117E-5</v>
      </c>
      <c r="CO234" cm="1">
        <f t="array" ref="CO234">INDEX(COMPARACION!$B:$ZZ, MATCH($A234, COMPARACION!$A:$A, 0), COLUMN()-2)</f>
        <v>2.3750187920171901E-3</v>
      </c>
      <c r="CP234" cm="1">
        <f t="array" ref="CP234">INDEX(COMPARACION!$B:$ZZ, MATCH($A234, COMPARACION!$A:$A, 0), COLUMN()-2)</f>
        <v>6.2019471715561399E-4</v>
      </c>
      <c r="CQ234" cm="1">
        <f t="array" ref="CQ234">INDEX(COMPARACION!$B:$ZZ, MATCH($A234, COMPARACION!$A:$A, 0), COLUMN()-2)</f>
        <v>0</v>
      </c>
      <c r="CR234" cm="1">
        <f t="array" ref="CR234">INDEX(COMPARACION!$B:$ZZ, MATCH($A234, COMPARACION!$A:$A, 0), COLUMN()-2)</f>
        <v>3.61433709614892E-3</v>
      </c>
      <c r="CS234" cm="1">
        <f t="array" ref="CS234">INDEX(COMPARACION!$B:$ZZ, MATCH($A234, COMPARACION!$A:$A, 0), COLUMN()-2)</f>
        <v>8.7646116259083905E-4</v>
      </c>
      <c r="CT234" cm="1">
        <f t="array" ref="CT234">INDEX(COMPARACION!$B:$ZZ, MATCH($A234, COMPARACION!$A:$A, 0), COLUMN()-2)</f>
        <v>0</v>
      </c>
      <c r="CU234" cm="1">
        <f t="array" ref="CU234">INDEX(COMPARACION!$B:$ZZ, MATCH($A234, COMPARACION!$A:$A, 0), COLUMN()-2)</f>
        <v>0</v>
      </c>
      <c r="CV234" cm="1">
        <f t="array" ref="CV234">INDEX(COMPARACION!$B:$ZZ, MATCH($A234, COMPARACION!$A:$A, 0), COLUMN()-2)</f>
        <v>0</v>
      </c>
      <c r="CW234" cm="1">
        <f t="array" ref="CW234">INDEX(COMPARACION!$B:$ZZ, MATCH($A234, COMPARACION!$A:$A, 0), COLUMN()-2)</f>
        <v>0</v>
      </c>
      <c r="CX234" cm="1">
        <f t="array" ref="CX234">INDEX(COMPARACION!$B:$ZZ, MATCH($A234, COMPARACION!$A:$A, 0), COLUMN()-2)</f>
        <v>2.46615494612627E-2</v>
      </c>
      <c r="CY234" cm="1">
        <f t="array" ref="CY234">INDEX(COMPARACION!$B:$ZZ, MATCH($A234, COMPARACION!$A:$A, 0), COLUMN()-2)</f>
        <v>0</v>
      </c>
      <c r="CZ234" cm="1">
        <f t="array" ref="CZ234">INDEX(COMPARACION!$B:$ZZ, MATCH($A234, COMPARACION!$A:$A, 0), COLUMN()-2)</f>
        <v>0</v>
      </c>
      <c r="DA234" cm="1">
        <f t="array" ref="DA234">INDEX(COMPARACION!$B:$ZZ, MATCH($A234, COMPARACION!$A:$A, 0), COLUMN()-2)</f>
        <v>0</v>
      </c>
      <c r="DB234" cm="1">
        <f t="array" ref="DB234">INDEX(COMPARACION!$B:$ZZ, MATCH($A234, COMPARACION!$A:$A, 0), COLUMN()-2)</f>
        <v>0</v>
      </c>
      <c r="DC234" cm="1">
        <f t="array" ref="DC234">INDEX(COMPARACION!$B:$ZZ, MATCH($A234, COMPARACION!$A:$A, 0), COLUMN()-2)</f>
        <v>1.39103018747535E-3</v>
      </c>
      <c r="DD234" cm="1">
        <f t="array" ref="DD234">INDEX(COMPARACION!$B:$ZZ, MATCH($A234, COMPARACION!$A:$A, 0), COLUMN()-2)</f>
        <v>5.3963364655371902E-3</v>
      </c>
      <c r="DE234" cm="1">
        <f t="array" ref="DE234">INDEX(COMPARACION!$B:$ZZ, MATCH($A234, COMPARACION!$A:$A, 0), COLUMN()-2)</f>
        <v>0</v>
      </c>
      <c r="DF234" cm="1">
        <f t="array" ref="DF234">INDEX(COMPARACION!$B:$ZZ, MATCH($A234, COMPARACION!$A:$A, 0), COLUMN()-2)</f>
        <v>0</v>
      </c>
      <c r="DG234" cm="1">
        <f t="array" ref="DG234">INDEX(COMPARACION!$B:$ZZ, MATCH($A234, COMPARACION!$A:$A, 0), COLUMN()-2)</f>
        <v>0</v>
      </c>
      <c r="DH234" cm="1">
        <f t="array" ref="DH234">INDEX(COMPARACION!$B:$ZZ, MATCH($A234, COMPARACION!$A:$A, 0), COLUMN()-2)</f>
        <v>7.5799644518690402E-3</v>
      </c>
      <c r="DI234" cm="1">
        <f t="array" ref="DI234">INDEX(COMPARACION!$B:$ZZ, MATCH($A234, COMPARACION!$A:$A, 0), COLUMN()-2)</f>
        <v>6.7269895607552999E-3</v>
      </c>
      <c r="DJ234" cm="1">
        <f t="array" ref="DJ234">INDEX(COMPARACION!$B:$ZZ, MATCH($A234, COMPARACION!$A:$A, 0), COLUMN()-2)</f>
        <v>1.01939712578544E-3</v>
      </c>
      <c r="DK234" cm="1">
        <f t="array" ref="DK234">INDEX(COMPARACION!$B:$ZZ, MATCH($A234, COMPARACION!$A:$A, 0), COLUMN()-2)</f>
        <v>0</v>
      </c>
      <c r="DL234" cm="1">
        <f t="array" ref="DL234">INDEX(COMPARACION!$B:$ZZ, MATCH($A234, COMPARACION!$A:$A, 0), COLUMN()-2)</f>
        <v>0</v>
      </c>
      <c r="DM234" cm="1">
        <f t="array" ref="DM234">INDEX(COMPARACION!$B:$ZZ, MATCH($A234, COMPARACION!$A:$A, 0), COLUMN()-2)</f>
        <v>0</v>
      </c>
      <c r="DN234" cm="1">
        <f t="array" ref="DN234">INDEX(COMPARACION!$B:$ZZ, MATCH($A234, COMPARACION!$A:$A, 0), COLUMN()-2)</f>
        <v>7.8352662181582503E-2</v>
      </c>
      <c r="DO234" cm="1">
        <f t="array" ref="DO234">INDEX(COMPARACION!$B:$ZZ, MATCH($A234, COMPARACION!$A:$A, 0), COLUMN()-2)</f>
        <v>9.2596205109913296E-4</v>
      </c>
      <c r="DP234" cm="1">
        <f t="array" ref="DP234">INDEX(COMPARACION!$B:$ZZ, MATCH($A234, COMPARACION!$A:$A, 0), COLUMN()-2)</f>
        <v>3.9265076276090698E-4</v>
      </c>
      <c r="DQ234" cm="1">
        <f t="array" ref="DQ234">INDEX(COMPARACION!$B:$ZZ, MATCH($A234, COMPARACION!$A:$A, 0), COLUMN()-2)</f>
        <v>0</v>
      </c>
      <c r="DR234" cm="1">
        <f t="array" ref="DR234">INDEX(COMPARACION!$B:$ZZ, MATCH($A234, COMPARACION!$A:$A, 0), COLUMN()-2)</f>
        <v>1.5776661777026199E-3</v>
      </c>
      <c r="DS234" cm="1">
        <f t="array" ref="DS234">INDEX(COMPARACION!$B:$ZZ, MATCH($A234, COMPARACION!$A:$A, 0), COLUMN()-2)</f>
        <v>0</v>
      </c>
      <c r="DT234" cm="1">
        <f t="array" ref="DT234">INDEX(COMPARACION!$B:$ZZ, MATCH($A234, COMPARACION!$A:$A, 0), COLUMN()-2)</f>
        <v>0</v>
      </c>
      <c r="DU234" cm="1">
        <f t="array" ref="DU234">INDEX(COMPARACION!$B:$ZZ, MATCH($A234, COMPARACION!$A:$A, 0), COLUMN()-2)</f>
        <v>1.80652036222236E-3</v>
      </c>
      <c r="DV234" cm="1">
        <f t="array" ref="DV234">INDEX(COMPARACION!$B:$ZZ, MATCH($A234, COMPARACION!$A:$A, 0), COLUMN()-2)</f>
        <v>3.5161399577304201E-4</v>
      </c>
      <c r="DW234" cm="1">
        <f t="array" ref="DW234">INDEX(COMPARACION!$B:$ZZ, MATCH($A234, COMPARACION!$A:$A, 0), COLUMN()-2)</f>
        <v>5.1989187202386802E-4</v>
      </c>
      <c r="DX234" cm="1">
        <f t="array" ref="DX234">INDEX(COMPARACION!$B:$ZZ, MATCH($A234, COMPARACION!$A:$A, 0), COLUMN()-2)</f>
        <v>0</v>
      </c>
      <c r="DY234" cm="1">
        <f t="array" ref="DY234">INDEX(COMPARACION!$B:$ZZ, MATCH($A234, COMPARACION!$A:$A, 0), COLUMN()-2)</f>
        <v>6.89841008074271E-3</v>
      </c>
      <c r="DZ234" cm="1">
        <f t="array" ref="DZ234">INDEX(COMPARACION!$B:$ZZ, MATCH($A234, COMPARACION!$A:$A, 0), COLUMN()-2)</f>
        <v>2.4176022867182598E-2</v>
      </c>
      <c r="EA234" cm="1">
        <f t="array" ref="EA234">INDEX(COMPARACION!$B:$ZZ, MATCH($A234, COMPARACION!$A:$A, 0), COLUMN()-2)</f>
        <v>1.2973483778137399E-2</v>
      </c>
      <c r="EB234" cm="1">
        <f t="array" ref="EB234">INDEX(COMPARACION!$B:$ZZ, MATCH($A234, COMPARACION!$A:$A, 0), COLUMN()-2)</f>
        <v>2.26770396481418E-2</v>
      </c>
      <c r="EC234" cm="1">
        <f t="array" ref="EC234">INDEX(COMPARACION!$B:$ZZ, MATCH($A234, COMPARACION!$A:$A, 0), COLUMN()-2)</f>
        <v>1.59008139674509E-3</v>
      </c>
      <c r="ED234" cm="1">
        <f t="array" ref="ED234">INDEX(COMPARACION!$B:$ZZ, MATCH($A234, COMPARACION!$A:$A, 0), COLUMN()-2)</f>
        <v>2.5119783291707701E-5</v>
      </c>
      <c r="EE234" cm="1">
        <f t="array" ref="EE234">INDEX(COMPARACION!$B:$ZZ, MATCH($A234, COMPARACION!$A:$A, 0), COLUMN()-2)</f>
        <v>9.7553187676531101E-5</v>
      </c>
      <c r="EF234" cm="1">
        <f t="array" ref="EF234">INDEX(COMPARACION!$B:$ZZ, MATCH($A234, COMPARACION!$A:$A, 0), COLUMN()-2)</f>
        <v>2.0730348774318699E-3</v>
      </c>
      <c r="EG234" cm="1">
        <f t="array" ref="EG234">INDEX(COMPARACION!$B:$ZZ, MATCH($A234, COMPARACION!$A:$A, 0), COLUMN()-2)</f>
        <v>5.5462117075942598E-3</v>
      </c>
      <c r="EH234" cm="1">
        <f t="array" ref="EH234">INDEX(COMPARACION!$B:$ZZ, MATCH($A234, COMPARACION!$A:$A, 0), COLUMN()-2)</f>
        <v>0</v>
      </c>
      <c r="EI234" cm="1">
        <f t="array" ref="EI234">INDEX(COMPARACION!$B:$ZZ, MATCH($A234, COMPARACION!$A:$A, 0), COLUMN()-2)</f>
        <v>0</v>
      </c>
      <c r="EJ234" cm="1">
        <f t="array" ref="EJ234">INDEX(COMPARACION!$B:$ZZ, MATCH($A234, COMPARACION!$A:$A, 0), COLUMN()-2)</f>
        <v>1.3124786643783699E-2</v>
      </c>
      <c r="EK234" cm="1">
        <f t="array" ref="EK234">INDEX(COMPARACION!$B:$ZZ, MATCH($A234, COMPARACION!$A:$A, 0), COLUMN()-2)</f>
        <v>1.17494222052933E-3</v>
      </c>
      <c r="EL234" cm="1">
        <f t="array" ref="EL234">INDEX(COMPARACION!$B:$ZZ, MATCH($A234, COMPARACION!$A:$A, 0), COLUMN()-2)</f>
        <v>0</v>
      </c>
      <c r="EM234" cm="1">
        <f t="array" ref="EM234">INDEX(COMPARACION!$B:$ZZ, MATCH($A234, COMPARACION!$A:$A, 0), COLUMN()-2)</f>
        <v>0</v>
      </c>
      <c r="EN234" cm="1">
        <f t="array" ref="EN234">INDEX(COMPARACION!$B:$ZZ, MATCH($A234, COMPARACION!$A:$A, 0), COLUMN()-2)</f>
        <v>0</v>
      </c>
      <c r="EO234" cm="1">
        <f t="array" ref="EO234">INDEX(COMPARACION!$B:$ZZ, MATCH($A234, COMPARACION!$A:$A, 0), COLUMN()-2)</f>
        <v>5.0483089456718899E-5</v>
      </c>
      <c r="EP234" cm="1">
        <f t="array" ref="EP234">INDEX(COMPARACION!$B:$ZZ, MATCH($A234, COMPARACION!$A:$A, 0), COLUMN()-2)</f>
        <v>0</v>
      </c>
      <c r="EQ234" cm="1">
        <f t="array" ref="EQ234">INDEX(COMPARACION!$B:$ZZ, MATCH($A234, COMPARACION!$A:$A, 0), COLUMN()-2)</f>
        <v>2.6420886966145001E-6</v>
      </c>
      <c r="ER234" cm="1">
        <f t="array" ref="ER234">INDEX(COMPARACION!$B:$ZZ, MATCH($A234, COMPARACION!$A:$A, 0), COLUMN()-2)</f>
        <v>0</v>
      </c>
      <c r="ES234" cm="1">
        <f t="array" ref="ES234">INDEX(COMPARACION!$B:$ZZ, MATCH($A234, COMPARACION!$A:$A, 0), COLUMN()-2)</f>
        <v>1.4922492920406099E-2</v>
      </c>
      <c r="ET234" cm="1">
        <f t="array" ref="ET234">INDEX(COMPARACION!$B:$ZZ, MATCH($A234, COMPARACION!$A:$A, 0), COLUMN()-2)</f>
        <v>0</v>
      </c>
      <c r="EU234" cm="1">
        <f t="array" ref="EU234">INDEX(COMPARACION!$B:$ZZ, MATCH($A234, COMPARACION!$A:$A, 0), COLUMN()-2)</f>
        <v>4.0671901065154503E-2</v>
      </c>
      <c r="EV234" cm="1">
        <f t="array" ref="EV234">INDEX(COMPARACION!$B:$ZZ, MATCH($A234, COMPARACION!$A:$A, 0), COLUMN()-2)</f>
        <v>5.51367697995583E-6</v>
      </c>
      <c r="EW234" cm="1">
        <f t="array" ref="EW234">INDEX(COMPARACION!$B:$ZZ, MATCH($A234, COMPARACION!$A:$A, 0), COLUMN()-2)</f>
        <v>0</v>
      </c>
      <c r="EX234" cm="1">
        <f t="array" ref="EX234">INDEX(COMPARACION!$B:$ZZ, MATCH($A234, COMPARACION!$A:$A, 0), COLUMN()-2)</f>
        <v>0</v>
      </c>
      <c r="EY234" cm="1">
        <f t="array" ref="EY234">INDEX(COMPARACION!$B:$ZZ, MATCH($A234, COMPARACION!$A:$A, 0), COLUMN()-2)</f>
        <v>0</v>
      </c>
      <c r="EZ234" cm="1">
        <f t="array" ref="EZ234">INDEX(COMPARACION!$B:$ZZ, MATCH($A234, COMPARACION!$A:$A, 0), COLUMN()-2)</f>
        <v>0</v>
      </c>
      <c r="FA234" cm="1">
        <f t="array" ref="FA234">INDEX(COMPARACION!$B:$ZZ, MATCH($A234, COMPARACION!$A:$A, 0), COLUMN()-2)</f>
        <v>0</v>
      </c>
      <c r="FB234" cm="1">
        <f t="array" ref="FB234">INDEX(COMPARACION!$B:$ZZ, MATCH($A234, COMPARACION!$A:$A, 0), COLUMN()-2)</f>
        <v>0</v>
      </c>
      <c r="FC234" cm="1">
        <f t="array" ref="FC234">INDEX(COMPARACION!$B:$ZZ, MATCH($A234, COMPARACION!$A:$A, 0), COLUMN()-2)</f>
        <v>1.7688021668876399E-4</v>
      </c>
      <c r="FD234" cm="1">
        <f t="array" ref="FD234">INDEX(COMPARACION!$B:$ZZ, MATCH($A234, COMPARACION!$A:$A, 0), COLUMN()-2)</f>
        <v>0</v>
      </c>
      <c r="FE234" cm="1">
        <f t="array" ref="FE234">INDEX(COMPARACION!$B:$ZZ, MATCH($A234, COMPARACION!$A:$A, 0), COLUMN()-2)</f>
        <v>1.1488161348564201E-3</v>
      </c>
      <c r="FF234" cm="1">
        <f t="array" ref="FF234">INDEX(COMPARACION!$B:$ZZ, MATCH($A234, COMPARACION!$A:$A, 0), COLUMN()-2)</f>
        <v>0</v>
      </c>
      <c r="FG234" cm="1">
        <f t="array" ref="FG234">INDEX(COMPARACION!$B:$ZZ, MATCH($A234, COMPARACION!$A:$A, 0), COLUMN()-2)</f>
        <v>9.8904486008122103E-3</v>
      </c>
      <c r="FH234" cm="1">
        <f t="array" ref="FH234">INDEX(COMPARACION!$B:$ZZ, MATCH($A234, COMPARACION!$A:$A, 0), COLUMN()-2)</f>
        <v>0</v>
      </c>
      <c r="FI234" cm="1">
        <f t="array" ref="FI234">INDEX(COMPARACION!$B:$ZZ, MATCH($A234, COMPARACION!$A:$A, 0), COLUMN()-2)</f>
        <v>0</v>
      </c>
      <c r="FJ234" cm="1">
        <f t="array" ref="FJ234">INDEX(COMPARACION!$B:$ZZ, MATCH($A234, COMPARACION!$A:$A, 0), COLUMN()-2)</f>
        <v>2.54092217801619E-3</v>
      </c>
      <c r="FK234" cm="1">
        <f t="array" ref="FK234">INDEX(COMPARACION!$B:$ZZ, MATCH($A234, COMPARACION!$A:$A, 0), COLUMN()-2)</f>
        <v>1.41050893305707E-2</v>
      </c>
      <c r="FL234" cm="1">
        <f t="array" ref="FL234">INDEX(COMPARACION!$B:$ZZ, MATCH($A234, COMPARACION!$A:$A, 0), COLUMN()-2)</f>
        <v>0</v>
      </c>
      <c r="FM234" cm="1">
        <f t="array" ref="FM234">INDEX(COMPARACION!$B:$ZZ, MATCH($A234, COMPARACION!$A:$A, 0), COLUMN()-2)</f>
        <v>1.51596971270644E-5</v>
      </c>
      <c r="FN234" cm="1">
        <f t="array" ref="FN234">INDEX(COMPARACION!$B:$ZZ, MATCH($A234, COMPARACION!$A:$A, 0), COLUMN()-2)</f>
        <v>2.4698542214979099E-3</v>
      </c>
      <c r="FO234" cm="1">
        <f t="array" ref="FO234">INDEX(COMPARACION!$B:$ZZ, MATCH($A234, COMPARACION!$A:$A, 0), COLUMN()-2)</f>
        <v>1.35535507514901E-2</v>
      </c>
      <c r="FP234" cm="1">
        <f t="array" ref="FP234">INDEX(COMPARACION!$B:$ZZ, MATCH($A234, COMPARACION!$A:$A, 0), COLUMN()-2)</f>
        <v>1.0185930841953199E-2</v>
      </c>
      <c r="FQ234" cm="1">
        <f t="array" ref="FQ234">INDEX(COMPARACION!$B:$ZZ, MATCH($A234, COMPARACION!$A:$A, 0), COLUMN()-2)</f>
        <v>9.80543237551189E-3</v>
      </c>
      <c r="FR234" cm="1">
        <f t="array" ref="FR234">INDEX(COMPARACION!$B:$ZZ, MATCH($A234, COMPARACION!$A:$A, 0), COLUMN()-2)</f>
        <v>0</v>
      </c>
      <c r="FS234" cm="1">
        <f t="array" ref="FS234">INDEX(COMPARACION!$B:$ZZ, MATCH($A234, COMPARACION!$A:$A, 0), COLUMN()-2)</f>
        <v>4.5127909079593197E-3</v>
      </c>
      <c r="FT234" cm="1">
        <f t="array" ref="FT234">INDEX(COMPARACION!$B:$ZZ, MATCH($A234, COMPARACION!$A:$A, 0), COLUMN()-2)</f>
        <v>0</v>
      </c>
      <c r="FU234" cm="1">
        <f t="array" ref="FU234">INDEX(COMPARACION!$B:$ZZ, MATCH($A234, COMPARACION!$A:$A, 0), COLUMN()-2)</f>
        <v>3.9321539691471504E-3</v>
      </c>
      <c r="FV234" cm="1">
        <f t="array" ref="FV234">INDEX(COMPARACION!$B:$ZZ, MATCH($A234, COMPARACION!$A:$A, 0), COLUMN()-2)</f>
        <v>0</v>
      </c>
      <c r="FW234" cm="1">
        <f t="array" ref="FW234">INDEX(COMPARACION!$B:$ZZ, MATCH($A234, COMPARACION!$A:$A, 0), COLUMN()-2)</f>
        <v>0</v>
      </c>
    </row>
    <row r="235" spans="1:179" x14ac:dyDescent="0.25">
      <c r="A235">
        <f t="shared" si="3"/>
        <v>2021</v>
      </c>
      <c r="B235" s="1">
        <v>44348</v>
      </c>
      <c r="C235" cm="1">
        <f t="array" ref="C235">INDEX(COMPARACION!$B:$ZZ, MATCH($A235, COMPARACION!$A:$A, 0), COLUMN()-2)</f>
        <v>0</v>
      </c>
      <c r="D235" cm="1">
        <f t="array" ref="D235">INDEX(COMPARACION!$B:$ZZ, MATCH($A235, COMPARACION!$A:$A, 0), COLUMN()-2)</f>
        <v>0</v>
      </c>
      <c r="E235" cm="1">
        <f t="array" ref="E235">INDEX(COMPARACION!$B:$ZZ, MATCH($A235, COMPARACION!$A:$A, 0), COLUMN()-2)</f>
        <v>2.3121799397962599E-2</v>
      </c>
      <c r="F235" cm="1">
        <f t="array" ref="F235">INDEX(COMPARACION!$B:$ZZ, MATCH($A235, COMPARACION!$A:$A, 0), COLUMN()-2)</f>
        <v>0</v>
      </c>
      <c r="G235" cm="1">
        <f t="array" ref="G235">INDEX(COMPARACION!$B:$ZZ, MATCH($A235, COMPARACION!$A:$A, 0), COLUMN()-2)</f>
        <v>1.40516136801635E-4</v>
      </c>
      <c r="H235" cm="1">
        <f t="array" ref="H235">INDEX(COMPARACION!$B:$ZZ, MATCH($A235, COMPARACION!$A:$A, 0), COLUMN()-2)</f>
        <v>0</v>
      </c>
      <c r="I235" cm="1">
        <f t="array" ref="I235">INDEX(COMPARACION!$B:$ZZ, MATCH($A235, COMPARACION!$A:$A, 0), COLUMN()-2)</f>
        <v>0</v>
      </c>
      <c r="J235" cm="1">
        <f t="array" ref="J235">INDEX(COMPARACION!$B:$ZZ, MATCH($A235, COMPARACION!$A:$A, 0), COLUMN()-2)</f>
        <v>0</v>
      </c>
      <c r="K235" cm="1">
        <f t="array" ref="K235">INDEX(COMPARACION!$B:$ZZ, MATCH($A235, COMPARACION!$A:$A, 0), COLUMN()-2)</f>
        <v>4.3596940753940104E-3</v>
      </c>
      <c r="L235" cm="1">
        <f t="array" ref="L235">INDEX(COMPARACION!$B:$ZZ, MATCH($A235, COMPARACION!$A:$A, 0), COLUMN()-2)</f>
        <v>8.9166070098063794E-5</v>
      </c>
      <c r="M235" cm="1">
        <f t="array" ref="M235">INDEX(COMPARACION!$B:$ZZ, MATCH($A235, COMPARACION!$A:$A, 0), COLUMN()-2)</f>
        <v>0</v>
      </c>
      <c r="N235" cm="1">
        <f t="array" ref="N235">INDEX(COMPARACION!$B:$ZZ, MATCH($A235, COMPARACION!$A:$A, 0), COLUMN()-2)</f>
        <v>0</v>
      </c>
      <c r="O235" cm="1">
        <f t="array" ref="O235">INDEX(COMPARACION!$B:$ZZ, MATCH($A235, COMPARACION!$A:$A, 0), COLUMN()-2)</f>
        <v>0</v>
      </c>
      <c r="P235" cm="1">
        <f t="array" ref="P235">INDEX(COMPARACION!$B:$ZZ, MATCH($A235, COMPARACION!$A:$A, 0), COLUMN()-2)</f>
        <v>2.3538469977846602E-2</v>
      </c>
      <c r="Q235" cm="1">
        <f t="array" ref="Q235">INDEX(COMPARACION!$B:$ZZ, MATCH($A235, COMPARACION!$A:$A, 0), COLUMN()-2)</f>
        <v>0</v>
      </c>
      <c r="R235" cm="1">
        <f t="array" ref="R235">INDEX(COMPARACION!$B:$ZZ, MATCH($A235, COMPARACION!$A:$A, 0), COLUMN()-2)</f>
        <v>4.7602369666903798E-3</v>
      </c>
      <c r="S235" cm="1">
        <f t="array" ref="S235">INDEX(COMPARACION!$B:$ZZ, MATCH($A235, COMPARACION!$A:$A, 0), COLUMN()-2)</f>
        <v>1.30416041665377E-3</v>
      </c>
      <c r="T235" cm="1">
        <f t="array" ref="T235">INDEX(COMPARACION!$B:$ZZ, MATCH($A235, COMPARACION!$A:$A, 0), COLUMN()-2)</f>
        <v>0</v>
      </c>
      <c r="U235" cm="1">
        <f t="array" ref="U235">INDEX(COMPARACION!$B:$ZZ, MATCH($A235, COMPARACION!$A:$A, 0), COLUMN()-2)</f>
        <v>0</v>
      </c>
      <c r="V235" cm="1">
        <f t="array" ref="V235">INDEX(COMPARACION!$B:$ZZ, MATCH($A235, COMPARACION!$A:$A, 0), COLUMN()-2)</f>
        <v>4.92930392726412E-3</v>
      </c>
      <c r="W235" cm="1">
        <f t="array" ref="W235">INDEX(COMPARACION!$B:$ZZ, MATCH($A235, COMPARACION!$A:$A, 0), COLUMN()-2)</f>
        <v>0</v>
      </c>
      <c r="X235" cm="1">
        <f t="array" ref="X235">INDEX(COMPARACION!$B:$ZZ, MATCH($A235, COMPARACION!$A:$A, 0), COLUMN()-2)</f>
        <v>0</v>
      </c>
      <c r="Y235" cm="1">
        <f t="array" ref="Y235">INDEX(COMPARACION!$B:$ZZ, MATCH($A235, COMPARACION!$A:$A, 0), COLUMN()-2)</f>
        <v>6.1382037565769799E-2</v>
      </c>
      <c r="Z235" cm="1">
        <f t="array" ref="Z235">INDEX(COMPARACION!$B:$ZZ, MATCH($A235, COMPARACION!$A:$A, 0), COLUMN()-2)</f>
        <v>0</v>
      </c>
      <c r="AA235" cm="1">
        <f t="array" ref="AA235">INDEX(COMPARACION!$B:$ZZ, MATCH($A235, COMPARACION!$A:$A, 0), COLUMN()-2)</f>
        <v>8.0963855598186705E-5</v>
      </c>
      <c r="AB235" cm="1">
        <f t="array" ref="AB235">INDEX(COMPARACION!$B:$ZZ, MATCH($A235, COMPARACION!$A:$A, 0), COLUMN()-2)</f>
        <v>0</v>
      </c>
      <c r="AC235" cm="1">
        <f t="array" ref="AC235">INDEX(COMPARACION!$B:$ZZ, MATCH($A235, COMPARACION!$A:$A, 0), COLUMN()-2)</f>
        <v>0</v>
      </c>
      <c r="AD235" cm="1">
        <f t="array" ref="AD235">INDEX(COMPARACION!$B:$ZZ, MATCH($A235, COMPARACION!$A:$A, 0), COLUMN()-2)</f>
        <v>0</v>
      </c>
      <c r="AE235" cm="1">
        <f t="array" ref="AE235">INDEX(COMPARACION!$B:$ZZ, MATCH($A235, COMPARACION!$A:$A, 0), COLUMN()-2)</f>
        <v>0</v>
      </c>
      <c r="AF235" cm="1">
        <f t="array" ref="AF235">INDEX(COMPARACION!$B:$ZZ, MATCH($A235, COMPARACION!$A:$A, 0), COLUMN()-2)</f>
        <v>3.1975353089907301E-4</v>
      </c>
      <c r="AG235" cm="1">
        <f t="array" ref="AG235">INDEX(COMPARACION!$B:$ZZ, MATCH($A235, COMPARACION!$A:$A, 0), COLUMN()-2)</f>
        <v>1.32503700234234E-4</v>
      </c>
      <c r="AH235" cm="1">
        <f t="array" ref="AH235">INDEX(COMPARACION!$B:$ZZ, MATCH($A235, COMPARACION!$A:$A, 0), COLUMN()-2)</f>
        <v>0</v>
      </c>
      <c r="AI235" cm="1">
        <f t="array" ref="AI235">INDEX(COMPARACION!$B:$ZZ, MATCH($A235, COMPARACION!$A:$A, 0), COLUMN()-2)</f>
        <v>0</v>
      </c>
      <c r="AJ235" cm="1">
        <f t="array" ref="AJ235">INDEX(COMPARACION!$B:$ZZ, MATCH($A235, COMPARACION!$A:$A, 0), COLUMN()-2)</f>
        <v>3.8812967598694403E-2</v>
      </c>
      <c r="AK235" cm="1">
        <f t="array" ref="AK235">INDEX(COMPARACION!$B:$ZZ, MATCH($A235, COMPARACION!$A:$A, 0), COLUMN()-2)</f>
        <v>5.7256357094174697E-2</v>
      </c>
      <c r="AL235" cm="1">
        <f t="array" ref="AL235">INDEX(COMPARACION!$B:$ZZ, MATCH($A235, COMPARACION!$A:$A, 0), COLUMN()-2)</f>
        <v>1.08452279860143E-2</v>
      </c>
      <c r="AM235" cm="1">
        <f t="array" ref="AM235">INDEX(COMPARACION!$B:$ZZ, MATCH($A235, COMPARACION!$A:$A, 0), COLUMN()-2)</f>
        <v>0</v>
      </c>
      <c r="AN235" cm="1">
        <f t="array" ref="AN235">INDEX(COMPARACION!$B:$ZZ, MATCH($A235, COMPARACION!$A:$A, 0), COLUMN()-2)</f>
        <v>0</v>
      </c>
      <c r="AO235" cm="1">
        <f t="array" ref="AO235">INDEX(COMPARACION!$B:$ZZ, MATCH($A235, COMPARACION!$A:$A, 0), COLUMN()-2)</f>
        <v>1.6124979358456099E-4</v>
      </c>
      <c r="AP235" cm="1">
        <f t="array" ref="AP235">INDEX(COMPARACION!$B:$ZZ, MATCH($A235, COMPARACION!$A:$A, 0), COLUMN()-2)</f>
        <v>2.4614360057136103E-4</v>
      </c>
      <c r="AQ235" cm="1">
        <f t="array" ref="AQ235">INDEX(COMPARACION!$B:$ZZ, MATCH($A235, COMPARACION!$A:$A, 0), COLUMN()-2)</f>
        <v>2.0870091917694501E-3</v>
      </c>
      <c r="AR235" cm="1">
        <f t="array" ref="AR235">INDEX(COMPARACION!$B:$ZZ, MATCH($A235, COMPARACION!$A:$A, 0), COLUMN()-2)</f>
        <v>0</v>
      </c>
      <c r="AS235" cm="1">
        <f t="array" ref="AS235">INDEX(COMPARACION!$B:$ZZ, MATCH($A235, COMPARACION!$A:$A, 0), COLUMN()-2)</f>
        <v>2.6609119977254801E-3</v>
      </c>
      <c r="AT235" cm="1">
        <f t="array" ref="AT235">INDEX(COMPARACION!$B:$ZZ, MATCH($A235, COMPARACION!$A:$A, 0), COLUMN()-2)</f>
        <v>9.4429028299709405E-5</v>
      </c>
      <c r="AU235" cm="1">
        <f t="array" ref="AU235">INDEX(COMPARACION!$B:$ZZ, MATCH($A235, COMPARACION!$A:$A, 0), COLUMN()-2)</f>
        <v>1.33876360686314E-3</v>
      </c>
      <c r="AV235" cm="1">
        <f t="array" ref="AV235">INDEX(COMPARACION!$B:$ZZ, MATCH($A235, COMPARACION!$A:$A, 0), COLUMN()-2)</f>
        <v>1.3444454184587701E-4</v>
      </c>
      <c r="AW235" cm="1">
        <f t="array" ref="AW235">INDEX(COMPARACION!$B:$ZZ, MATCH($A235, COMPARACION!$A:$A, 0), COLUMN()-2)</f>
        <v>7.7868096480037804E-3</v>
      </c>
      <c r="AX235" cm="1">
        <f t="array" ref="AX235">INDEX(COMPARACION!$B:$ZZ, MATCH($A235, COMPARACION!$A:$A, 0), COLUMN()-2)</f>
        <v>0</v>
      </c>
      <c r="AY235" cm="1">
        <f t="array" ref="AY235">INDEX(COMPARACION!$B:$ZZ, MATCH($A235, COMPARACION!$A:$A, 0), COLUMN()-2)</f>
        <v>0</v>
      </c>
      <c r="AZ235" cm="1">
        <f t="array" ref="AZ235">INDEX(COMPARACION!$B:$ZZ, MATCH($A235, COMPARACION!$A:$A, 0), COLUMN()-2)</f>
        <v>7.1977667762288203E-3</v>
      </c>
      <c r="BA235" cm="1">
        <f t="array" ref="BA235">INDEX(COMPARACION!$B:$ZZ, MATCH($A235, COMPARACION!$A:$A, 0), COLUMN()-2)</f>
        <v>1.4174131206006401E-2</v>
      </c>
      <c r="BB235" cm="1">
        <f t="array" ref="BB235">INDEX(COMPARACION!$B:$ZZ, MATCH($A235, COMPARACION!$A:$A, 0), COLUMN()-2)</f>
        <v>1.5931586127660199E-2</v>
      </c>
      <c r="BC235" cm="1">
        <f t="array" ref="BC235">INDEX(COMPARACION!$B:$ZZ, MATCH($A235, COMPARACION!$A:$A, 0), COLUMN()-2)</f>
        <v>2.0368425036051E-4</v>
      </c>
      <c r="BD235" cm="1">
        <f t="array" ref="BD235">INDEX(COMPARACION!$B:$ZZ, MATCH($A235, COMPARACION!$A:$A, 0), COLUMN()-2)</f>
        <v>0</v>
      </c>
      <c r="BE235" cm="1">
        <f t="array" ref="BE235">INDEX(COMPARACION!$B:$ZZ, MATCH($A235, COMPARACION!$A:$A, 0), COLUMN()-2)</f>
        <v>0</v>
      </c>
      <c r="BF235" cm="1">
        <f t="array" ref="BF235">INDEX(COMPARACION!$B:$ZZ, MATCH($A235, COMPARACION!$A:$A, 0), COLUMN()-2)</f>
        <v>0</v>
      </c>
      <c r="BG235" cm="1">
        <f t="array" ref="BG235">INDEX(COMPARACION!$B:$ZZ, MATCH($A235, COMPARACION!$A:$A, 0), COLUMN()-2)</f>
        <v>0</v>
      </c>
      <c r="BH235" cm="1">
        <f t="array" ref="BH235">INDEX(COMPARACION!$B:$ZZ, MATCH($A235, COMPARACION!$A:$A, 0), COLUMN()-2)</f>
        <v>0</v>
      </c>
      <c r="BI235" cm="1">
        <f t="array" ref="BI235">INDEX(COMPARACION!$B:$ZZ, MATCH($A235, COMPARACION!$A:$A, 0), COLUMN()-2)</f>
        <v>0</v>
      </c>
      <c r="BJ235" cm="1">
        <f t="array" ref="BJ235">INDEX(COMPARACION!$B:$ZZ, MATCH($A235, COMPARACION!$A:$A, 0), COLUMN()-2)</f>
        <v>9.4659621075652792E-3</v>
      </c>
      <c r="BK235" cm="1">
        <f t="array" ref="BK235">INDEX(COMPARACION!$B:$ZZ, MATCH($A235, COMPARACION!$A:$A, 0), COLUMN()-2)</f>
        <v>0</v>
      </c>
      <c r="BL235" cm="1">
        <f t="array" ref="BL235">INDEX(COMPARACION!$B:$ZZ, MATCH($A235, COMPARACION!$A:$A, 0), COLUMN()-2)</f>
        <v>0</v>
      </c>
      <c r="BM235" cm="1">
        <f t="array" ref="BM235">INDEX(COMPARACION!$B:$ZZ, MATCH($A235, COMPARACION!$A:$A, 0), COLUMN()-2)</f>
        <v>0</v>
      </c>
      <c r="BN235" cm="1">
        <f t="array" ref="BN235">INDEX(COMPARACION!$B:$ZZ, MATCH($A235, COMPARACION!$A:$A, 0), COLUMN()-2)</f>
        <v>6.2406719181870096E-3</v>
      </c>
      <c r="BO235" cm="1">
        <f t="array" ref="BO235">INDEX(COMPARACION!$B:$ZZ, MATCH($A235, COMPARACION!$A:$A, 0), COLUMN()-2)</f>
        <v>1.4846016856588399E-3</v>
      </c>
      <c r="BP235" cm="1">
        <f t="array" ref="BP235">INDEX(COMPARACION!$B:$ZZ, MATCH($A235, COMPARACION!$A:$A, 0), COLUMN()-2)</f>
        <v>5.3106171880336001E-3</v>
      </c>
      <c r="BQ235" cm="1">
        <f t="array" ref="BQ235">INDEX(COMPARACION!$B:$ZZ, MATCH($A235, COMPARACION!$A:$A, 0), COLUMN()-2)</f>
        <v>0</v>
      </c>
      <c r="BR235" cm="1">
        <f t="array" ref="BR235">INDEX(COMPARACION!$B:$ZZ, MATCH($A235, COMPARACION!$A:$A, 0), COLUMN()-2)</f>
        <v>3.5230700816948602E-3</v>
      </c>
      <c r="BS235" cm="1">
        <f t="array" ref="BS235">INDEX(COMPARACION!$B:$ZZ, MATCH($A235, COMPARACION!$A:$A, 0), COLUMN()-2)</f>
        <v>0</v>
      </c>
      <c r="BT235" cm="1">
        <f t="array" ref="BT235">INDEX(COMPARACION!$B:$ZZ, MATCH($A235, COMPARACION!$A:$A, 0), COLUMN()-2)</f>
        <v>0</v>
      </c>
      <c r="BU235" cm="1">
        <f t="array" ref="BU235">INDEX(COMPARACION!$B:$ZZ, MATCH($A235, COMPARACION!$A:$A, 0), COLUMN()-2)</f>
        <v>1.03973172405521E-4</v>
      </c>
      <c r="BV235" cm="1">
        <f t="array" ref="BV235">INDEX(COMPARACION!$B:$ZZ, MATCH($A235, COMPARACION!$A:$A, 0), COLUMN()-2)</f>
        <v>0</v>
      </c>
      <c r="BW235" cm="1">
        <f t="array" ref="BW235">INDEX(COMPARACION!$B:$ZZ, MATCH($A235, COMPARACION!$A:$A, 0), COLUMN()-2)</f>
        <v>7.2486374133368204E-5</v>
      </c>
      <c r="BX235" cm="1">
        <f t="array" ref="BX235">INDEX(COMPARACION!$B:$ZZ, MATCH($A235, COMPARACION!$A:$A, 0), COLUMN()-2)</f>
        <v>9.4593061249529503E-4</v>
      </c>
      <c r="BY235" cm="1">
        <f t="array" ref="BY235">INDEX(COMPARACION!$B:$ZZ, MATCH($A235, COMPARACION!$A:$A, 0), COLUMN()-2)</f>
        <v>0</v>
      </c>
      <c r="BZ235" cm="1">
        <f t="array" ref="BZ235">INDEX(COMPARACION!$B:$ZZ, MATCH($A235, COMPARACION!$A:$A, 0), COLUMN()-2)</f>
        <v>0</v>
      </c>
      <c r="CA235" cm="1">
        <f t="array" ref="CA235">INDEX(COMPARACION!$B:$ZZ, MATCH($A235, COMPARACION!$A:$A, 0), COLUMN()-2)</f>
        <v>0.12616300773917899</v>
      </c>
      <c r="CB235" cm="1">
        <f t="array" ref="CB235">INDEX(COMPARACION!$B:$ZZ, MATCH($A235, COMPARACION!$A:$A, 0), COLUMN()-2)</f>
        <v>5.2407589705359803E-2</v>
      </c>
      <c r="CC235" cm="1">
        <f t="array" ref="CC235">INDEX(COMPARACION!$B:$ZZ, MATCH($A235, COMPARACION!$A:$A, 0), COLUMN()-2)</f>
        <v>5.1477093273359304E-3</v>
      </c>
      <c r="CD235" cm="1">
        <f t="array" ref="CD235">INDEX(COMPARACION!$B:$ZZ, MATCH($A235, COMPARACION!$A:$A, 0), COLUMN()-2)</f>
        <v>1.0747488100485401E-2</v>
      </c>
      <c r="CE235" cm="1">
        <f t="array" ref="CE235">INDEX(COMPARACION!$B:$ZZ, MATCH($A235, COMPARACION!$A:$A, 0), COLUMN()-2)</f>
        <v>7.8683214378252805E-3</v>
      </c>
      <c r="CF235" cm="1">
        <f t="array" ref="CF235">INDEX(COMPARACION!$B:$ZZ, MATCH($A235, COMPARACION!$A:$A, 0), COLUMN()-2)</f>
        <v>6.7381966759220502E-3</v>
      </c>
      <c r="CG235" cm="1">
        <f t="array" ref="CG235">INDEX(COMPARACION!$B:$ZZ, MATCH($A235, COMPARACION!$A:$A, 0), COLUMN()-2)</f>
        <v>1.9611604411828101E-2</v>
      </c>
      <c r="CH235" cm="1">
        <f t="array" ref="CH235">INDEX(COMPARACION!$B:$ZZ, MATCH($A235, COMPARACION!$A:$A, 0), COLUMN()-2)</f>
        <v>0</v>
      </c>
      <c r="CI235" cm="1">
        <f t="array" ref="CI235">INDEX(COMPARACION!$B:$ZZ, MATCH($A235, COMPARACION!$A:$A, 0), COLUMN()-2)</f>
        <v>5.9419647478447498E-3</v>
      </c>
      <c r="CJ235" cm="1">
        <f t="array" ref="CJ235">INDEX(COMPARACION!$B:$ZZ, MATCH($A235, COMPARACION!$A:$A, 0), COLUMN()-2)</f>
        <v>6.6817703863680904E-3</v>
      </c>
      <c r="CK235" cm="1">
        <f t="array" ref="CK235">INDEX(COMPARACION!$B:$ZZ, MATCH($A235, COMPARACION!$A:$A, 0), COLUMN()-2)</f>
        <v>1.0390349561463301E-5</v>
      </c>
      <c r="CL235" cm="1">
        <f t="array" ref="CL235">INDEX(COMPARACION!$B:$ZZ, MATCH($A235, COMPARACION!$A:$A, 0), COLUMN()-2)</f>
        <v>3.5574621221985499E-6</v>
      </c>
      <c r="CM235" cm="1">
        <f t="array" ref="CM235">INDEX(COMPARACION!$B:$ZZ, MATCH($A235, COMPARACION!$A:$A, 0), COLUMN()-2)</f>
        <v>9.7428659779695108E-3</v>
      </c>
      <c r="CN235" cm="1">
        <f t="array" ref="CN235">INDEX(COMPARACION!$B:$ZZ, MATCH($A235, COMPARACION!$A:$A, 0), COLUMN()-2)</f>
        <v>3.02398087085117E-5</v>
      </c>
      <c r="CO235" cm="1">
        <f t="array" ref="CO235">INDEX(COMPARACION!$B:$ZZ, MATCH($A235, COMPARACION!$A:$A, 0), COLUMN()-2)</f>
        <v>2.3750187920171901E-3</v>
      </c>
      <c r="CP235" cm="1">
        <f t="array" ref="CP235">INDEX(COMPARACION!$B:$ZZ, MATCH($A235, COMPARACION!$A:$A, 0), COLUMN()-2)</f>
        <v>6.2019471715561399E-4</v>
      </c>
      <c r="CQ235" cm="1">
        <f t="array" ref="CQ235">INDEX(COMPARACION!$B:$ZZ, MATCH($A235, COMPARACION!$A:$A, 0), COLUMN()-2)</f>
        <v>0</v>
      </c>
      <c r="CR235" cm="1">
        <f t="array" ref="CR235">INDEX(COMPARACION!$B:$ZZ, MATCH($A235, COMPARACION!$A:$A, 0), COLUMN()-2)</f>
        <v>3.61433709614892E-3</v>
      </c>
      <c r="CS235" cm="1">
        <f t="array" ref="CS235">INDEX(COMPARACION!$B:$ZZ, MATCH($A235, COMPARACION!$A:$A, 0), COLUMN()-2)</f>
        <v>8.7646116259083905E-4</v>
      </c>
      <c r="CT235" cm="1">
        <f t="array" ref="CT235">INDEX(COMPARACION!$B:$ZZ, MATCH($A235, COMPARACION!$A:$A, 0), COLUMN()-2)</f>
        <v>0</v>
      </c>
      <c r="CU235" cm="1">
        <f t="array" ref="CU235">INDEX(COMPARACION!$B:$ZZ, MATCH($A235, COMPARACION!$A:$A, 0), COLUMN()-2)</f>
        <v>0</v>
      </c>
      <c r="CV235" cm="1">
        <f t="array" ref="CV235">INDEX(COMPARACION!$B:$ZZ, MATCH($A235, COMPARACION!$A:$A, 0), COLUMN()-2)</f>
        <v>0</v>
      </c>
      <c r="CW235" cm="1">
        <f t="array" ref="CW235">INDEX(COMPARACION!$B:$ZZ, MATCH($A235, COMPARACION!$A:$A, 0), COLUMN()-2)</f>
        <v>0</v>
      </c>
      <c r="CX235" cm="1">
        <f t="array" ref="CX235">INDEX(COMPARACION!$B:$ZZ, MATCH($A235, COMPARACION!$A:$A, 0), COLUMN()-2)</f>
        <v>2.46615494612627E-2</v>
      </c>
      <c r="CY235" cm="1">
        <f t="array" ref="CY235">INDEX(COMPARACION!$B:$ZZ, MATCH($A235, COMPARACION!$A:$A, 0), COLUMN()-2)</f>
        <v>0</v>
      </c>
      <c r="CZ235" cm="1">
        <f t="array" ref="CZ235">INDEX(COMPARACION!$B:$ZZ, MATCH($A235, COMPARACION!$A:$A, 0), COLUMN()-2)</f>
        <v>0</v>
      </c>
      <c r="DA235" cm="1">
        <f t="array" ref="DA235">INDEX(COMPARACION!$B:$ZZ, MATCH($A235, COMPARACION!$A:$A, 0), COLUMN()-2)</f>
        <v>0</v>
      </c>
      <c r="DB235" cm="1">
        <f t="array" ref="DB235">INDEX(COMPARACION!$B:$ZZ, MATCH($A235, COMPARACION!$A:$A, 0), COLUMN()-2)</f>
        <v>0</v>
      </c>
      <c r="DC235" cm="1">
        <f t="array" ref="DC235">INDEX(COMPARACION!$B:$ZZ, MATCH($A235, COMPARACION!$A:$A, 0), COLUMN()-2)</f>
        <v>1.39103018747535E-3</v>
      </c>
      <c r="DD235" cm="1">
        <f t="array" ref="DD235">INDEX(COMPARACION!$B:$ZZ, MATCH($A235, COMPARACION!$A:$A, 0), COLUMN()-2)</f>
        <v>5.3963364655371902E-3</v>
      </c>
      <c r="DE235" cm="1">
        <f t="array" ref="DE235">INDEX(COMPARACION!$B:$ZZ, MATCH($A235, COMPARACION!$A:$A, 0), COLUMN()-2)</f>
        <v>0</v>
      </c>
      <c r="DF235" cm="1">
        <f t="array" ref="DF235">INDEX(COMPARACION!$B:$ZZ, MATCH($A235, COMPARACION!$A:$A, 0), COLUMN()-2)</f>
        <v>0</v>
      </c>
      <c r="DG235" cm="1">
        <f t="array" ref="DG235">INDEX(COMPARACION!$B:$ZZ, MATCH($A235, COMPARACION!$A:$A, 0), COLUMN()-2)</f>
        <v>0</v>
      </c>
      <c r="DH235" cm="1">
        <f t="array" ref="DH235">INDEX(COMPARACION!$B:$ZZ, MATCH($A235, COMPARACION!$A:$A, 0), COLUMN()-2)</f>
        <v>7.5799644518690402E-3</v>
      </c>
      <c r="DI235" cm="1">
        <f t="array" ref="DI235">INDEX(COMPARACION!$B:$ZZ, MATCH($A235, COMPARACION!$A:$A, 0), COLUMN()-2)</f>
        <v>6.7269895607552999E-3</v>
      </c>
      <c r="DJ235" cm="1">
        <f t="array" ref="DJ235">INDEX(COMPARACION!$B:$ZZ, MATCH($A235, COMPARACION!$A:$A, 0), COLUMN()-2)</f>
        <v>1.01939712578544E-3</v>
      </c>
      <c r="DK235" cm="1">
        <f t="array" ref="DK235">INDEX(COMPARACION!$B:$ZZ, MATCH($A235, COMPARACION!$A:$A, 0), COLUMN()-2)</f>
        <v>0</v>
      </c>
      <c r="DL235" cm="1">
        <f t="array" ref="DL235">INDEX(COMPARACION!$B:$ZZ, MATCH($A235, COMPARACION!$A:$A, 0), COLUMN()-2)</f>
        <v>0</v>
      </c>
      <c r="DM235" cm="1">
        <f t="array" ref="DM235">INDEX(COMPARACION!$B:$ZZ, MATCH($A235, COMPARACION!$A:$A, 0), COLUMN()-2)</f>
        <v>0</v>
      </c>
      <c r="DN235" cm="1">
        <f t="array" ref="DN235">INDEX(COMPARACION!$B:$ZZ, MATCH($A235, COMPARACION!$A:$A, 0), COLUMN()-2)</f>
        <v>7.8352662181582503E-2</v>
      </c>
      <c r="DO235" cm="1">
        <f t="array" ref="DO235">INDEX(COMPARACION!$B:$ZZ, MATCH($A235, COMPARACION!$A:$A, 0), COLUMN()-2)</f>
        <v>9.2596205109913296E-4</v>
      </c>
      <c r="DP235" cm="1">
        <f t="array" ref="DP235">INDEX(COMPARACION!$B:$ZZ, MATCH($A235, COMPARACION!$A:$A, 0), COLUMN()-2)</f>
        <v>3.9265076276090698E-4</v>
      </c>
      <c r="DQ235" cm="1">
        <f t="array" ref="DQ235">INDEX(COMPARACION!$B:$ZZ, MATCH($A235, COMPARACION!$A:$A, 0), COLUMN()-2)</f>
        <v>0</v>
      </c>
      <c r="DR235" cm="1">
        <f t="array" ref="DR235">INDEX(COMPARACION!$B:$ZZ, MATCH($A235, COMPARACION!$A:$A, 0), COLUMN()-2)</f>
        <v>1.5776661777026199E-3</v>
      </c>
      <c r="DS235" cm="1">
        <f t="array" ref="DS235">INDEX(COMPARACION!$B:$ZZ, MATCH($A235, COMPARACION!$A:$A, 0), COLUMN()-2)</f>
        <v>0</v>
      </c>
      <c r="DT235" cm="1">
        <f t="array" ref="DT235">INDEX(COMPARACION!$B:$ZZ, MATCH($A235, COMPARACION!$A:$A, 0), COLUMN()-2)</f>
        <v>0</v>
      </c>
      <c r="DU235" cm="1">
        <f t="array" ref="DU235">INDEX(COMPARACION!$B:$ZZ, MATCH($A235, COMPARACION!$A:$A, 0), COLUMN()-2)</f>
        <v>1.80652036222236E-3</v>
      </c>
      <c r="DV235" cm="1">
        <f t="array" ref="DV235">INDEX(COMPARACION!$B:$ZZ, MATCH($A235, COMPARACION!$A:$A, 0), COLUMN()-2)</f>
        <v>3.5161399577304201E-4</v>
      </c>
      <c r="DW235" cm="1">
        <f t="array" ref="DW235">INDEX(COMPARACION!$B:$ZZ, MATCH($A235, COMPARACION!$A:$A, 0), COLUMN()-2)</f>
        <v>5.1989187202386802E-4</v>
      </c>
      <c r="DX235" cm="1">
        <f t="array" ref="DX235">INDEX(COMPARACION!$B:$ZZ, MATCH($A235, COMPARACION!$A:$A, 0), COLUMN()-2)</f>
        <v>0</v>
      </c>
      <c r="DY235" cm="1">
        <f t="array" ref="DY235">INDEX(COMPARACION!$B:$ZZ, MATCH($A235, COMPARACION!$A:$A, 0), COLUMN()-2)</f>
        <v>6.89841008074271E-3</v>
      </c>
      <c r="DZ235" cm="1">
        <f t="array" ref="DZ235">INDEX(COMPARACION!$B:$ZZ, MATCH($A235, COMPARACION!$A:$A, 0), COLUMN()-2)</f>
        <v>2.4176022867182598E-2</v>
      </c>
      <c r="EA235" cm="1">
        <f t="array" ref="EA235">INDEX(COMPARACION!$B:$ZZ, MATCH($A235, COMPARACION!$A:$A, 0), COLUMN()-2)</f>
        <v>1.2973483778137399E-2</v>
      </c>
      <c r="EB235" cm="1">
        <f t="array" ref="EB235">INDEX(COMPARACION!$B:$ZZ, MATCH($A235, COMPARACION!$A:$A, 0), COLUMN()-2)</f>
        <v>2.26770396481418E-2</v>
      </c>
      <c r="EC235" cm="1">
        <f t="array" ref="EC235">INDEX(COMPARACION!$B:$ZZ, MATCH($A235, COMPARACION!$A:$A, 0), COLUMN()-2)</f>
        <v>1.59008139674509E-3</v>
      </c>
      <c r="ED235" cm="1">
        <f t="array" ref="ED235">INDEX(COMPARACION!$B:$ZZ, MATCH($A235, COMPARACION!$A:$A, 0), COLUMN()-2)</f>
        <v>2.5119783291707701E-5</v>
      </c>
      <c r="EE235" cm="1">
        <f t="array" ref="EE235">INDEX(COMPARACION!$B:$ZZ, MATCH($A235, COMPARACION!$A:$A, 0), COLUMN()-2)</f>
        <v>9.7553187676531101E-5</v>
      </c>
      <c r="EF235" cm="1">
        <f t="array" ref="EF235">INDEX(COMPARACION!$B:$ZZ, MATCH($A235, COMPARACION!$A:$A, 0), COLUMN()-2)</f>
        <v>2.0730348774318699E-3</v>
      </c>
      <c r="EG235" cm="1">
        <f t="array" ref="EG235">INDEX(COMPARACION!$B:$ZZ, MATCH($A235, COMPARACION!$A:$A, 0), COLUMN()-2)</f>
        <v>5.5462117075942598E-3</v>
      </c>
      <c r="EH235" cm="1">
        <f t="array" ref="EH235">INDEX(COMPARACION!$B:$ZZ, MATCH($A235, COMPARACION!$A:$A, 0), COLUMN()-2)</f>
        <v>0</v>
      </c>
      <c r="EI235" cm="1">
        <f t="array" ref="EI235">INDEX(COMPARACION!$B:$ZZ, MATCH($A235, COMPARACION!$A:$A, 0), COLUMN()-2)</f>
        <v>0</v>
      </c>
      <c r="EJ235" cm="1">
        <f t="array" ref="EJ235">INDEX(COMPARACION!$B:$ZZ, MATCH($A235, COMPARACION!$A:$A, 0), COLUMN()-2)</f>
        <v>1.3124786643783699E-2</v>
      </c>
      <c r="EK235" cm="1">
        <f t="array" ref="EK235">INDEX(COMPARACION!$B:$ZZ, MATCH($A235, COMPARACION!$A:$A, 0), COLUMN()-2)</f>
        <v>1.17494222052933E-3</v>
      </c>
      <c r="EL235" cm="1">
        <f t="array" ref="EL235">INDEX(COMPARACION!$B:$ZZ, MATCH($A235, COMPARACION!$A:$A, 0), COLUMN()-2)</f>
        <v>0</v>
      </c>
      <c r="EM235" cm="1">
        <f t="array" ref="EM235">INDEX(COMPARACION!$B:$ZZ, MATCH($A235, COMPARACION!$A:$A, 0), COLUMN()-2)</f>
        <v>0</v>
      </c>
      <c r="EN235" cm="1">
        <f t="array" ref="EN235">INDEX(COMPARACION!$B:$ZZ, MATCH($A235, COMPARACION!$A:$A, 0), COLUMN()-2)</f>
        <v>0</v>
      </c>
      <c r="EO235" cm="1">
        <f t="array" ref="EO235">INDEX(COMPARACION!$B:$ZZ, MATCH($A235, COMPARACION!$A:$A, 0), COLUMN()-2)</f>
        <v>5.0483089456718899E-5</v>
      </c>
      <c r="EP235" cm="1">
        <f t="array" ref="EP235">INDEX(COMPARACION!$B:$ZZ, MATCH($A235, COMPARACION!$A:$A, 0), COLUMN()-2)</f>
        <v>0</v>
      </c>
      <c r="EQ235" cm="1">
        <f t="array" ref="EQ235">INDEX(COMPARACION!$B:$ZZ, MATCH($A235, COMPARACION!$A:$A, 0), COLUMN()-2)</f>
        <v>2.6420886966145001E-6</v>
      </c>
      <c r="ER235" cm="1">
        <f t="array" ref="ER235">INDEX(COMPARACION!$B:$ZZ, MATCH($A235, COMPARACION!$A:$A, 0), COLUMN()-2)</f>
        <v>0</v>
      </c>
      <c r="ES235" cm="1">
        <f t="array" ref="ES235">INDEX(COMPARACION!$B:$ZZ, MATCH($A235, COMPARACION!$A:$A, 0), COLUMN()-2)</f>
        <v>1.4922492920406099E-2</v>
      </c>
      <c r="ET235" cm="1">
        <f t="array" ref="ET235">INDEX(COMPARACION!$B:$ZZ, MATCH($A235, COMPARACION!$A:$A, 0), COLUMN()-2)</f>
        <v>0</v>
      </c>
      <c r="EU235" cm="1">
        <f t="array" ref="EU235">INDEX(COMPARACION!$B:$ZZ, MATCH($A235, COMPARACION!$A:$A, 0), COLUMN()-2)</f>
        <v>4.0671901065154503E-2</v>
      </c>
      <c r="EV235" cm="1">
        <f t="array" ref="EV235">INDEX(COMPARACION!$B:$ZZ, MATCH($A235, COMPARACION!$A:$A, 0), COLUMN()-2)</f>
        <v>5.51367697995583E-6</v>
      </c>
      <c r="EW235" cm="1">
        <f t="array" ref="EW235">INDEX(COMPARACION!$B:$ZZ, MATCH($A235, COMPARACION!$A:$A, 0), COLUMN()-2)</f>
        <v>0</v>
      </c>
      <c r="EX235" cm="1">
        <f t="array" ref="EX235">INDEX(COMPARACION!$B:$ZZ, MATCH($A235, COMPARACION!$A:$A, 0), COLUMN()-2)</f>
        <v>0</v>
      </c>
      <c r="EY235" cm="1">
        <f t="array" ref="EY235">INDEX(COMPARACION!$B:$ZZ, MATCH($A235, COMPARACION!$A:$A, 0), COLUMN()-2)</f>
        <v>0</v>
      </c>
      <c r="EZ235" cm="1">
        <f t="array" ref="EZ235">INDEX(COMPARACION!$B:$ZZ, MATCH($A235, COMPARACION!$A:$A, 0), COLUMN()-2)</f>
        <v>0</v>
      </c>
      <c r="FA235" cm="1">
        <f t="array" ref="FA235">INDEX(COMPARACION!$B:$ZZ, MATCH($A235, COMPARACION!$A:$A, 0), COLUMN()-2)</f>
        <v>0</v>
      </c>
      <c r="FB235" cm="1">
        <f t="array" ref="FB235">INDEX(COMPARACION!$B:$ZZ, MATCH($A235, COMPARACION!$A:$A, 0), COLUMN()-2)</f>
        <v>0</v>
      </c>
      <c r="FC235" cm="1">
        <f t="array" ref="FC235">INDEX(COMPARACION!$B:$ZZ, MATCH($A235, COMPARACION!$A:$A, 0), COLUMN()-2)</f>
        <v>1.7688021668876399E-4</v>
      </c>
      <c r="FD235" cm="1">
        <f t="array" ref="FD235">INDEX(COMPARACION!$B:$ZZ, MATCH($A235, COMPARACION!$A:$A, 0), COLUMN()-2)</f>
        <v>0</v>
      </c>
      <c r="FE235" cm="1">
        <f t="array" ref="FE235">INDEX(COMPARACION!$B:$ZZ, MATCH($A235, COMPARACION!$A:$A, 0), COLUMN()-2)</f>
        <v>1.1488161348564201E-3</v>
      </c>
      <c r="FF235" cm="1">
        <f t="array" ref="FF235">INDEX(COMPARACION!$B:$ZZ, MATCH($A235, COMPARACION!$A:$A, 0), COLUMN()-2)</f>
        <v>0</v>
      </c>
      <c r="FG235" cm="1">
        <f t="array" ref="FG235">INDEX(COMPARACION!$B:$ZZ, MATCH($A235, COMPARACION!$A:$A, 0), COLUMN()-2)</f>
        <v>9.8904486008122103E-3</v>
      </c>
      <c r="FH235" cm="1">
        <f t="array" ref="FH235">INDEX(COMPARACION!$B:$ZZ, MATCH($A235, COMPARACION!$A:$A, 0), COLUMN()-2)</f>
        <v>0</v>
      </c>
      <c r="FI235" cm="1">
        <f t="array" ref="FI235">INDEX(COMPARACION!$B:$ZZ, MATCH($A235, COMPARACION!$A:$A, 0), COLUMN()-2)</f>
        <v>0</v>
      </c>
      <c r="FJ235" cm="1">
        <f t="array" ref="FJ235">INDEX(COMPARACION!$B:$ZZ, MATCH($A235, COMPARACION!$A:$A, 0), COLUMN()-2)</f>
        <v>2.54092217801619E-3</v>
      </c>
      <c r="FK235" cm="1">
        <f t="array" ref="FK235">INDEX(COMPARACION!$B:$ZZ, MATCH($A235, COMPARACION!$A:$A, 0), COLUMN()-2)</f>
        <v>1.41050893305707E-2</v>
      </c>
      <c r="FL235" cm="1">
        <f t="array" ref="FL235">INDEX(COMPARACION!$B:$ZZ, MATCH($A235, COMPARACION!$A:$A, 0), COLUMN()-2)</f>
        <v>0</v>
      </c>
      <c r="FM235" cm="1">
        <f t="array" ref="FM235">INDEX(COMPARACION!$B:$ZZ, MATCH($A235, COMPARACION!$A:$A, 0), COLUMN()-2)</f>
        <v>1.51596971270644E-5</v>
      </c>
      <c r="FN235" cm="1">
        <f t="array" ref="FN235">INDEX(COMPARACION!$B:$ZZ, MATCH($A235, COMPARACION!$A:$A, 0), COLUMN()-2)</f>
        <v>2.4698542214979099E-3</v>
      </c>
      <c r="FO235" cm="1">
        <f t="array" ref="FO235">INDEX(COMPARACION!$B:$ZZ, MATCH($A235, COMPARACION!$A:$A, 0), COLUMN()-2)</f>
        <v>1.35535507514901E-2</v>
      </c>
      <c r="FP235" cm="1">
        <f t="array" ref="FP235">INDEX(COMPARACION!$B:$ZZ, MATCH($A235, COMPARACION!$A:$A, 0), COLUMN()-2)</f>
        <v>1.0185930841953199E-2</v>
      </c>
      <c r="FQ235" cm="1">
        <f t="array" ref="FQ235">INDEX(COMPARACION!$B:$ZZ, MATCH($A235, COMPARACION!$A:$A, 0), COLUMN()-2)</f>
        <v>9.80543237551189E-3</v>
      </c>
      <c r="FR235" cm="1">
        <f t="array" ref="FR235">INDEX(COMPARACION!$B:$ZZ, MATCH($A235, COMPARACION!$A:$A, 0), COLUMN()-2)</f>
        <v>0</v>
      </c>
      <c r="FS235" cm="1">
        <f t="array" ref="FS235">INDEX(COMPARACION!$B:$ZZ, MATCH($A235, COMPARACION!$A:$A, 0), COLUMN()-2)</f>
        <v>4.5127909079593197E-3</v>
      </c>
      <c r="FT235" cm="1">
        <f t="array" ref="FT235">INDEX(COMPARACION!$B:$ZZ, MATCH($A235, COMPARACION!$A:$A, 0), COLUMN()-2)</f>
        <v>0</v>
      </c>
      <c r="FU235" cm="1">
        <f t="array" ref="FU235">INDEX(COMPARACION!$B:$ZZ, MATCH($A235, COMPARACION!$A:$A, 0), COLUMN()-2)</f>
        <v>3.9321539691471504E-3</v>
      </c>
      <c r="FV235" cm="1">
        <f t="array" ref="FV235">INDEX(COMPARACION!$B:$ZZ, MATCH($A235, COMPARACION!$A:$A, 0), COLUMN()-2)</f>
        <v>0</v>
      </c>
      <c r="FW235" cm="1">
        <f t="array" ref="FW235">INDEX(COMPARACION!$B:$ZZ, MATCH($A235, COMPARACION!$A:$A, 0), COLUMN()-2)</f>
        <v>0</v>
      </c>
    </row>
    <row r="236" spans="1:179" x14ac:dyDescent="0.25">
      <c r="A236">
        <f t="shared" si="3"/>
        <v>2021</v>
      </c>
      <c r="B236" s="1">
        <v>44378</v>
      </c>
      <c r="C236" cm="1">
        <f t="array" ref="C236">INDEX(COMPARACION!$B:$ZZ, MATCH($A236, COMPARACION!$A:$A, 0), COLUMN()-2)</f>
        <v>0</v>
      </c>
      <c r="D236" cm="1">
        <f t="array" ref="D236">INDEX(COMPARACION!$B:$ZZ, MATCH($A236, COMPARACION!$A:$A, 0), COLUMN()-2)</f>
        <v>0</v>
      </c>
      <c r="E236" cm="1">
        <f t="array" ref="E236">INDEX(COMPARACION!$B:$ZZ, MATCH($A236, COMPARACION!$A:$A, 0), COLUMN()-2)</f>
        <v>2.3121799397962599E-2</v>
      </c>
      <c r="F236" cm="1">
        <f t="array" ref="F236">INDEX(COMPARACION!$B:$ZZ, MATCH($A236, COMPARACION!$A:$A, 0), COLUMN()-2)</f>
        <v>0</v>
      </c>
      <c r="G236" cm="1">
        <f t="array" ref="G236">INDEX(COMPARACION!$B:$ZZ, MATCH($A236, COMPARACION!$A:$A, 0), COLUMN()-2)</f>
        <v>1.40516136801635E-4</v>
      </c>
      <c r="H236" cm="1">
        <f t="array" ref="H236">INDEX(COMPARACION!$B:$ZZ, MATCH($A236, COMPARACION!$A:$A, 0), COLUMN()-2)</f>
        <v>0</v>
      </c>
      <c r="I236" cm="1">
        <f t="array" ref="I236">INDEX(COMPARACION!$B:$ZZ, MATCH($A236, COMPARACION!$A:$A, 0), COLUMN()-2)</f>
        <v>0</v>
      </c>
      <c r="J236" cm="1">
        <f t="array" ref="J236">INDEX(COMPARACION!$B:$ZZ, MATCH($A236, COMPARACION!$A:$A, 0), COLUMN()-2)</f>
        <v>0</v>
      </c>
      <c r="K236" cm="1">
        <f t="array" ref="K236">INDEX(COMPARACION!$B:$ZZ, MATCH($A236, COMPARACION!$A:$A, 0), COLUMN()-2)</f>
        <v>4.3596940753940104E-3</v>
      </c>
      <c r="L236" cm="1">
        <f t="array" ref="L236">INDEX(COMPARACION!$B:$ZZ, MATCH($A236, COMPARACION!$A:$A, 0), COLUMN()-2)</f>
        <v>8.9166070098063794E-5</v>
      </c>
      <c r="M236" cm="1">
        <f t="array" ref="M236">INDEX(COMPARACION!$B:$ZZ, MATCH($A236, COMPARACION!$A:$A, 0), COLUMN()-2)</f>
        <v>0</v>
      </c>
      <c r="N236" cm="1">
        <f t="array" ref="N236">INDEX(COMPARACION!$B:$ZZ, MATCH($A236, COMPARACION!$A:$A, 0), COLUMN()-2)</f>
        <v>0</v>
      </c>
      <c r="O236" cm="1">
        <f t="array" ref="O236">INDEX(COMPARACION!$B:$ZZ, MATCH($A236, COMPARACION!$A:$A, 0), COLUMN()-2)</f>
        <v>0</v>
      </c>
      <c r="P236" cm="1">
        <f t="array" ref="P236">INDEX(COMPARACION!$B:$ZZ, MATCH($A236, COMPARACION!$A:$A, 0), COLUMN()-2)</f>
        <v>2.3538469977846602E-2</v>
      </c>
      <c r="Q236" cm="1">
        <f t="array" ref="Q236">INDEX(COMPARACION!$B:$ZZ, MATCH($A236, COMPARACION!$A:$A, 0), COLUMN()-2)</f>
        <v>0</v>
      </c>
      <c r="R236" cm="1">
        <f t="array" ref="R236">INDEX(COMPARACION!$B:$ZZ, MATCH($A236, COMPARACION!$A:$A, 0), COLUMN()-2)</f>
        <v>4.7602369666903798E-3</v>
      </c>
      <c r="S236" cm="1">
        <f t="array" ref="S236">INDEX(COMPARACION!$B:$ZZ, MATCH($A236, COMPARACION!$A:$A, 0), COLUMN()-2)</f>
        <v>1.30416041665377E-3</v>
      </c>
      <c r="T236" cm="1">
        <f t="array" ref="T236">INDEX(COMPARACION!$B:$ZZ, MATCH($A236, COMPARACION!$A:$A, 0), COLUMN()-2)</f>
        <v>0</v>
      </c>
      <c r="U236" cm="1">
        <f t="array" ref="U236">INDEX(COMPARACION!$B:$ZZ, MATCH($A236, COMPARACION!$A:$A, 0), COLUMN()-2)</f>
        <v>0</v>
      </c>
      <c r="V236" cm="1">
        <f t="array" ref="V236">INDEX(COMPARACION!$B:$ZZ, MATCH($A236, COMPARACION!$A:$A, 0), COLUMN()-2)</f>
        <v>4.92930392726412E-3</v>
      </c>
      <c r="W236" cm="1">
        <f t="array" ref="W236">INDEX(COMPARACION!$B:$ZZ, MATCH($A236, COMPARACION!$A:$A, 0), COLUMN()-2)</f>
        <v>0</v>
      </c>
      <c r="X236" cm="1">
        <f t="array" ref="X236">INDEX(COMPARACION!$B:$ZZ, MATCH($A236, COMPARACION!$A:$A, 0), COLUMN()-2)</f>
        <v>0</v>
      </c>
      <c r="Y236" cm="1">
        <f t="array" ref="Y236">INDEX(COMPARACION!$B:$ZZ, MATCH($A236, COMPARACION!$A:$A, 0), COLUMN()-2)</f>
        <v>6.1382037565769799E-2</v>
      </c>
      <c r="Z236" cm="1">
        <f t="array" ref="Z236">INDEX(COMPARACION!$B:$ZZ, MATCH($A236, COMPARACION!$A:$A, 0), COLUMN()-2)</f>
        <v>0</v>
      </c>
      <c r="AA236" cm="1">
        <f t="array" ref="AA236">INDEX(COMPARACION!$B:$ZZ, MATCH($A236, COMPARACION!$A:$A, 0), COLUMN()-2)</f>
        <v>8.0963855598186705E-5</v>
      </c>
      <c r="AB236" cm="1">
        <f t="array" ref="AB236">INDEX(COMPARACION!$B:$ZZ, MATCH($A236, COMPARACION!$A:$A, 0), COLUMN()-2)</f>
        <v>0</v>
      </c>
      <c r="AC236" cm="1">
        <f t="array" ref="AC236">INDEX(COMPARACION!$B:$ZZ, MATCH($A236, COMPARACION!$A:$A, 0), COLUMN()-2)</f>
        <v>0</v>
      </c>
      <c r="AD236" cm="1">
        <f t="array" ref="AD236">INDEX(COMPARACION!$B:$ZZ, MATCH($A236, COMPARACION!$A:$A, 0), COLUMN()-2)</f>
        <v>0</v>
      </c>
      <c r="AE236" cm="1">
        <f t="array" ref="AE236">INDEX(COMPARACION!$B:$ZZ, MATCH($A236, COMPARACION!$A:$A, 0), COLUMN()-2)</f>
        <v>0</v>
      </c>
      <c r="AF236" cm="1">
        <f t="array" ref="AF236">INDEX(COMPARACION!$B:$ZZ, MATCH($A236, COMPARACION!$A:$A, 0), COLUMN()-2)</f>
        <v>3.1975353089907301E-4</v>
      </c>
      <c r="AG236" cm="1">
        <f t="array" ref="AG236">INDEX(COMPARACION!$B:$ZZ, MATCH($A236, COMPARACION!$A:$A, 0), COLUMN()-2)</f>
        <v>1.32503700234234E-4</v>
      </c>
      <c r="AH236" cm="1">
        <f t="array" ref="AH236">INDEX(COMPARACION!$B:$ZZ, MATCH($A236, COMPARACION!$A:$A, 0), COLUMN()-2)</f>
        <v>0</v>
      </c>
      <c r="AI236" cm="1">
        <f t="array" ref="AI236">INDEX(COMPARACION!$B:$ZZ, MATCH($A236, COMPARACION!$A:$A, 0), COLUMN()-2)</f>
        <v>0</v>
      </c>
      <c r="AJ236" cm="1">
        <f t="array" ref="AJ236">INDEX(COMPARACION!$B:$ZZ, MATCH($A236, COMPARACION!$A:$A, 0), COLUMN()-2)</f>
        <v>3.8812967598694403E-2</v>
      </c>
      <c r="AK236" cm="1">
        <f t="array" ref="AK236">INDEX(COMPARACION!$B:$ZZ, MATCH($A236, COMPARACION!$A:$A, 0), COLUMN()-2)</f>
        <v>5.7256357094174697E-2</v>
      </c>
      <c r="AL236" cm="1">
        <f t="array" ref="AL236">INDEX(COMPARACION!$B:$ZZ, MATCH($A236, COMPARACION!$A:$A, 0), COLUMN()-2)</f>
        <v>1.08452279860143E-2</v>
      </c>
      <c r="AM236" cm="1">
        <f t="array" ref="AM236">INDEX(COMPARACION!$B:$ZZ, MATCH($A236, COMPARACION!$A:$A, 0), COLUMN()-2)</f>
        <v>0</v>
      </c>
      <c r="AN236" cm="1">
        <f t="array" ref="AN236">INDEX(COMPARACION!$B:$ZZ, MATCH($A236, COMPARACION!$A:$A, 0), COLUMN()-2)</f>
        <v>0</v>
      </c>
      <c r="AO236" cm="1">
        <f t="array" ref="AO236">INDEX(COMPARACION!$B:$ZZ, MATCH($A236, COMPARACION!$A:$A, 0), COLUMN()-2)</f>
        <v>1.6124979358456099E-4</v>
      </c>
      <c r="AP236" cm="1">
        <f t="array" ref="AP236">INDEX(COMPARACION!$B:$ZZ, MATCH($A236, COMPARACION!$A:$A, 0), COLUMN()-2)</f>
        <v>2.4614360057136103E-4</v>
      </c>
      <c r="AQ236" cm="1">
        <f t="array" ref="AQ236">INDEX(COMPARACION!$B:$ZZ, MATCH($A236, COMPARACION!$A:$A, 0), COLUMN()-2)</f>
        <v>2.0870091917694501E-3</v>
      </c>
      <c r="AR236" cm="1">
        <f t="array" ref="AR236">INDEX(COMPARACION!$B:$ZZ, MATCH($A236, COMPARACION!$A:$A, 0), COLUMN()-2)</f>
        <v>0</v>
      </c>
      <c r="AS236" cm="1">
        <f t="array" ref="AS236">INDEX(COMPARACION!$B:$ZZ, MATCH($A236, COMPARACION!$A:$A, 0), COLUMN()-2)</f>
        <v>2.6609119977254801E-3</v>
      </c>
      <c r="AT236" cm="1">
        <f t="array" ref="AT236">INDEX(COMPARACION!$B:$ZZ, MATCH($A236, COMPARACION!$A:$A, 0), COLUMN()-2)</f>
        <v>9.4429028299709405E-5</v>
      </c>
      <c r="AU236" cm="1">
        <f t="array" ref="AU236">INDEX(COMPARACION!$B:$ZZ, MATCH($A236, COMPARACION!$A:$A, 0), COLUMN()-2)</f>
        <v>1.33876360686314E-3</v>
      </c>
      <c r="AV236" cm="1">
        <f t="array" ref="AV236">INDEX(COMPARACION!$B:$ZZ, MATCH($A236, COMPARACION!$A:$A, 0), COLUMN()-2)</f>
        <v>1.3444454184587701E-4</v>
      </c>
      <c r="AW236" cm="1">
        <f t="array" ref="AW236">INDEX(COMPARACION!$B:$ZZ, MATCH($A236, COMPARACION!$A:$A, 0), COLUMN()-2)</f>
        <v>7.7868096480037804E-3</v>
      </c>
      <c r="AX236" cm="1">
        <f t="array" ref="AX236">INDEX(COMPARACION!$B:$ZZ, MATCH($A236, COMPARACION!$A:$A, 0), COLUMN()-2)</f>
        <v>0</v>
      </c>
      <c r="AY236" cm="1">
        <f t="array" ref="AY236">INDEX(COMPARACION!$B:$ZZ, MATCH($A236, COMPARACION!$A:$A, 0), COLUMN()-2)</f>
        <v>0</v>
      </c>
      <c r="AZ236" cm="1">
        <f t="array" ref="AZ236">INDEX(COMPARACION!$B:$ZZ, MATCH($A236, COMPARACION!$A:$A, 0), COLUMN()-2)</f>
        <v>7.1977667762288203E-3</v>
      </c>
      <c r="BA236" cm="1">
        <f t="array" ref="BA236">INDEX(COMPARACION!$B:$ZZ, MATCH($A236, COMPARACION!$A:$A, 0), COLUMN()-2)</f>
        <v>1.4174131206006401E-2</v>
      </c>
      <c r="BB236" cm="1">
        <f t="array" ref="BB236">INDEX(COMPARACION!$B:$ZZ, MATCH($A236, COMPARACION!$A:$A, 0), COLUMN()-2)</f>
        <v>1.5931586127660199E-2</v>
      </c>
      <c r="BC236" cm="1">
        <f t="array" ref="BC236">INDEX(COMPARACION!$B:$ZZ, MATCH($A236, COMPARACION!$A:$A, 0), COLUMN()-2)</f>
        <v>2.0368425036051E-4</v>
      </c>
      <c r="BD236" cm="1">
        <f t="array" ref="BD236">INDEX(COMPARACION!$B:$ZZ, MATCH($A236, COMPARACION!$A:$A, 0), COLUMN()-2)</f>
        <v>0</v>
      </c>
      <c r="BE236" cm="1">
        <f t="array" ref="BE236">INDEX(COMPARACION!$B:$ZZ, MATCH($A236, COMPARACION!$A:$A, 0), COLUMN()-2)</f>
        <v>0</v>
      </c>
      <c r="BF236" cm="1">
        <f t="array" ref="BF236">INDEX(COMPARACION!$B:$ZZ, MATCH($A236, COMPARACION!$A:$A, 0), COLUMN()-2)</f>
        <v>0</v>
      </c>
      <c r="BG236" cm="1">
        <f t="array" ref="BG236">INDEX(COMPARACION!$B:$ZZ, MATCH($A236, COMPARACION!$A:$A, 0), COLUMN()-2)</f>
        <v>0</v>
      </c>
      <c r="BH236" cm="1">
        <f t="array" ref="BH236">INDEX(COMPARACION!$B:$ZZ, MATCH($A236, COMPARACION!$A:$A, 0), COLUMN()-2)</f>
        <v>0</v>
      </c>
      <c r="BI236" cm="1">
        <f t="array" ref="BI236">INDEX(COMPARACION!$B:$ZZ, MATCH($A236, COMPARACION!$A:$A, 0), COLUMN()-2)</f>
        <v>0</v>
      </c>
      <c r="BJ236" cm="1">
        <f t="array" ref="BJ236">INDEX(COMPARACION!$B:$ZZ, MATCH($A236, COMPARACION!$A:$A, 0), COLUMN()-2)</f>
        <v>9.4659621075652792E-3</v>
      </c>
      <c r="BK236" cm="1">
        <f t="array" ref="BK236">INDEX(COMPARACION!$B:$ZZ, MATCH($A236, COMPARACION!$A:$A, 0), COLUMN()-2)</f>
        <v>0</v>
      </c>
      <c r="BL236" cm="1">
        <f t="array" ref="BL236">INDEX(COMPARACION!$B:$ZZ, MATCH($A236, COMPARACION!$A:$A, 0), COLUMN()-2)</f>
        <v>0</v>
      </c>
      <c r="BM236" cm="1">
        <f t="array" ref="BM236">INDEX(COMPARACION!$B:$ZZ, MATCH($A236, COMPARACION!$A:$A, 0), COLUMN()-2)</f>
        <v>0</v>
      </c>
      <c r="BN236" cm="1">
        <f t="array" ref="BN236">INDEX(COMPARACION!$B:$ZZ, MATCH($A236, COMPARACION!$A:$A, 0), COLUMN()-2)</f>
        <v>6.2406719181870096E-3</v>
      </c>
      <c r="BO236" cm="1">
        <f t="array" ref="BO236">INDEX(COMPARACION!$B:$ZZ, MATCH($A236, COMPARACION!$A:$A, 0), COLUMN()-2)</f>
        <v>1.4846016856588399E-3</v>
      </c>
      <c r="BP236" cm="1">
        <f t="array" ref="BP236">INDEX(COMPARACION!$B:$ZZ, MATCH($A236, COMPARACION!$A:$A, 0), COLUMN()-2)</f>
        <v>5.3106171880336001E-3</v>
      </c>
      <c r="BQ236" cm="1">
        <f t="array" ref="BQ236">INDEX(COMPARACION!$B:$ZZ, MATCH($A236, COMPARACION!$A:$A, 0), COLUMN()-2)</f>
        <v>0</v>
      </c>
      <c r="BR236" cm="1">
        <f t="array" ref="BR236">INDEX(COMPARACION!$B:$ZZ, MATCH($A236, COMPARACION!$A:$A, 0), COLUMN()-2)</f>
        <v>3.5230700816948602E-3</v>
      </c>
      <c r="BS236" cm="1">
        <f t="array" ref="BS236">INDEX(COMPARACION!$B:$ZZ, MATCH($A236, COMPARACION!$A:$A, 0), COLUMN()-2)</f>
        <v>0</v>
      </c>
      <c r="BT236" cm="1">
        <f t="array" ref="BT236">INDEX(COMPARACION!$B:$ZZ, MATCH($A236, COMPARACION!$A:$A, 0), COLUMN()-2)</f>
        <v>0</v>
      </c>
      <c r="BU236" cm="1">
        <f t="array" ref="BU236">INDEX(COMPARACION!$B:$ZZ, MATCH($A236, COMPARACION!$A:$A, 0), COLUMN()-2)</f>
        <v>1.03973172405521E-4</v>
      </c>
      <c r="BV236" cm="1">
        <f t="array" ref="BV236">INDEX(COMPARACION!$B:$ZZ, MATCH($A236, COMPARACION!$A:$A, 0), COLUMN()-2)</f>
        <v>0</v>
      </c>
      <c r="BW236" cm="1">
        <f t="array" ref="BW236">INDEX(COMPARACION!$B:$ZZ, MATCH($A236, COMPARACION!$A:$A, 0), COLUMN()-2)</f>
        <v>7.2486374133368204E-5</v>
      </c>
      <c r="BX236" cm="1">
        <f t="array" ref="BX236">INDEX(COMPARACION!$B:$ZZ, MATCH($A236, COMPARACION!$A:$A, 0), COLUMN()-2)</f>
        <v>9.4593061249529503E-4</v>
      </c>
      <c r="BY236" cm="1">
        <f t="array" ref="BY236">INDEX(COMPARACION!$B:$ZZ, MATCH($A236, COMPARACION!$A:$A, 0), COLUMN()-2)</f>
        <v>0</v>
      </c>
      <c r="BZ236" cm="1">
        <f t="array" ref="BZ236">INDEX(COMPARACION!$B:$ZZ, MATCH($A236, COMPARACION!$A:$A, 0), COLUMN()-2)</f>
        <v>0</v>
      </c>
      <c r="CA236" cm="1">
        <f t="array" ref="CA236">INDEX(COMPARACION!$B:$ZZ, MATCH($A236, COMPARACION!$A:$A, 0), COLUMN()-2)</f>
        <v>0.12616300773917899</v>
      </c>
      <c r="CB236" cm="1">
        <f t="array" ref="CB236">INDEX(COMPARACION!$B:$ZZ, MATCH($A236, COMPARACION!$A:$A, 0), COLUMN()-2)</f>
        <v>5.2407589705359803E-2</v>
      </c>
      <c r="CC236" cm="1">
        <f t="array" ref="CC236">INDEX(COMPARACION!$B:$ZZ, MATCH($A236, COMPARACION!$A:$A, 0), COLUMN()-2)</f>
        <v>5.1477093273359304E-3</v>
      </c>
      <c r="CD236" cm="1">
        <f t="array" ref="CD236">INDEX(COMPARACION!$B:$ZZ, MATCH($A236, COMPARACION!$A:$A, 0), COLUMN()-2)</f>
        <v>1.0747488100485401E-2</v>
      </c>
      <c r="CE236" cm="1">
        <f t="array" ref="CE236">INDEX(COMPARACION!$B:$ZZ, MATCH($A236, COMPARACION!$A:$A, 0), COLUMN()-2)</f>
        <v>7.8683214378252805E-3</v>
      </c>
      <c r="CF236" cm="1">
        <f t="array" ref="CF236">INDEX(COMPARACION!$B:$ZZ, MATCH($A236, COMPARACION!$A:$A, 0), COLUMN()-2)</f>
        <v>6.7381966759220502E-3</v>
      </c>
      <c r="CG236" cm="1">
        <f t="array" ref="CG236">INDEX(COMPARACION!$B:$ZZ, MATCH($A236, COMPARACION!$A:$A, 0), COLUMN()-2)</f>
        <v>1.9611604411828101E-2</v>
      </c>
      <c r="CH236" cm="1">
        <f t="array" ref="CH236">INDEX(COMPARACION!$B:$ZZ, MATCH($A236, COMPARACION!$A:$A, 0), COLUMN()-2)</f>
        <v>0</v>
      </c>
      <c r="CI236" cm="1">
        <f t="array" ref="CI236">INDEX(COMPARACION!$B:$ZZ, MATCH($A236, COMPARACION!$A:$A, 0), COLUMN()-2)</f>
        <v>5.9419647478447498E-3</v>
      </c>
      <c r="CJ236" cm="1">
        <f t="array" ref="CJ236">INDEX(COMPARACION!$B:$ZZ, MATCH($A236, COMPARACION!$A:$A, 0), COLUMN()-2)</f>
        <v>6.6817703863680904E-3</v>
      </c>
      <c r="CK236" cm="1">
        <f t="array" ref="CK236">INDEX(COMPARACION!$B:$ZZ, MATCH($A236, COMPARACION!$A:$A, 0), COLUMN()-2)</f>
        <v>1.0390349561463301E-5</v>
      </c>
      <c r="CL236" cm="1">
        <f t="array" ref="CL236">INDEX(COMPARACION!$B:$ZZ, MATCH($A236, COMPARACION!$A:$A, 0), COLUMN()-2)</f>
        <v>3.5574621221985499E-6</v>
      </c>
      <c r="CM236" cm="1">
        <f t="array" ref="CM236">INDEX(COMPARACION!$B:$ZZ, MATCH($A236, COMPARACION!$A:$A, 0), COLUMN()-2)</f>
        <v>9.7428659779695108E-3</v>
      </c>
      <c r="CN236" cm="1">
        <f t="array" ref="CN236">INDEX(COMPARACION!$B:$ZZ, MATCH($A236, COMPARACION!$A:$A, 0), COLUMN()-2)</f>
        <v>3.02398087085117E-5</v>
      </c>
      <c r="CO236" cm="1">
        <f t="array" ref="CO236">INDEX(COMPARACION!$B:$ZZ, MATCH($A236, COMPARACION!$A:$A, 0), COLUMN()-2)</f>
        <v>2.3750187920171901E-3</v>
      </c>
      <c r="CP236" cm="1">
        <f t="array" ref="CP236">INDEX(COMPARACION!$B:$ZZ, MATCH($A236, COMPARACION!$A:$A, 0), COLUMN()-2)</f>
        <v>6.2019471715561399E-4</v>
      </c>
      <c r="CQ236" cm="1">
        <f t="array" ref="CQ236">INDEX(COMPARACION!$B:$ZZ, MATCH($A236, COMPARACION!$A:$A, 0), COLUMN()-2)</f>
        <v>0</v>
      </c>
      <c r="CR236" cm="1">
        <f t="array" ref="CR236">INDEX(COMPARACION!$B:$ZZ, MATCH($A236, COMPARACION!$A:$A, 0), COLUMN()-2)</f>
        <v>3.61433709614892E-3</v>
      </c>
      <c r="CS236" cm="1">
        <f t="array" ref="CS236">INDEX(COMPARACION!$B:$ZZ, MATCH($A236, COMPARACION!$A:$A, 0), COLUMN()-2)</f>
        <v>8.7646116259083905E-4</v>
      </c>
      <c r="CT236" cm="1">
        <f t="array" ref="CT236">INDEX(COMPARACION!$B:$ZZ, MATCH($A236, COMPARACION!$A:$A, 0), COLUMN()-2)</f>
        <v>0</v>
      </c>
      <c r="CU236" cm="1">
        <f t="array" ref="CU236">INDEX(COMPARACION!$B:$ZZ, MATCH($A236, COMPARACION!$A:$A, 0), COLUMN()-2)</f>
        <v>0</v>
      </c>
      <c r="CV236" cm="1">
        <f t="array" ref="CV236">INDEX(COMPARACION!$B:$ZZ, MATCH($A236, COMPARACION!$A:$A, 0), COLUMN()-2)</f>
        <v>0</v>
      </c>
      <c r="CW236" cm="1">
        <f t="array" ref="CW236">INDEX(COMPARACION!$B:$ZZ, MATCH($A236, COMPARACION!$A:$A, 0), COLUMN()-2)</f>
        <v>0</v>
      </c>
      <c r="CX236" cm="1">
        <f t="array" ref="CX236">INDEX(COMPARACION!$B:$ZZ, MATCH($A236, COMPARACION!$A:$A, 0), COLUMN()-2)</f>
        <v>2.46615494612627E-2</v>
      </c>
      <c r="CY236" cm="1">
        <f t="array" ref="CY236">INDEX(COMPARACION!$B:$ZZ, MATCH($A236, COMPARACION!$A:$A, 0), COLUMN()-2)</f>
        <v>0</v>
      </c>
      <c r="CZ236" cm="1">
        <f t="array" ref="CZ236">INDEX(COMPARACION!$B:$ZZ, MATCH($A236, COMPARACION!$A:$A, 0), COLUMN()-2)</f>
        <v>0</v>
      </c>
      <c r="DA236" cm="1">
        <f t="array" ref="DA236">INDEX(COMPARACION!$B:$ZZ, MATCH($A236, COMPARACION!$A:$A, 0), COLUMN()-2)</f>
        <v>0</v>
      </c>
      <c r="DB236" cm="1">
        <f t="array" ref="DB236">INDEX(COMPARACION!$B:$ZZ, MATCH($A236, COMPARACION!$A:$A, 0), COLUMN()-2)</f>
        <v>0</v>
      </c>
      <c r="DC236" cm="1">
        <f t="array" ref="DC236">INDEX(COMPARACION!$B:$ZZ, MATCH($A236, COMPARACION!$A:$A, 0), COLUMN()-2)</f>
        <v>1.39103018747535E-3</v>
      </c>
      <c r="DD236" cm="1">
        <f t="array" ref="DD236">INDEX(COMPARACION!$B:$ZZ, MATCH($A236, COMPARACION!$A:$A, 0), COLUMN()-2)</f>
        <v>5.3963364655371902E-3</v>
      </c>
      <c r="DE236" cm="1">
        <f t="array" ref="DE236">INDEX(COMPARACION!$B:$ZZ, MATCH($A236, COMPARACION!$A:$A, 0), COLUMN()-2)</f>
        <v>0</v>
      </c>
      <c r="DF236" cm="1">
        <f t="array" ref="DF236">INDEX(COMPARACION!$B:$ZZ, MATCH($A236, COMPARACION!$A:$A, 0), COLUMN()-2)</f>
        <v>0</v>
      </c>
      <c r="DG236" cm="1">
        <f t="array" ref="DG236">INDEX(COMPARACION!$B:$ZZ, MATCH($A236, COMPARACION!$A:$A, 0), COLUMN()-2)</f>
        <v>0</v>
      </c>
      <c r="DH236" cm="1">
        <f t="array" ref="DH236">INDEX(COMPARACION!$B:$ZZ, MATCH($A236, COMPARACION!$A:$A, 0), COLUMN()-2)</f>
        <v>7.5799644518690402E-3</v>
      </c>
      <c r="DI236" cm="1">
        <f t="array" ref="DI236">INDEX(COMPARACION!$B:$ZZ, MATCH($A236, COMPARACION!$A:$A, 0), COLUMN()-2)</f>
        <v>6.7269895607552999E-3</v>
      </c>
      <c r="DJ236" cm="1">
        <f t="array" ref="DJ236">INDEX(COMPARACION!$B:$ZZ, MATCH($A236, COMPARACION!$A:$A, 0), COLUMN()-2)</f>
        <v>1.01939712578544E-3</v>
      </c>
      <c r="DK236" cm="1">
        <f t="array" ref="DK236">INDEX(COMPARACION!$B:$ZZ, MATCH($A236, COMPARACION!$A:$A, 0), COLUMN()-2)</f>
        <v>0</v>
      </c>
      <c r="DL236" cm="1">
        <f t="array" ref="DL236">INDEX(COMPARACION!$B:$ZZ, MATCH($A236, COMPARACION!$A:$A, 0), COLUMN()-2)</f>
        <v>0</v>
      </c>
      <c r="DM236" cm="1">
        <f t="array" ref="DM236">INDEX(COMPARACION!$B:$ZZ, MATCH($A236, COMPARACION!$A:$A, 0), COLUMN()-2)</f>
        <v>0</v>
      </c>
      <c r="DN236" cm="1">
        <f t="array" ref="DN236">INDEX(COMPARACION!$B:$ZZ, MATCH($A236, COMPARACION!$A:$A, 0), COLUMN()-2)</f>
        <v>7.8352662181582503E-2</v>
      </c>
      <c r="DO236" cm="1">
        <f t="array" ref="DO236">INDEX(COMPARACION!$B:$ZZ, MATCH($A236, COMPARACION!$A:$A, 0), COLUMN()-2)</f>
        <v>9.2596205109913296E-4</v>
      </c>
      <c r="DP236" cm="1">
        <f t="array" ref="DP236">INDEX(COMPARACION!$B:$ZZ, MATCH($A236, COMPARACION!$A:$A, 0), COLUMN()-2)</f>
        <v>3.9265076276090698E-4</v>
      </c>
      <c r="DQ236" cm="1">
        <f t="array" ref="DQ236">INDEX(COMPARACION!$B:$ZZ, MATCH($A236, COMPARACION!$A:$A, 0), COLUMN()-2)</f>
        <v>0</v>
      </c>
      <c r="DR236" cm="1">
        <f t="array" ref="DR236">INDEX(COMPARACION!$B:$ZZ, MATCH($A236, COMPARACION!$A:$A, 0), COLUMN()-2)</f>
        <v>1.5776661777026199E-3</v>
      </c>
      <c r="DS236" cm="1">
        <f t="array" ref="DS236">INDEX(COMPARACION!$B:$ZZ, MATCH($A236, COMPARACION!$A:$A, 0), COLUMN()-2)</f>
        <v>0</v>
      </c>
      <c r="DT236" cm="1">
        <f t="array" ref="DT236">INDEX(COMPARACION!$B:$ZZ, MATCH($A236, COMPARACION!$A:$A, 0), COLUMN()-2)</f>
        <v>0</v>
      </c>
      <c r="DU236" cm="1">
        <f t="array" ref="DU236">INDEX(COMPARACION!$B:$ZZ, MATCH($A236, COMPARACION!$A:$A, 0), COLUMN()-2)</f>
        <v>1.80652036222236E-3</v>
      </c>
      <c r="DV236" cm="1">
        <f t="array" ref="DV236">INDEX(COMPARACION!$B:$ZZ, MATCH($A236, COMPARACION!$A:$A, 0), COLUMN()-2)</f>
        <v>3.5161399577304201E-4</v>
      </c>
      <c r="DW236" cm="1">
        <f t="array" ref="DW236">INDEX(COMPARACION!$B:$ZZ, MATCH($A236, COMPARACION!$A:$A, 0), COLUMN()-2)</f>
        <v>5.1989187202386802E-4</v>
      </c>
      <c r="DX236" cm="1">
        <f t="array" ref="DX236">INDEX(COMPARACION!$B:$ZZ, MATCH($A236, COMPARACION!$A:$A, 0), COLUMN()-2)</f>
        <v>0</v>
      </c>
      <c r="DY236" cm="1">
        <f t="array" ref="DY236">INDEX(COMPARACION!$B:$ZZ, MATCH($A236, COMPARACION!$A:$A, 0), COLUMN()-2)</f>
        <v>6.89841008074271E-3</v>
      </c>
      <c r="DZ236" cm="1">
        <f t="array" ref="DZ236">INDEX(COMPARACION!$B:$ZZ, MATCH($A236, COMPARACION!$A:$A, 0), COLUMN()-2)</f>
        <v>2.4176022867182598E-2</v>
      </c>
      <c r="EA236" cm="1">
        <f t="array" ref="EA236">INDEX(COMPARACION!$B:$ZZ, MATCH($A236, COMPARACION!$A:$A, 0), COLUMN()-2)</f>
        <v>1.2973483778137399E-2</v>
      </c>
      <c r="EB236" cm="1">
        <f t="array" ref="EB236">INDEX(COMPARACION!$B:$ZZ, MATCH($A236, COMPARACION!$A:$A, 0), COLUMN()-2)</f>
        <v>2.26770396481418E-2</v>
      </c>
      <c r="EC236" cm="1">
        <f t="array" ref="EC236">INDEX(COMPARACION!$B:$ZZ, MATCH($A236, COMPARACION!$A:$A, 0), COLUMN()-2)</f>
        <v>1.59008139674509E-3</v>
      </c>
      <c r="ED236" cm="1">
        <f t="array" ref="ED236">INDEX(COMPARACION!$B:$ZZ, MATCH($A236, COMPARACION!$A:$A, 0), COLUMN()-2)</f>
        <v>2.5119783291707701E-5</v>
      </c>
      <c r="EE236" cm="1">
        <f t="array" ref="EE236">INDEX(COMPARACION!$B:$ZZ, MATCH($A236, COMPARACION!$A:$A, 0), COLUMN()-2)</f>
        <v>9.7553187676531101E-5</v>
      </c>
      <c r="EF236" cm="1">
        <f t="array" ref="EF236">INDEX(COMPARACION!$B:$ZZ, MATCH($A236, COMPARACION!$A:$A, 0), COLUMN()-2)</f>
        <v>2.0730348774318699E-3</v>
      </c>
      <c r="EG236" cm="1">
        <f t="array" ref="EG236">INDEX(COMPARACION!$B:$ZZ, MATCH($A236, COMPARACION!$A:$A, 0), COLUMN()-2)</f>
        <v>5.5462117075942598E-3</v>
      </c>
      <c r="EH236" cm="1">
        <f t="array" ref="EH236">INDEX(COMPARACION!$B:$ZZ, MATCH($A236, COMPARACION!$A:$A, 0), COLUMN()-2)</f>
        <v>0</v>
      </c>
      <c r="EI236" cm="1">
        <f t="array" ref="EI236">INDEX(COMPARACION!$B:$ZZ, MATCH($A236, COMPARACION!$A:$A, 0), COLUMN()-2)</f>
        <v>0</v>
      </c>
      <c r="EJ236" cm="1">
        <f t="array" ref="EJ236">INDEX(COMPARACION!$B:$ZZ, MATCH($A236, COMPARACION!$A:$A, 0), COLUMN()-2)</f>
        <v>1.3124786643783699E-2</v>
      </c>
      <c r="EK236" cm="1">
        <f t="array" ref="EK236">INDEX(COMPARACION!$B:$ZZ, MATCH($A236, COMPARACION!$A:$A, 0), COLUMN()-2)</f>
        <v>1.17494222052933E-3</v>
      </c>
      <c r="EL236" cm="1">
        <f t="array" ref="EL236">INDEX(COMPARACION!$B:$ZZ, MATCH($A236, COMPARACION!$A:$A, 0), COLUMN()-2)</f>
        <v>0</v>
      </c>
      <c r="EM236" cm="1">
        <f t="array" ref="EM236">INDEX(COMPARACION!$B:$ZZ, MATCH($A236, COMPARACION!$A:$A, 0), COLUMN()-2)</f>
        <v>0</v>
      </c>
      <c r="EN236" cm="1">
        <f t="array" ref="EN236">INDEX(COMPARACION!$B:$ZZ, MATCH($A236, COMPARACION!$A:$A, 0), COLUMN()-2)</f>
        <v>0</v>
      </c>
      <c r="EO236" cm="1">
        <f t="array" ref="EO236">INDEX(COMPARACION!$B:$ZZ, MATCH($A236, COMPARACION!$A:$A, 0), COLUMN()-2)</f>
        <v>5.0483089456718899E-5</v>
      </c>
      <c r="EP236" cm="1">
        <f t="array" ref="EP236">INDEX(COMPARACION!$B:$ZZ, MATCH($A236, COMPARACION!$A:$A, 0), COLUMN()-2)</f>
        <v>0</v>
      </c>
      <c r="EQ236" cm="1">
        <f t="array" ref="EQ236">INDEX(COMPARACION!$B:$ZZ, MATCH($A236, COMPARACION!$A:$A, 0), COLUMN()-2)</f>
        <v>2.6420886966145001E-6</v>
      </c>
      <c r="ER236" cm="1">
        <f t="array" ref="ER236">INDEX(COMPARACION!$B:$ZZ, MATCH($A236, COMPARACION!$A:$A, 0), COLUMN()-2)</f>
        <v>0</v>
      </c>
      <c r="ES236" cm="1">
        <f t="array" ref="ES236">INDEX(COMPARACION!$B:$ZZ, MATCH($A236, COMPARACION!$A:$A, 0), COLUMN()-2)</f>
        <v>1.4922492920406099E-2</v>
      </c>
      <c r="ET236" cm="1">
        <f t="array" ref="ET236">INDEX(COMPARACION!$B:$ZZ, MATCH($A236, COMPARACION!$A:$A, 0), COLUMN()-2)</f>
        <v>0</v>
      </c>
      <c r="EU236" cm="1">
        <f t="array" ref="EU236">INDEX(COMPARACION!$B:$ZZ, MATCH($A236, COMPARACION!$A:$A, 0), COLUMN()-2)</f>
        <v>4.0671901065154503E-2</v>
      </c>
      <c r="EV236" cm="1">
        <f t="array" ref="EV236">INDEX(COMPARACION!$B:$ZZ, MATCH($A236, COMPARACION!$A:$A, 0), COLUMN()-2)</f>
        <v>5.51367697995583E-6</v>
      </c>
      <c r="EW236" cm="1">
        <f t="array" ref="EW236">INDEX(COMPARACION!$B:$ZZ, MATCH($A236, COMPARACION!$A:$A, 0), COLUMN()-2)</f>
        <v>0</v>
      </c>
      <c r="EX236" cm="1">
        <f t="array" ref="EX236">INDEX(COMPARACION!$B:$ZZ, MATCH($A236, COMPARACION!$A:$A, 0), COLUMN()-2)</f>
        <v>0</v>
      </c>
      <c r="EY236" cm="1">
        <f t="array" ref="EY236">INDEX(COMPARACION!$B:$ZZ, MATCH($A236, COMPARACION!$A:$A, 0), COLUMN()-2)</f>
        <v>0</v>
      </c>
      <c r="EZ236" cm="1">
        <f t="array" ref="EZ236">INDEX(COMPARACION!$B:$ZZ, MATCH($A236, COMPARACION!$A:$A, 0), COLUMN()-2)</f>
        <v>0</v>
      </c>
      <c r="FA236" cm="1">
        <f t="array" ref="FA236">INDEX(COMPARACION!$B:$ZZ, MATCH($A236, COMPARACION!$A:$A, 0), COLUMN()-2)</f>
        <v>0</v>
      </c>
      <c r="FB236" cm="1">
        <f t="array" ref="FB236">INDEX(COMPARACION!$B:$ZZ, MATCH($A236, COMPARACION!$A:$A, 0), COLUMN()-2)</f>
        <v>0</v>
      </c>
      <c r="FC236" cm="1">
        <f t="array" ref="FC236">INDEX(COMPARACION!$B:$ZZ, MATCH($A236, COMPARACION!$A:$A, 0), COLUMN()-2)</f>
        <v>1.7688021668876399E-4</v>
      </c>
      <c r="FD236" cm="1">
        <f t="array" ref="FD236">INDEX(COMPARACION!$B:$ZZ, MATCH($A236, COMPARACION!$A:$A, 0), COLUMN()-2)</f>
        <v>0</v>
      </c>
      <c r="FE236" cm="1">
        <f t="array" ref="FE236">INDEX(COMPARACION!$B:$ZZ, MATCH($A236, COMPARACION!$A:$A, 0), COLUMN()-2)</f>
        <v>1.1488161348564201E-3</v>
      </c>
      <c r="FF236" cm="1">
        <f t="array" ref="FF236">INDEX(COMPARACION!$B:$ZZ, MATCH($A236, COMPARACION!$A:$A, 0), COLUMN()-2)</f>
        <v>0</v>
      </c>
      <c r="FG236" cm="1">
        <f t="array" ref="FG236">INDEX(COMPARACION!$B:$ZZ, MATCH($A236, COMPARACION!$A:$A, 0), COLUMN()-2)</f>
        <v>9.8904486008122103E-3</v>
      </c>
      <c r="FH236" cm="1">
        <f t="array" ref="FH236">INDEX(COMPARACION!$B:$ZZ, MATCH($A236, COMPARACION!$A:$A, 0), COLUMN()-2)</f>
        <v>0</v>
      </c>
      <c r="FI236" cm="1">
        <f t="array" ref="FI236">INDEX(COMPARACION!$B:$ZZ, MATCH($A236, COMPARACION!$A:$A, 0), COLUMN()-2)</f>
        <v>0</v>
      </c>
      <c r="FJ236" cm="1">
        <f t="array" ref="FJ236">INDEX(COMPARACION!$B:$ZZ, MATCH($A236, COMPARACION!$A:$A, 0), COLUMN()-2)</f>
        <v>2.54092217801619E-3</v>
      </c>
      <c r="FK236" cm="1">
        <f t="array" ref="FK236">INDEX(COMPARACION!$B:$ZZ, MATCH($A236, COMPARACION!$A:$A, 0), COLUMN()-2)</f>
        <v>1.41050893305707E-2</v>
      </c>
      <c r="FL236" cm="1">
        <f t="array" ref="FL236">INDEX(COMPARACION!$B:$ZZ, MATCH($A236, COMPARACION!$A:$A, 0), COLUMN()-2)</f>
        <v>0</v>
      </c>
      <c r="FM236" cm="1">
        <f t="array" ref="FM236">INDEX(COMPARACION!$B:$ZZ, MATCH($A236, COMPARACION!$A:$A, 0), COLUMN()-2)</f>
        <v>1.51596971270644E-5</v>
      </c>
      <c r="FN236" cm="1">
        <f t="array" ref="FN236">INDEX(COMPARACION!$B:$ZZ, MATCH($A236, COMPARACION!$A:$A, 0), COLUMN()-2)</f>
        <v>2.4698542214979099E-3</v>
      </c>
      <c r="FO236" cm="1">
        <f t="array" ref="FO236">INDEX(COMPARACION!$B:$ZZ, MATCH($A236, COMPARACION!$A:$A, 0), COLUMN()-2)</f>
        <v>1.35535507514901E-2</v>
      </c>
      <c r="FP236" cm="1">
        <f t="array" ref="FP236">INDEX(COMPARACION!$B:$ZZ, MATCH($A236, COMPARACION!$A:$A, 0), COLUMN()-2)</f>
        <v>1.0185930841953199E-2</v>
      </c>
      <c r="FQ236" cm="1">
        <f t="array" ref="FQ236">INDEX(COMPARACION!$B:$ZZ, MATCH($A236, COMPARACION!$A:$A, 0), COLUMN()-2)</f>
        <v>9.80543237551189E-3</v>
      </c>
      <c r="FR236" cm="1">
        <f t="array" ref="FR236">INDEX(COMPARACION!$B:$ZZ, MATCH($A236, COMPARACION!$A:$A, 0), COLUMN()-2)</f>
        <v>0</v>
      </c>
      <c r="FS236" cm="1">
        <f t="array" ref="FS236">INDEX(COMPARACION!$B:$ZZ, MATCH($A236, COMPARACION!$A:$A, 0), COLUMN()-2)</f>
        <v>4.5127909079593197E-3</v>
      </c>
      <c r="FT236" cm="1">
        <f t="array" ref="FT236">INDEX(COMPARACION!$B:$ZZ, MATCH($A236, COMPARACION!$A:$A, 0), COLUMN()-2)</f>
        <v>0</v>
      </c>
      <c r="FU236" cm="1">
        <f t="array" ref="FU236">INDEX(COMPARACION!$B:$ZZ, MATCH($A236, COMPARACION!$A:$A, 0), COLUMN()-2)</f>
        <v>3.9321539691471504E-3</v>
      </c>
      <c r="FV236" cm="1">
        <f t="array" ref="FV236">INDEX(COMPARACION!$B:$ZZ, MATCH($A236, COMPARACION!$A:$A, 0), COLUMN()-2)</f>
        <v>0</v>
      </c>
      <c r="FW236" cm="1">
        <f t="array" ref="FW236">INDEX(COMPARACION!$B:$ZZ, MATCH($A236, COMPARACION!$A:$A, 0), COLUMN()-2)</f>
        <v>0</v>
      </c>
    </row>
    <row r="237" spans="1:179" x14ac:dyDescent="0.25">
      <c r="A237">
        <f t="shared" si="3"/>
        <v>2021</v>
      </c>
      <c r="B237" s="1">
        <v>44409</v>
      </c>
      <c r="C237" cm="1">
        <f t="array" ref="C237">INDEX(COMPARACION!$B:$ZZ, MATCH($A237, COMPARACION!$A:$A, 0), COLUMN()-2)</f>
        <v>0</v>
      </c>
      <c r="D237" cm="1">
        <f t="array" ref="D237">INDEX(COMPARACION!$B:$ZZ, MATCH($A237, COMPARACION!$A:$A, 0), COLUMN()-2)</f>
        <v>0</v>
      </c>
      <c r="E237" cm="1">
        <f t="array" ref="E237">INDEX(COMPARACION!$B:$ZZ, MATCH($A237, COMPARACION!$A:$A, 0), COLUMN()-2)</f>
        <v>2.3121799397962599E-2</v>
      </c>
      <c r="F237" cm="1">
        <f t="array" ref="F237">INDEX(COMPARACION!$B:$ZZ, MATCH($A237, COMPARACION!$A:$A, 0), COLUMN()-2)</f>
        <v>0</v>
      </c>
      <c r="G237" cm="1">
        <f t="array" ref="G237">INDEX(COMPARACION!$B:$ZZ, MATCH($A237, COMPARACION!$A:$A, 0), COLUMN()-2)</f>
        <v>1.40516136801635E-4</v>
      </c>
      <c r="H237" cm="1">
        <f t="array" ref="H237">INDEX(COMPARACION!$B:$ZZ, MATCH($A237, COMPARACION!$A:$A, 0), COLUMN()-2)</f>
        <v>0</v>
      </c>
      <c r="I237" cm="1">
        <f t="array" ref="I237">INDEX(COMPARACION!$B:$ZZ, MATCH($A237, COMPARACION!$A:$A, 0), COLUMN()-2)</f>
        <v>0</v>
      </c>
      <c r="J237" cm="1">
        <f t="array" ref="J237">INDEX(COMPARACION!$B:$ZZ, MATCH($A237, COMPARACION!$A:$A, 0), COLUMN()-2)</f>
        <v>0</v>
      </c>
      <c r="K237" cm="1">
        <f t="array" ref="K237">INDEX(COMPARACION!$B:$ZZ, MATCH($A237, COMPARACION!$A:$A, 0), COLUMN()-2)</f>
        <v>4.3596940753940104E-3</v>
      </c>
      <c r="L237" cm="1">
        <f t="array" ref="L237">INDEX(COMPARACION!$B:$ZZ, MATCH($A237, COMPARACION!$A:$A, 0), COLUMN()-2)</f>
        <v>8.9166070098063794E-5</v>
      </c>
      <c r="M237" cm="1">
        <f t="array" ref="M237">INDEX(COMPARACION!$B:$ZZ, MATCH($A237, COMPARACION!$A:$A, 0), COLUMN()-2)</f>
        <v>0</v>
      </c>
      <c r="N237" cm="1">
        <f t="array" ref="N237">INDEX(COMPARACION!$B:$ZZ, MATCH($A237, COMPARACION!$A:$A, 0), COLUMN()-2)</f>
        <v>0</v>
      </c>
      <c r="O237" cm="1">
        <f t="array" ref="O237">INDEX(COMPARACION!$B:$ZZ, MATCH($A237, COMPARACION!$A:$A, 0), COLUMN()-2)</f>
        <v>0</v>
      </c>
      <c r="P237" cm="1">
        <f t="array" ref="P237">INDEX(COMPARACION!$B:$ZZ, MATCH($A237, COMPARACION!$A:$A, 0), COLUMN()-2)</f>
        <v>2.3538469977846602E-2</v>
      </c>
      <c r="Q237" cm="1">
        <f t="array" ref="Q237">INDEX(COMPARACION!$B:$ZZ, MATCH($A237, COMPARACION!$A:$A, 0), COLUMN()-2)</f>
        <v>0</v>
      </c>
      <c r="R237" cm="1">
        <f t="array" ref="R237">INDEX(COMPARACION!$B:$ZZ, MATCH($A237, COMPARACION!$A:$A, 0), COLUMN()-2)</f>
        <v>4.7602369666903798E-3</v>
      </c>
      <c r="S237" cm="1">
        <f t="array" ref="S237">INDEX(COMPARACION!$B:$ZZ, MATCH($A237, COMPARACION!$A:$A, 0), COLUMN()-2)</f>
        <v>1.30416041665377E-3</v>
      </c>
      <c r="T237" cm="1">
        <f t="array" ref="T237">INDEX(COMPARACION!$B:$ZZ, MATCH($A237, COMPARACION!$A:$A, 0), COLUMN()-2)</f>
        <v>0</v>
      </c>
      <c r="U237" cm="1">
        <f t="array" ref="U237">INDEX(COMPARACION!$B:$ZZ, MATCH($A237, COMPARACION!$A:$A, 0), COLUMN()-2)</f>
        <v>0</v>
      </c>
      <c r="V237" cm="1">
        <f t="array" ref="V237">INDEX(COMPARACION!$B:$ZZ, MATCH($A237, COMPARACION!$A:$A, 0), COLUMN()-2)</f>
        <v>4.92930392726412E-3</v>
      </c>
      <c r="W237" cm="1">
        <f t="array" ref="W237">INDEX(COMPARACION!$B:$ZZ, MATCH($A237, COMPARACION!$A:$A, 0), COLUMN()-2)</f>
        <v>0</v>
      </c>
      <c r="X237" cm="1">
        <f t="array" ref="X237">INDEX(COMPARACION!$B:$ZZ, MATCH($A237, COMPARACION!$A:$A, 0), COLUMN()-2)</f>
        <v>0</v>
      </c>
      <c r="Y237" cm="1">
        <f t="array" ref="Y237">INDEX(COMPARACION!$B:$ZZ, MATCH($A237, COMPARACION!$A:$A, 0), COLUMN()-2)</f>
        <v>6.1382037565769799E-2</v>
      </c>
      <c r="Z237" cm="1">
        <f t="array" ref="Z237">INDEX(COMPARACION!$B:$ZZ, MATCH($A237, COMPARACION!$A:$A, 0), COLUMN()-2)</f>
        <v>0</v>
      </c>
      <c r="AA237" cm="1">
        <f t="array" ref="AA237">INDEX(COMPARACION!$B:$ZZ, MATCH($A237, COMPARACION!$A:$A, 0), COLUMN()-2)</f>
        <v>8.0963855598186705E-5</v>
      </c>
      <c r="AB237" cm="1">
        <f t="array" ref="AB237">INDEX(COMPARACION!$B:$ZZ, MATCH($A237, COMPARACION!$A:$A, 0), COLUMN()-2)</f>
        <v>0</v>
      </c>
      <c r="AC237" cm="1">
        <f t="array" ref="AC237">INDEX(COMPARACION!$B:$ZZ, MATCH($A237, COMPARACION!$A:$A, 0), COLUMN()-2)</f>
        <v>0</v>
      </c>
      <c r="AD237" cm="1">
        <f t="array" ref="AD237">INDEX(COMPARACION!$B:$ZZ, MATCH($A237, COMPARACION!$A:$A, 0), COLUMN()-2)</f>
        <v>0</v>
      </c>
      <c r="AE237" cm="1">
        <f t="array" ref="AE237">INDEX(COMPARACION!$B:$ZZ, MATCH($A237, COMPARACION!$A:$A, 0), COLUMN()-2)</f>
        <v>0</v>
      </c>
      <c r="AF237" cm="1">
        <f t="array" ref="AF237">INDEX(COMPARACION!$B:$ZZ, MATCH($A237, COMPARACION!$A:$A, 0), COLUMN()-2)</f>
        <v>3.1975353089907301E-4</v>
      </c>
      <c r="AG237" cm="1">
        <f t="array" ref="AG237">INDEX(COMPARACION!$B:$ZZ, MATCH($A237, COMPARACION!$A:$A, 0), COLUMN()-2)</f>
        <v>1.32503700234234E-4</v>
      </c>
      <c r="AH237" cm="1">
        <f t="array" ref="AH237">INDEX(COMPARACION!$B:$ZZ, MATCH($A237, COMPARACION!$A:$A, 0), COLUMN()-2)</f>
        <v>0</v>
      </c>
      <c r="AI237" cm="1">
        <f t="array" ref="AI237">INDEX(COMPARACION!$B:$ZZ, MATCH($A237, COMPARACION!$A:$A, 0), COLUMN()-2)</f>
        <v>0</v>
      </c>
      <c r="AJ237" cm="1">
        <f t="array" ref="AJ237">INDEX(COMPARACION!$B:$ZZ, MATCH($A237, COMPARACION!$A:$A, 0), COLUMN()-2)</f>
        <v>3.8812967598694403E-2</v>
      </c>
      <c r="AK237" cm="1">
        <f t="array" ref="AK237">INDEX(COMPARACION!$B:$ZZ, MATCH($A237, COMPARACION!$A:$A, 0), COLUMN()-2)</f>
        <v>5.7256357094174697E-2</v>
      </c>
      <c r="AL237" cm="1">
        <f t="array" ref="AL237">INDEX(COMPARACION!$B:$ZZ, MATCH($A237, COMPARACION!$A:$A, 0), COLUMN()-2)</f>
        <v>1.08452279860143E-2</v>
      </c>
      <c r="AM237" cm="1">
        <f t="array" ref="AM237">INDEX(COMPARACION!$B:$ZZ, MATCH($A237, COMPARACION!$A:$A, 0), COLUMN()-2)</f>
        <v>0</v>
      </c>
      <c r="AN237" cm="1">
        <f t="array" ref="AN237">INDEX(COMPARACION!$B:$ZZ, MATCH($A237, COMPARACION!$A:$A, 0), COLUMN()-2)</f>
        <v>0</v>
      </c>
      <c r="AO237" cm="1">
        <f t="array" ref="AO237">INDEX(COMPARACION!$B:$ZZ, MATCH($A237, COMPARACION!$A:$A, 0), COLUMN()-2)</f>
        <v>1.6124979358456099E-4</v>
      </c>
      <c r="AP237" cm="1">
        <f t="array" ref="AP237">INDEX(COMPARACION!$B:$ZZ, MATCH($A237, COMPARACION!$A:$A, 0), COLUMN()-2)</f>
        <v>2.4614360057136103E-4</v>
      </c>
      <c r="AQ237" cm="1">
        <f t="array" ref="AQ237">INDEX(COMPARACION!$B:$ZZ, MATCH($A237, COMPARACION!$A:$A, 0), COLUMN()-2)</f>
        <v>2.0870091917694501E-3</v>
      </c>
      <c r="AR237" cm="1">
        <f t="array" ref="AR237">INDEX(COMPARACION!$B:$ZZ, MATCH($A237, COMPARACION!$A:$A, 0), COLUMN()-2)</f>
        <v>0</v>
      </c>
      <c r="AS237" cm="1">
        <f t="array" ref="AS237">INDEX(COMPARACION!$B:$ZZ, MATCH($A237, COMPARACION!$A:$A, 0), COLUMN()-2)</f>
        <v>2.6609119977254801E-3</v>
      </c>
      <c r="AT237" cm="1">
        <f t="array" ref="AT237">INDEX(COMPARACION!$B:$ZZ, MATCH($A237, COMPARACION!$A:$A, 0), COLUMN()-2)</f>
        <v>9.4429028299709405E-5</v>
      </c>
      <c r="AU237" cm="1">
        <f t="array" ref="AU237">INDEX(COMPARACION!$B:$ZZ, MATCH($A237, COMPARACION!$A:$A, 0), COLUMN()-2)</f>
        <v>1.33876360686314E-3</v>
      </c>
      <c r="AV237" cm="1">
        <f t="array" ref="AV237">INDEX(COMPARACION!$B:$ZZ, MATCH($A237, COMPARACION!$A:$A, 0), COLUMN()-2)</f>
        <v>1.3444454184587701E-4</v>
      </c>
      <c r="AW237" cm="1">
        <f t="array" ref="AW237">INDEX(COMPARACION!$B:$ZZ, MATCH($A237, COMPARACION!$A:$A, 0), COLUMN()-2)</f>
        <v>7.7868096480037804E-3</v>
      </c>
      <c r="AX237" cm="1">
        <f t="array" ref="AX237">INDEX(COMPARACION!$B:$ZZ, MATCH($A237, COMPARACION!$A:$A, 0), COLUMN()-2)</f>
        <v>0</v>
      </c>
      <c r="AY237" cm="1">
        <f t="array" ref="AY237">INDEX(COMPARACION!$B:$ZZ, MATCH($A237, COMPARACION!$A:$A, 0), COLUMN()-2)</f>
        <v>0</v>
      </c>
      <c r="AZ237" cm="1">
        <f t="array" ref="AZ237">INDEX(COMPARACION!$B:$ZZ, MATCH($A237, COMPARACION!$A:$A, 0), COLUMN()-2)</f>
        <v>7.1977667762288203E-3</v>
      </c>
      <c r="BA237" cm="1">
        <f t="array" ref="BA237">INDEX(COMPARACION!$B:$ZZ, MATCH($A237, COMPARACION!$A:$A, 0), COLUMN()-2)</f>
        <v>1.4174131206006401E-2</v>
      </c>
      <c r="BB237" cm="1">
        <f t="array" ref="BB237">INDEX(COMPARACION!$B:$ZZ, MATCH($A237, COMPARACION!$A:$A, 0), COLUMN()-2)</f>
        <v>1.5931586127660199E-2</v>
      </c>
      <c r="BC237" cm="1">
        <f t="array" ref="BC237">INDEX(COMPARACION!$B:$ZZ, MATCH($A237, COMPARACION!$A:$A, 0), COLUMN()-2)</f>
        <v>2.0368425036051E-4</v>
      </c>
      <c r="BD237" cm="1">
        <f t="array" ref="BD237">INDEX(COMPARACION!$B:$ZZ, MATCH($A237, COMPARACION!$A:$A, 0), COLUMN()-2)</f>
        <v>0</v>
      </c>
      <c r="BE237" cm="1">
        <f t="array" ref="BE237">INDEX(COMPARACION!$B:$ZZ, MATCH($A237, COMPARACION!$A:$A, 0), COLUMN()-2)</f>
        <v>0</v>
      </c>
      <c r="BF237" cm="1">
        <f t="array" ref="BF237">INDEX(COMPARACION!$B:$ZZ, MATCH($A237, COMPARACION!$A:$A, 0), COLUMN()-2)</f>
        <v>0</v>
      </c>
      <c r="BG237" cm="1">
        <f t="array" ref="BG237">INDEX(COMPARACION!$B:$ZZ, MATCH($A237, COMPARACION!$A:$A, 0), COLUMN()-2)</f>
        <v>0</v>
      </c>
      <c r="BH237" cm="1">
        <f t="array" ref="BH237">INDEX(COMPARACION!$B:$ZZ, MATCH($A237, COMPARACION!$A:$A, 0), COLUMN()-2)</f>
        <v>0</v>
      </c>
      <c r="BI237" cm="1">
        <f t="array" ref="BI237">INDEX(COMPARACION!$B:$ZZ, MATCH($A237, COMPARACION!$A:$A, 0), COLUMN()-2)</f>
        <v>0</v>
      </c>
      <c r="BJ237" cm="1">
        <f t="array" ref="BJ237">INDEX(COMPARACION!$B:$ZZ, MATCH($A237, COMPARACION!$A:$A, 0), COLUMN()-2)</f>
        <v>9.4659621075652792E-3</v>
      </c>
      <c r="BK237" cm="1">
        <f t="array" ref="BK237">INDEX(COMPARACION!$B:$ZZ, MATCH($A237, COMPARACION!$A:$A, 0), COLUMN()-2)</f>
        <v>0</v>
      </c>
      <c r="BL237" cm="1">
        <f t="array" ref="BL237">INDEX(COMPARACION!$B:$ZZ, MATCH($A237, COMPARACION!$A:$A, 0), COLUMN()-2)</f>
        <v>0</v>
      </c>
      <c r="BM237" cm="1">
        <f t="array" ref="BM237">INDEX(COMPARACION!$B:$ZZ, MATCH($A237, COMPARACION!$A:$A, 0), COLUMN()-2)</f>
        <v>0</v>
      </c>
      <c r="BN237" cm="1">
        <f t="array" ref="BN237">INDEX(COMPARACION!$B:$ZZ, MATCH($A237, COMPARACION!$A:$A, 0), COLUMN()-2)</f>
        <v>6.2406719181870096E-3</v>
      </c>
      <c r="BO237" cm="1">
        <f t="array" ref="BO237">INDEX(COMPARACION!$B:$ZZ, MATCH($A237, COMPARACION!$A:$A, 0), COLUMN()-2)</f>
        <v>1.4846016856588399E-3</v>
      </c>
      <c r="BP237" cm="1">
        <f t="array" ref="BP237">INDEX(COMPARACION!$B:$ZZ, MATCH($A237, COMPARACION!$A:$A, 0), COLUMN()-2)</f>
        <v>5.3106171880336001E-3</v>
      </c>
      <c r="BQ237" cm="1">
        <f t="array" ref="BQ237">INDEX(COMPARACION!$B:$ZZ, MATCH($A237, COMPARACION!$A:$A, 0), COLUMN()-2)</f>
        <v>0</v>
      </c>
      <c r="BR237" cm="1">
        <f t="array" ref="BR237">INDEX(COMPARACION!$B:$ZZ, MATCH($A237, COMPARACION!$A:$A, 0), COLUMN()-2)</f>
        <v>3.5230700816948602E-3</v>
      </c>
      <c r="BS237" cm="1">
        <f t="array" ref="BS237">INDEX(COMPARACION!$B:$ZZ, MATCH($A237, COMPARACION!$A:$A, 0), COLUMN()-2)</f>
        <v>0</v>
      </c>
      <c r="BT237" cm="1">
        <f t="array" ref="BT237">INDEX(COMPARACION!$B:$ZZ, MATCH($A237, COMPARACION!$A:$A, 0), COLUMN()-2)</f>
        <v>0</v>
      </c>
      <c r="BU237" cm="1">
        <f t="array" ref="BU237">INDEX(COMPARACION!$B:$ZZ, MATCH($A237, COMPARACION!$A:$A, 0), COLUMN()-2)</f>
        <v>1.03973172405521E-4</v>
      </c>
      <c r="BV237" cm="1">
        <f t="array" ref="BV237">INDEX(COMPARACION!$B:$ZZ, MATCH($A237, COMPARACION!$A:$A, 0), COLUMN()-2)</f>
        <v>0</v>
      </c>
      <c r="BW237" cm="1">
        <f t="array" ref="BW237">INDEX(COMPARACION!$B:$ZZ, MATCH($A237, COMPARACION!$A:$A, 0), COLUMN()-2)</f>
        <v>7.2486374133368204E-5</v>
      </c>
      <c r="BX237" cm="1">
        <f t="array" ref="BX237">INDEX(COMPARACION!$B:$ZZ, MATCH($A237, COMPARACION!$A:$A, 0), COLUMN()-2)</f>
        <v>9.4593061249529503E-4</v>
      </c>
      <c r="BY237" cm="1">
        <f t="array" ref="BY237">INDEX(COMPARACION!$B:$ZZ, MATCH($A237, COMPARACION!$A:$A, 0), COLUMN()-2)</f>
        <v>0</v>
      </c>
      <c r="BZ237" cm="1">
        <f t="array" ref="BZ237">INDEX(COMPARACION!$B:$ZZ, MATCH($A237, COMPARACION!$A:$A, 0), COLUMN()-2)</f>
        <v>0</v>
      </c>
      <c r="CA237" cm="1">
        <f t="array" ref="CA237">INDEX(COMPARACION!$B:$ZZ, MATCH($A237, COMPARACION!$A:$A, 0), COLUMN()-2)</f>
        <v>0.12616300773917899</v>
      </c>
      <c r="CB237" cm="1">
        <f t="array" ref="CB237">INDEX(COMPARACION!$B:$ZZ, MATCH($A237, COMPARACION!$A:$A, 0), COLUMN()-2)</f>
        <v>5.2407589705359803E-2</v>
      </c>
      <c r="CC237" cm="1">
        <f t="array" ref="CC237">INDEX(COMPARACION!$B:$ZZ, MATCH($A237, COMPARACION!$A:$A, 0), COLUMN()-2)</f>
        <v>5.1477093273359304E-3</v>
      </c>
      <c r="CD237" cm="1">
        <f t="array" ref="CD237">INDEX(COMPARACION!$B:$ZZ, MATCH($A237, COMPARACION!$A:$A, 0), COLUMN()-2)</f>
        <v>1.0747488100485401E-2</v>
      </c>
      <c r="CE237" cm="1">
        <f t="array" ref="CE237">INDEX(COMPARACION!$B:$ZZ, MATCH($A237, COMPARACION!$A:$A, 0), COLUMN()-2)</f>
        <v>7.8683214378252805E-3</v>
      </c>
      <c r="CF237" cm="1">
        <f t="array" ref="CF237">INDEX(COMPARACION!$B:$ZZ, MATCH($A237, COMPARACION!$A:$A, 0), COLUMN()-2)</f>
        <v>6.7381966759220502E-3</v>
      </c>
      <c r="CG237" cm="1">
        <f t="array" ref="CG237">INDEX(COMPARACION!$B:$ZZ, MATCH($A237, COMPARACION!$A:$A, 0), COLUMN()-2)</f>
        <v>1.9611604411828101E-2</v>
      </c>
      <c r="CH237" cm="1">
        <f t="array" ref="CH237">INDEX(COMPARACION!$B:$ZZ, MATCH($A237, COMPARACION!$A:$A, 0), COLUMN()-2)</f>
        <v>0</v>
      </c>
      <c r="CI237" cm="1">
        <f t="array" ref="CI237">INDEX(COMPARACION!$B:$ZZ, MATCH($A237, COMPARACION!$A:$A, 0), COLUMN()-2)</f>
        <v>5.9419647478447498E-3</v>
      </c>
      <c r="CJ237" cm="1">
        <f t="array" ref="CJ237">INDEX(COMPARACION!$B:$ZZ, MATCH($A237, COMPARACION!$A:$A, 0), COLUMN()-2)</f>
        <v>6.6817703863680904E-3</v>
      </c>
      <c r="CK237" cm="1">
        <f t="array" ref="CK237">INDEX(COMPARACION!$B:$ZZ, MATCH($A237, COMPARACION!$A:$A, 0), COLUMN()-2)</f>
        <v>1.0390349561463301E-5</v>
      </c>
      <c r="CL237" cm="1">
        <f t="array" ref="CL237">INDEX(COMPARACION!$B:$ZZ, MATCH($A237, COMPARACION!$A:$A, 0), COLUMN()-2)</f>
        <v>3.5574621221985499E-6</v>
      </c>
      <c r="CM237" cm="1">
        <f t="array" ref="CM237">INDEX(COMPARACION!$B:$ZZ, MATCH($A237, COMPARACION!$A:$A, 0), COLUMN()-2)</f>
        <v>9.7428659779695108E-3</v>
      </c>
      <c r="CN237" cm="1">
        <f t="array" ref="CN237">INDEX(COMPARACION!$B:$ZZ, MATCH($A237, COMPARACION!$A:$A, 0), COLUMN()-2)</f>
        <v>3.02398087085117E-5</v>
      </c>
      <c r="CO237" cm="1">
        <f t="array" ref="CO237">INDEX(COMPARACION!$B:$ZZ, MATCH($A237, COMPARACION!$A:$A, 0), COLUMN()-2)</f>
        <v>2.3750187920171901E-3</v>
      </c>
      <c r="CP237" cm="1">
        <f t="array" ref="CP237">INDEX(COMPARACION!$B:$ZZ, MATCH($A237, COMPARACION!$A:$A, 0), COLUMN()-2)</f>
        <v>6.2019471715561399E-4</v>
      </c>
      <c r="CQ237" cm="1">
        <f t="array" ref="CQ237">INDEX(COMPARACION!$B:$ZZ, MATCH($A237, COMPARACION!$A:$A, 0), COLUMN()-2)</f>
        <v>0</v>
      </c>
      <c r="CR237" cm="1">
        <f t="array" ref="CR237">INDEX(COMPARACION!$B:$ZZ, MATCH($A237, COMPARACION!$A:$A, 0), COLUMN()-2)</f>
        <v>3.61433709614892E-3</v>
      </c>
      <c r="CS237" cm="1">
        <f t="array" ref="CS237">INDEX(COMPARACION!$B:$ZZ, MATCH($A237, COMPARACION!$A:$A, 0), COLUMN()-2)</f>
        <v>8.7646116259083905E-4</v>
      </c>
      <c r="CT237" cm="1">
        <f t="array" ref="CT237">INDEX(COMPARACION!$B:$ZZ, MATCH($A237, COMPARACION!$A:$A, 0), COLUMN()-2)</f>
        <v>0</v>
      </c>
      <c r="CU237" cm="1">
        <f t="array" ref="CU237">INDEX(COMPARACION!$B:$ZZ, MATCH($A237, COMPARACION!$A:$A, 0), COLUMN()-2)</f>
        <v>0</v>
      </c>
      <c r="CV237" cm="1">
        <f t="array" ref="CV237">INDEX(COMPARACION!$B:$ZZ, MATCH($A237, COMPARACION!$A:$A, 0), COLUMN()-2)</f>
        <v>0</v>
      </c>
      <c r="CW237" cm="1">
        <f t="array" ref="CW237">INDEX(COMPARACION!$B:$ZZ, MATCH($A237, COMPARACION!$A:$A, 0), COLUMN()-2)</f>
        <v>0</v>
      </c>
      <c r="CX237" cm="1">
        <f t="array" ref="CX237">INDEX(COMPARACION!$B:$ZZ, MATCH($A237, COMPARACION!$A:$A, 0), COLUMN()-2)</f>
        <v>2.46615494612627E-2</v>
      </c>
      <c r="CY237" cm="1">
        <f t="array" ref="CY237">INDEX(COMPARACION!$B:$ZZ, MATCH($A237, COMPARACION!$A:$A, 0), COLUMN()-2)</f>
        <v>0</v>
      </c>
      <c r="CZ237" cm="1">
        <f t="array" ref="CZ237">INDEX(COMPARACION!$B:$ZZ, MATCH($A237, COMPARACION!$A:$A, 0), COLUMN()-2)</f>
        <v>0</v>
      </c>
      <c r="DA237" cm="1">
        <f t="array" ref="DA237">INDEX(COMPARACION!$B:$ZZ, MATCH($A237, COMPARACION!$A:$A, 0), COLUMN()-2)</f>
        <v>0</v>
      </c>
      <c r="DB237" cm="1">
        <f t="array" ref="DB237">INDEX(COMPARACION!$B:$ZZ, MATCH($A237, COMPARACION!$A:$A, 0), COLUMN()-2)</f>
        <v>0</v>
      </c>
      <c r="DC237" cm="1">
        <f t="array" ref="DC237">INDEX(COMPARACION!$B:$ZZ, MATCH($A237, COMPARACION!$A:$A, 0), COLUMN()-2)</f>
        <v>1.39103018747535E-3</v>
      </c>
      <c r="DD237" cm="1">
        <f t="array" ref="DD237">INDEX(COMPARACION!$B:$ZZ, MATCH($A237, COMPARACION!$A:$A, 0), COLUMN()-2)</f>
        <v>5.3963364655371902E-3</v>
      </c>
      <c r="DE237" cm="1">
        <f t="array" ref="DE237">INDEX(COMPARACION!$B:$ZZ, MATCH($A237, COMPARACION!$A:$A, 0), COLUMN()-2)</f>
        <v>0</v>
      </c>
      <c r="DF237" cm="1">
        <f t="array" ref="DF237">INDEX(COMPARACION!$B:$ZZ, MATCH($A237, COMPARACION!$A:$A, 0), COLUMN()-2)</f>
        <v>0</v>
      </c>
      <c r="DG237" cm="1">
        <f t="array" ref="DG237">INDEX(COMPARACION!$B:$ZZ, MATCH($A237, COMPARACION!$A:$A, 0), COLUMN()-2)</f>
        <v>0</v>
      </c>
      <c r="DH237" cm="1">
        <f t="array" ref="DH237">INDEX(COMPARACION!$B:$ZZ, MATCH($A237, COMPARACION!$A:$A, 0), COLUMN()-2)</f>
        <v>7.5799644518690402E-3</v>
      </c>
      <c r="DI237" cm="1">
        <f t="array" ref="DI237">INDEX(COMPARACION!$B:$ZZ, MATCH($A237, COMPARACION!$A:$A, 0), COLUMN()-2)</f>
        <v>6.7269895607552999E-3</v>
      </c>
      <c r="DJ237" cm="1">
        <f t="array" ref="DJ237">INDEX(COMPARACION!$B:$ZZ, MATCH($A237, COMPARACION!$A:$A, 0), COLUMN()-2)</f>
        <v>1.01939712578544E-3</v>
      </c>
      <c r="DK237" cm="1">
        <f t="array" ref="DK237">INDEX(COMPARACION!$B:$ZZ, MATCH($A237, COMPARACION!$A:$A, 0), COLUMN()-2)</f>
        <v>0</v>
      </c>
      <c r="DL237" cm="1">
        <f t="array" ref="DL237">INDEX(COMPARACION!$B:$ZZ, MATCH($A237, COMPARACION!$A:$A, 0), COLUMN()-2)</f>
        <v>0</v>
      </c>
      <c r="DM237" cm="1">
        <f t="array" ref="DM237">INDEX(COMPARACION!$B:$ZZ, MATCH($A237, COMPARACION!$A:$A, 0), COLUMN()-2)</f>
        <v>0</v>
      </c>
      <c r="DN237" cm="1">
        <f t="array" ref="DN237">INDEX(COMPARACION!$B:$ZZ, MATCH($A237, COMPARACION!$A:$A, 0), COLUMN()-2)</f>
        <v>7.8352662181582503E-2</v>
      </c>
      <c r="DO237" cm="1">
        <f t="array" ref="DO237">INDEX(COMPARACION!$B:$ZZ, MATCH($A237, COMPARACION!$A:$A, 0), COLUMN()-2)</f>
        <v>9.2596205109913296E-4</v>
      </c>
      <c r="DP237" cm="1">
        <f t="array" ref="DP237">INDEX(COMPARACION!$B:$ZZ, MATCH($A237, COMPARACION!$A:$A, 0), COLUMN()-2)</f>
        <v>3.9265076276090698E-4</v>
      </c>
      <c r="DQ237" cm="1">
        <f t="array" ref="DQ237">INDEX(COMPARACION!$B:$ZZ, MATCH($A237, COMPARACION!$A:$A, 0), COLUMN()-2)</f>
        <v>0</v>
      </c>
      <c r="DR237" cm="1">
        <f t="array" ref="DR237">INDEX(COMPARACION!$B:$ZZ, MATCH($A237, COMPARACION!$A:$A, 0), COLUMN()-2)</f>
        <v>1.5776661777026199E-3</v>
      </c>
      <c r="DS237" cm="1">
        <f t="array" ref="DS237">INDEX(COMPARACION!$B:$ZZ, MATCH($A237, COMPARACION!$A:$A, 0), COLUMN()-2)</f>
        <v>0</v>
      </c>
      <c r="DT237" cm="1">
        <f t="array" ref="DT237">INDEX(COMPARACION!$B:$ZZ, MATCH($A237, COMPARACION!$A:$A, 0), COLUMN()-2)</f>
        <v>0</v>
      </c>
      <c r="DU237" cm="1">
        <f t="array" ref="DU237">INDEX(COMPARACION!$B:$ZZ, MATCH($A237, COMPARACION!$A:$A, 0), COLUMN()-2)</f>
        <v>1.80652036222236E-3</v>
      </c>
      <c r="DV237" cm="1">
        <f t="array" ref="DV237">INDEX(COMPARACION!$B:$ZZ, MATCH($A237, COMPARACION!$A:$A, 0), COLUMN()-2)</f>
        <v>3.5161399577304201E-4</v>
      </c>
      <c r="DW237" cm="1">
        <f t="array" ref="DW237">INDEX(COMPARACION!$B:$ZZ, MATCH($A237, COMPARACION!$A:$A, 0), COLUMN()-2)</f>
        <v>5.1989187202386802E-4</v>
      </c>
      <c r="DX237" cm="1">
        <f t="array" ref="DX237">INDEX(COMPARACION!$B:$ZZ, MATCH($A237, COMPARACION!$A:$A, 0), COLUMN()-2)</f>
        <v>0</v>
      </c>
      <c r="DY237" cm="1">
        <f t="array" ref="DY237">INDEX(COMPARACION!$B:$ZZ, MATCH($A237, COMPARACION!$A:$A, 0), COLUMN()-2)</f>
        <v>6.89841008074271E-3</v>
      </c>
      <c r="DZ237" cm="1">
        <f t="array" ref="DZ237">INDEX(COMPARACION!$B:$ZZ, MATCH($A237, COMPARACION!$A:$A, 0), COLUMN()-2)</f>
        <v>2.4176022867182598E-2</v>
      </c>
      <c r="EA237" cm="1">
        <f t="array" ref="EA237">INDEX(COMPARACION!$B:$ZZ, MATCH($A237, COMPARACION!$A:$A, 0), COLUMN()-2)</f>
        <v>1.2973483778137399E-2</v>
      </c>
      <c r="EB237" cm="1">
        <f t="array" ref="EB237">INDEX(COMPARACION!$B:$ZZ, MATCH($A237, COMPARACION!$A:$A, 0), COLUMN()-2)</f>
        <v>2.26770396481418E-2</v>
      </c>
      <c r="EC237" cm="1">
        <f t="array" ref="EC237">INDEX(COMPARACION!$B:$ZZ, MATCH($A237, COMPARACION!$A:$A, 0), COLUMN()-2)</f>
        <v>1.59008139674509E-3</v>
      </c>
      <c r="ED237" cm="1">
        <f t="array" ref="ED237">INDEX(COMPARACION!$B:$ZZ, MATCH($A237, COMPARACION!$A:$A, 0), COLUMN()-2)</f>
        <v>2.5119783291707701E-5</v>
      </c>
      <c r="EE237" cm="1">
        <f t="array" ref="EE237">INDEX(COMPARACION!$B:$ZZ, MATCH($A237, COMPARACION!$A:$A, 0), COLUMN()-2)</f>
        <v>9.7553187676531101E-5</v>
      </c>
      <c r="EF237" cm="1">
        <f t="array" ref="EF237">INDEX(COMPARACION!$B:$ZZ, MATCH($A237, COMPARACION!$A:$A, 0), COLUMN()-2)</f>
        <v>2.0730348774318699E-3</v>
      </c>
      <c r="EG237" cm="1">
        <f t="array" ref="EG237">INDEX(COMPARACION!$B:$ZZ, MATCH($A237, COMPARACION!$A:$A, 0), COLUMN()-2)</f>
        <v>5.5462117075942598E-3</v>
      </c>
      <c r="EH237" cm="1">
        <f t="array" ref="EH237">INDEX(COMPARACION!$B:$ZZ, MATCH($A237, COMPARACION!$A:$A, 0), COLUMN()-2)</f>
        <v>0</v>
      </c>
      <c r="EI237" cm="1">
        <f t="array" ref="EI237">INDEX(COMPARACION!$B:$ZZ, MATCH($A237, COMPARACION!$A:$A, 0), COLUMN()-2)</f>
        <v>0</v>
      </c>
      <c r="EJ237" cm="1">
        <f t="array" ref="EJ237">INDEX(COMPARACION!$B:$ZZ, MATCH($A237, COMPARACION!$A:$A, 0), COLUMN()-2)</f>
        <v>1.3124786643783699E-2</v>
      </c>
      <c r="EK237" cm="1">
        <f t="array" ref="EK237">INDEX(COMPARACION!$B:$ZZ, MATCH($A237, COMPARACION!$A:$A, 0), COLUMN()-2)</f>
        <v>1.17494222052933E-3</v>
      </c>
      <c r="EL237" cm="1">
        <f t="array" ref="EL237">INDEX(COMPARACION!$B:$ZZ, MATCH($A237, COMPARACION!$A:$A, 0), COLUMN()-2)</f>
        <v>0</v>
      </c>
      <c r="EM237" cm="1">
        <f t="array" ref="EM237">INDEX(COMPARACION!$B:$ZZ, MATCH($A237, COMPARACION!$A:$A, 0), COLUMN()-2)</f>
        <v>0</v>
      </c>
      <c r="EN237" cm="1">
        <f t="array" ref="EN237">INDEX(COMPARACION!$B:$ZZ, MATCH($A237, COMPARACION!$A:$A, 0), COLUMN()-2)</f>
        <v>0</v>
      </c>
      <c r="EO237" cm="1">
        <f t="array" ref="EO237">INDEX(COMPARACION!$B:$ZZ, MATCH($A237, COMPARACION!$A:$A, 0), COLUMN()-2)</f>
        <v>5.0483089456718899E-5</v>
      </c>
      <c r="EP237" cm="1">
        <f t="array" ref="EP237">INDEX(COMPARACION!$B:$ZZ, MATCH($A237, COMPARACION!$A:$A, 0), COLUMN()-2)</f>
        <v>0</v>
      </c>
      <c r="EQ237" cm="1">
        <f t="array" ref="EQ237">INDEX(COMPARACION!$B:$ZZ, MATCH($A237, COMPARACION!$A:$A, 0), COLUMN()-2)</f>
        <v>2.6420886966145001E-6</v>
      </c>
      <c r="ER237" cm="1">
        <f t="array" ref="ER237">INDEX(COMPARACION!$B:$ZZ, MATCH($A237, COMPARACION!$A:$A, 0), COLUMN()-2)</f>
        <v>0</v>
      </c>
      <c r="ES237" cm="1">
        <f t="array" ref="ES237">INDEX(COMPARACION!$B:$ZZ, MATCH($A237, COMPARACION!$A:$A, 0), COLUMN()-2)</f>
        <v>1.4922492920406099E-2</v>
      </c>
      <c r="ET237" cm="1">
        <f t="array" ref="ET237">INDEX(COMPARACION!$B:$ZZ, MATCH($A237, COMPARACION!$A:$A, 0), COLUMN()-2)</f>
        <v>0</v>
      </c>
      <c r="EU237" cm="1">
        <f t="array" ref="EU237">INDEX(COMPARACION!$B:$ZZ, MATCH($A237, COMPARACION!$A:$A, 0), COLUMN()-2)</f>
        <v>4.0671901065154503E-2</v>
      </c>
      <c r="EV237" cm="1">
        <f t="array" ref="EV237">INDEX(COMPARACION!$B:$ZZ, MATCH($A237, COMPARACION!$A:$A, 0), COLUMN()-2)</f>
        <v>5.51367697995583E-6</v>
      </c>
      <c r="EW237" cm="1">
        <f t="array" ref="EW237">INDEX(COMPARACION!$B:$ZZ, MATCH($A237, COMPARACION!$A:$A, 0), COLUMN()-2)</f>
        <v>0</v>
      </c>
      <c r="EX237" cm="1">
        <f t="array" ref="EX237">INDEX(COMPARACION!$B:$ZZ, MATCH($A237, COMPARACION!$A:$A, 0), COLUMN()-2)</f>
        <v>0</v>
      </c>
      <c r="EY237" cm="1">
        <f t="array" ref="EY237">INDEX(COMPARACION!$B:$ZZ, MATCH($A237, COMPARACION!$A:$A, 0), COLUMN()-2)</f>
        <v>0</v>
      </c>
      <c r="EZ237" cm="1">
        <f t="array" ref="EZ237">INDEX(COMPARACION!$B:$ZZ, MATCH($A237, COMPARACION!$A:$A, 0), COLUMN()-2)</f>
        <v>0</v>
      </c>
      <c r="FA237" cm="1">
        <f t="array" ref="FA237">INDEX(COMPARACION!$B:$ZZ, MATCH($A237, COMPARACION!$A:$A, 0), COLUMN()-2)</f>
        <v>0</v>
      </c>
      <c r="FB237" cm="1">
        <f t="array" ref="FB237">INDEX(COMPARACION!$B:$ZZ, MATCH($A237, COMPARACION!$A:$A, 0), COLUMN()-2)</f>
        <v>0</v>
      </c>
      <c r="FC237" cm="1">
        <f t="array" ref="FC237">INDEX(COMPARACION!$B:$ZZ, MATCH($A237, COMPARACION!$A:$A, 0), COLUMN()-2)</f>
        <v>1.7688021668876399E-4</v>
      </c>
      <c r="FD237" cm="1">
        <f t="array" ref="FD237">INDEX(COMPARACION!$B:$ZZ, MATCH($A237, COMPARACION!$A:$A, 0), COLUMN()-2)</f>
        <v>0</v>
      </c>
      <c r="FE237" cm="1">
        <f t="array" ref="FE237">INDEX(COMPARACION!$B:$ZZ, MATCH($A237, COMPARACION!$A:$A, 0), COLUMN()-2)</f>
        <v>1.1488161348564201E-3</v>
      </c>
      <c r="FF237" cm="1">
        <f t="array" ref="FF237">INDEX(COMPARACION!$B:$ZZ, MATCH($A237, COMPARACION!$A:$A, 0), COLUMN()-2)</f>
        <v>0</v>
      </c>
      <c r="FG237" cm="1">
        <f t="array" ref="FG237">INDEX(COMPARACION!$B:$ZZ, MATCH($A237, COMPARACION!$A:$A, 0), COLUMN()-2)</f>
        <v>9.8904486008122103E-3</v>
      </c>
      <c r="FH237" cm="1">
        <f t="array" ref="FH237">INDEX(COMPARACION!$B:$ZZ, MATCH($A237, COMPARACION!$A:$A, 0), COLUMN()-2)</f>
        <v>0</v>
      </c>
      <c r="FI237" cm="1">
        <f t="array" ref="FI237">INDEX(COMPARACION!$B:$ZZ, MATCH($A237, COMPARACION!$A:$A, 0), COLUMN()-2)</f>
        <v>0</v>
      </c>
      <c r="FJ237" cm="1">
        <f t="array" ref="FJ237">INDEX(COMPARACION!$B:$ZZ, MATCH($A237, COMPARACION!$A:$A, 0), COLUMN()-2)</f>
        <v>2.54092217801619E-3</v>
      </c>
      <c r="FK237" cm="1">
        <f t="array" ref="FK237">INDEX(COMPARACION!$B:$ZZ, MATCH($A237, COMPARACION!$A:$A, 0), COLUMN()-2)</f>
        <v>1.41050893305707E-2</v>
      </c>
      <c r="FL237" cm="1">
        <f t="array" ref="FL237">INDEX(COMPARACION!$B:$ZZ, MATCH($A237, COMPARACION!$A:$A, 0), COLUMN()-2)</f>
        <v>0</v>
      </c>
      <c r="FM237" cm="1">
        <f t="array" ref="FM237">INDEX(COMPARACION!$B:$ZZ, MATCH($A237, COMPARACION!$A:$A, 0), COLUMN()-2)</f>
        <v>1.51596971270644E-5</v>
      </c>
      <c r="FN237" cm="1">
        <f t="array" ref="FN237">INDEX(COMPARACION!$B:$ZZ, MATCH($A237, COMPARACION!$A:$A, 0), COLUMN()-2)</f>
        <v>2.4698542214979099E-3</v>
      </c>
      <c r="FO237" cm="1">
        <f t="array" ref="FO237">INDEX(COMPARACION!$B:$ZZ, MATCH($A237, COMPARACION!$A:$A, 0), COLUMN()-2)</f>
        <v>1.35535507514901E-2</v>
      </c>
      <c r="FP237" cm="1">
        <f t="array" ref="FP237">INDEX(COMPARACION!$B:$ZZ, MATCH($A237, COMPARACION!$A:$A, 0), COLUMN()-2)</f>
        <v>1.0185930841953199E-2</v>
      </c>
      <c r="FQ237" cm="1">
        <f t="array" ref="FQ237">INDEX(COMPARACION!$B:$ZZ, MATCH($A237, COMPARACION!$A:$A, 0), COLUMN()-2)</f>
        <v>9.80543237551189E-3</v>
      </c>
      <c r="FR237" cm="1">
        <f t="array" ref="FR237">INDEX(COMPARACION!$B:$ZZ, MATCH($A237, COMPARACION!$A:$A, 0), COLUMN()-2)</f>
        <v>0</v>
      </c>
      <c r="FS237" cm="1">
        <f t="array" ref="FS237">INDEX(COMPARACION!$B:$ZZ, MATCH($A237, COMPARACION!$A:$A, 0), COLUMN()-2)</f>
        <v>4.5127909079593197E-3</v>
      </c>
      <c r="FT237" cm="1">
        <f t="array" ref="FT237">INDEX(COMPARACION!$B:$ZZ, MATCH($A237, COMPARACION!$A:$A, 0), COLUMN()-2)</f>
        <v>0</v>
      </c>
      <c r="FU237" cm="1">
        <f t="array" ref="FU237">INDEX(COMPARACION!$B:$ZZ, MATCH($A237, COMPARACION!$A:$A, 0), COLUMN()-2)</f>
        <v>3.9321539691471504E-3</v>
      </c>
      <c r="FV237" cm="1">
        <f t="array" ref="FV237">INDEX(COMPARACION!$B:$ZZ, MATCH($A237, COMPARACION!$A:$A, 0), COLUMN()-2)</f>
        <v>0</v>
      </c>
      <c r="FW237" cm="1">
        <f t="array" ref="FW237">INDEX(COMPARACION!$B:$ZZ, MATCH($A237, COMPARACION!$A:$A, 0), COLUMN()-2)</f>
        <v>0</v>
      </c>
    </row>
    <row r="238" spans="1:179" x14ac:dyDescent="0.25">
      <c r="A238">
        <f t="shared" si="3"/>
        <v>2021</v>
      </c>
      <c r="B238" s="1">
        <v>44440</v>
      </c>
      <c r="C238" cm="1">
        <f t="array" ref="C238">INDEX(COMPARACION!$B:$ZZ, MATCH($A238, COMPARACION!$A:$A, 0), COLUMN()-2)</f>
        <v>0</v>
      </c>
      <c r="D238" cm="1">
        <f t="array" ref="D238">INDEX(COMPARACION!$B:$ZZ, MATCH($A238, COMPARACION!$A:$A, 0), COLUMN()-2)</f>
        <v>0</v>
      </c>
      <c r="E238" cm="1">
        <f t="array" ref="E238">INDEX(COMPARACION!$B:$ZZ, MATCH($A238, COMPARACION!$A:$A, 0), COLUMN()-2)</f>
        <v>2.3121799397962599E-2</v>
      </c>
      <c r="F238" cm="1">
        <f t="array" ref="F238">INDEX(COMPARACION!$B:$ZZ, MATCH($A238, COMPARACION!$A:$A, 0), COLUMN()-2)</f>
        <v>0</v>
      </c>
      <c r="G238" cm="1">
        <f t="array" ref="G238">INDEX(COMPARACION!$B:$ZZ, MATCH($A238, COMPARACION!$A:$A, 0), COLUMN()-2)</f>
        <v>1.40516136801635E-4</v>
      </c>
      <c r="H238" cm="1">
        <f t="array" ref="H238">INDEX(COMPARACION!$B:$ZZ, MATCH($A238, COMPARACION!$A:$A, 0), COLUMN()-2)</f>
        <v>0</v>
      </c>
      <c r="I238" cm="1">
        <f t="array" ref="I238">INDEX(COMPARACION!$B:$ZZ, MATCH($A238, COMPARACION!$A:$A, 0), COLUMN()-2)</f>
        <v>0</v>
      </c>
      <c r="J238" cm="1">
        <f t="array" ref="J238">INDEX(COMPARACION!$B:$ZZ, MATCH($A238, COMPARACION!$A:$A, 0), COLUMN()-2)</f>
        <v>0</v>
      </c>
      <c r="K238" cm="1">
        <f t="array" ref="K238">INDEX(COMPARACION!$B:$ZZ, MATCH($A238, COMPARACION!$A:$A, 0), COLUMN()-2)</f>
        <v>4.3596940753940104E-3</v>
      </c>
      <c r="L238" cm="1">
        <f t="array" ref="L238">INDEX(COMPARACION!$B:$ZZ, MATCH($A238, COMPARACION!$A:$A, 0), COLUMN()-2)</f>
        <v>8.9166070098063794E-5</v>
      </c>
      <c r="M238" cm="1">
        <f t="array" ref="M238">INDEX(COMPARACION!$B:$ZZ, MATCH($A238, COMPARACION!$A:$A, 0), COLUMN()-2)</f>
        <v>0</v>
      </c>
      <c r="N238" cm="1">
        <f t="array" ref="N238">INDEX(COMPARACION!$B:$ZZ, MATCH($A238, COMPARACION!$A:$A, 0), COLUMN()-2)</f>
        <v>0</v>
      </c>
      <c r="O238" cm="1">
        <f t="array" ref="O238">INDEX(COMPARACION!$B:$ZZ, MATCH($A238, COMPARACION!$A:$A, 0), COLUMN()-2)</f>
        <v>0</v>
      </c>
      <c r="P238" cm="1">
        <f t="array" ref="P238">INDEX(COMPARACION!$B:$ZZ, MATCH($A238, COMPARACION!$A:$A, 0), COLUMN()-2)</f>
        <v>2.3538469977846602E-2</v>
      </c>
      <c r="Q238" cm="1">
        <f t="array" ref="Q238">INDEX(COMPARACION!$B:$ZZ, MATCH($A238, COMPARACION!$A:$A, 0), COLUMN()-2)</f>
        <v>0</v>
      </c>
      <c r="R238" cm="1">
        <f t="array" ref="R238">INDEX(COMPARACION!$B:$ZZ, MATCH($A238, COMPARACION!$A:$A, 0), COLUMN()-2)</f>
        <v>4.7602369666903798E-3</v>
      </c>
      <c r="S238" cm="1">
        <f t="array" ref="S238">INDEX(COMPARACION!$B:$ZZ, MATCH($A238, COMPARACION!$A:$A, 0), COLUMN()-2)</f>
        <v>1.30416041665377E-3</v>
      </c>
      <c r="T238" cm="1">
        <f t="array" ref="T238">INDEX(COMPARACION!$B:$ZZ, MATCH($A238, COMPARACION!$A:$A, 0), COLUMN()-2)</f>
        <v>0</v>
      </c>
      <c r="U238" cm="1">
        <f t="array" ref="U238">INDEX(COMPARACION!$B:$ZZ, MATCH($A238, COMPARACION!$A:$A, 0), COLUMN()-2)</f>
        <v>0</v>
      </c>
      <c r="V238" cm="1">
        <f t="array" ref="V238">INDEX(COMPARACION!$B:$ZZ, MATCH($A238, COMPARACION!$A:$A, 0), COLUMN()-2)</f>
        <v>4.92930392726412E-3</v>
      </c>
      <c r="W238" cm="1">
        <f t="array" ref="W238">INDEX(COMPARACION!$B:$ZZ, MATCH($A238, COMPARACION!$A:$A, 0), COLUMN()-2)</f>
        <v>0</v>
      </c>
      <c r="X238" cm="1">
        <f t="array" ref="X238">INDEX(COMPARACION!$B:$ZZ, MATCH($A238, COMPARACION!$A:$A, 0), COLUMN()-2)</f>
        <v>0</v>
      </c>
      <c r="Y238" cm="1">
        <f t="array" ref="Y238">INDEX(COMPARACION!$B:$ZZ, MATCH($A238, COMPARACION!$A:$A, 0), COLUMN()-2)</f>
        <v>6.1382037565769799E-2</v>
      </c>
      <c r="Z238" cm="1">
        <f t="array" ref="Z238">INDEX(COMPARACION!$B:$ZZ, MATCH($A238, COMPARACION!$A:$A, 0), COLUMN()-2)</f>
        <v>0</v>
      </c>
      <c r="AA238" cm="1">
        <f t="array" ref="AA238">INDEX(COMPARACION!$B:$ZZ, MATCH($A238, COMPARACION!$A:$A, 0), COLUMN()-2)</f>
        <v>8.0963855598186705E-5</v>
      </c>
      <c r="AB238" cm="1">
        <f t="array" ref="AB238">INDEX(COMPARACION!$B:$ZZ, MATCH($A238, COMPARACION!$A:$A, 0), COLUMN()-2)</f>
        <v>0</v>
      </c>
      <c r="AC238" cm="1">
        <f t="array" ref="AC238">INDEX(COMPARACION!$B:$ZZ, MATCH($A238, COMPARACION!$A:$A, 0), COLUMN()-2)</f>
        <v>0</v>
      </c>
      <c r="AD238" cm="1">
        <f t="array" ref="AD238">INDEX(COMPARACION!$B:$ZZ, MATCH($A238, COMPARACION!$A:$A, 0), COLUMN()-2)</f>
        <v>0</v>
      </c>
      <c r="AE238" cm="1">
        <f t="array" ref="AE238">INDEX(COMPARACION!$B:$ZZ, MATCH($A238, COMPARACION!$A:$A, 0), COLUMN()-2)</f>
        <v>0</v>
      </c>
      <c r="AF238" cm="1">
        <f t="array" ref="AF238">INDEX(COMPARACION!$B:$ZZ, MATCH($A238, COMPARACION!$A:$A, 0), COLUMN()-2)</f>
        <v>3.1975353089907301E-4</v>
      </c>
      <c r="AG238" cm="1">
        <f t="array" ref="AG238">INDEX(COMPARACION!$B:$ZZ, MATCH($A238, COMPARACION!$A:$A, 0), COLUMN()-2)</f>
        <v>1.32503700234234E-4</v>
      </c>
      <c r="AH238" cm="1">
        <f t="array" ref="AH238">INDEX(COMPARACION!$B:$ZZ, MATCH($A238, COMPARACION!$A:$A, 0), COLUMN()-2)</f>
        <v>0</v>
      </c>
      <c r="AI238" cm="1">
        <f t="array" ref="AI238">INDEX(COMPARACION!$B:$ZZ, MATCH($A238, COMPARACION!$A:$A, 0), COLUMN()-2)</f>
        <v>0</v>
      </c>
      <c r="AJ238" cm="1">
        <f t="array" ref="AJ238">INDEX(COMPARACION!$B:$ZZ, MATCH($A238, COMPARACION!$A:$A, 0), COLUMN()-2)</f>
        <v>3.8812967598694403E-2</v>
      </c>
      <c r="AK238" cm="1">
        <f t="array" ref="AK238">INDEX(COMPARACION!$B:$ZZ, MATCH($A238, COMPARACION!$A:$A, 0), COLUMN()-2)</f>
        <v>5.7256357094174697E-2</v>
      </c>
      <c r="AL238" cm="1">
        <f t="array" ref="AL238">INDEX(COMPARACION!$B:$ZZ, MATCH($A238, COMPARACION!$A:$A, 0), COLUMN()-2)</f>
        <v>1.08452279860143E-2</v>
      </c>
      <c r="AM238" cm="1">
        <f t="array" ref="AM238">INDEX(COMPARACION!$B:$ZZ, MATCH($A238, COMPARACION!$A:$A, 0), COLUMN()-2)</f>
        <v>0</v>
      </c>
      <c r="AN238" cm="1">
        <f t="array" ref="AN238">INDEX(COMPARACION!$B:$ZZ, MATCH($A238, COMPARACION!$A:$A, 0), COLUMN()-2)</f>
        <v>0</v>
      </c>
      <c r="AO238" cm="1">
        <f t="array" ref="AO238">INDEX(COMPARACION!$B:$ZZ, MATCH($A238, COMPARACION!$A:$A, 0), COLUMN()-2)</f>
        <v>1.6124979358456099E-4</v>
      </c>
      <c r="AP238" cm="1">
        <f t="array" ref="AP238">INDEX(COMPARACION!$B:$ZZ, MATCH($A238, COMPARACION!$A:$A, 0), COLUMN()-2)</f>
        <v>2.4614360057136103E-4</v>
      </c>
      <c r="AQ238" cm="1">
        <f t="array" ref="AQ238">INDEX(COMPARACION!$B:$ZZ, MATCH($A238, COMPARACION!$A:$A, 0), COLUMN()-2)</f>
        <v>2.0870091917694501E-3</v>
      </c>
      <c r="AR238" cm="1">
        <f t="array" ref="AR238">INDEX(COMPARACION!$B:$ZZ, MATCH($A238, COMPARACION!$A:$A, 0), COLUMN()-2)</f>
        <v>0</v>
      </c>
      <c r="AS238" cm="1">
        <f t="array" ref="AS238">INDEX(COMPARACION!$B:$ZZ, MATCH($A238, COMPARACION!$A:$A, 0), COLUMN()-2)</f>
        <v>2.6609119977254801E-3</v>
      </c>
      <c r="AT238" cm="1">
        <f t="array" ref="AT238">INDEX(COMPARACION!$B:$ZZ, MATCH($A238, COMPARACION!$A:$A, 0), COLUMN()-2)</f>
        <v>9.4429028299709405E-5</v>
      </c>
      <c r="AU238" cm="1">
        <f t="array" ref="AU238">INDEX(COMPARACION!$B:$ZZ, MATCH($A238, COMPARACION!$A:$A, 0), COLUMN()-2)</f>
        <v>1.33876360686314E-3</v>
      </c>
      <c r="AV238" cm="1">
        <f t="array" ref="AV238">INDEX(COMPARACION!$B:$ZZ, MATCH($A238, COMPARACION!$A:$A, 0), COLUMN()-2)</f>
        <v>1.3444454184587701E-4</v>
      </c>
      <c r="AW238" cm="1">
        <f t="array" ref="AW238">INDEX(COMPARACION!$B:$ZZ, MATCH($A238, COMPARACION!$A:$A, 0), COLUMN()-2)</f>
        <v>7.7868096480037804E-3</v>
      </c>
      <c r="AX238" cm="1">
        <f t="array" ref="AX238">INDEX(COMPARACION!$B:$ZZ, MATCH($A238, COMPARACION!$A:$A, 0), COLUMN()-2)</f>
        <v>0</v>
      </c>
      <c r="AY238" cm="1">
        <f t="array" ref="AY238">INDEX(COMPARACION!$B:$ZZ, MATCH($A238, COMPARACION!$A:$A, 0), COLUMN()-2)</f>
        <v>0</v>
      </c>
      <c r="AZ238" cm="1">
        <f t="array" ref="AZ238">INDEX(COMPARACION!$B:$ZZ, MATCH($A238, COMPARACION!$A:$A, 0), COLUMN()-2)</f>
        <v>7.1977667762288203E-3</v>
      </c>
      <c r="BA238" cm="1">
        <f t="array" ref="BA238">INDEX(COMPARACION!$B:$ZZ, MATCH($A238, COMPARACION!$A:$A, 0), COLUMN()-2)</f>
        <v>1.4174131206006401E-2</v>
      </c>
      <c r="BB238" cm="1">
        <f t="array" ref="BB238">INDEX(COMPARACION!$B:$ZZ, MATCH($A238, COMPARACION!$A:$A, 0), COLUMN()-2)</f>
        <v>1.5931586127660199E-2</v>
      </c>
      <c r="BC238" cm="1">
        <f t="array" ref="BC238">INDEX(COMPARACION!$B:$ZZ, MATCH($A238, COMPARACION!$A:$A, 0), COLUMN()-2)</f>
        <v>2.0368425036051E-4</v>
      </c>
      <c r="BD238" cm="1">
        <f t="array" ref="BD238">INDEX(COMPARACION!$B:$ZZ, MATCH($A238, COMPARACION!$A:$A, 0), COLUMN()-2)</f>
        <v>0</v>
      </c>
      <c r="BE238" cm="1">
        <f t="array" ref="BE238">INDEX(COMPARACION!$B:$ZZ, MATCH($A238, COMPARACION!$A:$A, 0), COLUMN()-2)</f>
        <v>0</v>
      </c>
      <c r="BF238" cm="1">
        <f t="array" ref="BF238">INDEX(COMPARACION!$B:$ZZ, MATCH($A238, COMPARACION!$A:$A, 0), COLUMN()-2)</f>
        <v>0</v>
      </c>
      <c r="BG238" cm="1">
        <f t="array" ref="BG238">INDEX(COMPARACION!$B:$ZZ, MATCH($A238, COMPARACION!$A:$A, 0), COLUMN()-2)</f>
        <v>0</v>
      </c>
      <c r="BH238" cm="1">
        <f t="array" ref="BH238">INDEX(COMPARACION!$B:$ZZ, MATCH($A238, COMPARACION!$A:$A, 0), COLUMN()-2)</f>
        <v>0</v>
      </c>
      <c r="BI238" cm="1">
        <f t="array" ref="BI238">INDEX(COMPARACION!$B:$ZZ, MATCH($A238, COMPARACION!$A:$A, 0), COLUMN()-2)</f>
        <v>0</v>
      </c>
      <c r="BJ238" cm="1">
        <f t="array" ref="BJ238">INDEX(COMPARACION!$B:$ZZ, MATCH($A238, COMPARACION!$A:$A, 0), COLUMN()-2)</f>
        <v>9.4659621075652792E-3</v>
      </c>
      <c r="BK238" cm="1">
        <f t="array" ref="BK238">INDEX(COMPARACION!$B:$ZZ, MATCH($A238, COMPARACION!$A:$A, 0), COLUMN()-2)</f>
        <v>0</v>
      </c>
      <c r="BL238" cm="1">
        <f t="array" ref="BL238">INDEX(COMPARACION!$B:$ZZ, MATCH($A238, COMPARACION!$A:$A, 0), COLUMN()-2)</f>
        <v>0</v>
      </c>
      <c r="BM238" cm="1">
        <f t="array" ref="BM238">INDEX(COMPARACION!$B:$ZZ, MATCH($A238, COMPARACION!$A:$A, 0), COLUMN()-2)</f>
        <v>0</v>
      </c>
      <c r="BN238" cm="1">
        <f t="array" ref="BN238">INDEX(COMPARACION!$B:$ZZ, MATCH($A238, COMPARACION!$A:$A, 0), COLUMN()-2)</f>
        <v>6.2406719181870096E-3</v>
      </c>
      <c r="BO238" cm="1">
        <f t="array" ref="BO238">INDEX(COMPARACION!$B:$ZZ, MATCH($A238, COMPARACION!$A:$A, 0), COLUMN()-2)</f>
        <v>1.4846016856588399E-3</v>
      </c>
      <c r="BP238" cm="1">
        <f t="array" ref="BP238">INDEX(COMPARACION!$B:$ZZ, MATCH($A238, COMPARACION!$A:$A, 0), COLUMN()-2)</f>
        <v>5.3106171880336001E-3</v>
      </c>
      <c r="BQ238" cm="1">
        <f t="array" ref="BQ238">INDEX(COMPARACION!$B:$ZZ, MATCH($A238, COMPARACION!$A:$A, 0), COLUMN()-2)</f>
        <v>0</v>
      </c>
      <c r="BR238" cm="1">
        <f t="array" ref="BR238">INDEX(COMPARACION!$B:$ZZ, MATCH($A238, COMPARACION!$A:$A, 0), COLUMN()-2)</f>
        <v>3.5230700816948602E-3</v>
      </c>
      <c r="BS238" cm="1">
        <f t="array" ref="BS238">INDEX(COMPARACION!$B:$ZZ, MATCH($A238, COMPARACION!$A:$A, 0), COLUMN()-2)</f>
        <v>0</v>
      </c>
      <c r="BT238" cm="1">
        <f t="array" ref="BT238">INDEX(COMPARACION!$B:$ZZ, MATCH($A238, COMPARACION!$A:$A, 0), COLUMN()-2)</f>
        <v>0</v>
      </c>
      <c r="BU238" cm="1">
        <f t="array" ref="BU238">INDEX(COMPARACION!$B:$ZZ, MATCH($A238, COMPARACION!$A:$A, 0), COLUMN()-2)</f>
        <v>1.03973172405521E-4</v>
      </c>
      <c r="BV238" cm="1">
        <f t="array" ref="BV238">INDEX(COMPARACION!$B:$ZZ, MATCH($A238, COMPARACION!$A:$A, 0), COLUMN()-2)</f>
        <v>0</v>
      </c>
      <c r="BW238" cm="1">
        <f t="array" ref="BW238">INDEX(COMPARACION!$B:$ZZ, MATCH($A238, COMPARACION!$A:$A, 0), COLUMN()-2)</f>
        <v>7.2486374133368204E-5</v>
      </c>
      <c r="BX238" cm="1">
        <f t="array" ref="BX238">INDEX(COMPARACION!$B:$ZZ, MATCH($A238, COMPARACION!$A:$A, 0), COLUMN()-2)</f>
        <v>9.4593061249529503E-4</v>
      </c>
      <c r="BY238" cm="1">
        <f t="array" ref="BY238">INDEX(COMPARACION!$B:$ZZ, MATCH($A238, COMPARACION!$A:$A, 0), COLUMN()-2)</f>
        <v>0</v>
      </c>
      <c r="BZ238" cm="1">
        <f t="array" ref="BZ238">INDEX(COMPARACION!$B:$ZZ, MATCH($A238, COMPARACION!$A:$A, 0), COLUMN()-2)</f>
        <v>0</v>
      </c>
      <c r="CA238" cm="1">
        <f t="array" ref="CA238">INDEX(COMPARACION!$B:$ZZ, MATCH($A238, COMPARACION!$A:$A, 0), COLUMN()-2)</f>
        <v>0.12616300773917899</v>
      </c>
      <c r="CB238" cm="1">
        <f t="array" ref="CB238">INDEX(COMPARACION!$B:$ZZ, MATCH($A238, COMPARACION!$A:$A, 0), COLUMN()-2)</f>
        <v>5.2407589705359803E-2</v>
      </c>
      <c r="CC238" cm="1">
        <f t="array" ref="CC238">INDEX(COMPARACION!$B:$ZZ, MATCH($A238, COMPARACION!$A:$A, 0), COLUMN()-2)</f>
        <v>5.1477093273359304E-3</v>
      </c>
      <c r="CD238" cm="1">
        <f t="array" ref="CD238">INDEX(COMPARACION!$B:$ZZ, MATCH($A238, COMPARACION!$A:$A, 0), COLUMN()-2)</f>
        <v>1.0747488100485401E-2</v>
      </c>
      <c r="CE238" cm="1">
        <f t="array" ref="CE238">INDEX(COMPARACION!$B:$ZZ, MATCH($A238, COMPARACION!$A:$A, 0), COLUMN()-2)</f>
        <v>7.8683214378252805E-3</v>
      </c>
      <c r="CF238" cm="1">
        <f t="array" ref="CF238">INDEX(COMPARACION!$B:$ZZ, MATCH($A238, COMPARACION!$A:$A, 0), COLUMN()-2)</f>
        <v>6.7381966759220502E-3</v>
      </c>
      <c r="CG238" cm="1">
        <f t="array" ref="CG238">INDEX(COMPARACION!$B:$ZZ, MATCH($A238, COMPARACION!$A:$A, 0), COLUMN()-2)</f>
        <v>1.9611604411828101E-2</v>
      </c>
      <c r="CH238" cm="1">
        <f t="array" ref="CH238">INDEX(COMPARACION!$B:$ZZ, MATCH($A238, COMPARACION!$A:$A, 0), COLUMN()-2)</f>
        <v>0</v>
      </c>
      <c r="CI238" cm="1">
        <f t="array" ref="CI238">INDEX(COMPARACION!$B:$ZZ, MATCH($A238, COMPARACION!$A:$A, 0), COLUMN()-2)</f>
        <v>5.9419647478447498E-3</v>
      </c>
      <c r="CJ238" cm="1">
        <f t="array" ref="CJ238">INDEX(COMPARACION!$B:$ZZ, MATCH($A238, COMPARACION!$A:$A, 0), COLUMN()-2)</f>
        <v>6.6817703863680904E-3</v>
      </c>
      <c r="CK238" cm="1">
        <f t="array" ref="CK238">INDEX(COMPARACION!$B:$ZZ, MATCH($A238, COMPARACION!$A:$A, 0), COLUMN()-2)</f>
        <v>1.0390349561463301E-5</v>
      </c>
      <c r="CL238" cm="1">
        <f t="array" ref="CL238">INDEX(COMPARACION!$B:$ZZ, MATCH($A238, COMPARACION!$A:$A, 0), COLUMN()-2)</f>
        <v>3.5574621221985499E-6</v>
      </c>
      <c r="CM238" cm="1">
        <f t="array" ref="CM238">INDEX(COMPARACION!$B:$ZZ, MATCH($A238, COMPARACION!$A:$A, 0), COLUMN()-2)</f>
        <v>9.7428659779695108E-3</v>
      </c>
      <c r="CN238" cm="1">
        <f t="array" ref="CN238">INDEX(COMPARACION!$B:$ZZ, MATCH($A238, COMPARACION!$A:$A, 0), COLUMN()-2)</f>
        <v>3.02398087085117E-5</v>
      </c>
      <c r="CO238" cm="1">
        <f t="array" ref="CO238">INDEX(COMPARACION!$B:$ZZ, MATCH($A238, COMPARACION!$A:$A, 0), COLUMN()-2)</f>
        <v>2.3750187920171901E-3</v>
      </c>
      <c r="CP238" cm="1">
        <f t="array" ref="CP238">INDEX(COMPARACION!$B:$ZZ, MATCH($A238, COMPARACION!$A:$A, 0), COLUMN()-2)</f>
        <v>6.2019471715561399E-4</v>
      </c>
      <c r="CQ238" cm="1">
        <f t="array" ref="CQ238">INDEX(COMPARACION!$B:$ZZ, MATCH($A238, COMPARACION!$A:$A, 0), COLUMN()-2)</f>
        <v>0</v>
      </c>
      <c r="CR238" cm="1">
        <f t="array" ref="CR238">INDEX(COMPARACION!$B:$ZZ, MATCH($A238, COMPARACION!$A:$A, 0), COLUMN()-2)</f>
        <v>3.61433709614892E-3</v>
      </c>
      <c r="CS238" cm="1">
        <f t="array" ref="CS238">INDEX(COMPARACION!$B:$ZZ, MATCH($A238, COMPARACION!$A:$A, 0), COLUMN()-2)</f>
        <v>8.7646116259083905E-4</v>
      </c>
      <c r="CT238" cm="1">
        <f t="array" ref="CT238">INDEX(COMPARACION!$B:$ZZ, MATCH($A238, COMPARACION!$A:$A, 0), COLUMN()-2)</f>
        <v>0</v>
      </c>
      <c r="CU238" cm="1">
        <f t="array" ref="CU238">INDEX(COMPARACION!$B:$ZZ, MATCH($A238, COMPARACION!$A:$A, 0), COLUMN()-2)</f>
        <v>0</v>
      </c>
      <c r="CV238" cm="1">
        <f t="array" ref="CV238">INDEX(COMPARACION!$B:$ZZ, MATCH($A238, COMPARACION!$A:$A, 0), COLUMN()-2)</f>
        <v>0</v>
      </c>
      <c r="CW238" cm="1">
        <f t="array" ref="CW238">INDEX(COMPARACION!$B:$ZZ, MATCH($A238, COMPARACION!$A:$A, 0), COLUMN()-2)</f>
        <v>0</v>
      </c>
      <c r="CX238" cm="1">
        <f t="array" ref="CX238">INDEX(COMPARACION!$B:$ZZ, MATCH($A238, COMPARACION!$A:$A, 0), COLUMN()-2)</f>
        <v>2.46615494612627E-2</v>
      </c>
      <c r="CY238" cm="1">
        <f t="array" ref="CY238">INDEX(COMPARACION!$B:$ZZ, MATCH($A238, COMPARACION!$A:$A, 0), COLUMN()-2)</f>
        <v>0</v>
      </c>
      <c r="CZ238" cm="1">
        <f t="array" ref="CZ238">INDEX(COMPARACION!$B:$ZZ, MATCH($A238, COMPARACION!$A:$A, 0), COLUMN()-2)</f>
        <v>0</v>
      </c>
      <c r="DA238" cm="1">
        <f t="array" ref="DA238">INDEX(COMPARACION!$B:$ZZ, MATCH($A238, COMPARACION!$A:$A, 0), COLUMN()-2)</f>
        <v>0</v>
      </c>
      <c r="DB238" cm="1">
        <f t="array" ref="DB238">INDEX(COMPARACION!$B:$ZZ, MATCH($A238, COMPARACION!$A:$A, 0), COLUMN()-2)</f>
        <v>0</v>
      </c>
      <c r="DC238" cm="1">
        <f t="array" ref="DC238">INDEX(COMPARACION!$B:$ZZ, MATCH($A238, COMPARACION!$A:$A, 0), COLUMN()-2)</f>
        <v>1.39103018747535E-3</v>
      </c>
      <c r="DD238" cm="1">
        <f t="array" ref="DD238">INDEX(COMPARACION!$B:$ZZ, MATCH($A238, COMPARACION!$A:$A, 0), COLUMN()-2)</f>
        <v>5.3963364655371902E-3</v>
      </c>
      <c r="DE238" cm="1">
        <f t="array" ref="DE238">INDEX(COMPARACION!$B:$ZZ, MATCH($A238, COMPARACION!$A:$A, 0), COLUMN()-2)</f>
        <v>0</v>
      </c>
      <c r="DF238" cm="1">
        <f t="array" ref="DF238">INDEX(COMPARACION!$B:$ZZ, MATCH($A238, COMPARACION!$A:$A, 0), COLUMN()-2)</f>
        <v>0</v>
      </c>
      <c r="DG238" cm="1">
        <f t="array" ref="DG238">INDEX(COMPARACION!$B:$ZZ, MATCH($A238, COMPARACION!$A:$A, 0), COLUMN()-2)</f>
        <v>0</v>
      </c>
      <c r="DH238" cm="1">
        <f t="array" ref="DH238">INDEX(COMPARACION!$B:$ZZ, MATCH($A238, COMPARACION!$A:$A, 0), COLUMN()-2)</f>
        <v>7.5799644518690402E-3</v>
      </c>
      <c r="DI238" cm="1">
        <f t="array" ref="DI238">INDEX(COMPARACION!$B:$ZZ, MATCH($A238, COMPARACION!$A:$A, 0), COLUMN()-2)</f>
        <v>6.7269895607552999E-3</v>
      </c>
      <c r="DJ238" cm="1">
        <f t="array" ref="DJ238">INDEX(COMPARACION!$B:$ZZ, MATCH($A238, COMPARACION!$A:$A, 0), COLUMN()-2)</f>
        <v>1.01939712578544E-3</v>
      </c>
      <c r="DK238" cm="1">
        <f t="array" ref="DK238">INDEX(COMPARACION!$B:$ZZ, MATCH($A238, COMPARACION!$A:$A, 0), COLUMN()-2)</f>
        <v>0</v>
      </c>
      <c r="DL238" cm="1">
        <f t="array" ref="DL238">INDEX(COMPARACION!$B:$ZZ, MATCH($A238, COMPARACION!$A:$A, 0), COLUMN()-2)</f>
        <v>0</v>
      </c>
      <c r="DM238" cm="1">
        <f t="array" ref="DM238">INDEX(COMPARACION!$B:$ZZ, MATCH($A238, COMPARACION!$A:$A, 0), COLUMN()-2)</f>
        <v>0</v>
      </c>
      <c r="DN238" cm="1">
        <f t="array" ref="DN238">INDEX(COMPARACION!$B:$ZZ, MATCH($A238, COMPARACION!$A:$A, 0), COLUMN()-2)</f>
        <v>7.8352662181582503E-2</v>
      </c>
      <c r="DO238" cm="1">
        <f t="array" ref="DO238">INDEX(COMPARACION!$B:$ZZ, MATCH($A238, COMPARACION!$A:$A, 0), COLUMN()-2)</f>
        <v>9.2596205109913296E-4</v>
      </c>
      <c r="DP238" cm="1">
        <f t="array" ref="DP238">INDEX(COMPARACION!$B:$ZZ, MATCH($A238, COMPARACION!$A:$A, 0), COLUMN()-2)</f>
        <v>3.9265076276090698E-4</v>
      </c>
      <c r="DQ238" cm="1">
        <f t="array" ref="DQ238">INDEX(COMPARACION!$B:$ZZ, MATCH($A238, COMPARACION!$A:$A, 0), COLUMN()-2)</f>
        <v>0</v>
      </c>
      <c r="DR238" cm="1">
        <f t="array" ref="DR238">INDEX(COMPARACION!$B:$ZZ, MATCH($A238, COMPARACION!$A:$A, 0), COLUMN()-2)</f>
        <v>1.5776661777026199E-3</v>
      </c>
      <c r="DS238" cm="1">
        <f t="array" ref="DS238">INDEX(COMPARACION!$B:$ZZ, MATCH($A238, COMPARACION!$A:$A, 0), COLUMN()-2)</f>
        <v>0</v>
      </c>
      <c r="DT238" cm="1">
        <f t="array" ref="DT238">INDEX(COMPARACION!$B:$ZZ, MATCH($A238, COMPARACION!$A:$A, 0), COLUMN()-2)</f>
        <v>0</v>
      </c>
      <c r="DU238" cm="1">
        <f t="array" ref="DU238">INDEX(COMPARACION!$B:$ZZ, MATCH($A238, COMPARACION!$A:$A, 0), COLUMN()-2)</f>
        <v>1.80652036222236E-3</v>
      </c>
      <c r="DV238" cm="1">
        <f t="array" ref="DV238">INDEX(COMPARACION!$B:$ZZ, MATCH($A238, COMPARACION!$A:$A, 0), COLUMN()-2)</f>
        <v>3.5161399577304201E-4</v>
      </c>
      <c r="DW238" cm="1">
        <f t="array" ref="DW238">INDEX(COMPARACION!$B:$ZZ, MATCH($A238, COMPARACION!$A:$A, 0), COLUMN()-2)</f>
        <v>5.1989187202386802E-4</v>
      </c>
      <c r="DX238" cm="1">
        <f t="array" ref="DX238">INDEX(COMPARACION!$B:$ZZ, MATCH($A238, COMPARACION!$A:$A, 0), COLUMN()-2)</f>
        <v>0</v>
      </c>
      <c r="DY238" cm="1">
        <f t="array" ref="DY238">INDEX(COMPARACION!$B:$ZZ, MATCH($A238, COMPARACION!$A:$A, 0), COLUMN()-2)</f>
        <v>6.89841008074271E-3</v>
      </c>
      <c r="DZ238" cm="1">
        <f t="array" ref="DZ238">INDEX(COMPARACION!$B:$ZZ, MATCH($A238, COMPARACION!$A:$A, 0), COLUMN()-2)</f>
        <v>2.4176022867182598E-2</v>
      </c>
      <c r="EA238" cm="1">
        <f t="array" ref="EA238">INDEX(COMPARACION!$B:$ZZ, MATCH($A238, COMPARACION!$A:$A, 0), COLUMN()-2)</f>
        <v>1.2973483778137399E-2</v>
      </c>
      <c r="EB238" cm="1">
        <f t="array" ref="EB238">INDEX(COMPARACION!$B:$ZZ, MATCH($A238, COMPARACION!$A:$A, 0), COLUMN()-2)</f>
        <v>2.26770396481418E-2</v>
      </c>
      <c r="EC238" cm="1">
        <f t="array" ref="EC238">INDEX(COMPARACION!$B:$ZZ, MATCH($A238, COMPARACION!$A:$A, 0), COLUMN()-2)</f>
        <v>1.59008139674509E-3</v>
      </c>
      <c r="ED238" cm="1">
        <f t="array" ref="ED238">INDEX(COMPARACION!$B:$ZZ, MATCH($A238, COMPARACION!$A:$A, 0), COLUMN()-2)</f>
        <v>2.5119783291707701E-5</v>
      </c>
      <c r="EE238" cm="1">
        <f t="array" ref="EE238">INDEX(COMPARACION!$B:$ZZ, MATCH($A238, COMPARACION!$A:$A, 0), COLUMN()-2)</f>
        <v>9.7553187676531101E-5</v>
      </c>
      <c r="EF238" cm="1">
        <f t="array" ref="EF238">INDEX(COMPARACION!$B:$ZZ, MATCH($A238, COMPARACION!$A:$A, 0), COLUMN()-2)</f>
        <v>2.0730348774318699E-3</v>
      </c>
      <c r="EG238" cm="1">
        <f t="array" ref="EG238">INDEX(COMPARACION!$B:$ZZ, MATCH($A238, COMPARACION!$A:$A, 0), COLUMN()-2)</f>
        <v>5.5462117075942598E-3</v>
      </c>
      <c r="EH238" cm="1">
        <f t="array" ref="EH238">INDEX(COMPARACION!$B:$ZZ, MATCH($A238, COMPARACION!$A:$A, 0), COLUMN()-2)</f>
        <v>0</v>
      </c>
      <c r="EI238" cm="1">
        <f t="array" ref="EI238">INDEX(COMPARACION!$B:$ZZ, MATCH($A238, COMPARACION!$A:$A, 0), COLUMN()-2)</f>
        <v>0</v>
      </c>
      <c r="EJ238" cm="1">
        <f t="array" ref="EJ238">INDEX(COMPARACION!$B:$ZZ, MATCH($A238, COMPARACION!$A:$A, 0), COLUMN()-2)</f>
        <v>1.3124786643783699E-2</v>
      </c>
      <c r="EK238" cm="1">
        <f t="array" ref="EK238">INDEX(COMPARACION!$B:$ZZ, MATCH($A238, COMPARACION!$A:$A, 0), COLUMN()-2)</f>
        <v>1.17494222052933E-3</v>
      </c>
      <c r="EL238" cm="1">
        <f t="array" ref="EL238">INDEX(COMPARACION!$B:$ZZ, MATCH($A238, COMPARACION!$A:$A, 0), COLUMN()-2)</f>
        <v>0</v>
      </c>
      <c r="EM238" cm="1">
        <f t="array" ref="EM238">INDEX(COMPARACION!$B:$ZZ, MATCH($A238, COMPARACION!$A:$A, 0), COLUMN()-2)</f>
        <v>0</v>
      </c>
      <c r="EN238" cm="1">
        <f t="array" ref="EN238">INDEX(COMPARACION!$B:$ZZ, MATCH($A238, COMPARACION!$A:$A, 0), COLUMN()-2)</f>
        <v>0</v>
      </c>
      <c r="EO238" cm="1">
        <f t="array" ref="EO238">INDEX(COMPARACION!$B:$ZZ, MATCH($A238, COMPARACION!$A:$A, 0), COLUMN()-2)</f>
        <v>5.0483089456718899E-5</v>
      </c>
      <c r="EP238" cm="1">
        <f t="array" ref="EP238">INDEX(COMPARACION!$B:$ZZ, MATCH($A238, COMPARACION!$A:$A, 0), COLUMN()-2)</f>
        <v>0</v>
      </c>
      <c r="EQ238" cm="1">
        <f t="array" ref="EQ238">INDEX(COMPARACION!$B:$ZZ, MATCH($A238, COMPARACION!$A:$A, 0), COLUMN()-2)</f>
        <v>2.6420886966145001E-6</v>
      </c>
      <c r="ER238" cm="1">
        <f t="array" ref="ER238">INDEX(COMPARACION!$B:$ZZ, MATCH($A238, COMPARACION!$A:$A, 0), COLUMN()-2)</f>
        <v>0</v>
      </c>
      <c r="ES238" cm="1">
        <f t="array" ref="ES238">INDEX(COMPARACION!$B:$ZZ, MATCH($A238, COMPARACION!$A:$A, 0), COLUMN()-2)</f>
        <v>1.4922492920406099E-2</v>
      </c>
      <c r="ET238" cm="1">
        <f t="array" ref="ET238">INDEX(COMPARACION!$B:$ZZ, MATCH($A238, COMPARACION!$A:$A, 0), COLUMN()-2)</f>
        <v>0</v>
      </c>
      <c r="EU238" cm="1">
        <f t="array" ref="EU238">INDEX(COMPARACION!$B:$ZZ, MATCH($A238, COMPARACION!$A:$A, 0), COLUMN()-2)</f>
        <v>4.0671901065154503E-2</v>
      </c>
      <c r="EV238" cm="1">
        <f t="array" ref="EV238">INDEX(COMPARACION!$B:$ZZ, MATCH($A238, COMPARACION!$A:$A, 0), COLUMN()-2)</f>
        <v>5.51367697995583E-6</v>
      </c>
      <c r="EW238" cm="1">
        <f t="array" ref="EW238">INDEX(COMPARACION!$B:$ZZ, MATCH($A238, COMPARACION!$A:$A, 0), COLUMN()-2)</f>
        <v>0</v>
      </c>
      <c r="EX238" cm="1">
        <f t="array" ref="EX238">INDEX(COMPARACION!$B:$ZZ, MATCH($A238, COMPARACION!$A:$A, 0), COLUMN()-2)</f>
        <v>0</v>
      </c>
      <c r="EY238" cm="1">
        <f t="array" ref="EY238">INDEX(COMPARACION!$B:$ZZ, MATCH($A238, COMPARACION!$A:$A, 0), COLUMN()-2)</f>
        <v>0</v>
      </c>
      <c r="EZ238" cm="1">
        <f t="array" ref="EZ238">INDEX(COMPARACION!$B:$ZZ, MATCH($A238, COMPARACION!$A:$A, 0), COLUMN()-2)</f>
        <v>0</v>
      </c>
      <c r="FA238" cm="1">
        <f t="array" ref="FA238">INDEX(COMPARACION!$B:$ZZ, MATCH($A238, COMPARACION!$A:$A, 0), COLUMN()-2)</f>
        <v>0</v>
      </c>
      <c r="FB238" cm="1">
        <f t="array" ref="FB238">INDEX(COMPARACION!$B:$ZZ, MATCH($A238, COMPARACION!$A:$A, 0), COLUMN()-2)</f>
        <v>0</v>
      </c>
      <c r="FC238" cm="1">
        <f t="array" ref="FC238">INDEX(COMPARACION!$B:$ZZ, MATCH($A238, COMPARACION!$A:$A, 0), COLUMN()-2)</f>
        <v>1.7688021668876399E-4</v>
      </c>
      <c r="FD238" cm="1">
        <f t="array" ref="FD238">INDEX(COMPARACION!$B:$ZZ, MATCH($A238, COMPARACION!$A:$A, 0), COLUMN()-2)</f>
        <v>0</v>
      </c>
      <c r="FE238" cm="1">
        <f t="array" ref="FE238">INDEX(COMPARACION!$B:$ZZ, MATCH($A238, COMPARACION!$A:$A, 0), COLUMN()-2)</f>
        <v>1.1488161348564201E-3</v>
      </c>
      <c r="FF238" cm="1">
        <f t="array" ref="FF238">INDEX(COMPARACION!$B:$ZZ, MATCH($A238, COMPARACION!$A:$A, 0), COLUMN()-2)</f>
        <v>0</v>
      </c>
      <c r="FG238" cm="1">
        <f t="array" ref="FG238">INDEX(COMPARACION!$B:$ZZ, MATCH($A238, COMPARACION!$A:$A, 0), COLUMN()-2)</f>
        <v>9.8904486008122103E-3</v>
      </c>
      <c r="FH238" cm="1">
        <f t="array" ref="FH238">INDEX(COMPARACION!$B:$ZZ, MATCH($A238, COMPARACION!$A:$A, 0), COLUMN()-2)</f>
        <v>0</v>
      </c>
      <c r="FI238" cm="1">
        <f t="array" ref="FI238">INDEX(COMPARACION!$B:$ZZ, MATCH($A238, COMPARACION!$A:$A, 0), COLUMN()-2)</f>
        <v>0</v>
      </c>
      <c r="FJ238" cm="1">
        <f t="array" ref="FJ238">INDEX(COMPARACION!$B:$ZZ, MATCH($A238, COMPARACION!$A:$A, 0), COLUMN()-2)</f>
        <v>2.54092217801619E-3</v>
      </c>
      <c r="FK238" cm="1">
        <f t="array" ref="FK238">INDEX(COMPARACION!$B:$ZZ, MATCH($A238, COMPARACION!$A:$A, 0), COLUMN()-2)</f>
        <v>1.41050893305707E-2</v>
      </c>
      <c r="FL238" cm="1">
        <f t="array" ref="FL238">INDEX(COMPARACION!$B:$ZZ, MATCH($A238, COMPARACION!$A:$A, 0), COLUMN()-2)</f>
        <v>0</v>
      </c>
      <c r="FM238" cm="1">
        <f t="array" ref="FM238">INDEX(COMPARACION!$B:$ZZ, MATCH($A238, COMPARACION!$A:$A, 0), COLUMN()-2)</f>
        <v>1.51596971270644E-5</v>
      </c>
      <c r="FN238" cm="1">
        <f t="array" ref="FN238">INDEX(COMPARACION!$B:$ZZ, MATCH($A238, COMPARACION!$A:$A, 0), COLUMN()-2)</f>
        <v>2.4698542214979099E-3</v>
      </c>
      <c r="FO238" cm="1">
        <f t="array" ref="FO238">INDEX(COMPARACION!$B:$ZZ, MATCH($A238, COMPARACION!$A:$A, 0), COLUMN()-2)</f>
        <v>1.35535507514901E-2</v>
      </c>
      <c r="FP238" cm="1">
        <f t="array" ref="FP238">INDEX(COMPARACION!$B:$ZZ, MATCH($A238, COMPARACION!$A:$A, 0), COLUMN()-2)</f>
        <v>1.0185930841953199E-2</v>
      </c>
      <c r="FQ238" cm="1">
        <f t="array" ref="FQ238">INDEX(COMPARACION!$B:$ZZ, MATCH($A238, COMPARACION!$A:$A, 0), COLUMN()-2)</f>
        <v>9.80543237551189E-3</v>
      </c>
      <c r="FR238" cm="1">
        <f t="array" ref="FR238">INDEX(COMPARACION!$B:$ZZ, MATCH($A238, COMPARACION!$A:$A, 0), COLUMN()-2)</f>
        <v>0</v>
      </c>
      <c r="FS238" cm="1">
        <f t="array" ref="FS238">INDEX(COMPARACION!$B:$ZZ, MATCH($A238, COMPARACION!$A:$A, 0), COLUMN()-2)</f>
        <v>4.5127909079593197E-3</v>
      </c>
      <c r="FT238" cm="1">
        <f t="array" ref="FT238">INDEX(COMPARACION!$B:$ZZ, MATCH($A238, COMPARACION!$A:$A, 0), COLUMN()-2)</f>
        <v>0</v>
      </c>
      <c r="FU238" cm="1">
        <f t="array" ref="FU238">INDEX(COMPARACION!$B:$ZZ, MATCH($A238, COMPARACION!$A:$A, 0), COLUMN()-2)</f>
        <v>3.9321539691471504E-3</v>
      </c>
      <c r="FV238" cm="1">
        <f t="array" ref="FV238">INDEX(COMPARACION!$B:$ZZ, MATCH($A238, COMPARACION!$A:$A, 0), COLUMN()-2)</f>
        <v>0</v>
      </c>
      <c r="FW238" cm="1">
        <f t="array" ref="FW238">INDEX(COMPARACION!$B:$ZZ, MATCH($A238, COMPARACION!$A:$A, 0), COLUMN()-2)</f>
        <v>0</v>
      </c>
    </row>
    <row r="239" spans="1:179" x14ac:dyDescent="0.25">
      <c r="A239">
        <f t="shared" si="3"/>
        <v>2021</v>
      </c>
      <c r="B239" s="1">
        <v>44470</v>
      </c>
      <c r="C239" cm="1">
        <f t="array" ref="C239">INDEX(COMPARACION!$B:$ZZ, MATCH($A239, COMPARACION!$A:$A, 0), COLUMN()-2)</f>
        <v>0</v>
      </c>
      <c r="D239" cm="1">
        <f t="array" ref="D239">INDEX(COMPARACION!$B:$ZZ, MATCH($A239, COMPARACION!$A:$A, 0), COLUMN()-2)</f>
        <v>0</v>
      </c>
      <c r="E239" cm="1">
        <f t="array" ref="E239">INDEX(COMPARACION!$B:$ZZ, MATCH($A239, COMPARACION!$A:$A, 0), COLUMN()-2)</f>
        <v>2.3121799397962599E-2</v>
      </c>
      <c r="F239" cm="1">
        <f t="array" ref="F239">INDEX(COMPARACION!$B:$ZZ, MATCH($A239, COMPARACION!$A:$A, 0), COLUMN()-2)</f>
        <v>0</v>
      </c>
      <c r="G239" cm="1">
        <f t="array" ref="G239">INDEX(COMPARACION!$B:$ZZ, MATCH($A239, COMPARACION!$A:$A, 0), COLUMN()-2)</f>
        <v>1.40516136801635E-4</v>
      </c>
      <c r="H239" cm="1">
        <f t="array" ref="H239">INDEX(COMPARACION!$B:$ZZ, MATCH($A239, COMPARACION!$A:$A, 0), COLUMN()-2)</f>
        <v>0</v>
      </c>
      <c r="I239" cm="1">
        <f t="array" ref="I239">INDEX(COMPARACION!$B:$ZZ, MATCH($A239, COMPARACION!$A:$A, 0), COLUMN()-2)</f>
        <v>0</v>
      </c>
      <c r="J239" cm="1">
        <f t="array" ref="J239">INDEX(COMPARACION!$B:$ZZ, MATCH($A239, COMPARACION!$A:$A, 0), COLUMN()-2)</f>
        <v>0</v>
      </c>
      <c r="K239" cm="1">
        <f t="array" ref="K239">INDEX(COMPARACION!$B:$ZZ, MATCH($A239, COMPARACION!$A:$A, 0), COLUMN()-2)</f>
        <v>4.3596940753940104E-3</v>
      </c>
      <c r="L239" cm="1">
        <f t="array" ref="L239">INDEX(COMPARACION!$B:$ZZ, MATCH($A239, COMPARACION!$A:$A, 0), COLUMN()-2)</f>
        <v>8.9166070098063794E-5</v>
      </c>
      <c r="M239" cm="1">
        <f t="array" ref="M239">INDEX(COMPARACION!$B:$ZZ, MATCH($A239, COMPARACION!$A:$A, 0), COLUMN()-2)</f>
        <v>0</v>
      </c>
      <c r="N239" cm="1">
        <f t="array" ref="N239">INDEX(COMPARACION!$B:$ZZ, MATCH($A239, COMPARACION!$A:$A, 0), COLUMN()-2)</f>
        <v>0</v>
      </c>
      <c r="O239" cm="1">
        <f t="array" ref="O239">INDEX(COMPARACION!$B:$ZZ, MATCH($A239, COMPARACION!$A:$A, 0), COLUMN()-2)</f>
        <v>0</v>
      </c>
      <c r="P239" cm="1">
        <f t="array" ref="P239">INDEX(COMPARACION!$B:$ZZ, MATCH($A239, COMPARACION!$A:$A, 0), COLUMN()-2)</f>
        <v>2.3538469977846602E-2</v>
      </c>
      <c r="Q239" cm="1">
        <f t="array" ref="Q239">INDEX(COMPARACION!$B:$ZZ, MATCH($A239, COMPARACION!$A:$A, 0), COLUMN()-2)</f>
        <v>0</v>
      </c>
      <c r="R239" cm="1">
        <f t="array" ref="R239">INDEX(COMPARACION!$B:$ZZ, MATCH($A239, COMPARACION!$A:$A, 0), COLUMN()-2)</f>
        <v>4.7602369666903798E-3</v>
      </c>
      <c r="S239" cm="1">
        <f t="array" ref="S239">INDEX(COMPARACION!$B:$ZZ, MATCH($A239, COMPARACION!$A:$A, 0), COLUMN()-2)</f>
        <v>1.30416041665377E-3</v>
      </c>
      <c r="T239" cm="1">
        <f t="array" ref="T239">INDEX(COMPARACION!$B:$ZZ, MATCH($A239, COMPARACION!$A:$A, 0), COLUMN()-2)</f>
        <v>0</v>
      </c>
      <c r="U239" cm="1">
        <f t="array" ref="U239">INDEX(COMPARACION!$B:$ZZ, MATCH($A239, COMPARACION!$A:$A, 0), COLUMN()-2)</f>
        <v>0</v>
      </c>
      <c r="V239" cm="1">
        <f t="array" ref="V239">INDEX(COMPARACION!$B:$ZZ, MATCH($A239, COMPARACION!$A:$A, 0), COLUMN()-2)</f>
        <v>4.92930392726412E-3</v>
      </c>
      <c r="W239" cm="1">
        <f t="array" ref="W239">INDEX(COMPARACION!$B:$ZZ, MATCH($A239, COMPARACION!$A:$A, 0), COLUMN()-2)</f>
        <v>0</v>
      </c>
      <c r="X239" cm="1">
        <f t="array" ref="X239">INDEX(COMPARACION!$B:$ZZ, MATCH($A239, COMPARACION!$A:$A, 0), COLUMN()-2)</f>
        <v>0</v>
      </c>
      <c r="Y239" cm="1">
        <f t="array" ref="Y239">INDEX(COMPARACION!$B:$ZZ, MATCH($A239, COMPARACION!$A:$A, 0), COLUMN()-2)</f>
        <v>6.1382037565769799E-2</v>
      </c>
      <c r="Z239" cm="1">
        <f t="array" ref="Z239">INDEX(COMPARACION!$B:$ZZ, MATCH($A239, COMPARACION!$A:$A, 0), COLUMN()-2)</f>
        <v>0</v>
      </c>
      <c r="AA239" cm="1">
        <f t="array" ref="AA239">INDEX(COMPARACION!$B:$ZZ, MATCH($A239, COMPARACION!$A:$A, 0), COLUMN()-2)</f>
        <v>8.0963855598186705E-5</v>
      </c>
      <c r="AB239" cm="1">
        <f t="array" ref="AB239">INDEX(COMPARACION!$B:$ZZ, MATCH($A239, COMPARACION!$A:$A, 0), COLUMN()-2)</f>
        <v>0</v>
      </c>
      <c r="AC239" cm="1">
        <f t="array" ref="AC239">INDEX(COMPARACION!$B:$ZZ, MATCH($A239, COMPARACION!$A:$A, 0), COLUMN()-2)</f>
        <v>0</v>
      </c>
      <c r="AD239" cm="1">
        <f t="array" ref="AD239">INDEX(COMPARACION!$B:$ZZ, MATCH($A239, COMPARACION!$A:$A, 0), COLUMN()-2)</f>
        <v>0</v>
      </c>
      <c r="AE239" cm="1">
        <f t="array" ref="AE239">INDEX(COMPARACION!$B:$ZZ, MATCH($A239, COMPARACION!$A:$A, 0), COLUMN()-2)</f>
        <v>0</v>
      </c>
      <c r="AF239" cm="1">
        <f t="array" ref="AF239">INDEX(COMPARACION!$B:$ZZ, MATCH($A239, COMPARACION!$A:$A, 0), COLUMN()-2)</f>
        <v>3.1975353089907301E-4</v>
      </c>
      <c r="AG239" cm="1">
        <f t="array" ref="AG239">INDEX(COMPARACION!$B:$ZZ, MATCH($A239, COMPARACION!$A:$A, 0), COLUMN()-2)</f>
        <v>1.32503700234234E-4</v>
      </c>
      <c r="AH239" cm="1">
        <f t="array" ref="AH239">INDEX(COMPARACION!$B:$ZZ, MATCH($A239, COMPARACION!$A:$A, 0), COLUMN()-2)</f>
        <v>0</v>
      </c>
      <c r="AI239" cm="1">
        <f t="array" ref="AI239">INDEX(COMPARACION!$B:$ZZ, MATCH($A239, COMPARACION!$A:$A, 0), COLUMN()-2)</f>
        <v>0</v>
      </c>
      <c r="AJ239" cm="1">
        <f t="array" ref="AJ239">INDEX(COMPARACION!$B:$ZZ, MATCH($A239, COMPARACION!$A:$A, 0), COLUMN()-2)</f>
        <v>3.8812967598694403E-2</v>
      </c>
      <c r="AK239" cm="1">
        <f t="array" ref="AK239">INDEX(COMPARACION!$B:$ZZ, MATCH($A239, COMPARACION!$A:$A, 0), COLUMN()-2)</f>
        <v>5.7256357094174697E-2</v>
      </c>
      <c r="AL239" cm="1">
        <f t="array" ref="AL239">INDEX(COMPARACION!$B:$ZZ, MATCH($A239, COMPARACION!$A:$A, 0), COLUMN()-2)</f>
        <v>1.08452279860143E-2</v>
      </c>
      <c r="AM239" cm="1">
        <f t="array" ref="AM239">INDEX(COMPARACION!$B:$ZZ, MATCH($A239, COMPARACION!$A:$A, 0), COLUMN()-2)</f>
        <v>0</v>
      </c>
      <c r="AN239" cm="1">
        <f t="array" ref="AN239">INDEX(COMPARACION!$B:$ZZ, MATCH($A239, COMPARACION!$A:$A, 0), COLUMN()-2)</f>
        <v>0</v>
      </c>
      <c r="AO239" cm="1">
        <f t="array" ref="AO239">INDEX(COMPARACION!$B:$ZZ, MATCH($A239, COMPARACION!$A:$A, 0), COLUMN()-2)</f>
        <v>1.6124979358456099E-4</v>
      </c>
      <c r="AP239" cm="1">
        <f t="array" ref="AP239">INDEX(COMPARACION!$B:$ZZ, MATCH($A239, COMPARACION!$A:$A, 0), COLUMN()-2)</f>
        <v>2.4614360057136103E-4</v>
      </c>
      <c r="AQ239" cm="1">
        <f t="array" ref="AQ239">INDEX(COMPARACION!$B:$ZZ, MATCH($A239, COMPARACION!$A:$A, 0), COLUMN()-2)</f>
        <v>2.0870091917694501E-3</v>
      </c>
      <c r="AR239" cm="1">
        <f t="array" ref="AR239">INDEX(COMPARACION!$B:$ZZ, MATCH($A239, COMPARACION!$A:$A, 0), COLUMN()-2)</f>
        <v>0</v>
      </c>
      <c r="AS239" cm="1">
        <f t="array" ref="AS239">INDEX(COMPARACION!$B:$ZZ, MATCH($A239, COMPARACION!$A:$A, 0), COLUMN()-2)</f>
        <v>2.6609119977254801E-3</v>
      </c>
      <c r="AT239" cm="1">
        <f t="array" ref="AT239">INDEX(COMPARACION!$B:$ZZ, MATCH($A239, COMPARACION!$A:$A, 0), COLUMN()-2)</f>
        <v>9.4429028299709405E-5</v>
      </c>
      <c r="AU239" cm="1">
        <f t="array" ref="AU239">INDEX(COMPARACION!$B:$ZZ, MATCH($A239, COMPARACION!$A:$A, 0), COLUMN()-2)</f>
        <v>1.33876360686314E-3</v>
      </c>
      <c r="AV239" cm="1">
        <f t="array" ref="AV239">INDEX(COMPARACION!$B:$ZZ, MATCH($A239, COMPARACION!$A:$A, 0), COLUMN()-2)</f>
        <v>1.3444454184587701E-4</v>
      </c>
      <c r="AW239" cm="1">
        <f t="array" ref="AW239">INDEX(COMPARACION!$B:$ZZ, MATCH($A239, COMPARACION!$A:$A, 0), COLUMN()-2)</f>
        <v>7.7868096480037804E-3</v>
      </c>
      <c r="AX239" cm="1">
        <f t="array" ref="AX239">INDEX(COMPARACION!$B:$ZZ, MATCH($A239, COMPARACION!$A:$A, 0), COLUMN()-2)</f>
        <v>0</v>
      </c>
      <c r="AY239" cm="1">
        <f t="array" ref="AY239">INDEX(COMPARACION!$B:$ZZ, MATCH($A239, COMPARACION!$A:$A, 0), COLUMN()-2)</f>
        <v>0</v>
      </c>
      <c r="AZ239" cm="1">
        <f t="array" ref="AZ239">INDEX(COMPARACION!$B:$ZZ, MATCH($A239, COMPARACION!$A:$A, 0), COLUMN()-2)</f>
        <v>7.1977667762288203E-3</v>
      </c>
      <c r="BA239" cm="1">
        <f t="array" ref="BA239">INDEX(COMPARACION!$B:$ZZ, MATCH($A239, COMPARACION!$A:$A, 0), COLUMN()-2)</f>
        <v>1.4174131206006401E-2</v>
      </c>
      <c r="BB239" cm="1">
        <f t="array" ref="BB239">INDEX(COMPARACION!$B:$ZZ, MATCH($A239, COMPARACION!$A:$A, 0), COLUMN()-2)</f>
        <v>1.5931586127660199E-2</v>
      </c>
      <c r="BC239" cm="1">
        <f t="array" ref="BC239">INDEX(COMPARACION!$B:$ZZ, MATCH($A239, COMPARACION!$A:$A, 0), COLUMN()-2)</f>
        <v>2.0368425036051E-4</v>
      </c>
      <c r="BD239" cm="1">
        <f t="array" ref="BD239">INDEX(COMPARACION!$B:$ZZ, MATCH($A239, COMPARACION!$A:$A, 0), COLUMN()-2)</f>
        <v>0</v>
      </c>
      <c r="BE239" cm="1">
        <f t="array" ref="BE239">INDEX(COMPARACION!$B:$ZZ, MATCH($A239, COMPARACION!$A:$A, 0), COLUMN()-2)</f>
        <v>0</v>
      </c>
      <c r="BF239" cm="1">
        <f t="array" ref="BF239">INDEX(COMPARACION!$B:$ZZ, MATCH($A239, COMPARACION!$A:$A, 0), COLUMN()-2)</f>
        <v>0</v>
      </c>
      <c r="BG239" cm="1">
        <f t="array" ref="BG239">INDEX(COMPARACION!$B:$ZZ, MATCH($A239, COMPARACION!$A:$A, 0), COLUMN()-2)</f>
        <v>0</v>
      </c>
      <c r="BH239" cm="1">
        <f t="array" ref="BH239">INDEX(COMPARACION!$B:$ZZ, MATCH($A239, COMPARACION!$A:$A, 0), COLUMN()-2)</f>
        <v>0</v>
      </c>
      <c r="BI239" cm="1">
        <f t="array" ref="BI239">INDEX(COMPARACION!$B:$ZZ, MATCH($A239, COMPARACION!$A:$A, 0), COLUMN()-2)</f>
        <v>0</v>
      </c>
      <c r="BJ239" cm="1">
        <f t="array" ref="BJ239">INDEX(COMPARACION!$B:$ZZ, MATCH($A239, COMPARACION!$A:$A, 0), COLUMN()-2)</f>
        <v>9.4659621075652792E-3</v>
      </c>
      <c r="BK239" cm="1">
        <f t="array" ref="BK239">INDEX(COMPARACION!$B:$ZZ, MATCH($A239, COMPARACION!$A:$A, 0), COLUMN()-2)</f>
        <v>0</v>
      </c>
      <c r="BL239" cm="1">
        <f t="array" ref="BL239">INDEX(COMPARACION!$B:$ZZ, MATCH($A239, COMPARACION!$A:$A, 0), COLUMN()-2)</f>
        <v>0</v>
      </c>
      <c r="BM239" cm="1">
        <f t="array" ref="BM239">INDEX(COMPARACION!$B:$ZZ, MATCH($A239, COMPARACION!$A:$A, 0), COLUMN()-2)</f>
        <v>0</v>
      </c>
      <c r="BN239" cm="1">
        <f t="array" ref="BN239">INDEX(COMPARACION!$B:$ZZ, MATCH($A239, COMPARACION!$A:$A, 0), COLUMN()-2)</f>
        <v>6.2406719181870096E-3</v>
      </c>
      <c r="BO239" cm="1">
        <f t="array" ref="BO239">INDEX(COMPARACION!$B:$ZZ, MATCH($A239, COMPARACION!$A:$A, 0), COLUMN()-2)</f>
        <v>1.4846016856588399E-3</v>
      </c>
      <c r="BP239" cm="1">
        <f t="array" ref="BP239">INDEX(COMPARACION!$B:$ZZ, MATCH($A239, COMPARACION!$A:$A, 0), COLUMN()-2)</f>
        <v>5.3106171880336001E-3</v>
      </c>
      <c r="BQ239" cm="1">
        <f t="array" ref="BQ239">INDEX(COMPARACION!$B:$ZZ, MATCH($A239, COMPARACION!$A:$A, 0), COLUMN()-2)</f>
        <v>0</v>
      </c>
      <c r="BR239" cm="1">
        <f t="array" ref="BR239">INDEX(COMPARACION!$B:$ZZ, MATCH($A239, COMPARACION!$A:$A, 0), COLUMN()-2)</f>
        <v>3.5230700816948602E-3</v>
      </c>
      <c r="BS239" cm="1">
        <f t="array" ref="BS239">INDEX(COMPARACION!$B:$ZZ, MATCH($A239, COMPARACION!$A:$A, 0), COLUMN()-2)</f>
        <v>0</v>
      </c>
      <c r="BT239" cm="1">
        <f t="array" ref="BT239">INDEX(COMPARACION!$B:$ZZ, MATCH($A239, COMPARACION!$A:$A, 0), COLUMN()-2)</f>
        <v>0</v>
      </c>
      <c r="BU239" cm="1">
        <f t="array" ref="BU239">INDEX(COMPARACION!$B:$ZZ, MATCH($A239, COMPARACION!$A:$A, 0), COLUMN()-2)</f>
        <v>1.03973172405521E-4</v>
      </c>
      <c r="BV239" cm="1">
        <f t="array" ref="BV239">INDEX(COMPARACION!$B:$ZZ, MATCH($A239, COMPARACION!$A:$A, 0), COLUMN()-2)</f>
        <v>0</v>
      </c>
      <c r="BW239" cm="1">
        <f t="array" ref="BW239">INDEX(COMPARACION!$B:$ZZ, MATCH($A239, COMPARACION!$A:$A, 0), COLUMN()-2)</f>
        <v>7.2486374133368204E-5</v>
      </c>
      <c r="BX239" cm="1">
        <f t="array" ref="BX239">INDEX(COMPARACION!$B:$ZZ, MATCH($A239, COMPARACION!$A:$A, 0), COLUMN()-2)</f>
        <v>9.4593061249529503E-4</v>
      </c>
      <c r="BY239" cm="1">
        <f t="array" ref="BY239">INDEX(COMPARACION!$B:$ZZ, MATCH($A239, COMPARACION!$A:$A, 0), COLUMN()-2)</f>
        <v>0</v>
      </c>
      <c r="BZ239" cm="1">
        <f t="array" ref="BZ239">INDEX(COMPARACION!$B:$ZZ, MATCH($A239, COMPARACION!$A:$A, 0), COLUMN()-2)</f>
        <v>0</v>
      </c>
      <c r="CA239" cm="1">
        <f t="array" ref="CA239">INDEX(COMPARACION!$B:$ZZ, MATCH($A239, COMPARACION!$A:$A, 0), COLUMN()-2)</f>
        <v>0.12616300773917899</v>
      </c>
      <c r="CB239" cm="1">
        <f t="array" ref="CB239">INDEX(COMPARACION!$B:$ZZ, MATCH($A239, COMPARACION!$A:$A, 0), COLUMN()-2)</f>
        <v>5.2407589705359803E-2</v>
      </c>
      <c r="CC239" cm="1">
        <f t="array" ref="CC239">INDEX(COMPARACION!$B:$ZZ, MATCH($A239, COMPARACION!$A:$A, 0), COLUMN()-2)</f>
        <v>5.1477093273359304E-3</v>
      </c>
      <c r="CD239" cm="1">
        <f t="array" ref="CD239">INDEX(COMPARACION!$B:$ZZ, MATCH($A239, COMPARACION!$A:$A, 0), COLUMN()-2)</f>
        <v>1.0747488100485401E-2</v>
      </c>
      <c r="CE239" cm="1">
        <f t="array" ref="CE239">INDEX(COMPARACION!$B:$ZZ, MATCH($A239, COMPARACION!$A:$A, 0), COLUMN()-2)</f>
        <v>7.8683214378252805E-3</v>
      </c>
      <c r="CF239" cm="1">
        <f t="array" ref="CF239">INDEX(COMPARACION!$B:$ZZ, MATCH($A239, COMPARACION!$A:$A, 0), COLUMN()-2)</f>
        <v>6.7381966759220502E-3</v>
      </c>
      <c r="CG239" cm="1">
        <f t="array" ref="CG239">INDEX(COMPARACION!$B:$ZZ, MATCH($A239, COMPARACION!$A:$A, 0), COLUMN()-2)</f>
        <v>1.9611604411828101E-2</v>
      </c>
      <c r="CH239" cm="1">
        <f t="array" ref="CH239">INDEX(COMPARACION!$B:$ZZ, MATCH($A239, COMPARACION!$A:$A, 0), COLUMN()-2)</f>
        <v>0</v>
      </c>
      <c r="CI239" cm="1">
        <f t="array" ref="CI239">INDEX(COMPARACION!$B:$ZZ, MATCH($A239, COMPARACION!$A:$A, 0), COLUMN()-2)</f>
        <v>5.9419647478447498E-3</v>
      </c>
      <c r="CJ239" cm="1">
        <f t="array" ref="CJ239">INDEX(COMPARACION!$B:$ZZ, MATCH($A239, COMPARACION!$A:$A, 0), COLUMN()-2)</f>
        <v>6.6817703863680904E-3</v>
      </c>
      <c r="CK239" cm="1">
        <f t="array" ref="CK239">INDEX(COMPARACION!$B:$ZZ, MATCH($A239, COMPARACION!$A:$A, 0), COLUMN()-2)</f>
        <v>1.0390349561463301E-5</v>
      </c>
      <c r="CL239" cm="1">
        <f t="array" ref="CL239">INDEX(COMPARACION!$B:$ZZ, MATCH($A239, COMPARACION!$A:$A, 0), COLUMN()-2)</f>
        <v>3.5574621221985499E-6</v>
      </c>
      <c r="CM239" cm="1">
        <f t="array" ref="CM239">INDEX(COMPARACION!$B:$ZZ, MATCH($A239, COMPARACION!$A:$A, 0), COLUMN()-2)</f>
        <v>9.7428659779695108E-3</v>
      </c>
      <c r="CN239" cm="1">
        <f t="array" ref="CN239">INDEX(COMPARACION!$B:$ZZ, MATCH($A239, COMPARACION!$A:$A, 0), COLUMN()-2)</f>
        <v>3.02398087085117E-5</v>
      </c>
      <c r="CO239" cm="1">
        <f t="array" ref="CO239">INDEX(COMPARACION!$B:$ZZ, MATCH($A239, COMPARACION!$A:$A, 0), COLUMN()-2)</f>
        <v>2.3750187920171901E-3</v>
      </c>
      <c r="CP239" cm="1">
        <f t="array" ref="CP239">INDEX(COMPARACION!$B:$ZZ, MATCH($A239, COMPARACION!$A:$A, 0), COLUMN()-2)</f>
        <v>6.2019471715561399E-4</v>
      </c>
      <c r="CQ239" cm="1">
        <f t="array" ref="CQ239">INDEX(COMPARACION!$B:$ZZ, MATCH($A239, COMPARACION!$A:$A, 0), COLUMN()-2)</f>
        <v>0</v>
      </c>
      <c r="CR239" cm="1">
        <f t="array" ref="CR239">INDEX(COMPARACION!$B:$ZZ, MATCH($A239, COMPARACION!$A:$A, 0), COLUMN()-2)</f>
        <v>3.61433709614892E-3</v>
      </c>
      <c r="CS239" cm="1">
        <f t="array" ref="CS239">INDEX(COMPARACION!$B:$ZZ, MATCH($A239, COMPARACION!$A:$A, 0), COLUMN()-2)</f>
        <v>8.7646116259083905E-4</v>
      </c>
      <c r="CT239" cm="1">
        <f t="array" ref="CT239">INDEX(COMPARACION!$B:$ZZ, MATCH($A239, COMPARACION!$A:$A, 0), COLUMN()-2)</f>
        <v>0</v>
      </c>
      <c r="CU239" cm="1">
        <f t="array" ref="CU239">INDEX(COMPARACION!$B:$ZZ, MATCH($A239, COMPARACION!$A:$A, 0), COLUMN()-2)</f>
        <v>0</v>
      </c>
      <c r="CV239" cm="1">
        <f t="array" ref="CV239">INDEX(COMPARACION!$B:$ZZ, MATCH($A239, COMPARACION!$A:$A, 0), COLUMN()-2)</f>
        <v>0</v>
      </c>
      <c r="CW239" cm="1">
        <f t="array" ref="CW239">INDEX(COMPARACION!$B:$ZZ, MATCH($A239, COMPARACION!$A:$A, 0), COLUMN()-2)</f>
        <v>0</v>
      </c>
      <c r="CX239" cm="1">
        <f t="array" ref="CX239">INDEX(COMPARACION!$B:$ZZ, MATCH($A239, COMPARACION!$A:$A, 0), COLUMN()-2)</f>
        <v>2.46615494612627E-2</v>
      </c>
      <c r="CY239" cm="1">
        <f t="array" ref="CY239">INDEX(COMPARACION!$B:$ZZ, MATCH($A239, COMPARACION!$A:$A, 0), COLUMN()-2)</f>
        <v>0</v>
      </c>
      <c r="CZ239" cm="1">
        <f t="array" ref="CZ239">INDEX(COMPARACION!$B:$ZZ, MATCH($A239, COMPARACION!$A:$A, 0), COLUMN()-2)</f>
        <v>0</v>
      </c>
      <c r="DA239" cm="1">
        <f t="array" ref="DA239">INDEX(COMPARACION!$B:$ZZ, MATCH($A239, COMPARACION!$A:$A, 0), COLUMN()-2)</f>
        <v>0</v>
      </c>
      <c r="DB239" cm="1">
        <f t="array" ref="DB239">INDEX(COMPARACION!$B:$ZZ, MATCH($A239, COMPARACION!$A:$A, 0), COLUMN()-2)</f>
        <v>0</v>
      </c>
      <c r="DC239" cm="1">
        <f t="array" ref="DC239">INDEX(COMPARACION!$B:$ZZ, MATCH($A239, COMPARACION!$A:$A, 0), COLUMN()-2)</f>
        <v>1.39103018747535E-3</v>
      </c>
      <c r="DD239" cm="1">
        <f t="array" ref="DD239">INDEX(COMPARACION!$B:$ZZ, MATCH($A239, COMPARACION!$A:$A, 0), COLUMN()-2)</f>
        <v>5.3963364655371902E-3</v>
      </c>
      <c r="DE239" cm="1">
        <f t="array" ref="DE239">INDEX(COMPARACION!$B:$ZZ, MATCH($A239, COMPARACION!$A:$A, 0), COLUMN()-2)</f>
        <v>0</v>
      </c>
      <c r="DF239" cm="1">
        <f t="array" ref="DF239">INDEX(COMPARACION!$B:$ZZ, MATCH($A239, COMPARACION!$A:$A, 0), COLUMN()-2)</f>
        <v>0</v>
      </c>
      <c r="DG239" cm="1">
        <f t="array" ref="DG239">INDEX(COMPARACION!$B:$ZZ, MATCH($A239, COMPARACION!$A:$A, 0), COLUMN()-2)</f>
        <v>0</v>
      </c>
      <c r="DH239" cm="1">
        <f t="array" ref="DH239">INDEX(COMPARACION!$B:$ZZ, MATCH($A239, COMPARACION!$A:$A, 0), COLUMN()-2)</f>
        <v>7.5799644518690402E-3</v>
      </c>
      <c r="DI239" cm="1">
        <f t="array" ref="DI239">INDEX(COMPARACION!$B:$ZZ, MATCH($A239, COMPARACION!$A:$A, 0), COLUMN()-2)</f>
        <v>6.7269895607552999E-3</v>
      </c>
      <c r="DJ239" cm="1">
        <f t="array" ref="DJ239">INDEX(COMPARACION!$B:$ZZ, MATCH($A239, COMPARACION!$A:$A, 0), COLUMN()-2)</f>
        <v>1.01939712578544E-3</v>
      </c>
      <c r="DK239" cm="1">
        <f t="array" ref="DK239">INDEX(COMPARACION!$B:$ZZ, MATCH($A239, COMPARACION!$A:$A, 0), COLUMN()-2)</f>
        <v>0</v>
      </c>
      <c r="DL239" cm="1">
        <f t="array" ref="DL239">INDEX(COMPARACION!$B:$ZZ, MATCH($A239, COMPARACION!$A:$A, 0), COLUMN()-2)</f>
        <v>0</v>
      </c>
      <c r="DM239" cm="1">
        <f t="array" ref="DM239">INDEX(COMPARACION!$B:$ZZ, MATCH($A239, COMPARACION!$A:$A, 0), COLUMN()-2)</f>
        <v>0</v>
      </c>
      <c r="DN239" cm="1">
        <f t="array" ref="DN239">INDEX(COMPARACION!$B:$ZZ, MATCH($A239, COMPARACION!$A:$A, 0), COLUMN()-2)</f>
        <v>7.8352662181582503E-2</v>
      </c>
      <c r="DO239" cm="1">
        <f t="array" ref="DO239">INDEX(COMPARACION!$B:$ZZ, MATCH($A239, COMPARACION!$A:$A, 0), COLUMN()-2)</f>
        <v>9.2596205109913296E-4</v>
      </c>
      <c r="DP239" cm="1">
        <f t="array" ref="DP239">INDEX(COMPARACION!$B:$ZZ, MATCH($A239, COMPARACION!$A:$A, 0), COLUMN()-2)</f>
        <v>3.9265076276090698E-4</v>
      </c>
      <c r="DQ239" cm="1">
        <f t="array" ref="DQ239">INDEX(COMPARACION!$B:$ZZ, MATCH($A239, COMPARACION!$A:$A, 0), COLUMN()-2)</f>
        <v>0</v>
      </c>
      <c r="DR239" cm="1">
        <f t="array" ref="DR239">INDEX(COMPARACION!$B:$ZZ, MATCH($A239, COMPARACION!$A:$A, 0), COLUMN()-2)</f>
        <v>1.5776661777026199E-3</v>
      </c>
      <c r="DS239" cm="1">
        <f t="array" ref="DS239">INDEX(COMPARACION!$B:$ZZ, MATCH($A239, COMPARACION!$A:$A, 0), COLUMN()-2)</f>
        <v>0</v>
      </c>
      <c r="DT239" cm="1">
        <f t="array" ref="DT239">INDEX(COMPARACION!$B:$ZZ, MATCH($A239, COMPARACION!$A:$A, 0), COLUMN()-2)</f>
        <v>0</v>
      </c>
      <c r="DU239" cm="1">
        <f t="array" ref="DU239">INDEX(COMPARACION!$B:$ZZ, MATCH($A239, COMPARACION!$A:$A, 0), COLUMN()-2)</f>
        <v>1.80652036222236E-3</v>
      </c>
      <c r="DV239" cm="1">
        <f t="array" ref="DV239">INDEX(COMPARACION!$B:$ZZ, MATCH($A239, COMPARACION!$A:$A, 0), COLUMN()-2)</f>
        <v>3.5161399577304201E-4</v>
      </c>
      <c r="DW239" cm="1">
        <f t="array" ref="DW239">INDEX(COMPARACION!$B:$ZZ, MATCH($A239, COMPARACION!$A:$A, 0), COLUMN()-2)</f>
        <v>5.1989187202386802E-4</v>
      </c>
      <c r="DX239" cm="1">
        <f t="array" ref="DX239">INDEX(COMPARACION!$B:$ZZ, MATCH($A239, COMPARACION!$A:$A, 0), COLUMN()-2)</f>
        <v>0</v>
      </c>
      <c r="DY239" cm="1">
        <f t="array" ref="DY239">INDEX(COMPARACION!$B:$ZZ, MATCH($A239, COMPARACION!$A:$A, 0), COLUMN()-2)</f>
        <v>6.89841008074271E-3</v>
      </c>
      <c r="DZ239" cm="1">
        <f t="array" ref="DZ239">INDEX(COMPARACION!$B:$ZZ, MATCH($A239, COMPARACION!$A:$A, 0), COLUMN()-2)</f>
        <v>2.4176022867182598E-2</v>
      </c>
      <c r="EA239" cm="1">
        <f t="array" ref="EA239">INDEX(COMPARACION!$B:$ZZ, MATCH($A239, COMPARACION!$A:$A, 0), COLUMN()-2)</f>
        <v>1.2973483778137399E-2</v>
      </c>
      <c r="EB239" cm="1">
        <f t="array" ref="EB239">INDEX(COMPARACION!$B:$ZZ, MATCH($A239, COMPARACION!$A:$A, 0), COLUMN()-2)</f>
        <v>2.26770396481418E-2</v>
      </c>
      <c r="EC239" cm="1">
        <f t="array" ref="EC239">INDEX(COMPARACION!$B:$ZZ, MATCH($A239, COMPARACION!$A:$A, 0), COLUMN()-2)</f>
        <v>1.59008139674509E-3</v>
      </c>
      <c r="ED239" cm="1">
        <f t="array" ref="ED239">INDEX(COMPARACION!$B:$ZZ, MATCH($A239, COMPARACION!$A:$A, 0), COLUMN()-2)</f>
        <v>2.5119783291707701E-5</v>
      </c>
      <c r="EE239" cm="1">
        <f t="array" ref="EE239">INDEX(COMPARACION!$B:$ZZ, MATCH($A239, COMPARACION!$A:$A, 0), COLUMN()-2)</f>
        <v>9.7553187676531101E-5</v>
      </c>
      <c r="EF239" cm="1">
        <f t="array" ref="EF239">INDEX(COMPARACION!$B:$ZZ, MATCH($A239, COMPARACION!$A:$A, 0), COLUMN()-2)</f>
        <v>2.0730348774318699E-3</v>
      </c>
      <c r="EG239" cm="1">
        <f t="array" ref="EG239">INDEX(COMPARACION!$B:$ZZ, MATCH($A239, COMPARACION!$A:$A, 0), COLUMN()-2)</f>
        <v>5.5462117075942598E-3</v>
      </c>
      <c r="EH239" cm="1">
        <f t="array" ref="EH239">INDEX(COMPARACION!$B:$ZZ, MATCH($A239, COMPARACION!$A:$A, 0), COLUMN()-2)</f>
        <v>0</v>
      </c>
      <c r="EI239" cm="1">
        <f t="array" ref="EI239">INDEX(COMPARACION!$B:$ZZ, MATCH($A239, COMPARACION!$A:$A, 0), COLUMN()-2)</f>
        <v>0</v>
      </c>
      <c r="EJ239" cm="1">
        <f t="array" ref="EJ239">INDEX(COMPARACION!$B:$ZZ, MATCH($A239, COMPARACION!$A:$A, 0), COLUMN()-2)</f>
        <v>1.3124786643783699E-2</v>
      </c>
      <c r="EK239" cm="1">
        <f t="array" ref="EK239">INDEX(COMPARACION!$B:$ZZ, MATCH($A239, COMPARACION!$A:$A, 0), COLUMN()-2)</f>
        <v>1.17494222052933E-3</v>
      </c>
      <c r="EL239" cm="1">
        <f t="array" ref="EL239">INDEX(COMPARACION!$B:$ZZ, MATCH($A239, COMPARACION!$A:$A, 0), COLUMN()-2)</f>
        <v>0</v>
      </c>
      <c r="EM239" cm="1">
        <f t="array" ref="EM239">INDEX(COMPARACION!$B:$ZZ, MATCH($A239, COMPARACION!$A:$A, 0), COLUMN()-2)</f>
        <v>0</v>
      </c>
      <c r="EN239" cm="1">
        <f t="array" ref="EN239">INDEX(COMPARACION!$B:$ZZ, MATCH($A239, COMPARACION!$A:$A, 0), COLUMN()-2)</f>
        <v>0</v>
      </c>
      <c r="EO239" cm="1">
        <f t="array" ref="EO239">INDEX(COMPARACION!$B:$ZZ, MATCH($A239, COMPARACION!$A:$A, 0), COLUMN()-2)</f>
        <v>5.0483089456718899E-5</v>
      </c>
      <c r="EP239" cm="1">
        <f t="array" ref="EP239">INDEX(COMPARACION!$B:$ZZ, MATCH($A239, COMPARACION!$A:$A, 0), COLUMN()-2)</f>
        <v>0</v>
      </c>
      <c r="EQ239" cm="1">
        <f t="array" ref="EQ239">INDEX(COMPARACION!$B:$ZZ, MATCH($A239, COMPARACION!$A:$A, 0), COLUMN()-2)</f>
        <v>2.6420886966145001E-6</v>
      </c>
      <c r="ER239" cm="1">
        <f t="array" ref="ER239">INDEX(COMPARACION!$B:$ZZ, MATCH($A239, COMPARACION!$A:$A, 0), COLUMN()-2)</f>
        <v>0</v>
      </c>
      <c r="ES239" cm="1">
        <f t="array" ref="ES239">INDEX(COMPARACION!$B:$ZZ, MATCH($A239, COMPARACION!$A:$A, 0), COLUMN()-2)</f>
        <v>1.4922492920406099E-2</v>
      </c>
      <c r="ET239" cm="1">
        <f t="array" ref="ET239">INDEX(COMPARACION!$B:$ZZ, MATCH($A239, COMPARACION!$A:$A, 0), COLUMN()-2)</f>
        <v>0</v>
      </c>
      <c r="EU239" cm="1">
        <f t="array" ref="EU239">INDEX(COMPARACION!$B:$ZZ, MATCH($A239, COMPARACION!$A:$A, 0), COLUMN()-2)</f>
        <v>4.0671901065154503E-2</v>
      </c>
      <c r="EV239" cm="1">
        <f t="array" ref="EV239">INDEX(COMPARACION!$B:$ZZ, MATCH($A239, COMPARACION!$A:$A, 0), COLUMN()-2)</f>
        <v>5.51367697995583E-6</v>
      </c>
      <c r="EW239" cm="1">
        <f t="array" ref="EW239">INDEX(COMPARACION!$B:$ZZ, MATCH($A239, COMPARACION!$A:$A, 0), COLUMN()-2)</f>
        <v>0</v>
      </c>
      <c r="EX239" cm="1">
        <f t="array" ref="EX239">INDEX(COMPARACION!$B:$ZZ, MATCH($A239, COMPARACION!$A:$A, 0), COLUMN()-2)</f>
        <v>0</v>
      </c>
      <c r="EY239" cm="1">
        <f t="array" ref="EY239">INDEX(COMPARACION!$B:$ZZ, MATCH($A239, COMPARACION!$A:$A, 0), COLUMN()-2)</f>
        <v>0</v>
      </c>
      <c r="EZ239" cm="1">
        <f t="array" ref="EZ239">INDEX(COMPARACION!$B:$ZZ, MATCH($A239, COMPARACION!$A:$A, 0), COLUMN()-2)</f>
        <v>0</v>
      </c>
      <c r="FA239" cm="1">
        <f t="array" ref="FA239">INDEX(COMPARACION!$B:$ZZ, MATCH($A239, COMPARACION!$A:$A, 0), COLUMN()-2)</f>
        <v>0</v>
      </c>
      <c r="FB239" cm="1">
        <f t="array" ref="FB239">INDEX(COMPARACION!$B:$ZZ, MATCH($A239, COMPARACION!$A:$A, 0), COLUMN()-2)</f>
        <v>0</v>
      </c>
      <c r="FC239" cm="1">
        <f t="array" ref="FC239">INDEX(COMPARACION!$B:$ZZ, MATCH($A239, COMPARACION!$A:$A, 0), COLUMN()-2)</f>
        <v>1.7688021668876399E-4</v>
      </c>
      <c r="FD239" cm="1">
        <f t="array" ref="FD239">INDEX(COMPARACION!$B:$ZZ, MATCH($A239, COMPARACION!$A:$A, 0), COLUMN()-2)</f>
        <v>0</v>
      </c>
      <c r="FE239" cm="1">
        <f t="array" ref="FE239">INDEX(COMPARACION!$B:$ZZ, MATCH($A239, COMPARACION!$A:$A, 0), COLUMN()-2)</f>
        <v>1.1488161348564201E-3</v>
      </c>
      <c r="FF239" cm="1">
        <f t="array" ref="FF239">INDEX(COMPARACION!$B:$ZZ, MATCH($A239, COMPARACION!$A:$A, 0), COLUMN()-2)</f>
        <v>0</v>
      </c>
      <c r="FG239" cm="1">
        <f t="array" ref="FG239">INDEX(COMPARACION!$B:$ZZ, MATCH($A239, COMPARACION!$A:$A, 0), COLUMN()-2)</f>
        <v>9.8904486008122103E-3</v>
      </c>
      <c r="FH239" cm="1">
        <f t="array" ref="FH239">INDEX(COMPARACION!$B:$ZZ, MATCH($A239, COMPARACION!$A:$A, 0), COLUMN()-2)</f>
        <v>0</v>
      </c>
      <c r="FI239" cm="1">
        <f t="array" ref="FI239">INDEX(COMPARACION!$B:$ZZ, MATCH($A239, COMPARACION!$A:$A, 0), COLUMN()-2)</f>
        <v>0</v>
      </c>
      <c r="FJ239" cm="1">
        <f t="array" ref="FJ239">INDEX(COMPARACION!$B:$ZZ, MATCH($A239, COMPARACION!$A:$A, 0), COLUMN()-2)</f>
        <v>2.54092217801619E-3</v>
      </c>
      <c r="FK239" cm="1">
        <f t="array" ref="FK239">INDEX(COMPARACION!$B:$ZZ, MATCH($A239, COMPARACION!$A:$A, 0), COLUMN()-2)</f>
        <v>1.41050893305707E-2</v>
      </c>
      <c r="FL239" cm="1">
        <f t="array" ref="FL239">INDEX(COMPARACION!$B:$ZZ, MATCH($A239, COMPARACION!$A:$A, 0), COLUMN()-2)</f>
        <v>0</v>
      </c>
      <c r="FM239" cm="1">
        <f t="array" ref="FM239">INDEX(COMPARACION!$B:$ZZ, MATCH($A239, COMPARACION!$A:$A, 0), COLUMN()-2)</f>
        <v>1.51596971270644E-5</v>
      </c>
      <c r="FN239" cm="1">
        <f t="array" ref="FN239">INDEX(COMPARACION!$B:$ZZ, MATCH($A239, COMPARACION!$A:$A, 0), COLUMN()-2)</f>
        <v>2.4698542214979099E-3</v>
      </c>
      <c r="FO239" cm="1">
        <f t="array" ref="FO239">INDEX(COMPARACION!$B:$ZZ, MATCH($A239, COMPARACION!$A:$A, 0), COLUMN()-2)</f>
        <v>1.35535507514901E-2</v>
      </c>
      <c r="FP239" cm="1">
        <f t="array" ref="FP239">INDEX(COMPARACION!$B:$ZZ, MATCH($A239, COMPARACION!$A:$A, 0), COLUMN()-2)</f>
        <v>1.0185930841953199E-2</v>
      </c>
      <c r="FQ239" cm="1">
        <f t="array" ref="FQ239">INDEX(COMPARACION!$B:$ZZ, MATCH($A239, COMPARACION!$A:$A, 0), COLUMN()-2)</f>
        <v>9.80543237551189E-3</v>
      </c>
      <c r="FR239" cm="1">
        <f t="array" ref="FR239">INDEX(COMPARACION!$B:$ZZ, MATCH($A239, COMPARACION!$A:$A, 0), COLUMN()-2)</f>
        <v>0</v>
      </c>
      <c r="FS239" cm="1">
        <f t="array" ref="FS239">INDEX(COMPARACION!$B:$ZZ, MATCH($A239, COMPARACION!$A:$A, 0), COLUMN()-2)</f>
        <v>4.5127909079593197E-3</v>
      </c>
      <c r="FT239" cm="1">
        <f t="array" ref="FT239">INDEX(COMPARACION!$B:$ZZ, MATCH($A239, COMPARACION!$A:$A, 0), COLUMN()-2)</f>
        <v>0</v>
      </c>
      <c r="FU239" cm="1">
        <f t="array" ref="FU239">INDEX(COMPARACION!$B:$ZZ, MATCH($A239, COMPARACION!$A:$A, 0), COLUMN()-2)</f>
        <v>3.9321539691471504E-3</v>
      </c>
      <c r="FV239" cm="1">
        <f t="array" ref="FV239">INDEX(COMPARACION!$B:$ZZ, MATCH($A239, COMPARACION!$A:$A, 0), COLUMN()-2)</f>
        <v>0</v>
      </c>
      <c r="FW239" cm="1">
        <f t="array" ref="FW239">INDEX(COMPARACION!$B:$ZZ, MATCH($A239, COMPARACION!$A:$A, 0), COLUMN()-2)</f>
        <v>0</v>
      </c>
    </row>
    <row r="240" spans="1:179" x14ac:dyDescent="0.25">
      <c r="A240">
        <f t="shared" si="3"/>
        <v>2021</v>
      </c>
      <c r="B240" s="1">
        <v>44501</v>
      </c>
      <c r="C240" cm="1">
        <f t="array" ref="C240">INDEX(COMPARACION!$B:$ZZ, MATCH($A240, COMPARACION!$A:$A, 0), COLUMN()-2)</f>
        <v>0</v>
      </c>
      <c r="D240" cm="1">
        <f t="array" ref="D240">INDEX(COMPARACION!$B:$ZZ, MATCH($A240, COMPARACION!$A:$A, 0), COLUMN()-2)</f>
        <v>0</v>
      </c>
      <c r="E240" cm="1">
        <f t="array" ref="E240">INDEX(COMPARACION!$B:$ZZ, MATCH($A240, COMPARACION!$A:$A, 0), COLUMN()-2)</f>
        <v>2.3121799397962599E-2</v>
      </c>
      <c r="F240" cm="1">
        <f t="array" ref="F240">INDEX(COMPARACION!$B:$ZZ, MATCH($A240, COMPARACION!$A:$A, 0), COLUMN()-2)</f>
        <v>0</v>
      </c>
      <c r="G240" cm="1">
        <f t="array" ref="G240">INDEX(COMPARACION!$B:$ZZ, MATCH($A240, COMPARACION!$A:$A, 0), COLUMN()-2)</f>
        <v>1.40516136801635E-4</v>
      </c>
      <c r="H240" cm="1">
        <f t="array" ref="H240">INDEX(COMPARACION!$B:$ZZ, MATCH($A240, COMPARACION!$A:$A, 0), COLUMN()-2)</f>
        <v>0</v>
      </c>
      <c r="I240" cm="1">
        <f t="array" ref="I240">INDEX(COMPARACION!$B:$ZZ, MATCH($A240, COMPARACION!$A:$A, 0), COLUMN()-2)</f>
        <v>0</v>
      </c>
      <c r="J240" cm="1">
        <f t="array" ref="J240">INDEX(COMPARACION!$B:$ZZ, MATCH($A240, COMPARACION!$A:$A, 0), COLUMN()-2)</f>
        <v>0</v>
      </c>
      <c r="K240" cm="1">
        <f t="array" ref="K240">INDEX(COMPARACION!$B:$ZZ, MATCH($A240, COMPARACION!$A:$A, 0), COLUMN()-2)</f>
        <v>4.3596940753940104E-3</v>
      </c>
      <c r="L240" cm="1">
        <f t="array" ref="L240">INDEX(COMPARACION!$B:$ZZ, MATCH($A240, COMPARACION!$A:$A, 0), COLUMN()-2)</f>
        <v>8.9166070098063794E-5</v>
      </c>
      <c r="M240" cm="1">
        <f t="array" ref="M240">INDEX(COMPARACION!$B:$ZZ, MATCH($A240, COMPARACION!$A:$A, 0), COLUMN()-2)</f>
        <v>0</v>
      </c>
      <c r="N240" cm="1">
        <f t="array" ref="N240">INDEX(COMPARACION!$B:$ZZ, MATCH($A240, COMPARACION!$A:$A, 0), COLUMN()-2)</f>
        <v>0</v>
      </c>
      <c r="O240" cm="1">
        <f t="array" ref="O240">INDEX(COMPARACION!$B:$ZZ, MATCH($A240, COMPARACION!$A:$A, 0), COLUMN()-2)</f>
        <v>0</v>
      </c>
      <c r="P240" cm="1">
        <f t="array" ref="P240">INDEX(COMPARACION!$B:$ZZ, MATCH($A240, COMPARACION!$A:$A, 0), COLUMN()-2)</f>
        <v>2.3538469977846602E-2</v>
      </c>
      <c r="Q240" cm="1">
        <f t="array" ref="Q240">INDEX(COMPARACION!$B:$ZZ, MATCH($A240, COMPARACION!$A:$A, 0), COLUMN()-2)</f>
        <v>0</v>
      </c>
      <c r="R240" cm="1">
        <f t="array" ref="R240">INDEX(COMPARACION!$B:$ZZ, MATCH($A240, COMPARACION!$A:$A, 0), COLUMN()-2)</f>
        <v>4.7602369666903798E-3</v>
      </c>
      <c r="S240" cm="1">
        <f t="array" ref="S240">INDEX(COMPARACION!$B:$ZZ, MATCH($A240, COMPARACION!$A:$A, 0), COLUMN()-2)</f>
        <v>1.30416041665377E-3</v>
      </c>
      <c r="T240" cm="1">
        <f t="array" ref="T240">INDEX(COMPARACION!$B:$ZZ, MATCH($A240, COMPARACION!$A:$A, 0), COLUMN()-2)</f>
        <v>0</v>
      </c>
      <c r="U240" cm="1">
        <f t="array" ref="U240">INDEX(COMPARACION!$B:$ZZ, MATCH($A240, COMPARACION!$A:$A, 0), COLUMN()-2)</f>
        <v>0</v>
      </c>
      <c r="V240" cm="1">
        <f t="array" ref="V240">INDEX(COMPARACION!$B:$ZZ, MATCH($A240, COMPARACION!$A:$A, 0), COLUMN()-2)</f>
        <v>4.92930392726412E-3</v>
      </c>
      <c r="W240" cm="1">
        <f t="array" ref="W240">INDEX(COMPARACION!$B:$ZZ, MATCH($A240, COMPARACION!$A:$A, 0), COLUMN()-2)</f>
        <v>0</v>
      </c>
      <c r="X240" cm="1">
        <f t="array" ref="X240">INDEX(COMPARACION!$B:$ZZ, MATCH($A240, COMPARACION!$A:$A, 0), COLUMN()-2)</f>
        <v>0</v>
      </c>
      <c r="Y240" cm="1">
        <f t="array" ref="Y240">INDEX(COMPARACION!$B:$ZZ, MATCH($A240, COMPARACION!$A:$A, 0), COLUMN()-2)</f>
        <v>6.1382037565769799E-2</v>
      </c>
      <c r="Z240" cm="1">
        <f t="array" ref="Z240">INDEX(COMPARACION!$B:$ZZ, MATCH($A240, COMPARACION!$A:$A, 0), COLUMN()-2)</f>
        <v>0</v>
      </c>
      <c r="AA240" cm="1">
        <f t="array" ref="AA240">INDEX(COMPARACION!$B:$ZZ, MATCH($A240, COMPARACION!$A:$A, 0), COLUMN()-2)</f>
        <v>8.0963855598186705E-5</v>
      </c>
      <c r="AB240" cm="1">
        <f t="array" ref="AB240">INDEX(COMPARACION!$B:$ZZ, MATCH($A240, COMPARACION!$A:$A, 0), COLUMN()-2)</f>
        <v>0</v>
      </c>
      <c r="AC240" cm="1">
        <f t="array" ref="AC240">INDEX(COMPARACION!$B:$ZZ, MATCH($A240, COMPARACION!$A:$A, 0), COLUMN()-2)</f>
        <v>0</v>
      </c>
      <c r="AD240" cm="1">
        <f t="array" ref="AD240">INDEX(COMPARACION!$B:$ZZ, MATCH($A240, COMPARACION!$A:$A, 0), COLUMN()-2)</f>
        <v>0</v>
      </c>
      <c r="AE240" cm="1">
        <f t="array" ref="AE240">INDEX(COMPARACION!$B:$ZZ, MATCH($A240, COMPARACION!$A:$A, 0), COLUMN()-2)</f>
        <v>0</v>
      </c>
      <c r="AF240" cm="1">
        <f t="array" ref="AF240">INDEX(COMPARACION!$B:$ZZ, MATCH($A240, COMPARACION!$A:$A, 0), COLUMN()-2)</f>
        <v>3.1975353089907301E-4</v>
      </c>
      <c r="AG240" cm="1">
        <f t="array" ref="AG240">INDEX(COMPARACION!$B:$ZZ, MATCH($A240, COMPARACION!$A:$A, 0), COLUMN()-2)</f>
        <v>1.32503700234234E-4</v>
      </c>
      <c r="AH240" cm="1">
        <f t="array" ref="AH240">INDEX(COMPARACION!$B:$ZZ, MATCH($A240, COMPARACION!$A:$A, 0), COLUMN()-2)</f>
        <v>0</v>
      </c>
      <c r="AI240" cm="1">
        <f t="array" ref="AI240">INDEX(COMPARACION!$B:$ZZ, MATCH($A240, COMPARACION!$A:$A, 0), COLUMN()-2)</f>
        <v>0</v>
      </c>
      <c r="AJ240" cm="1">
        <f t="array" ref="AJ240">INDEX(COMPARACION!$B:$ZZ, MATCH($A240, COMPARACION!$A:$A, 0), COLUMN()-2)</f>
        <v>3.8812967598694403E-2</v>
      </c>
      <c r="AK240" cm="1">
        <f t="array" ref="AK240">INDEX(COMPARACION!$B:$ZZ, MATCH($A240, COMPARACION!$A:$A, 0), COLUMN()-2)</f>
        <v>5.7256357094174697E-2</v>
      </c>
      <c r="AL240" cm="1">
        <f t="array" ref="AL240">INDEX(COMPARACION!$B:$ZZ, MATCH($A240, COMPARACION!$A:$A, 0), COLUMN()-2)</f>
        <v>1.08452279860143E-2</v>
      </c>
      <c r="AM240" cm="1">
        <f t="array" ref="AM240">INDEX(COMPARACION!$B:$ZZ, MATCH($A240, COMPARACION!$A:$A, 0), COLUMN()-2)</f>
        <v>0</v>
      </c>
      <c r="AN240" cm="1">
        <f t="array" ref="AN240">INDEX(COMPARACION!$B:$ZZ, MATCH($A240, COMPARACION!$A:$A, 0), COLUMN()-2)</f>
        <v>0</v>
      </c>
      <c r="AO240" cm="1">
        <f t="array" ref="AO240">INDEX(COMPARACION!$B:$ZZ, MATCH($A240, COMPARACION!$A:$A, 0), COLUMN()-2)</f>
        <v>1.6124979358456099E-4</v>
      </c>
      <c r="AP240" cm="1">
        <f t="array" ref="AP240">INDEX(COMPARACION!$B:$ZZ, MATCH($A240, COMPARACION!$A:$A, 0), COLUMN()-2)</f>
        <v>2.4614360057136103E-4</v>
      </c>
      <c r="AQ240" cm="1">
        <f t="array" ref="AQ240">INDEX(COMPARACION!$B:$ZZ, MATCH($A240, COMPARACION!$A:$A, 0), COLUMN()-2)</f>
        <v>2.0870091917694501E-3</v>
      </c>
      <c r="AR240" cm="1">
        <f t="array" ref="AR240">INDEX(COMPARACION!$B:$ZZ, MATCH($A240, COMPARACION!$A:$A, 0), COLUMN()-2)</f>
        <v>0</v>
      </c>
      <c r="AS240" cm="1">
        <f t="array" ref="AS240">INDEX(COMPARACION!$B:$ZZ, MATCH($A240, COMPARACION!$A:$A, 0), COLUMN()-2)</f>
        <v>2.6609119977254801E-3</v>
      </c>
      <c r="AT240" cm="1">
        <f t="array" ref="AT240">INDEX(COMPARACION!$B:$ZZ, MATCH($A240, COMPARACION!$A:$A, 0), COLUMN()-2)</f>
        <v>9.4429028299709405E-5</v>
      </c>
      <c r="AU240" cm="1">
        <f t="array" ref="AU240">INDEX(COMPARACION!$B:$ZZ, MATCH($A240, COMPARACION!$A:$A, 0), COLUMN()-2)</f>
        <v>1.33876360686314E-3</v>
      </c>
      <c r="AV240" cm="1">
        <f t="array" ref="AV240">INDEX(COMPARACION!$B:$ZZ, MATCH($A240, COMPARACION!$A:$A, 0), COLUMN()-2)</f>
        <v>1.3444454184587701E-4</v>
      </c>
      <c r="AW240" cm="1">
        <f t="array" ref="AW240">INDEX(COMPARACION!$B:$ZZ, MATCH($A240, COMPARACION!$A:$A, 0), COLUMN()-2)</f>
        <v>7.7868096480037804E-3</v>
      </c>
      <c r="AX240" cm="1">
        <f t="array" ref="AX240">INDEX(COMPARACION!$B:$ZZ, MATCH($A240, COMPARACION!$A:$A, 0), COLUMN()-2)</f>
        <v>0</v>
      </c>
      <c r="AY240" cm="1">
        <f t="array" ref="AY240">INDEX(COMPARACION!$B:$ZZ, MATCH($A240, COMPARACION!$A:$A, 0), COLUMN()-2)</f>
        <v>0</v>
      </c>
      <c r="AZ240" cm="1">
        <f t="array" ref="AZ240">INDEX(COMPARACION!$B:$ZZ, MATCH($A240, COMPARACION!$A:$A, 0), COLUMN()-2)</f>
        <v>7.1977667762288203E-3</v>
      </c>
      <c r="BA240" cm="1">
        <f t="array" ref="BA240">INDEX(COMPARACION!$B:$ZZ, MATCH($A240, COMPARACION!$A:$A, 0), COLUMN()-2)</f>
        <v>1.4174131206006401E-2</v>
      </c>
      <c r="BB240" cm="1">
        <f t="array" ref="BB240">INDEX(COMPARACION!$B:$ZZ, MATCH($A240, COMPARACION!$A:$A, 0), COLUMN()-2)</f>
        <v>1.5931586127660199E-2</v>
      </c>
      <c r="BC240" cm="1">
        <f t="array" ref="BC240">INDEX(COMPARACION!$B:$ZZ, MATCH($A240, COMPARACION!$A:$A, 0), COLUMN()-2)</f>
        <v>2.0368425036051E-4</v>
      </c>
      <c r="BD240" cm="1">
        <f t="array" ref="BD240">INDEX(COMPARACION!$B:$ZZ, MATCH($A240, COMPARACION!$A:$A, 0), COLUMN()-2)</f>
        <v>0</v>
      </c>
      <c r="BE240" cm="1">
        <f t="array" ref="BE240">INDEX(COMPARACION!$B:$ZZ, MATCH($A240, COMPARACION!$A:$A, 0), COLUMN()-2)</f>
        <v>0</v>
      </c>
      <c r="BF240" cm="1">
        <f t="array" ref="BF240">INDEX(COMPARACION!$B:$ZZ, MATCH($A240, COMPARACION!$A:$A, 0), COLUMN()-2)</f>
        <v>0</v>
      </c>
      <c r="BG240" cm="1">
        <f t="array" ref="BG240">INDEX(COMPARACION!$B:$ZZ, MATCH($A240, COMPARACION!$A:$A, 0), COLUMN()-2)</f>
        <v>0</v>
      </c>
      <c r="BH240" cm="1">
        <f t="array" ref="BH240">INDEX(COMPARACION!$B:$ZZ, MATCH($A240, COMPARACION!$A:$A, 0), COLUMN()-2)</f>
        <v>0</v>
      </c>
      <c r="BI240" cm="1">
        <f t="array" ref="BI240">INDEX(COMPARACION!$B:$ZZ, MATCH($A240, COMPARACION!$A:$A, 0), COLUMN()-2)</f>
        <v>0</v>
      </c>
      <c r="BJ240" cm="1">
        <f t="array" ref="BJ240">INDEX(COMPARACION!$B:$ZZ, MATCH($A240, COMPARACION!$A:$A, 0), COLUMN()-2)</f>
        <v>9.4659621075652792E-3</v>
      </c>
      <c r="BK240" cm="1">
        <f t="array" ref="BK240">INDEX(COMPARACION!$B:$ZZ, MATCH($A240, COMPARACION!$A:$A, 0), COLUMN()-2)</f>
        <v>0</v>
      </c>
      <c r="BL240" cm="1">
        <f t="array" ref="BL240">INDEX(COMPARACION!$B:$ZZ, MATCH($A240, COMPARACION!$A:$A, 0), COLUMN()-2)</f>
        <v>0</v>
      </c>
      <c r="BM240" cm="1">
        <f t="array" ref="BM240">INDEX(COMPARACION!$B:$ZZ, MATCH($A240, COMPARACION!$A:$A, 0), COLUMN()-2)</f>
        <v>0</v>
      </c>
      <c r="BN240" cm="1">
        <f t="array" ref="BN240">INDEX(COMPARACION!$B:$ZZ, MATCH($A240, COMPARACION!$A:$A, 0), COLUMN()-2)</f>
        <v>6.2406719181870096E-3</v>
      </c>
      <c r="BO240" cm="1">
        <f t="array" ref="BO240">INDEX(COMPARACION!$B:$ZZ, MATCH($A240, COMPARACION!$A:$A, 0), COLUMN()-2)</f>
        <v>1.4846016856588399E-3</v>
      </c>
      <c r="BP240" cm="1">
        <f t="array" ref="BP240">INDEX(COMPARACION!$B:$ZZ, MATCH($A240, COMPARACION!$A:$A, 0), COLUMN()-2)</f>
        <v>5.3106171880336001E-3</v>
      </c>
      <c r="BQ240" cm="1">
        <f t="array" ref="BQ240">INDEX(COMPARACION!$B:$ZZ, MATCH($A240, COMPARACION!$A:$A, 0), COLUMN()-2)</f>
        <v>0</v>
      </c>
      <c r="BR240" cm="1">
        <f t="array" ref="BR240">INDEX(COMPARACION!$B:$ZZ, MATCH($A240, COMPARACION!$A:$A, 0), COLUMN()-2)</f>
        <v>3.5230700816948602E-3</v>
      </c>
      <c r="BS240" cm="1">
        <f t="array" ref="BS240">INDEX(COMPARACION!$B:$ZZ, MATCH($A240, COMPARACION!$A:$A, 0), COLUMN()-2)</f>
        <v>0</v>
      </c>
      <c r="BT240" cm="1">
        <f t="array" ref="BT240">INDEX(COMPARACION!$B:$ZZ, MATCH($A240, COMPARACION!$A:$A, 0), COLUMN()-2)</f>
        <v>0</v>
      </c>
      <c r="BU240" cm="1">
        <f t="array" ref="BU240">INDEX(COMPARACION!$B:$ZZ, MATCH($A240, COMPARACION!$A:$A, 0), COLUMN()-2)</f>
        <v>1.03973172405521E-4</v>
      </c>
      <c r="BV240" cm="1">
        <f t="array" ref="BV240">INDEX(COMPARACION!$B:$ZZ, MATCH($A240, COMPARACION!$A:$A, 0), COLUMN()-2)</f>
        <v>0</v>
      </c>
      <c r="BW240" cm="1">
        <f t="array" ref="BW240">INDEX(COMPARACION!$B:$ZZ, MATCH($A240, COMPARACION!$A:$A, 0), COLUMN()-2)</f>
        <v>7.2486374133368204E-5</v>
      </c>
      <c r="BX240" cm="1">
        <f t="array" ref="BX240">INDEX(COMPARACION!$B:$ZZ, MATCH($A240, COMPARACION!$A:$A, 0), COLUMN()-2)</f>
        <v>9.4593061249529503E-4</v>
      </c>
      <c r="BY240" cm="1">
        <f t="array" ref="BY240">INDEX(COMPARACION!$B:$ZZ, MATCH($A240, COMPARACION!$A:$A, 0), COLUMN()-2)</f>
        <v>0</v>
      </c>
      <c r="BZ240" cm="1">
        <f t="array" ref="BZ240">INDEX(COMPARACION!$B:$ZZ, MATCH($A240, COMPARACION!$A:$A, 0), COLUMN()-2)</f>
        <v>0</v>
      </c>
      <c r="CA240" cm="1">
        <f t="array" ref="CA240">INDEX(COMPARACION!$B:$ZZ, MATCH($A240, COMPARACION!$A:$A, 0), COLUMN()-2)</f>
        <v>0.12616300773917899</v>
      </c>
      <c r="CB240" cm="1">
        <f t="array" ref="CB240">INDEX(COMPARACION!$B:$ZZ, MATCH($A240, COMPARACION!$A:$A, 0), COLUMN()-2)</f>
        <v>5.2407589705359803E-2</v>
      </c>
      <c r="CC240" cm="1">
        <f t="array" ref="CC240">INDEX(COMPARACION!$B:$ZZ, MATCH($A240, COMPARACION!$A:$A, 0), COLUMN()-2)</f>
        <v>5.1477093273359304E-3</v>
      </c>
      <c r="CD240" cm="1">
        <f t="array" ref="CD240">INDEX(COMPARACION!$B:$ZZ, MATCH($A240, COMPARACION!$A:$A, 0), COLUMN()-2)</f>
        <v>1.0747488100485401E-2</v>
      </c>
      <c r="CE240" cm="1">
        <f t="array" ref="CE240">INDEX(COMPARACION!$B:$ZZ, MATCH($A240, COMPARACION!$A:$A, 0), COLUMN()-2)</f>
        <v>7.8683214378252805E-3</v>
      </c>
      <c r="CF240" cm="1">
        <f t="array" ref="CF240">INDEX(COMPARACION!$B:$ZZ, MATCH($A240, COMPARACION!$A:$A, 0), COLUMN()-2)</f>
        <v>6.7381966759220502E-3</v>
      </c>
      <c r="CG240" cm="1">
        <f t="array" ref="CG240">INDEX(COMPARACION!$B:$ZZ, MATCH($A240, COMPARACION!$A:$A, 0), COLUMN()-2)</f>
        <v>1.9611604411828101E-2</v>
      </c>
      <c r="CH240" cm="1">
        <f t="array" ref="CH240">INDEX(COMPARACION!$B:$ZZ, MATCH($A240, COMPARACION!$A:$A, 0), COLUMN()-2)</f>
        <v>0</v>
      </c>
      <c r="CI240" cm="1">
        <f t="array" ref="CI240">INDEX(COMPARACION!$B:$ZZ, MATCH($A240, COMPARACION!$A:$A, 0), COLUMN()-2)</f>
        <v>5.9419647478447498E-3</v>
      </c>
      <c r="CJ240" cm="1">
        <f t="array" ref="CJ240">INDEX(COMPARACION!$B:$ZZ, MATCH($A240, COMPARACION!$A:$A, 0), COLUMN()-2)</f>
        <v>6.6817703863680904E-3</v>
      </c>
      <c r="CK240" cm="1">
        <f t="array" ref="CK240">INDEX(COMPARACION!$B:$ZZ, MATCH($A240, COMPARACION!$A:$A, 0), COLUMN()-2)</f>
        <v>1.0390349561463301E-5</v>
      </c>
      <c r="CL240" cm="1">
        <f t="array" ref="CL240">INDEX(COMPARACION!$B:$ZZ, MATCH($A240, COMPARACION!$A:$A, 0), COLUMN()-2)</f>
        <v>3.5574621221985499E-6</v>
      </c>
      <c r="CM240" cm="1">
        <f t="array" ref="CM240">INDEX(COMPARACION!$B:$ZZ, MATCH($A240, COMPARACION!$A:$A, 0), COLUMN()-2)</f>
        <v>9.7428659779695108E-3</v>
      </c>
      <c r="CN240" cm="1">
        <f t="array" ref="CN240">INDEX(COMPARACION!$B:$ZZ, MATCH($A240, COMPARACION!$A:$A, 0), COLUMN()-2)</f>
        <v>3.02398087085117E-5</v>
      </c>
      <c r="CO240" cm="1">
        <f t="array" ref="CO240">INDEX(COMPARACION!$B:$ZZ, MATCH($A240, COMPARACION!$A:$A, 0), COLUMN()-2)</f>
        <v>2.3750187920171901E-3</v>
      </c>
      <c r="CP240" cm="1">
        <f t="array" ref="CP240">INDEX(COMPARACION!$B:$ZZ, MATCH($A240, COMPARACION!$A:$A, 0), COLUMN()-2)</f>
        <v>6.2019471715561399E-4</v>
      </c>
      <c r="CQ240" cm="1">
        <f t="array" ref="CQ240">INDEX(COMPARACION!$B:$ZZ, MATCH($A240, COMPARACION!$A:$A, 0), COLUMN()-2)</f>
        <v>0</v>
      </c>
      <c r="CR240" cm="1">
        <f t="array" ref="CR240">INDEX(COMPARACION!$B:$ZZ, MATCH($A240, COMPARACION!$A:$A, 0), COLUMN()-2)</f>
        <v>3.61433709614892E-3</v>
      </c>
      <c r="CS240" cm="1">
        <f t="array" ref="CS240">INDEX(COMPARACION!$B:$ZZ, MATCH($A240, COMPARACION!$A:$A, 0), COLUMN()-2)</f>
        <v>8.7646116259083905E-4</v>
      </c>
      <c r="CT240" cm="1">
        <f t="array" ref="CT240">INDEX(COMPARACION!$B:$ZZ, MATCH($A240, COMPARACION!$A:$A, 0), COLUMN()-2)</f>
        <v>0</v>
      </c>
      <c r="CU240" cm="1">
        <f t="array" ref="CU240">INDEX(COMPARACION!$B:$ZZ, MATCH($A240, COMPARACION!$A:$A, 0), COLUMN()-2)</f>
        <v>0</v>
      </c>
      <c r="CV240" cm="1">
        <f t="array" ref="CV240">INDEX(COMPARACION!$B:$ZZ, MATCH($A240, COMPARACION!$A:$A, 0), COLUMN()-2)</f>
        <v>0</v>
      </c>
      <c r="CW240" cm="1">
        <f t="array" ref="CW240">INDEX(COMPARACION!$B:$ZZ, MATCH($A240, COMPARACION!$A:$A, 0), COLUMN()-2)</f>
        <v>0</v>
      </c>
      <c r="CX240" cm="1">
        <f t="array" ref="CX240">INDEX(COMPARACION!$B:$ZZ, MATCH($A240, COMPARACION!$A:$A, 0), COLUMN()-2)</f>
        <v>2.46615494612627E-2</v>
      </c>
      <c r="CY240" cm="1">
        <f t="array" ref="CY240">INDEX(COMPARACION!$B:$ZZ, MATCH($A240, COMPARACION!$A:$A, 0), COLUMN()-2)</f>
        <v>0</v>
      </c>
      <c r="CZ240" cm="1">
        <f t="array" ref="CZ240">INDEX(COMPARACION!$B:$ZZ, MATCH($A240, COMPARACION!$A:$A, 0), COLUMN()-2)</f>
        <v>0</v>
      </c>
      <c r="DA240" cm="1">
        <f t="array" ref="DA240">INDEX(COMPARACION!$B:$ZZ, MATCH($A240, COMPARACION!$A:$A, 0), COLUMN()-2)</f>
        <v>0</v>
      </c>
      <c r="DB240" cm="1">
        <f t="array" ref="DB240">INDEX(COMPARACION!$B:$ZZ, MATCH($A240, COMPARACION!$A:$A, 0), COLUMN()-2)</f>
        <v>0</v>
      </c>
      <c r="DC240" cm="1">
        <f t="array" ref="DC240">INDEX(COMPARACION!$B:$ZZ, MATCH($A240, COMPARACION!$A:$A, 0), COLUMN()-2)</f>
        <v>1.39103018747535E-3</v>
      </c>
      <c r="DD240" cm="1">
        <f t="array" ref="DD240">INDEX(COMPARACION!$B:$ZZ, MATCH($A240, COMPARACION!$A:$A, 0), COLUMN()-2)</f>
        <v>5.3963364655371902E-3</v>
      </c>
      <c r="DE240" cm="1">
        <f t="array" ref="DE240">INDEX(COMPARACION!$B:$ZZ, MATCH($A240, COMPARACION!$A:$A, 0), COLUMN()-2)</f>
        <v>0</v>
      </c>
      <c r="DF240" cm="1">
        <f t="array" ref="DF240">INDEX(COMPARACION!$B:$ZZ, MATCH($A240, COMPARACION!$A:$A, 0), COLUMN()-2)</f>
        <v>0</v>
      </c>
      <c r="DG240" cm="1">
        <f t="array" ref="DG240">INDEX(COMPARACION!$B:$ZZ, MATCH($A240, COMPARACION!$A:$A, 0), COLUMN()-2)</f>
        <v>0</v>
      </c>
      <c r="DH240" cm="1">
        <f t="array" ref="DH240">INDEX(COMPARACION!$B:$ZZ, MATCH($A240, COMPARACION!$A:$A, 0), COLUMN()-2)</f>
        <v>7.5799644518690402E-3</v>
      </c>
      <c r="DI240" cm="1">
        <f t="array" ref="DI240">INDEX(COMPARACION!$B:$ZZ, MATCH($A240, COMPARACION!$A:$A, 0), COLUMN()-2)</f>
        <v>6.7269895607552999E-3</v>
      </c>
      <c r="DJ240" cm="1">
        <f t="array" ref="DJ240">INDEX(COMPARACION!$B:$ZZ, MATCH($A240, COMPARACION!$A:$A, 0), COLUMN()-2)</f>
        <v>1.01939712578544E-3</v>
      </c>
      <c r="DK240" cm="1">
        <f t="array" ref="DK240">INDEX(COMPARACION!$B:$ZZ, MATCH($A240, COMPARACION!$A:$A, 0), COLUMN()-2)</f>
        <v>0</v>
      </c>
      <c r="DL240" cm="1">
        <f t="array" ref="DL240">INDEX(COMPARACION!$B:$ZZ, MATCH($A240, COMPARACION!$A:$A, 0), COLUMN()-2)</f>
        <v>0</v>
      </c>
      <c r="DM240" cm="1">
        <f t="array" ref="DM240">INDEX(COMPARACION!$B:$ZZ, MATCH($A240, COMPARACION!$A:$A, 0), COLUMN()-2)</f>
        <v>0</v>
      </c>
      <c r="DN240" cm="1">
        <f t="array" ref="DN240">INDEX(COMPARACION!$B:$ZZ, MATCH($A240, COMPARACION!$A:$A, 0), COLUMN()-2)</f>
        <v>7.8352662181582503E-2</v>
      </c>
      <c r="DO240" cm="1">
        <f t="array" ref="DO240">INDEX(COMPARACION!$B:$ZZ, MATCH($A240, COMPARACION!$A:$A, 0), COLUMN()-2)</f>
        <v>9.2596205109913296E-4</v>
      </c>
      <c r="DP240" cm="1">
        <f t="array" ref="DP240">INDEX(COMPARACION!$B:$ZZ, MATCH($A240, COMPARACION!$A:$A, 0), COLUMN()-2)</f>
        <v>3.9265076276090698E-4</v>
      </c>
      <c r="DQ240" cm="1">
        <f t="array" ref="DQ240">INDEX(COMPARACION!$B:$ZZ, MATCH($A240, COMPARACION!$A:$A, 0), COLUMN()-2)</f>
        <v>0</v>
      </c>
      <c r="DR240" cm="1">
        <f t="array" ref="DR240">INDEX(COMPARACION!$B:$ZZ, MATCH($A240, COMPARACION!$A:$A, 0), COLUMN()-2)</f>
        <v>1.5776661777026199E-3</v>
      </c>
      <c r="DS240" cm="1">
        <f t="array" ref="DS240">INDEX(COMPARACION!$B:$ZZ, MATCH($A240, COMPARACION!$A:$A, 0), COLUMN()-2)</f>
        <v>0</v>
      </c>
      <c r="DT240" cm="1">
        <f t="array" ref="DT240">INDEX(COMPARACION!$B:$ZZ, MATCH($A240, COMPARACION!$A:$A, 0), COLUMN()-2)</f>
        <v>0</v>
      </c>
      <c r="DU240" cm="1">
        <f t="array" ref="DU240">INDEX(COMPARACION!$B:$ZZ, MATCH($A240, COMPARACION!$A:$A, 0), COLUMN()-2)</f>
        <v>1.80652036222236E-3</v>
      </c>
      <c r="DV240" cm="1">
        <f t="array" ref="DV240">INDEX(COMPARACION!$B:$ZZ, MATCH($A240, COMPARACION!$A:$A, 0), COLUMN()-2)</f>
        <v>3.5161399577304201E-4</v>
      </c>
      <c r="DW240" cm="1">
        <f t="array" ref="DW240">INDEX(COMPARACION!$B:$ZZ, MATCH($A240, COMPARACION!$A:$A, 0), COLUMN()-2)</f>
        <v>5.1989187202386802E-4</v>
      </c>
      <c r="DX240" cm="1">
        <f t="array" ref="DX240">INDEX(COMPARACION!$B:$ZZ, MATCH($A240, COMPARACION!$A:$A, 0), COLUMN()-2)</f>
        <v>0</v>
      </c>
      <c r="DY240" cm="1">
        <f t="array" ref="DY240">INDEX(COMPARACION!$B:$ZZ, MATCH($A240, COMPARACION!$A:$A, 0), COLUMN()-2)</f>
        <v>6.89841008074271E-3</v>
      </c>
      <c r="DZ240" cm="1">
        <f t="array" ref="DZ240">INDEX(COMPARACION!$B:$ZZ, MATCH($A240, COMPARACION!$A:$A, 0), COLUMN()-2)</f>
        <v>2.4176022867182598E-2</v>
      </c>
      <c r="EA240" cm="1">
        <f t="array" ref="EA240">INDEX(COMPARACION!$B:$ZZ, MATCH($A240, COMPARACION!$A:$A, 0), COLUMN()-2)</f>
        <v>1.2973483778137399E-2</v>
      </c>
      <c r="EB240" cm="1">
        <f t="array" ref="EB240">INDEX(COMPARACION!$B:$ZZ, MATCH($A240, COMPARACION!$A:$A, 0), COLUMN()-2)</f>
        <v>2.26770396481418E-2</v>
      </c>
      <c r="EC240" cm="1">
        <f t="array" ref="EC240">INDEX(COMPARACION!$B:$ZZ, MATCH($A240, COMPARACION!$A:$A, 0), COLUMN()-2)</f>
        <v>1.59008139674509E-3</v>
      </c>
      <c r="ED240" cm="1">
        <f t="array" ref="ED240">INDEX(COMPARACION!$B:$ZZ, MATCH($A240, COMPARACION!$A:$A, 0), COLUMN()-2)</f>
        <v>2.5119783291707701E-5</v>
      </c>
      <c r="EE240" cm="1">
        <f t="array" ref="EE240">INDEX(COMPARACION!$B:$ZZ, MATCH($A240, COMPARACION!$A:$A, 0), COLUMN()-2)</f>
        <v>9.7553187676531101E-5</v>
      </c>
      <c r="EF240" cm="1">
        <f t="array" ref="EF240">INDEX(COMPARACION!$B:$ZZ, MATCH($A240, COMPARACION!$A:$A, 0), COLUMN()-2)</f>
        <v>2.0730348774318699E-3</v>
      </c>
      <c r="EG240" cm="1">
        <f t="array" ref="EG240">INDEX(COMPARACION!$B:$ZZ, MATCH($A240, COMPARACION!$A:$A, 0), COLUMN()-2)</f>
        <v>5.5462117075942598E-3</v>
      </c>
      <c r="EH240" cm="1">
        <f t="array" ref="EH240">INDEX(COMPARACION!$B:$ZZ, MATCH($A240, COMPARACION!$A:$A, 0), COLUMN()-2)</f>
        <v>0</v>
      </c>
      <c r="EI240" cm="1">
        <f t="array" ref="EI240">INDEX(COMPARACION!$B:$ZZ, MATCH($A240, COMPARACION!$A:$A, 0), COLUMN()-2)</f>
        <v>0</v>
      </c>
      <c r="EJ240" cm="1">
        <f t="array" ref="EJ240">INDEX(COMPARACION!$B:$ZZ, MATCH($A240, COMPARACION!$A:$A, 0), COLUMN()-2)</f>
        <v>1.3124786643783699E-2</v>
      </c>
      <c r="EK240" cm="1">
        <f t="array" ref="EK240">INDEX(COMPARACION!$B:$ZZ, MATCH($A240, COMPARACION!$A:$A, 0), COLUMN()-2)</f>
        <v>1.17494222052933E-3</v>
      </c>
      <c r="EL240" cm="1">
        <f t="array" ref="EL240">INDEX(COMPARACION!$B:$ZZ, MATCH($A240, COMPARACION!$A:$A, 0), COLUMN()-2)</f>
        <v>0</v>
      </c>
      <c r="EM240" cm="1">
        <f t="array" ref="EM240">INDEX(COMPARACION!$B:$ZZ, MATCH($A240, COMPARACION!$A:$A, 0), COLUMN()-2)</f>
        <v>0</v>
      </c>
      <c r="EN240" cm="1">
        <f t="array" ref="EN240">INDEX(COMPARACION!$B:$ZZ, MATCH($A240, COMPARACION!$A:$A, 0), COLUMN()-2)</f>
        <v>0</v>
      </c>
      <c r="EO240" cm="1">
        <f t="array" ref="EO240">INDEX(COMPARACION!$B:$ZZ, MATCH($A240, COMPARACION!$A:$A, 0), COLUMN()-2)</f>
        <v>5.0483089456718899E-5</v>
      </c>
      <c r="EP240" cm="1">
        <f t="array" ref="EP240">INDEX(COMPARACION!$B:$ZZ, MATCH($A240, COMPARACION!$A:$A, 0), COLUMN()-2)</f>
        <v>0</v>
      </c>
      <c r="EQ240" cm="1">
        <f t="array" ref="EQ240">INDEX(COMPARACION!$B:$ZZ, MATCH($A240, COMPARACION!$A:$A, 0), COLUMN()-2)</f>
        <v>2.6420886966145001E-6</v>
      </c>
      <c r="ER240" cm="1">
        <f t="array" ref="ER240">INDEX(COMPARACION!$B:$ZZ, MATCH($A240, COMPARACION!$A:$A, 0), COLUMN()-2)</f>
        <v>0</v>
      </c>
      <c r="ES240" cm="1">
        <f t="array" ref="ES240">INDEX(COMPARACION!$B:$ZZ, MATCH($A240, COMPARACION!$A:$A, 0), COLUMN()-2)</f>
        <v>1.4922492920406099E-2</v>
      </c>
      <c r="ET240" cm="1">
        <f t="array" ref="ET240">INDEX(COMPARACION!$B:$ZZ, MATCH($A240, COMPARACION!$A:$A, 0), COLUMN()-2)</f>
        <v>0</v>
      </c>
      <c r="EU240" cm="1">
        <f t="array" ref="EU240">INDEX(COMPARACION!$B:$ZZ, MATCH($A240, COMPARACION!$A:$A, 0), COLUMN()-2)</f>
        <v>4.0671901065154503E-2</v>
      </c>
      <c r="EV240" cm="1">
        <f t="array" ref="EV240">INDEX(COMPARACION!$B:$ZZ, MATCH($A240, COMPARACION!$A:$A, 0), COLUMN()-2)</f>
        <v>5.51367697995583E-6</v>
      </c>
      <c r="EW240" cm="1">
        <f t="array" ref="EW240">INDEX(COMPARACION!$B:$ZZ, MATCH($A240, COMPARACION!$A:$A, 0), COLUMN()-2)</f>
        <v>0</v>
      </c>
      <c r="EX240" cm="1">
        <f t="array" ref="EX240">INDEX(COMPARACION!$B:$ZZ, MATCH($A240, COMPARACION!$A:$A, 0), COLUMN()-2)</f>
        <v>0</v>
      </c>
      <c r="EY240" cm="1">
        <f t="array" ref="EY240">INDEX(COMPARACION!$B:$ZZ, MATCH($A240, COMPARACION!$A:$A, 0), COLUMN()-2)</f>
        <v>0</v>
      </c>
      <c r="EZ240" cm="1">
        <f t="array" ref="EZ240">INDEX(COMPARACION!$B:$ZZ, MATCH($A240, COMPARACION!$A:$A, 0), COLUMN()-2)</f>
        <v>0</v>
      </c>
      <c r="FA240" cm="1">
        <f t="array" ref="FA240">INDEX(COMPARACION!$B:$ZZ, MATCH($A240, COMPARACION!$A:$A, 0), COLUMN()-2)</f>
        <v>0</v>
      </c>
      <c r="FB240" cm="1">
        <f t="array" ref="FB240">INDEX(COMPARACION!$B:$ZZ, MATCH($A240, COMPARACION!$A:$A, 0), COLUMN()-2)</f>
        <v>0</v>
      </c>
      <c r="FC240" cm="1">
        <f t="array" ref="FC240">INDEX(COMPARACION!$B:$ZZ, MATCH($A240, COMPARACION!$A:$A, 0), COLUMN()-2)</f>
        <v>1.7688021668876399E-4</v>
      </c>
      <c r="FD240" cm="1">
        <f t="array" ref="FD240">INDEX(COMPARACION!$B:$ZZ, MATCH($A240, COMPARACION!$A:$A, 0), COLUMN()-2)</f>
        <v>0</v>
      </c>
      <c r="FE240" cm="1">
        <f t="array" ref="FE240">INDEX(COMPARACION!$B:$ZZ, MATCH($A240, COMPARACION!$A:$A, 0), COLUMN()-2)</f>
        <v>1.1488161348564201E-3</v>
      </c>
      <c r="FF240" cm="1">
        <f t="array" ref="FF240">INDEX(COMPARACION!$B:$ZZ, MATCH($A240, COMPARACION!$A:$A, 0), COLUMN()-2)</f>
        <v>0</v>
      </c>
      <c r="FG240" cm="1">
        <f t="array" ref="FG240">INDEX(COMPARACION!$B:$ZZ, MATCH($A240, COMPARACION!$A:$A, 0), COLUMN()-2)</f>
        <v>9.8904486008122103E-3</v>
      </c>
      <c r="FH240" cm="1">
        <f t="array" ref="FH240">INDEX(COMPARACION!$B:$ZZ, MATCH($A240, COMPARACION!$A:$A, 0), COLUMN()-2)</f>
        <v>0</v>
      </c>
      <c r="FI240" cm="1">
        <f t="array" ref="FI240">INDEX(COMPARACION!$B:$ZZ, MATCH($A240, COMPARACION!$A:$A, 0), COLUMN()-2)</f>
        <v>0</v>
      </c>
      <c r="FJ240" cm="1">
        <f t="array" ref="FJ240">INDEX(COMPARACION!$B:$ZZ, MATCH($A240, COMPARACION!$A:$A, 0), COLUMN()-2)</f>
        <v>2.54092217801619E-3</v>
      </c>
      <c r="FK240" cm="1">
        <f t="array" ref="FK240">INDEX(COMPARACION!$B:$ZZ, MATCH($A240, COMPARACION!$A:$A, 0), COLUMN()-2)</f>
        <v>1.41050893305707E-2</v>
      </c>
      <c r="FL240" cm="1">
        <f t="array" ref="FL240">INDEX(COMPARACION!$B:$ZZ, MATCH($A240, COMPARACION!$A:$A, 0), COLUMN()-2)</f>
        <v>0</v>
      </c>
      <c r="FM240" cm="1">
        <f t="array" ref="FM240">INDEX(COMPARACION!$B:$ZZ, MATCH($A240, COMPARACION!$A:$A, 0), COLUMN()-2)</f>
        <v>1.51596971270644E-5</v>
      </c>
      <c r="FN240" cm="1">
        <f t="array" ref="FN240">INDEX(COMPARACION!$B:$ZZ, MATCH($A240, COMPARACION!$A:$A, 0), COLUMN()-2)</f>
        <v>2.4698542214979099E-3</v>
      </c>
      <c r="FO240" cm="1">
        <f t="array" ref="FO240">INDEX(COMPARACION!$B:$ZZ, MATCH($A240, COMPARACION!$A:$A, 0), COLUMN()-2)</f>
        <v>1.35535507514901E-2</v>
      </c>
      <c r="FP240" cm="1">
        <f t="array" ref="FP240">INDEX(COMPARACION!$B:$ZZ, MATCH($A240, COMPARACION!$A:$A, 0), COLUMN()-2)</f>
        <v>1.0185930841953199E-2</v>
      </c>
      <c r="FQ240" cm="1">
        <f t="array" ref="FQ240">INDEX(COMPARACION!$B:$ZZ, MATCH($A240, COMPARACION!$A:$A, 0), COLUMN()-2)</f>
        <v>9.80543237551189E-3</v>
      </c>
      <c r="FR240" cm="1">
        <f t="array" ref="FR240">INDEX(COMPARACION!$B:$ZZ, MATCH($A240, COMPARACION!$A:$A, 0), COLUMN()-2)</f>
        <v>0</v>
      </c>
      <c r="FS240" cm="1">
        <f t="array" ref="FS240">INDEX(COMPARACION!$B:$ZZ, MATCH($A240, COMPARACION!$A:$A, 0), COLUMN()-2)</f>
        <v>4.5127909079593197E-3</v>
      </c>
      <c r="FT240" cm="1">
        <f t="array" ref="FT240">INDEX(COMPARACION!$B:$ZZ, MATCH($A240, COMPARACION!$A:$A, 0), COLUMN()-2)</f>
        <v>0</v>
      </c>
      <c r="FU240" cm="1">
        <f t="array" ref="FU240">INDEX(COMPARACION!$B:$ZZ, MATCH($A240, COMPARACION!$A:$A, 0), COLUMN()-2)</f>
        <v>3.9321539691471504E-3</v>
      </c>
      <c r="FV240" cm="1">
        <f t="array" ref="FV240">INDEX(COMPARACION!$B:$ZZ, MATCH($A240, COMPARACION!$A:$A, 0), COLUMN()-2)</f>
        <v>0</v>
      </c>
      <c r="FW240" cm="1">
        <f t="array" ref="FW240">INDEX(COMPARACION!$B:$ZZ, MATCH($A240, COMPARACION!$A:$A, 0), COLUMN()-2)</f>
        <v>0</v>
      </c>
    </row>
    <row r="241" spans="1:179" x14ac:dyDescent="0.25">
      <c r="A241">
        <f t="shared" si="3"/>
        <v>2021</v>
      </c>
      <c r="B241" s="1">
        <v>44531</v>
      </c>
      <c r="C241" cm="1">
        <f t="array" ref="C241">INDEX(COMPARACION!$B:$ZZ, MATCH($A241, COMPARACION!$A:$A, 0), COLUMN()-2)</f>
        <v>0</v>
      </c>
      <c r="D241" cm="1">
        <f t="array" ref="D241">INDEX(COMPARACION!$B:$ZZ, MATCH($A241, COMPARACION!$A:$A, 0), COLUMN()-2)</f>
        <v>0</v>
      </c>
      <c r="E241" cm="1">
        <f t="array" ref="E241">INDEX(COMPARACION!$B:$ZZ, MATCH($A241, COMPARACION!$A:$A, 0), COLUMN()-2)</f>
        <v>2.3121799397962599E-2</v>
      </c>
      <c r="F241" cm="1">
        <f t="array" ref="F241">INDEX(COMPARACION!$B:$ZZ, MATCH($A241, COMPARACION!$A:$A, 0), COLUMN()-2)</f>
        <v>0</v>
      </c>
      <c r="G241" cm="1">
        <f t="array" ref="G241">INDEX(COMPARACION!$B:$ZZ, MATCH($A241, COMPARACION!$A:$A, 0), COLUMN()-2)</f>
        <v>1.40516136801635E-4</v>
      </c>
      <c r="H241" cm="1">
        <f t="array" ref="H241">INDEX(COMPARACION!$B:$ZZ, MATCH($A241, COMPARACION!$A:$A, 0), COLUMN()-2)</f>
        <v>0</v>
      </c>
      <c r="I241" cm="1">
        <f t="array" ref="I241">INDEX(COMPARACION!$B:$ZZ, MATCH($A241, COMPARACION!$A:$A, 0), COLUMN()-2)</f>
        <v>0</v>
      </c>
      <c r="J241" cm="1">
        <f t="array" ref="J241">INDEX(COMPARACION!$B:$ZZ, MATCH($A241, COMPARACION!$A:$A, 0), COLUMN()-2)</f>
        <v>0</v>
      </c>
      <c r="K241" cm="1">
        <f t="array" ref="K241">INDEX(COMPARACION!$B:$ZZ, MATCH($A241, COMPARACION!$A:$A, 0), COLUMN()-2)</f>
        <v>4.3596940753940104E-3</v>
      </c>
      <c r="L241" cm="1">
        <f t="array" ref="L241">INDEX(COMPARACION!$B:$ZZ, MATCH($A241, COMPARACION!$A:$A, 0), COLUMN()-2)</f>
        <v>8.9166070098063794E-5</v>
      </c>
      <c r="M241" cm="1">
        <f t="array" ref="M241">INDEX(COMPARACION!$B:$ZZ, MATCH($A241, COMPARACION!$A:$A, 0), COLUMN()-2)</f>
        <v>0</v>
      </c>
      <c r="N241" cm="1">
        <f t="array" ref="N241">INDEX(COMPARACION!$B:$ZZ, MATCH($A241, COMPARACION!$A:$A, 0), COLUMN()-2)</f>
        <v>0</v>
      </c>
      <c r="O241" cm="1">
        <f t="array" ref="O241">INDEX(COMPARACION!$B:$ZZ, MATCH($A241, COMPARACION!$A:$A, 0), COLUMN()-2)</f>
        <v>0</v>
      </c>
      <c r="P241" cm="1">
        <f t="array" ref="P241">INDEX(COMPARACION!$B:$ZZ, MATCH($A241, COMPARACION!$A:$A, 0), COLUMN()-2)</f>
        <v>2.3538469977846602E-2</v>
      </c>
      <c r="Q241" cm="1">
        <f t="array" ref="Q241">INDEX(COMPARACION!$B:$ZZ, MATCH($A241, COMPARACION!$A:$A, 0), COLUMN()-2)</f>
        <v>0</v>
      </c>
      <c r="R241" cm="1">
        <f t="array" ref="R241">INDEX(COMPARACION!$B:$ZZ, MATCH($A241, COMPARACION!$A:$A, 0), COLUMN()-2)</f>
        <v>4.7602369666903798E-3</v>
      </c>
      <c r="S241" cm="1">
        <f t="array" ref="S241">INDEX(COMPARACION!$B:$ZZ, MATCH($A241, COMPARACION!$A:$A, 0), COLUMN()-2)</f>
        <v>1.30416041665377E-3</v>
      </c>
      <c r="T241" cm="1">
        <f t="array" ref="T241">INDEX(COMPARACION!$B:$ZZ, MATCH($A241, COMPARACION!$A:$A, 0), COLUMN()-2)</f>
        <v>0</v>
      </c>
      <c r="U241" cm="1">
        <f t="array" ref="U241">INDEX(COMPARACION!$B:$ZZ, MATCH($A241, COMPARACION!$A:$A, 0), COLUMN()-2)</f>
        <v>0</v>
      </c>
      <c r="V241" cm="1">
        <f t="array" ref="V241">INDEX(COMPARACION!$B:$ZZ, MATCH($A241, COMPARACION!$A:$A, 0), COLUMN()-2)</f>
        <v>4.92930392726412E-3</v>
      </c>
      <c r="W241" cm="1">
        <f t="array" ref="W241">INDEX(COMPARACION!$B:$ZZ, MATCH($A241, COMPARACION!$A:$A, 0), COLUMN()-2)</f>
        <v>0</v>
      </c>
      <c r="X241" cm="1">
        <f t="array" ref="X241">INDEX(COMPARACION!$B:$ZZ, MATCH($A241, COMPARACION!$A:$A, 0), COLUMN()-2)</f>
        <v>0</v>
      </c>
      <c r="Y241" cm="1">
        <f t="array" ref="Y241">INDEX(COMPARACION!$B:$ZZ, MATCH($A241, COMPARACION!$A:$A, 0), COLUMN()-2)</f>
        <v>6.1382037565769799E-2</v>
      </c>
      <c r="Z241" cm="1">
        <f t="array" ref="Z241">INDEX(COMPARACION!$B:$ZZ, MATCH($A241, COMPARACION!$A:$A, 0), COLUMN()-2)</f>
        <v>0</v>
      </c>
      <c r="AA241" cm="1">
        <f t="array" ref="AA241">INDEX(COMPARACION!$B:$ZZ, MATCH($A241, COMPARACION!$A:$A, 0), COLUMN()-2)</f>
        <v>8.0963855598186705E-5</v>
      </c>
      <c r="AB241" cm="1">
        <f t="array" ref="AB241">INDEX(COMPARACION!$B:$ZZ, MATCH($A241, COMPARACION!$A:$A, 0), COLUMN()-2)</f>
        <v>0</v>
      </c>
      <c r="AC241" cm="1">
        <f t="array" ref="AC241">INDEX(COMPARACION!$B:$ZZ, MATCH($A241, COMPARACION!$A:$A, 0), COLUMN()-2)</f>
        <v>0</v>
      </c>
      <c r="AD241" cm="1">
        <f t="array" ref="AD241">INDEX(COMPARACION!$B:$ZZ, MATCH($A241, COMPARACION!$A:$A, 0), COLUMN()-2)</f>
        <v>0</v>
      </c>
      <c r="AE241" cm="1">
        <f t="array" ref="AE241">INDEX(COMPARACION!$B:$ZZ, MATCH($A241, COMPARACION!$A:$A, 0), COLUMN()-2)</f>
        <v>0</v>
      </c>
      <c r="AF241" cm="1">
        <f t="array" ref="AF241">INDEX(COMPARACION!$B:$ZZ, MATCH($A241, COMPARACION!$A:$A, 0), COLUMN()-2)</f>
        <v>3.1975353089907301E-4</v>
      </c>
      <c r="AG241" cm="1">
        <f t="array" ref="AG241">INDEX(COMPARACION!$B:$ZZ, MATCH($A241, COMPARACION!$A:$A, 0), COLUMN()-2)</f>
        <v>1.32503700234234E-4</v>
      </c>
      <c r="AH241" cm="1">
        <f t="array" ref="AH241">INDEX(COMPARACION!$B:$ZZ, MATCH($A241, COMPARACION!$A:$A, 0), COLUMN()-2)</f>
        <v>0</v>
      </c>
      <c r="AI241" cm="1">
        <f t="array" ref="AI241">INDEX(COMPARACION!$B:$ZZ, MATCH($A241, COMPARACION!$A:$A, 0), COLUMN()-2)</f>
        <v>0</v>
      </c>
      <c r="AJ241" cm="1">
        <f t="array" ref="AJ241">INDEX(COMPARACION!$B:$ZZ, MATCH($A241, COMPARACION!$A:$A, 0), COLUMN()-2)</f>
        <v>3.8812967598694403E-2</v>
      </c>
      <c r="AK241" cm="1">
        <f t="array" ref="AK241">INDEX(COMPARACION!$B:$ZZ, MATCH($A241, COMPARACION!$A:$A, 0), COLUMN()-2)</f>
        <v>5.7256357094174697E-2</v>
      </c>
      <c r="AL241" cm="1">
        <f t="array" ref="AL241">INDEX(COMPARACION!$B:$ZZ, MATCH($A241, COMPARACION!$A:$A, 0), COLUMN()-2)</f>
        <v>1.08452279860143E-2</v>
      </c>
      <c r="AM241" cm="1">
        <f t="array" ref="AM241">INDEX(COMPARACION!$B:$ZZ, MATCH($A241, COMPARACION!$A:$A, 0), COLUMN()-2)</f>
        <v>0</v>
      </c>
      <c r="AN241" cm="1">
        <f t="array" ref="AN241">INDEX(COMPARACION!$B:$ZZ, MATCH($A241, COMPARACION!$A:$A, 0), COLUMN()-2)</f>
        <v>0</v>
      </c>
      <c r="AO241" cm="1">
        <f t="array" ref="AO241">INDEX(COMPARACION!$B:$ZZ, MATCH($A241, COMPARACION!$A:$A, 0), COLUMN()-2)</f>
        <v>1.6124979358456099E-4</v>
      </c>
      <c r="AP241" cm="1">
        <f t="array" ref="AP241">INDEX(COMPARACION!$B:$ZZ, MATCH($A241, COMPARACION!$A:$A, 0), COLUMN()-2)</f>
        <v>2.4614360057136103E-4</v>
      </c>
      <c r="AQ241" cm="1">
        <f t="array" ref="AQ241">INDEX(COMPARACION!$B:$ZZ, MATCH($A241, COMPARACION!$A:$A, 0), COLUMN()-2)</f>
        <v>2.0870091917694501E-3</v>
      </c>
      <c r="AR241" cm="1">
        <f t="array" ref="AR241">INDEX(COMPARACION!$B:$ZZ, MATCH($A241, COMPARACION!$A:$A, 0), COLUMN()-2)</f>
        <v>0</v>
      </c>
      <c r="AS241" cm="1">
        <f t="array" ref="AS241">INDEX(COMPARACION!$B:$ZZ, MATCH($A241, COMPARACION!$A:$A, 0), COLUMN()-2)</f>
        <v>2.6609119977254801E-3</v>
      </c>
      <c r="AT241" cm="1">
        <f t="array" ref="AT241">INDEX(COMPARACION!$B:$ZZ, MATCH($A241, COMPARACION!$A:$A, 0), COLUMN()-2)</f>
        <v>9.4429028299709405E-5</v>
      </c>
      <c r="AU241" cm="1">
        <f t="array" ref="AU241">INDEX(COMPARACION!$B:$ZZ, MATCH($A241, COMPARACION!$A:$A, 0), COLUMN()-2)</f>
        <v>1.33876360686314E-3</v>
      </c>
      <c r="AV241" cm="1">
        <f t="array" ref="AV241">INDEX(COMPARACION!$B:$ZZ, MATCH($A241, COMPARACION!$A:$A, 0), COLUMN()-2)</f>
        <v>1.3444454184587701E-4</v>
      </c>
      <c r="AW241" cm="1">
        <f t="array" ref="AW241">INDEX(COMPARACION!$B:$ZZ, MATCH($A241, COMPARACION!$A:$A, 0), COLUMN()-2)</f>
        <v>7.7868096480037804E-3</v>
      </c>
      <c r="AX241" cm="1">
        <f t="array" ref="AX241">INDEX(COMPARACION!$B:$ZZ, MATCH($A241, COMPARACION!$A:$A, 0), COLUMN()-2)</f>
        <v>0</v>
      </c>
      <c r="AY241" cm="1">
        <f t="array" ref="AY241">INDEX(COMPARACION!$B:$ZZ, MATCH($A241, COMPARACION!$A:$A, 0), COLUMN()-2)</f>
        <v>0</v>
      </c>
      <c r="AZ241" cm="1">
        <f t="array" ref="AZ241">INDEX(COMPARACION!$B:$ZZ, MATCH($A241, COMPARACION!$A:$A, 0), COLUMN()-2)</f>
        <v>7.1977667762288203E-3</v>
      </c>
      <c r="BA241" cm="1">
        <f t="array" ref="BA241">INDEX(COMPARACION!$B:$ZZ, MATCH($A241, COMPARACION!$A:$A, 0), COLUMN()-2)</f>
        <v>1.4174131206006401E-2</v>
      </c>
      <c r="BB241" cm="1">
        <f t="array" ref="BB241">INDEX(COMPARACION!$B:$ZZ, MATCH($A241, COMPARACION!$A:$A, 0), COLUMN()-2)</f>
        <v>1.5931586127660199E-2</v>
      </c>
      <c r="BC241" cm="1">
        <f t="array" ref="BC241">INDEX(COMPARACION!$B:$ZZ, MATCH($A241, COMPARACION!$A:$A, 0), COLUMN()-2)</f>
        <v>2.0368425036051E-4</v>
      </c>
      <c r="BD241" cm="1">
        <f t="array" ref="BD241">INDEX(COMPARACION!$B:$ZZ, MATCH($A241, COMPARACION!$A:$A, 0), COLUMN()-2)</f>
        <v>0</v>
      </c>
      <c r="BE241" cm="1">
        <f t="array" ref="BE241">INDEX(COMPARACION!$B:$ZZ, MATCH($A241, COMPARACION!$A:$A, 0), COLUMN()-2)</f>
        <v>0</v>
      </c>
      <c r="BF241" cm="1">
        <f t="array" ref="BF241">INDEX(COMPARACION!$B:$ZZ, MATCH($A241, COMPARACION!$A:$A, 0), COLUMN()-2)</f>
        <v>0</v>
      </c>
      <c r="BG241" cm="1">
        <f t="array" ref="BG241">INDEX(COMPARACION!$B:$ZZ, MATCH($A241, COMPARACION!$A:$A, 0), COLUMN()-2)</f>
        <v>0</v>
      </c>
      <c r="BH241" cm="1">
        <f t="array" ref="BH241">INDEX(COMPARACION!$B:$ZZ, MATCH($A241, COMPARACION!$A:$A, 0), COLUMN()-2)</f>
        <v>0</v>
      </c>
      <c r="BI241" cm="1">
        <f t="array" ref="BI241">INDEX(COMPARACION!$B:$ZZ, MATCH($A241, COMPARACION!$A:$A, 0), COLUMN()-2)</f>
        <v>0</v>
      </c>
      <c r="BJ241" cm="1">
        <f t="array" ref="BJ241">INDEX(COMPARACION!$B:$ZZ, MATCH($A241, COMPARACION!$A:$A, 0), COLUMN()-2)</f>
        <v>9.4659621075652792E-3</v>
      </c>
      <c r="BK241" cm="1">
        <f t="array" ref="BK241">INDEX(COMPARACION!$B:$ZZ, MATCH($A241, COMPARACION!$A:$A, 0), COLUMN()-2)</f>
        <v>0</v>
      </c>
      <c r="BL241" cm="1">
        <f t="array" ref="BL241">INDEX(COMPARACION!$B:$ZZ, MATCH($A241, COMPARACION!$A:$A, 0), COLUMN()-2)</f>
        <v>0</v>
      </c>
      <c r="BM241" cm="1">
        <f t="array" ref="BM241">INDEX(COMPARACION!$B:$ZZ, MATCH($A241, COMPARACION!$A:$A, 0), COLUMN()-2)</f>
        <v>0</v>
      </c>
      <c r="BN241" cm="1">
        <f t="array" ref="BN241">INDEX(COMPARACION!$B:$ZZ, MATCH($A241, COMPARACION!$A:$A, 0), COLUMN()-2)</f>
        <v>6.2406719181870096E-3</v>
      </c>
      <c r="BO241" cm="1">
        <f t="array" ref="BO241">INDEX(COMPARACION!$B:$ZZ, MATCH($A241, COMPARACION!$A:$A, 0), COLUMN()-2)</f>
        <v>1.4846016856588399E-3</v>
      </c>
      <c r="BP241" cm="1">
        <f t="array" ref="BP241">INDEX(COMPARACION!$B:$ZZ, MATCH($A241, COMPARACION!$A:$A, 0), COLUMN()-2)</f>
        <v>5.3106171880336001E-3</v>
      </c>
      <c r="BQ241" cm="1">
        <f t="array" ref="BQ241">INDEX(COMPARACION!$B:$ZZ, MATCH($A241, COMPARACION!$A:$A, 0), COLUMN()-2)</f>
        <v>0</v>
      </c>
      <c r="BR241" cm="1">
        <f t="array" ref="BR241">INDEX(COMPARACION!$B:$ZZ, MATCH($A241, COMPARACION!$A:$A, 0), COLUMN()-2)</f>
        <v>3.5230700816948602E-3</v>
      </c>
      <c r="BS241" cm="1">
        <f t="array" ref="BS241">INDEX(COMPARACION!$B:$ZZ, MATCH($A241, COMPARACION!$A:$A, 0), COLUMN()-2)</f>
        <v>0</v>
      </c>
      <c r="BT241" cm="1">
        <f t="array" ref="BT241">INDEX(COMPARACION!$B:$ZZ, MATCH($A241, COMPARACION!$A:$A, 0), COLUMN()-2)</f>
        <v>0</v>
      </c>
      <c r="BU241" cm="1">
        <f t="array" ref="BU241">INDEX(COMPARACION!$B:$ZZ, MATCH($A241, COMPARACION!$A:$A, 0), COLUMN()-2)</f>
        <v>1.03973172405521E-4</v>
      </c>
      <c r="BV241" cm="1">
        <f t="array" ref="BV241">INDEX(COMPARACION!$B:$ZZ, MATCH($A241, COMPARACION!$A:$A, 0), COLUMN()-2)</f>
        <v>0</v>
      </c>
      <c r="BW241" cm="1">
        <f t="array" ref="BW241">INDEX(COMPARACION!$B:$ZZ, MATCH($A241, COMPARACION!$A:$A, 0), COLUMN()-2)</f>
        <v>7.2486374133368204E-5</v>
      </c>
      <c r="BX241" cm="1">
        <f t="array" ref="BX241">INDEX(COMPARACION!$B:$ZZ, MATCH($A241, COMPARACION!$A:$A, 0), COLUMN()-2)</f>
        <v>9.4593061249529503E-4</v>
      </c>
      <c r="BY241" cm="1">
        <f t="array" ref="BY241">INDEX(COMPARACION!$B:$ZZ, MATCH($A241, COMPARACION!$A:$A, 0), COLUMN()-2)</f>
        <v>0</v>
      </c>
      <c r="BZ241" cm="1">
        <f t="array" ref="BZ241">INDEX(COMPARACION!$B:$ZZ, MATCH($A241, COMPARACION!$A:$A, 0), COLUMN()-2)</f>
        <v>0</v>
      </c>
      <c r="CA241" cm="1">
        <f t="array" ref="CA241">INDEX(COMPARACION!$B:$ZZ, MATCH($A241, COMPARACION!$A:$A, 0), COLUMN()-2)</f>
        <v>0.12616300773917899</v>
      </c>
      <c r="CB241" cm="1">
        <f t="array" ref="CB241">INDEX(COMPARACION!$B:$ZZ, MATCH($A241, COMPARACION!$A:$A, 0), COLUMN()-2)</f>
        <v>5.2407589705359803E-2</v>
      </c>
      <c r="CC241" cm="1">
        <f t="array" ref="CC241">INDEX(COMPARACION!$B:$ZZ, MATCH($A241, COMPARACION!$A:$A, 0), COLUMN()-2)</f>
        <v>5.1477093273359304E-3</v>
      </c>
      <c r="CD241" cm="1">
        <f t="array" ref="CD241">INDEX(COMPARACION!$B:$ZZ, MATCH($A241, COMPARACION!$A:$A, 0), COLUMN()-2)</f>
        <v>1.0747488100485401E-2</v>
      </c>
      <c r="CE241" cm="1">
        <f t="array" ref="CE241">INDEX(COMPARACION!$B:$ZZ, MATCH($A241, COMPARACION!$A:$A, 0), COLUMN()-2)</f>
        <v>7.8683214378252805E-3</v>
      </c>
      <c r="CF241" cm="1">
        <f t="array" ref="CF241">INDEX(COMPARACION!$B:$ZZ, MATCH($A241, COMPARACION!$A:$A, 0), COLUMN()-2)</f>
        <v>6.7381966759220502E-3</v>
      </c>
      <c r="CG241" cm="1">
        <f t="array" ref="CG241">INDEX(COMPARACION!$B:$ZZ, MATCH($A241, COMPARACION!$A:$A, 0), COLUMN()-2)</f>
        <v>1.9611604411828101E-2</v>
      </c>
      <c r="CH241" cm="1">
        <f t="array" ref="CH241">INDEX(COMPARACION!$B:$ZZ, MATCH($A241, COMPARACION!$A:$A, 0), COLUMN()-2)</f>
        <v>0</v>
      </c>
      <c r="CI241" cm="1">
        <f t="array" ref="CI241">INDEX(COMPARACION!$B:$ZZ, MATCH($A241, COMPARACION!$A:$A, 0), COLUMN()-2)</f>
        <v>5.9419647478447498E-3</v>
      </c>
      <c r="CJ241" cm="1">
        <f t="array" ref="CJ241">INDEX(COMPARACION!$B:$ZZ, MATCH($A241, COMPARACION!$A:$A, 0), COLUMN()-2)</f>
        <v>6.6817703863680904E-3</v>
      </c>
      <c r="CK241" cm="1">
        <f t="array" ref="CK241">INDEX(COMPARACION!$B:$ZZ, MATCH($A241, COMPARACION!$A:$A, 0), COLUMN()-2)</f>
        <v>1.0390349561463301E-5</v>
      </c>
      <c r="CL241" cm="1">
        <f t="array" ref="CL241">INDEX(COMPARACION!$B:$ZZ, MATCH($A241, COMPARACION!$A:$A, 0), COLUMN()-2)</f>
        <v>3.5574621221985499E-6</v>
      </c>
      <c r="CM241" cm="1">
        <f t="array" ref="CM241">INDEX(COMPARACION!$B:$ZZ, MATCH($A241, COMPARACION!$A:$A, 0), COLUMN()-2)</f>
        <v>9.7428659779695108E-3</v>
      </c>
      <c r="CN241" cm="1">
        <f t="array" ref="CN241">INDEX(COMPARACION!$B:$ZZ, MATCH($A241, COMPARACION!$A:$A, 0), COLUMN()-2)</f>
        <v>3.02398087085117E-5</v>
      </c>
      <c r="CO241" cm="1">
        <f t="array" ref="CO241">INDEX(COMPARACION!$B:$ZZ, MATCH($A241, COMPARACION!$A:$A, 0), COLUMN()-2)</f>
        <v>2.3750187920171901E-3</v>
      </c>
      <c r="CP241" cm="1">
        <f t="array" ref="CP241">INDEX(COMPARACION!$B:$ZZ, MATCH($A241, COMPARACION!$A:$A, 0), COLUMN()-2)</f>
        <v>6.2019471715561399E-4</v>
      </c>
      <c r="CQ241" cm="1">
        <f t="array" ref="CQ241">INDEX(COMPARACION!$B:$ZZ, MATCH($A241, COMPARACION!$A:$A, 0), COLUMN()-2)</f>
        <v>0</v>
      </c>
      <c r="CR241" cm="1">
        <f t="array" ref="CR241">INDEX(COMPARACION!$B:$ZZ, MATCH($A241, COMPARACION!$A:$A, 0), COLUMN()-2)</f>
        <v>3.61433709614892E-3</v>
      </c>
      <c r="CS241" cm="1">
        <f t="array" ref="CS241">INDEX(COMPARACION!$B:$ZZ, MATCH($A241, COMPARACION!$A:$A, 0), COLUMN()-2)</f>
        <v>8.7646116259083905E-4</v>
      </c>
      <c r="CT241" cm="1">
        <f t="array" ref="CT241">INDEX(COMPARACION!$B:$ZZ, MATCH($A241, COMPARACION!$A:$A, 0), COLUMN()-2)</f>
        <v>0</v>
      </c>
      <c r="CU241" cm="1">
        <f t="array" ref="CU241">INDEX(COMPARACION!$B:$ZZ, MATCH($A241, COMPARACION!$A:$A, 0), COLUMN()-2)</f>
        <v>0</v>
      </c>
      <c r="CV241" cm="1">
        <f t="array" ref="CV241">INDEX(COMPARACION!$B:$ZZ, MATCH($A241, COMPARACION!$A:$A, 0), COLUMN()-2)</f>
        <v>0</v>
      </c>
      <c r="CW241" cm="1">
        <f t="array" ref="CW241">INDEX(COMPARACION!$B:$ZZ, MATCH($A241, COMPARACION!$A:$A, 0), COLUMN()-2)</f>
        <v>0</v>
      </c>
      <c r="CX241" cm="1">
        <f t="array" ref="CX241">INDEX(COMPARACION!$B:$ZZ, MATCH($A241, COMPARACION!$A:$A, 0), COLUMN()-2)</f>
        <v>2.46615494612627E-2</v>
      </c>
      <c r="CY241" cm="1">
        <f t="array" ref="CY241">INDEX(COMPARACION!$B:$ZZ, MATCH($A241, COMPARACION!$A:$A, 0), COLUMN()-2)</f>
        <v>0</v>
      </c>
      <c r="CZ241" cm="1">
        <f t="array" ref="CZ241">INDEX(COMPARACION!$B:$ZZ, MATCH($A241, COMPARACION!$A:$A, 0), COLUMN()-2)</f>
        <v>0</v>
      </c>
      <c r="DA241" cm="1">
        <f t="array" ref="DA241">INDEX(COMPARACION!$B:$ZZ, MATCH($A241, COMPARACION!$A:$A, 0), COLUMN()-2)</f>
        <v>0</v>
      </c>
      <c r="DB241" cm="1">
        <f t="array" ref="DB241">INDEX(COMPARACION!$B:$ZZ, MATCH($A241, COMPARACION!$A:$A, 0), COLUMN()-2)</f>
        <v>0</v>
      </c>
      <c r="DC241" cm="1">
        <f t="array" ref="DC241">INDEX(COMPARACION!$B:$ZZ, MATCH($A241, COMPARACION!$A:$A, 0), COLUMN()-2)</f>
        <v>1.39103018747535E-3</v>
      </c>
      <c r="DD241" cm="1">
        <f t="array" ref="DD241">INDEX(COMPARACION!$B:$ZZ, MATCH($A241, COMPARACION!$A:$A, 0), COLUMN()-2)</f>
        <v>5.3963364655371902E-3</v>
      </c>
      <c r="DE241" cm="1">
        <f t="array" ref="DE241">INDEX(COMPARACION!$B:$ZZ, MATCH($A241, COMPARACION!$A:$A, 0), COLUMN()-2)</f>
        <v>0</v>
      </c>
      <c r="DF241" cm="1">
        <f t="array" ref="DF241">INDEX(COMPARACION!$B:$ZZ, MATCH($A241, COMPARACION!$A:$A, 0), COLUMN()-2)</f>
        <v>0</v>
      </c>
      <c r="DG241" cm="1">
        <f t="array" ref="DG241">INDEX(COMPARACION!$B:$ZZ, MATCH($A241, COMPARACION!$A:$A, 0), COLUMN()-2)</f>
        <v>0</v>
      </c>
      <c r="DH241" cm="1">
        <f t="array" ref="DH241">INDEX(COMPARACION!$B:$ZZ, MATCH($A241, COMPARACION!$A:$A, 0), COLUMN()-2)</f>
        <v>7.5799644518690402E-3</v>
      </c>
      <c r="DI241" cm="1">
        <f t="array" ref="DI241">INDEX(COMPARACION!$B:$ZZ, MATCH($A241, COMPARACION!$A:$A, 0), COLUMN()-2)</f>
        <v>6.7269895607552999E-3</v>
      </c>
      <c r="DJ241" cm="1">
        <f t="array" ref="DJ241">INDEX(COMPARACION!$B:$ZZ, MATCH($A241, COMPARACION!$A:$A, 0), COLUMN()-2)</f>
        <v>1.01939712578544E-3</v>
      </c>
      <c r="DK241" cm="1">
        <f t="array" ref="DK241">INDEX(COMPARACION!$B:$ZZ, MATCH($A241, COMPARACION!$A:$A, 0), COLUMN()-2)</f>
        <v>0</v>
      </c>
      <c r="DL241" cm="1">
        <f t="array" ref="DL241">INDEX(COMPARACION!$B:$ZZ, MATCH($A241, COMPARACION!$A:$A, 0), COLUMN()-2)</f>
        <v>0</v>
      </c>
      <c r="DM241" cm="1">
        <f t="array" ref="DM241">INDEX(COMPARACION!$B:$ZZ, MATCH($A241, COMPARACION!$A:$A, 0), COLUMN()-2)</f>
        <v>0</v>
      </c>
      <c r="DN241" cm="1">
        <f t="array" ref="DN241">INDEX(COMPARACION!$B:$ZZ, MATCH($A241, COMPARACION!$A:$A, 0), COLUMN()-2)</f>
        <v>7.8352662181582503E-2</v>
      </c>
      <c r="DO241" cm="1">
        <f t="array" ref="DO241">INDEX(COMPARACION!$B:$ZZ, MATCH($A241, COMPARACION!$A:$A, 0), COLUMN()-2)</f>
        <v>9.2596205109913296E-4</v>
      </c>
      <c r="DP241" cm="1">
        <f t="array" ref="DP241">INDEX(COMPARACION!$B:$ZZ, MATCH($A241, COMPARACION!$A:$A, 0), COLUMN()-2)</f>
        <v>3.9265076276090698E-4</v>
      </c>
      <c r="DQ241" cm="1">
        <f t="array" ref="DQ241">INDEX(COMPARACION!$B:$ZZ, MATCH($A241, COMPARACION!$A:$A, 0), COLUMN()-2)</f>
        <v>0</v>
      </c>
      <c r="DR241" cm="1">
        <f t="array" ref="DR241">INDEX(COMPARACION!$B:$ZZ, MATCH($A241, COMPARACION!$A:$A, 0), COLUMN()-2)</f>
        <v>1.5776661777026199E-3</v>
      </c>
      <c r="DS241" cm="1">
        <f t="array" ref="DS241">INDEX(COMPARACION!$B:$ZZ, MATCH($A241, COMPARACION!$A:$A, 0), COLUMN()-2)</f>
        <v>0</v>
      </c>
      <c r="DT241" cm="1">
        <f t="array" ref="DT241">INDEX(COMPARACION!$B:$ZZ, MATCH($A241, COMPARACION!$A:$A, 0), COLUMN()-2)</f>
        <v>0</v>
      </c>
      <c r="DU241" cm="1">
        <f t="array" ref="DU241">INDEX(COMPARACION!$B:$ZZ, MATCH($A241, COMPARACION!$A:$A, 0), COLUMN()-2)</f>
        <v>1.80652036222236E-3</v>
      </c>
      <c r="DV241" cm="1">
        <f t="array" ref="DV241">INDEX(COMPARACION!$B:$ZZ, MATCH($A241, COMPARACION!$A:$A, 0), COLUMN()-2)</f>
        <v>3.5161399577304201E-4</v>
      </c>
      <c r="DW241" cm="1">
        <f t="array" ref="DW241">INDEX(COMPARACION!$B:$ZZ, MATCH($A241, COMPARACION!$A:$A, 0), COLUMN()-2)</f>
        <v>5.1989187202386802E-4</v>
      </c>
      <c r="DX241" cm="1">
        <f t="array" ref="DX241">INDEX(COMPARACION!$B:$ZZ, MATCH($A241, COMPARACION!$A:$A, 0), COLUMN()-2)</f>
        <v>0</v>
      </c>
      <c r="DY241" cm="1">
        <f t="array" ref="DY241">INDEX(COMPARACION!$B:$ZZ, MATCH($A241, COMPARACION!$A:$A, 0), COLUMN()-2)</f>
        <v>6.89841008074271E-3</v>
      </c>
      <c r="DZ241" cm="1">
        <f t="array" ref="DZ241">INDEX(COMPARACION!$B:$ZZ, MATCH($A241, COMPARACION!$A:$A, 0), COLUMN()-2)</f>
        <v>2.4176022867182598E-2</v>
      </c>
      <c r="EA241" cm="1">
        <f t="array" ref="EA241">INDEX(COMPARACION!$B:$ZZ, MATCH($A241, COMPARACION!$A:$A, 0), COLUMN()-2)</f>
        <v>1.2973483778137399E-2</v>
      </c>
      <c r="EB241" cm="1">
        <f t="array" ref="EB241">INDEX(COMPARACION!$B:$ZZ, MATCH($A241, COMPARACION!$A:$A, 0), COLUMN()-2)</f>
        <v>2.26770396481418E-2</v>
      </c>
      <c r="EC241" cm="1">
        <f t="array" ref="EC241">INDEX(COMPARACION!$B:$ZZ, MATCH($A241, COMPARACION!$A:$A, 0), COLUMN()-2)</f>
        <v>1.59008139674509E-3</v>
      </c>
      <c r="ED241" cm="1">
        <f t="array" ref="ED241">INDEX(COMPARACION!$B:$ZZ, MATCH($A241, COMPARACION!$A:$A, 0), COLUMN()-2)</f>
        <v>2.5119783291707701E-5</v>
      </c>
      <c r="EE241" cm="1">
        <f t="array" ref="EE241">INDEX(COMPARACION!$B:$ZZ, MATCH($A241, COMPARACION!$A:$A, 0), COLUMN()-2)</f>
        <v>9.7553187676531101E-5</v>
      </c>
      <c r="EF241" cm="1">
        <f t="array" ref="EF241">INDEX(COMPARACION!$B:$ZZ, MATCH($A241, COMPARACION!$A:$A, 0), COLUMN()-2)</f>
        <v>2.0730348774318699E-3</v>
      </c>
      <c r="EG241" cm="1">
        <f t="array" ref="EG241">INDEX(COMPARACION!$B:$ZZ, MATCH($A241, COMPARACION!$A:$A, 0), COLUMN()-2)</f>
        <v>5.5462117075942598E-3</v>
      </c>
      <c r="EH241" cm="1">
        <f t="array" ref="EH241">INDEX(COMPARACION!$B:$ZZ, MATCH($A241, COMPARACION!$A:$A, 0), COLUMN()-2)</f>
        <v>0</v>
      </c>
      <c r="EI241" cm="1">
        <f t="array" ref="EI241">INDEX(COMPARACION!$B:$ZZ, MATCH($A241, COMPARACION!$A:$A, 0), COLUMN()-2)</f>
        <v>0</v>
      </c>
      <c r="EJ241" cm="1">
        <f t="array" ref="EJ241">INDEX(COMPARACION!$B:$ZZ, MATCH($A241, COMPARACION!$A:$A, 0), COLUMN()-2)</f>
        <v>1.3124786643783699E-2</v>
      </c>
      <c r="EK241" cm="1">
        <f t="array" ref="EK241">INDEX(COMPARACION!$B:$ZZ, MATCH($A241, COMPARACION!$A:$A, 0), COLUMN()-2)</f>
        <v>1.17494222052933E-3</v>
      </c>
      <c r="EL241" cm="1">
        <f t="array" ref="EL241">INDEX(COMPARACION!$B:$ZZ, MATCH($A241, COMPARACION!$A:$A, 0), COLUMN()-2)</f>
        <v>0</v>
      </c>
      <c r="EM241" cm="1">
        <f t="array" ref="EM241">INDEX(COMPARACION!$B:$ZZ, MATCH($A241, COMPARACION!$A:$A, 0), COLUMN()-2)</f>
        <v>0</v>
      </c>
      <c r="EN241" cm="1">
        <f t="array" ref="EN241">INDEX(COMPARACION!$B:$ZZ, MATCH($A241, COMPARACION!$A:$A, 0), COLUMN()-2)</f>
        <v>0</v>
      </c>
      <c r="EO241" cm="1">
        <f t="array" ref="EO241">INDEX(COMPARACION!$B:$ZZ, MATCH($A241, COMPARACION!$A:$A, 0), COLUMN()-2)</f>
        <v>5.0483089456718899E-5</v>
      </c>
      <c r="EP241" cm="1">
        <f t="array" ref="EP241">INDEX(COMPARACION!$B:$ZZ, MATCH($A241, COMPARACION!$A:$A, 0), COLUMN()-2)</f>
        <v>0</v>
      </c>
      <c r="EQ241" cm="1">
        <f t="array" ref="EQ241">INDEX(COMPARACION!$B:$ZZ, MATCH($A241, COMPARACION!$A:$A, 0), COLUMN()-2)</f>
        <v>2.6420886966145001E-6</v>
      </c>
      <c r="ER241" cm="1">
        <f t="array" ref="ER241">INDEX(COMPARACION!$B:$ZZ, MATCH($A241, COMPARACION!$A:$A, 0), COLUMN()-2)</f>
        <v>0</v>
      </c>
      <c r="ES241" cm="1">
        <f t="array" ref="ES241">INDEX(COMPARACION!$B:$ZZ, MATCH($A241, COMPARACION!$A:$A, 0), COLUMN()-2)</f>
        <v>1.4922492920406099E-2</v>
      </c>
      <c r="ET241" cm="1">
        <f t="array" ref="ET241">INDEX(COMPARACION!$B:$ZZ, MATCH($A241, COMPARACION!$A:$A, 0), COLUMN()-2)</f>
        <v>0</v>
      </c>
      <c r="EU241" cm="1">
        <f t="array" ref="EU241">INDEX(COMPARACION!$B:$ZZ, MATCH($A241, COMPARACION!$A:$A, 0), COLUMN()-2)</f>
        <v>4.0671901065154503E-2</v>
      </c>
      <c r="EV241" cm="1">
        <f t="array" ref="EV241">INDEX(COMPARACION!$B:$ZZ, MATCH($A241, COMPARACION!$A:$A, 0), COLUMN()-2)</f>
        <v>5.51367697995583E-6</v>
      </c>
      <c r="EW241" cm="1">
        <f t="array" ref="EW241">INDEX(COMPARACION!$B:$ZZ, MATCH($A241, COMPARACION!$A:$A, 0), COLUMN()-2)</f>
        <v>0</v>
      </c>
      <c r="EX241" cm="1">
        <f t="array" ref="EX241">INDEX(COMPARACION!$B:$ZZ, MATCH($A241, COMPARACION!$A:$A, 0), COLUMN()-2)</f>
        <v>0</v>
      </c>
      <c r="EY241" cm="1">
        <f t="array" ref="EY241">INDEX(COMPARACION!$B:$ZZ, MATCH($A241, COMPARACION!$A:$A, 0), COLUMN()-2)</f>
        <v>0</v>
      </c>
      <c r="EZ241" cm="1">
        <f t="array" ref="EZ241">INDEX(COMPARACION!$B:$ZZ, MATCH($A241, COMPARACION!$A:$A, 0), COLUMN()-2)</f>
        <v>0</v>
      </c>
      <c r="FA241" cm="1">
        <f t="array" ref="FA241">INDEX(COMPARACION!$B:$ZZ, MATCH($A241, COMPARACION!$A:$A, 0), COLUMN()-2)</f>
        <v>0</v>
      </c>
      <c r="FB241" cm="1">
        <f t="array" ref="FB241">INDEX(COMPARACION!$B:$ZZ, MATCH($A241, COMPARACION!$A:$A, 0), COLUMN()-2)</f>
        <v>0</v>
      </c>
      <c r="FC241" cm="1">
        <f t="array" ref="FC241">INDEX(COMPARACION!$B:$ZZ, MATCH($A241, COMPARACION!$A:$A, 0), COLUMN()-2)</f>
        <v>1.7688021668876399E-4</v>
      </c>
      <c r="FD241" cm="1">
        <f t="array" ref="FD241">INDEX(COMPARACION!$B:$ZZ, MATCH($A241, COMPARACION!$A:$A, 0), COLUMN()-2)</f>
        <v>0</v>
      </c>
      <c r="FE241" cm="1">
        <f t="array" ref="FE241">INDEX(COMPARACION!$B:$ZZ, MATCH($A241, COMPARACION!$A:$A, 0), COLUMN()-2)</f>
        <v>1.1488161348564201E-3</v>
      </c>
      <c r="FF241" cm="1">
        <f t="array" ref="FF241">INDEX(COMPARACION!$B:$ZZ, MATCH($A241, COMPARACION!$A:$A, 0), COLUMN()-2)</f>
        <v>0</v>
      </c>
      <c r="FG241" cm="1">
        <f t="array" ref="FG241">INDEX(COMPARACION!$B:$ZZ, MATCH($A241, COMPARACION!$A:$A, 0), COLUMN()-2)</f>
        <v>9.8904486008122103E-3</v>
      </c>
      <c r="FH241" cm="1">
        <f t="array" ref="FH241">INDEX(COMPARACION!$B:$ZZ, MATCH($A241, COMPARACION!$A:$A, 0), COLUMN()-2)</f>
        <v>0</v>
      </c>
      <c r="FI241" cm="1">
        <f t="array" ref="FI241">INDEX(COMPARACION!$B:$ZZ, MATCH($A241, COMPARACION!$A:$A, 0), COLUMN()-2)</f>
        <v>0</v>
      </c>
      <c r="FJ241" cm="1">
        <f t="array" ref="FJ241">INDEX(COMPARACION!$B:$ZZ, MATCH($A241, COMPARACION!$A:$A, 0), COLUMN()-2)</f>
        <v>2.54092217801619E-3</v>
      </c>
      <c r="FK241" cm="1">
        <f t="array" ref="FK241">INDEX(COMPARACION!$B:$ZZ, MATCH($A241, COMPARACION!$A:$A, 0), COLUMN()-2)</f>
        <v>1.41050893305707E-2</v>
      </c>
      <c r="FL241" cm="1">
        <f t="array" ref="FL241">INDEX(COMPARACION!$B:$ZZ, MATCH($A241, COMPARACION!$A:$A, 0), COLUMN()-2)</f>
        <v>0</v>
      </c>
      <c r="FM241" cm="1">
        <f t="array" ref="FM241">INDEX(COMPARACION!$B:$ZZ, MATCH($A241, COMPARACION!$A:$A, 0), COLUMN()-2)</f>
        <v>1.51596971270644E-5</v>
      </c>
      <c r="FN241" cm="1">
        <f t="array" ref="FN241">INDEX(COMPARACION!$B:$ZZ, MATCH($A241, COMPARACION!$A:$A, 0), COLUMN()-2)</f>
        <v>2.4698542214979099E-3</v>
      </c>
      <c r="FO241" cm="1">
        <f t="array" ref="FO241">INDEX(COMPARACION!$B:$ZZ, MATCH($A241, COMPARACION!$A:$A, 0), COLUMN()-2)</f>
        <v>1.35535507514901E-2</v>
      </c>
      <c r="FP241" cm="1">
        <f t="array" ref="FP241">INDEX(COMPARACION!$B:$ZZ, MATCH($A241, COMPARACION!$A:$A, 0), COLUMN()-2)</f>
        <v>1.0185930841953199E-2</v>
      </c>
      <c r="FQ241" cm="1">
        <f t="array" ref="FQ241">INDEX(COMPARACION!$B:$ZZ, MATCH($A241, COMPARACION!$A:$A, 0), COLUMN()-2)</f>
        <v>9.80543237551189E-3</v>
      </c>
      <c r="FR241" cm="1">
        <f t="array" ref="FR241">INDEX(COMPARACION!$B:$ZZ, MATCH($A241, COMPARACION!$A:$A, 0), COLUMN()-2)</f>
        <v>0</v>
      </c>
      <c r="FS241" cm="1">
        <f t="array" ref="FS241">INDEX(COMPARACION!$B:$ZZ, MATCH($A241, COMPARACION!$A:$A, 0), COLUMN()-2)</f>
        <v>4.5127909079593197E-3</v>
      </c>
      <c r="FT241" cm="1">
        <f t="array" ref="FT241">INDEX(COMPARACION!$B:$ZZ, MATCH($A241, COMPARACION!$A:$A, 0), COLUMN()-2)</f>
        <v>0</v>
      </c>
      <c r="FU241" cm="1">
        <f t="array" ref="FU241">INDEX(COMPARACION!$B:$ZZ, MATCH($A241, COMPARACION!$A:$A, 0), COLUMN()-2)</f>
        <v>3.9321539691471504E-3</v>
      </c>
      <c r="FV241" cm="1">
        <f t="array" ref="FV241">INDEX(COMPARACION!$B:$ZZ, MATCH($A241, COMPARACION!$A:$A, 0), COLUMN()-2)</f>
        <v>0</v>
      </c>
      <c r="FW241" cm="1">
        <f t="array" ref="FW241">INDEX(COMPARACION!$B:$ZZ, MATCH($A241, COMPARACION!$A:$A, 0), COLUMN()-2)</f>
        <v>0</v>
      </c>
    </row>
    <row r="242" spans="1:179" x14ac:dyDescent="0.25">
      <c r="A242">
        <f t="shared" si="3"/>
        <v>2022</v>
      </c>
      <c r="B242" s="1">
        <v>44562</v>
      </c>
      <c r="C242" cm="1">
        <f t="array" ref="C242">INDEX(COMPARACION!$B:$ZZ, MATCH($A242, COMPARACION!$A:$A, 0), COLUMN()-2)</f>
        <v>0</v>
      </c>
      <c r="D242" cm="1">
        <f t="array" ref="D242">INDEX(COMPARACION!$B:$ZZ, MATCH($A242, COMPARACION!$A:$A, 0), COLUMN()-2)</f>
        <v>0</v>
      </c>
      <c r="E242" cm="1">
        <f t="array" ref="E242">INDEX(COMPARACION!$B:$ZZ, MATCH($A242, COMPARACION!$A:$A, 0), COLUMN()-2)</f>
        <v>1.6763124688859699E-2</v>
      </c>
      <c r="F242" cm="1">
        <f t="array" ref="F242">INDEX(COMPARACION!$B:$ZZ, MATCH($A242, COMPARACION!$A:$A, 0), COLUMN()-2)</f>
        <v>0</v>
      </c>
      <c r="G242" cm="1">
        <f t="array" ref="G242">INDEX(COMPARACION!$B:$ZZ, MATCH($A242, COMPARACION!$A:$A, 0), COLUMN()-2)</f>
        <v>1.2006351836954801E-3</v>
      </c>
      <c r="H242" cm="1">
        <f t="array" ref="H242">INDEX(COMPARACION!$B:$ZZ, MATCH($A242, COMPARACION!$A:$A, 0), COLUMN()-2)</f>
        <v>0</v>
      </c>
      <c r="I242" cm="1">
        <f t="array" ref="I242">INDEX(COMPARACION!$B:$ZZ, MATCH($A242, COMPARACION!$A:$A, 0), COLUMN()-2)</f>
        <v>3.38114584588175E-4</v>
      </c>
      <c r="J242" cm="1">
        <f t="array" ref="J242">INDEX(COMPARACION!$B:$ZZ, MATCH($A242, COMPARACION!$A:$A, 0), COLUMN()-2)</f>
        <v>0</v>
      </c>
      <c r="K242" cm="1">
        <f t="array" ref="K242">INDEX(COMPARACION!$B:$ZZ, MATCH($A242, COMPARACION!$A:$A, 0), COLUMN()-2)</f>
        <v>4.7484044912487599E-3</v>
      </c>
      <c r="L242" cm="1">
        <f t="array" ref="L242">INDEX(COMPARACION!$B:$ZZ, MATCH($A242, COMPARACION!$A:$A, 0), COLUMN()-2)</f>
        <v>1.1799381160718699E-4</v>
      </c>
      <c r="M242" cm="1">
        <f t="array" ref="M242">INDEX(COMPARACION!$B:$ZZ, MATCH($A242, COMPARACION!$A:$A, 0), COLUMN()-2)</f>
        <v>0</v>
      </c>
      <c r="N242" cm="1">
        <f t="array" ref="N242">INDEX(COMPARACION!$B:$ZZ, MATCH($A242, COMPARACION!$A:$A, 0), COLUMN()-2)</f>
        <v>0</v>
      </c>
      <c r="O242" cm="1">
        <f t="array" ref="O242">INDEX(COMPARACION!$B:$ZZ, MATCH($A242, COMPARACION!$A:$A, 0), COLUMN()-2)</f>
        <v>0</v>
      </c>
      <c r="P242" cm="1">
        <f t="array" ref="P242">INDEX(COMPARACION!$B:$ZZ, MATCH($A242, COMPARACION!$A:$A, 0), COLUMN()-2)</f>
        <v>2.2151166162431301E-2</v>
      </c>
      <c r="Q242" cm="1">
        <f t="array" ref="Q242">INDEX(COMPARACION!$B:$ZZ, MATCH($A242, COMPARACION!$A:$A, 0), COLUMN()-2)</f>
        <v>0</v>
      </c>
      <c r="R242" cm="1">
        <f t="array" ref="R242">INDEX(COMPARACION!$B:$ZZ, MATCH($A242, COMPARACION!$A:$A, 0), COLUMN()-2)</f>
        <v>0</v>
      </c>
      <c r="S242" cm="1">
        <f t="array" ref="S242">INDEX(COMPARACION!$B:$ZZ, MATCH($A242, COMPARACION!$A:$A, 0), COLUMN()-2)</f>
        <v>2.2420424417259901E-3</v>
      </c>
      <c r="T242" cm="1">
        <f t="array" ref="T242">INDEX(COMPARACION!$B:$ZZ, MATCH($A242, COMPARACION!$A:$A, 0), COLUMN()-2)</f>
        <v>0</v>
      </c>
      <c r="U242" cm="1">
        <f t="array" ref="U242">INDEX(COMPARACION!$B:$ZZ, MATCH($A242, COMPARACION!$A:$A, 0), COLUMN()-2)</f>
        <v>0</v>
      </c>
      <c r="V242" cm="1">
        <f t="array" ref="V242">INDEX(COMPARACION!$B:$ZZ, MATCH($A242, COMPARACION!$A:$A, 0), COLUMN()-2)</f>
        <v>4.2797699635459896E-3</v>
      </c>
      <c r="W242" cm="1">
        <f t="array" ref="W242">INDEX(COMPARACION!$B:$ZZ, MATCH($A242, COMPARACION!$A:$A, 0), COLUMN()-2)</f>
        <v>0</v>
      </c>
      <c r="X242" cm="1">
        <f t="array" ref="X242">INDEX(COMPARACION!$B:$ZZ, MATCH($A242, COMPARACION!$A:$A, 0), COLUMN()-2)</f>
        <v>0</v>
      </c>
      <c r="Y242" cm="1">
        <f t="array" ref="Y242">INDEX(COMPARACION!$B:$ZZ, MATCH($A242, COMPARACION!$A:$A, 0), COLUMN()-2)</f>
        <v>7.4806319844845204E-2</v>
      </c>
      <c r="Z242" cm="1">
        <f t="array" ref="Z242">INDEX(COMPARACION!$B:$ZZ, MATCH($A242, COMPARACION!$A:$A, 0), COLUMN()-2)</f>
        <v>0</v>
      </c>
      <c r="AA242" cm="1">
        <f t="array" ref="AA242">INDEX(COMPARACION!$B:$ZZ, MATCH($A242, COMPARACION!$A:$A, 0), COLUMN()-2)</f>
        <v>1.5368988237745399E-4</v>
      </c>
      <c r="AB242" cm="1">
        <f t="array" ref="AB242">INDEX(COMPARACION!$B:$ZZ, MATCH($A242, COMPARACION!$A:$A, 0), COLUMN()-2)</f>
        <v>0</v>
      </c>
      <c r="AC242" cm="1">
        <f t="array" ref="AC242">INDEX(COMPARACION!$B:$ZZ, MATCH($A242, COMPARACION!$A:$A, 0), COLUMN()-2)</f>
        <v>0</v>
      </c>
      <c r="AD242" cm="1">
        <f t="array" ref="AD242">INDEX(COMPARACION!$B:$ZZ, MATCH($A242, COMPARACION!$A:$A, 0), COLUMN()-2)</f>
        <v>0</v>
      </c>
      <c r="AE242" cm="1">
        <f t="array" ref="AE242">INDEX(COMPARACION!$B:$ZZ, MATCH($A242, COMPARACION!$A:$A, 0), COLUMN()-2)</f>
        <v>0</v>
      </c>
      <c r="AF242" cm="1">
        <f t="array" ref="AF242">INDEX(COMPARACION!$B:$ZZ, MATCH($A242, COMPARACION!$A:$A, 0), COLUMN()-2)</f>
        <v>1.9775050804808E-3</v>
      </c>
      <c r="AG242" cm="1">
        <f t="array" ref="AG242">INDEX(COMPARACION!$B:$ZZ, MATCH($A242, COMPARACION!$A:$A, 0), COLUMN()-2)</f>
        <v>2.2166932005145898E-3</v>
      </c>
      <c r="AH242" cm="1">
        <f t="array" ref="AH242">INDEX(COMPARACION!$B:$ZZ, MATCH($A242, COMPARACION!$A:$A, 0), COLUMN()-2)</f>
        <v>0</v>
      </c>
      <c r="AI242" cm="1">
        <f t="array" ref="AI242">INDEX(COMPARACION!$B:$ZZ, MATCH($A242, COMPARACION!$A:$A, 0), COLUMN()-2)</f>
        <v>0</v>
      </c>
      <c r="AJ242" cm="1">
        <f t="array" ref="AJ242">INDEX(COMPARACION!$B:$ZZ, MATCH($A242, COMPARACION!$A:$A, 0), COLUMN()-2)</f>
        <v>3.8215692860795097E-2</v>
      </c>
      <c r="AK242" cm="1">
        <f t="array" ref="AK242">INDEX(COMPARACION!$B:$ZZ, MATCH($A242, COMPARACION!$A:$A, 0), COLUMN()-2)</f>
        <v>4.7193420359299597E-2</v>
      </c>
      <c r="AL242" cm="1">
        <f t="array" ref="AL242">INDEX(COMPARACION!$B:$ZZ, MATCH($A242, COMPARACION!$A:$A, 0), COLUMN()-2)</f>
        <v>9.4508493739256603E-3</v>
      </c>
      <c r="AM242" cm="1">
        <f t="array" ref="AM242">INDEX(COMPARACION!$B:$ZZ, MATCH($A242, COMPARACION!$A:$A, 0), COLUMN()-2)</f>
        <v>0</v>
      </c>
      <c r="AN242" cm="1">
        <f t="array" ref="AN242">INDEX(COMPARACION!$B:$ZZ, MATCH($A242, COMPARACION!$A:$A, 0), COLUMN()-2)</f>
        <v>2.25191058670695E-4</v>
      </c>
      <c r="AO242" cm="1">
        <f t="array" ref="AO242">INDEX(COMPARACION!$B:$ZZ, MATCH($A242, COMPARACION!$A:$A, 0), COLUMN()-2)</f>
        <v>6.5334020642072505E-5</v>
      </c>
      <c r="AP242" cm="1">
        <f t="array" ref="AP242">INDEX(COMPARACION!$B:$ZZ, MATCH($A242, COMPARACION!$A:$A, 0), COLUMN()-2)</f>
        <v>8.9299262154057997E-4</v>
      </c>
      <c r="AQ242" cm="1">
        <f t="array" ref="AQ242">INDEX(COMPARACION!$B:$ZZ, MATCH($A242, COMPARACION!$A:$A, 0), COLUMN()-2)</f>
        <v>2.3790199410206798E-3</v>
      </c>
      <c r="AR242" cm="1">
        <f t="array" ref="AR242">INDEX(COMPARACION!$B:$ZZ, MATCH($A242, COMPARACION!$A:$A, 0), COLUMN()-2)</f>
        <v>0</v>
      </c>
      <c r="AS242" cm="1">
        <f t="array" ref="AS242">INDEX(COMPARACION!$B:$ZZ, MATCH($A242, COMPARACION!$A:$A, 0), COLUMN()-2)</f>
        <v>2.0474478926665301E-3</v>
      </c>
      <c r="AT242" cm="1">
        <f t="array" ref="AT242">INDEX(COMPARACION!$B:$ZZ, MATCH($A242, COMPARACION!$A:$A, 0), COLUMN()-2)</f>
        <v>0</v>
      </c>
      <c r="AU242" cm="1">
        <f t="array" ref="AU242">INDEX(COMPARACION!$B:$ZZ, MATCH($A242, COMPARACION!$A:$A, 0), COLUMN()-2)</f>
        <v>0</v>
      </c>
      <c r="AV242" cm="1">
        <f t="array" ref="AV242">INDEX(COMPARACION!$B:$ZZ, MATCH($A242, COMPARACION!$A:$A, 0), COLUMN()-2)</f>
        <v>5.9685793750021598E-5</v>
      </c>
      <c r="AW242" cm="1">
        <f t="array" ref="AW242">INDEX(COMPARACION!$B:$ZZ, MATCH($A242, COMPARACION!$A:$A, 0), COLUMN()-2)</f>
        <v>4.4755490647547004E-3</v>
      </c>
      <c r="AX242" cm="1">
        <f t="array" ref="AX242">INDEX(COMPARACION!$B:$ZZ, MATCH($A242, COMPARACION!$A:$A, 0), COLUMN()-2)</f>
        <v>0</v>
      </c>
      <c r="AY242" cm="1">
        <f t="array" ref="AY242">INDEX(COMPARACION!$B:$ZZ, MATCH($A242, COMPARACION!$A:$A, 0), COLUMN()-2)</f>
        <v>0</v>
      </c>
      <c r="AZ242" cm="1">
        <f t="array" ref="AZ242">INDEX(COMPARACION!$B:$ZZ, MATCH($A242, COMPARACION!$A:$A, 0), COLUMN()-2)</f>
        <v>1.1247579041352301E-2</v>
      </c>
      <c r="BA242" cm="1">
        <f t="array" ref="BA242">INDEX(COMPARACION!$B:$ZZ, MATCH($A242, COMPARACION!$A:$A, 0), COLUMN()-2)</f>
        <v>1.9319043308733401E-2</v>
      </c>
      <c r="BB242" cm="1">
        <f t="array" ref="BB242">INDEX(COMPARACION!$B:$ZZ, MATCH($A242, COMPARACION!$A:$A, 0), COLUMN()-2)</f>
        <v>8.0902051263334607E-3</v>
      </c>
      <c r="BC242" cm="1">
        <f t="array" ref="BC242">INDEX(COMPARACION!$B:$ZZ, MATCH($A242, COMPARACION!$A:$A, 0), COLUMN()-2)</f>
        <v>2.1799237830149199E-4</v>
      </c>
      <c r="BD242" cm="1">
        <f t="array" ref="BD242">INDEX(COMPARACION!$B:$ZZ, MATCH($A242, COMPARACION!$A:$A, 0), COLUMN()-2)</f>
        <v>7.5765918628081998E-6</v>
      </c>
      <c r="BE242" cm="1">
        <f t="array" ref="BE242">INDEX(COMPARACION!$B:$ZZ, MATCH($A242, COMPARACION!$A:$A, 0), COLUMN()-2)</f>
        <v>0</v>
      </c>
      <c r="BF242" cm="1">
        <f t="array" ref="BF242">INDEX(COMPARACION!$B:$ZZ, MATCH($A242, COMPARACION!$A:$A, 0), COLUMN()-2)</f>
        <v>0</v>
      </c>
      <c r="BG242" cm="1">
        <f t="array" ref="BG242">INDEX(COMPARACION!$B:$ZZ, MATCH($A242, COMPARACION!$A:$A, 0), COLUMN()-2)</f>
        <v>0</v>
      </c>
      <c r="BH242" cm="1">
        <f t="array" ref="BH242">INDEX(COMPARACION!$B:$ZZ, MATCH($A242, COMPARACION!$A:$A, 0), COLUMN()-2)</f>
        <v>0</v>
      </c>
      <c r="BI242" cm="1">
        <f t="array" ref="BI242">INDEX(COMPARACION!$B:$ZZ, MATCH($A242, COMPARACION!$A:$A, 0), COLUMN()-2)</f>
        <v>0</v>
      </c>
      <c r="BJ242" cm="1">
        <f t="array" ref="BJ242">INDEX(COMPARACION!$B:$ZZ, MATCH($A242, COMPARACION!$A:$A, 0), COLUMN()-2)</f>
        <v>7.6785941835783196E-3</v>
      </c>
      <c r="BK242" cm="1">
        <f t="array" ref="BK242">INDEX(COMPARACION!$B:$ZZ, MATCH($A242, COMPARACION!$A:$A, 0), COLUMN()-2)</f>
        <v>2.88989331384448E-5</v>
      </c>
      <c r="BL242" cm="1">
        <f t="array" ref="BL242">INDEX(COMPARACION!$B:$ZZ, MATCH($A242, COMPARACION!$A:$A, 0), COLUMN()-2)</f>
        <v>0</v>
      </c>
      <c r="BM242" cm="1">
        <f t="array" ref="BM242">INDEX(COMPARACION!$B:$ZZ, MATCH($A242, COMPARACION!$A:$A, 0), COLUMN()-2)</f>
        <v>0</v>
      </c>
      <c r="BN242" cm="1">
        <f t="array" ref="BN242">INDEX(COMPARACION!$B:$ZZ, MATCH($A242, COMPARACION!$A:$A, 0), COLUMN()-2)</f>
        <v>8.1726242950394008E-3</v>
      </c>
      <c r="BO242" cm="1">
        <f t="array" ref="BO242">INDEX(COMPARACION!$B:$ZZ, MATCH($A242, COMPARACION!$A:$A, 0), COLUMN()-2)</f>
        <v>2.18062435064805E-3</v>
      </c>
      <c r="BP242" cm="1">
        <f t="array" ref="BP242">INDEX(COMPARACION!$B:$ZZ, MATCH($A242, COMPARACION!$A:$A, 0), COLUMN()-2)</f>
        <v>6.3039448019751101E-3</v>
      </c>
      <c r="BQ242" cm="1">
        <f t="array" ref="BQ242">INDEX(COMPARACION!$B:$ZZ, MATCH($A242, COMPARACION!$A:$A, 0), COLUMN()-2)</f>
        <v>0</v>
      </c>
      <c r="BR242" cm="1">
        <f t="array" ref="BR242">INDEX(COMPARACION!$B:$ZZ, MATCH($A242, COMPARACION!$A:$A, 0), COLUMN()-2)</f>
        <v>2.94651347382794E-3</v>
      </c>
      <c r="BS242" cm="1">
        <f t="array" ref="BS242">INDEX(COMPARACION!$B:$ZZ, MATCH($A242, COMPARACION!$A:$A, 0), COLUMN()-2)</f>
        <v>0</v>
      </c>
      <c r="BT242" cm="1">
        <f t="array" ref="BT242">INDEX(COMPARACION!$B:$ZZ, MATCH($A242, COMPARACION!$A:$A, 0), COLUMN()-2)</f>
        <v>0</v>
      </c>
      <c r="BU242" cm="1">
        <f t="array" ref="BU242">INDEX(COMPARACION!$B:$ZZ, MATCH($A242, COMPARACION!$A:$A, 0), COLUMN()-2)</f>
        <v>1.3792309640151999E-4</v>
      </c>
      <c r="BV242" cm="1">
        <f t="array" ref="BV242">INDEX(COMPARACION!$B:$ZZ, MATCH($A242, COMPARACION!$A:$A, 0), COLUMN()-2)</f>
        <v>0</v>
      </c>
      <c r="BW242" cm="1">
        <f t="array" ref="BW242">INDEX(COMPARACION!$B:$ZZ, MATCH($A242, COMPARACION!$A:$A, 0), COLUMN()-2)</f>
        <v>1.06620560883589E-4</v>
      </c>
      <c r="BX242" cm="1">
        <f t="array" ref="BX242">INDEX(COMPARACION!$B:$ZZ, MATCH($A242, COMPARACION!$A:$A, 0), COLUMN()-2)</f>
        <v>4.4418992506681102E-4</v>
      </c>
      <c r="BY242" cm="1">
        <f t="array" ref="BY242">INDEX(COMPARACION!$B:$ZZ, MATCH($A242, COMPARACION!$A:$A, 0), COLUMN()-2)</f>
        <v>0</v>
      </c>
      <c r="BZ242" cm="1">
        <f t="array" ref="BZ242">INDEX(COMPARACION!$B:$ZZ, MATCH($A242, COMPARACION!$A:$A, 0), COLUMN()-2)</f>
        <v>0</v>
      </c>
      <c r="CA242" cm="1">
        <f t="array" ref="CA242">INDEX(COMPARACION!$B:$ZZ, MATCH($A242, COMPARACION!$A:$A, 0), COLUMN()-2)</f>
        <v>0.116201985627207</v>
      </c>
      <c r="CB242" cm="1">
        <f t="array" ref="CB242">INDEX(COMPARACION!$B:$ZZ, MATCH($A242, COMPARACION!$A:$A, 0), COLUMN()-2)</f>
        <v>4.3650974029604099E-2</v>
      </c>
      <c r="CC242" cm="1">
        <f t="array" ref="CC242">INDEX(COMPARACION!$B:$ZZ, MATCH($A242, COMPARACION!$A:$A, 0), COLUMN()-2)</f>
        <v>0</v>
      </c>
      <c r="CD242" cm="1">
        <f t="array" ref="CD242">INDEX(COMPARACION!$B:$ZZ, MATCH($A242, COMPARACION!$A:$A, 0), COLUMN()-2)</f>
        <v>5.6764981151367997E-3</v>
      </c>
      <c r="CE242" cm="1">
        <f t="array" ref="CE242">INDEX(COMPARACION!$B:$ZZ, MATCH($A242, COMPARACION!$A:$A, 0), COLUMN()-2)</f>
        <v>1.1453609110499899E-2</v>
      </c>
      <c r="CF242" cm="1">
        <f t="array" ref="CF242">INDEX(COMPARACION!$B:$ZZ, MATCH($A242, COMPARACION!$A:$A, 0), COLUMN()-2)</f>
        <v>5.8841333407829901E-3</v>
      </c>
      <c r="CG242" cm="1">
        <f t="array" ref="CG242">INDEX(COMPARACION!$B:$ZZ, MATCH($A242, COMPARACION!$A:$A, 0), COLUMN()-2)</f>
        <v>2.63937681563144E-2</v>
      </c>
      <c r="CH242" cm="1">
        <f t="array" ref="CH242">INDEX(COMPARACION!$B:$ZZ, MATCH($A242, COMPARACION!$A:$A, 0), COLUMN()-2)</f>
        <v>6.18083384293866E-4</v>
      </c>
      <c r="CI242" cm="1">
        <f t="array" ref="CI242">INDEX(COMPARACION!$B:$ZZ, MATCH($A242, COMPARACION!$A:$A, 0), COLUMN()-2)</f>
        <v>3.6185486563176201E-3</v>
      </c>
      <c r="CJ242" cm="1">
        <f t="array" ref="CJ242">INDEX(COMPARACION!$B:$ZZ, MATCH($A242, COMPARACION!$A:$A, 0), COLUMN()-2)</f>
        <v>6.4057355934715897E-3</v>
      </c>
      <c r="CK242" cm="1">
        <f t="array" ref="CK242">INDEX(COMPARACION!$B:$ZZ, MATCH($A242, COMPARACION!$A:$A, 0), COLUMN()-2)</f>
        <v>4.36451674041531E-5</v>
      </c>
      <c r="CL242" cm="1">
        <f t="array" ref="CL242">INDEX(COMPARACION!$B:$ZZ, MATCH($A242, COMPARACION!$A:$A, 0), COLUMN()-2)</f>
        <v>1.32538530389442E-6</v>
      </c>
      <c r="CM242" cm="1">
        <f t="array" ref="CM242">INDEX(COMPARACION!$B:$ZZ, MATCH($A242, COMPARACION!$A:$A, 0), COLUMN()-2)</f>
        <v>9.0794389615370397E-3</v>
      </c>
      <c r="CN242" cm="1">
        <f t="array" ref="CN242">INDEX(COMPARACION!$B:$ZZ, MATCH($A242, COMPARACION!$A:$A, 0), COLUMN()-2)</f>
        <v>4.1607385957486901E-5</v>
      </c>
      <c r="CO242" cm="1">
        <f t="array" ref="CO242">INDEX(COMPARACION!$B:$ZZ, MATCH($A242, COMPARACION!$A:$A, 0), COLUMN()-2)</f>
        <v>3.6993234449316302E-3</v>
      </c>
      <c r="CP242" cm="1">
        <f t="array" ref="CP242">INDEX(COMPARACION!$B:$ZZ, MATCH($A242, COMPARACION!$A:$A, 0), COLUMN()-2)</f>
        <v>9.3705268892567905E-4</v>
      </c>
      <c r="CQ242" cm="1">
        <f t="array" ref="CQ242">INDEX(COMPARACION!$B:$ZZ, MATCH($A242, COMPARACION!$A:$A, 0), COLUMN()-2)</f>
        <v>0</v>
      </c>
      <c r="CR242" cm="1">
        <f t="array" ref="CR242">INDEX(COMPARACION!$B:$ZZ, MATCH($A242, COMPARACION!$A:$A, 0), COLUMN()-2)</f>
        <v>3.3643728062457E-3</v>
      </c>
      <c r="CS242" cm="1">
        <f t="array" ref="CS242">INDEX(COMPARACION!$B:$ZZ, MATCH($A242, COMPARACION!$A:$A, 0), COLUMN()-2)</f>
        <v>0</v>
      </c>
      <c r="CT242" cm="1">
        <f t="array" ref="CT242">INDEX(COMPARACION!$B:$ZZ, MATCH($A242, COMPARACION!$A:$A, 0), COLUMN()-2)</f>
        <v>0</v>
      </c>
      <c r="CU242" cm="1">
        <f t="array" ref="CU242">INDEX(COMPARACION!$B:$ZZ, MATCH($A242, COMPARACION!$A:$A, 0), COLUMN()-2)</f>
        <v>0</v>
      </c>
      <c r="CV242" cm="1">
        <f t="array" ref="CV242">INDEX(COMPARACION!$B:$ZZ, MATCH($A242, COMPARACION!$A:$A, 0), COLUMN()-2)</f>
        <v>8.02812376971191E-4</v>
      </c>
      <c r="CW242" cm="1">
        <f t="array" ref="CW242">INDEX(COMPARACION!$B:$ZZ, MATCH($A242, COMPARACION!$A:$A, 0), COLUMN()-2)</f>
        <v>0</v>
      </c>
      <c r="CX242" cm="1">
        <f t="array" ref="CX242">INDEX(COMPARACION!$B:$ZZ, MATCH($A242, COMPARACION!$A:$A, 0), COLUMN()-2)</f>
        <v>2.6275064232152999E-2</v>
      </c>
      <c r="CY242" cm="1">
        <f t="array" ref="CY242">INDEX(COMPARACION!$B:$ZZ, MATCH($A242, COMPARACION!$A:$A, 0), COLUMN()-2)</f>
        <v>0</v>
      </c>
      <c r="CZ242" cm="1">
        <f t="array" ref="CZ242">INDEX(COMPARACION!$B:$ZZ, MATCH($A242, COMPARACION!$A:$A, 0), COLUMN()-2)</f>
        <v>1.8122133694396101E-4</v>
      </c>
      <c r="DA242" cm="1">
        <f t="array" ref="DA242">INDEX(COMPARACION!$B:$ZZ, MATCH($A242, COMPARACION!$A:$A, 0), COLUMN()-2)</f>
        <v>0</v>
      </c>
      <c r="DB242" cm="1">
        <f t="array" ref="DB242">INDEX(COMPARACION!$B:$ZZ, MATCH($A242, COMPARACION!$A:$A, 0), COLUMN()-2)</f>
        <v>0</v>
      </c>
      <c r="DC242" cm="1">
        <f t="array" ref="DC242">INDEX(COMPARACION!$B:$ZZ, MATCH($A242, COMPARACION!$A:$A, 0), COLUMN()-2)</f>
        <v>1.8474913563382999E-3</v>
      </c>
      <c r="DD242" cm="1">
        <f t="array" ref="DD242">INDEX(COMPARACION!$B:$ZZ, MATCH($A242, COMPARACION!$A:$A, 0), COLUMN()-2)</f>
        <v>1.14018494743968E-2</v>
      </c>
      <c r="DE242" cm="1">
        <f t="array" ref="DE242">INDEX(COMPARACION!$B:$ZZ, MATCH($A242, COMPARACION!$A:$A, 0), COLUMN()-2)</f>
        <v>0</v>
      </c>
      <c r="DF242" cm="1">
        <f t="array" ref="DF242">INDEX(COMPARACION!$B:$ZZ, MATCH($A242, COMPARACION!$A:$A, 0), COLUMN()-2)</f>
        <v>0</v>
      </c>
      <c r="DG242" cm="1">
        <f t="array" ref="DG242">INDEX(COMPARACION!$B:$ZZ, MATCH($A242, COMPARACION!$A:$A, 0), COLUMN()-2)</f>
        <v>0</v>
      </c>
      <c r="DH242" cm="1">
        <f t="array" ref="DH242">INDEX(COMPARACION!$B:$ZZ, MATCH($A242, COMPARACION!$A:$A, 0), COLUMN()-2)</f>
        <v>1.30486648983689E-2</v>
      </c>
      <c r="DI242" cm="1">
        <f t="array" ref="DI242">INDEX(COMPARACION!$B:$ZZ, MATCH($A242, COMPARACION!$A:$A, 0), COLUMN()-2)</f>
        <v>5.1313730814551099E-3</v>
      </c>
      <c r="DJ242" cm="1">
        <f t="array" ref="DJ242">INDEX(COMPARACION!$B:$ZZ, MATCH($A242, COMPARACION!$A:$A, 0), COLUMN()-2)</f>
        <v>1.6927016932065399E-3</v>
      </c>
      <c r="DK242" cm="1">
        <f t="array" ref="DK242">INDEX(COMPARACION!$B:$ZZ, MATCH($A242, COMPARACION!$A:$A, 0), COLUMN()-2)</f>
        <v>0</v>
      </c>
      <c r="DL242" cm="1">
        <f t="array" ref="DL242">INDEX(COMPARACION!$B:$ZZ, MATCH($A242, COMPARACION!$A:$A, 0), COLUMN()-2)</f>
        <v>0</v>
      </c>
      <c r="DM242" cm="1">
        <f t="array" ref="DM242">INDEX(COMPARACION!$B:$ZZ, MATCH($A242, COMPARACION!$A:$A, 0), COLUMN()-2)</f>
        <v>0</v>
      </c>
      <c r="DN242" cm="1">
        <f t="array" ref="DN242">INDEX(COMPARACION!$B:$ZZ, MATCH($A242, COMPARACION!$A:$A, 0), COLUMN()-2)</f>
        <v>9.16568029263235E-2</v>
      </c>
      <c r="DO242" cm="1">
        <f t="array" ref="DO242">INDEX(COMPARACION!$B:$ZZ, MATCH($A242, COMPARACION!$A:$A, 0), COLUMN()-2)</f>
        <v>9.0986934321266499E-5</v>
      </c>
      <c r="DP242" cm="1">
        <f t="array" ref="DP242">INDEX(COMPARACION!$B:$ZZ, MATCH($A242, COMPARACION!$A:$A, 0), COLUMN()-2)</f>
        <v>3.8606901294906397E-4</v>
      </c>
      <c r="DQ242" cm="1">
        <f t="array" ref="DQ242">INDEX(COMPARACION!$B:$ZZ, MATCH($A242, COMPARACION!$A:$A, 0), COLUMN()-2)</f>
        <v>0</v>
      </c>
      <c r="DR242" cm="1">
        <f t="array" ref="DR242">INDEX(COMPARACION!$B:$ZZ, MATCH($A242, COMPARACION!$A:$A, 0), COLUMN()-2)</f>
        <v>9.2048037432375005E-4</v>
      </c>
      <c r="DS242" cm="1">
        <f t="array" ref="DS242">INDEX(COMPARACION!$B:$ZZ, MATCH($A242, COMPARACION!$A:$A, 0), COLUMN()-2)</f>
        <v>0</v>
      </c>
      <c r="DT242" cm="1">
        <f t="array" ref="DT242">INDEX(COMPARACION!$B:$ZZ, MATCH($A242, COMPARACION!$A:$A, 0), COLUMN()-2)</f>
        <v>0</v>
      </c>
      <c r="DU242" cm="1">
        <f t="array" ref="DU242">INDEX(COMPARACION!$B:$ZZ, MATCH($A242, COMPARACION!$A:$A, 0), COLUMN()-2)</f>
        <v>3.41967579656595E-3</v>
      </c>
      <c r="DV242" cm="1">
        <f t="array" ref="DV242">INDEX(COMPARACION!$B:$ZZ, MATCH($A242, COMPARACION!$A:$A, 0), COLUMN()-2)</f>
        <v>5.4837523620126097E-3</v>
      </c>
      <c r="DW242" cm="1">
        <f t="array" ref="DW242">INDEX(COMPARACION!$B:$ZZ, MATCH($A242, COMPARACION!$A:$A, 0), COLUMN()-2)</f>
        <v>3.89022354427938E-4</v>
      </c>
      <c r="DX242" cm="1">
        <f t="array" ref="DX242">INDEX(COMPARACION!$B:$ZZ, MATCH($A242, COMPARACION!$A:$A, 0), COLUMN()-2)</f>
        <v>0</v>
      </c>
      <c r="DY242" cm="1">
        <f t="array" ref="DY242">INDEX(COMPARACION!$B:$ZZ, MATCH($A242, COMPARACION!$A:$A, 0), COLUMN()-2)</f>
        <v>4.9283239765538396E-3</v>
      </c>
      <c r="DZ242" cm="1">
        <f t="array" ref="DZ242">INDEX(COMPARACION!$B:$ZZ, MATCH($A242, COMPARACION!$A:$A, 0), COLUMN()-2)</f>
        <v>2.56488876850837E-2</v>
      </c>
      <c r="EA242" cm="1">
        <f t="array" ref="EA242">INDEX(COMPARACION!$B:$ZZ, MATCH($A242, COMPARACION!$A:$A, 0), COLUMN()-2)</f>
        <v>1.7886942573465601E-2</v>
      </c>
      <c r="EB242" cm="1">
        <f t="array" ref="EB242">INDEX(COMPARACION!$B:$ZZ, MATCH($A242, COMPARACION!$A:$A, 0), COLUMN()-2)</f>
        <v>2.7897005934625699E-2</v>
      </c>
      <c r="EC242" cm="1">
        <f t="array" ref="EC242">INDEX(COMPARACION!$B:$ZZ, MATCH($A242, COMPARACION!$A:$A, 0), COLUMN()-2)</f>
        <v>1.67794458228438E-3</v>
      </c>
      <c r="ED242" cm="1">
        <f t="array" ref="ED242">INDEX(COMPARACION!$B:$ZZ, MATCH($A242, COMPARACION!$A:$A, 0), COLUMN()-2)</f>
        <v>1.9973508666999902E-3</v>
      </c>
      <c r="EE242" cm="1">
        <f t="array" ref="EE242">INDEX(COMPARACION!$B:$ZZ, MATCH($A242, COMPARACION!$A:$A, 0), COLUMN()-2)</f>
        <v>9.6101480263947704E-5</v>
      </c>
      <c r="EF242" cm="1">
        <f t="array" ref="EF242">INDEX(COMPARACION!$B:$ZZ, MATCH($A242, COMPARACION!$A:$A, 0), COLUMN()-2)</f>
        <v>2.61260436076246E-3</v>
      </c>
      <c r="EG242" cm="1">
        <f t="array" ref="EG242">INDEX(COMPARACION!$B:$ZZ, MATCH($A242, COMPARACION!$A:$A, 0), COLUMN()-2)</f>
        <v>3.3848341327889601E-3</v>
      </c>
      <c r="EH242" cm="1">
        <f t="array" ref="EH242">INDEX(COMPARACION!$B:$ZZ, MATCH($A242, COMPARACION!$A:$A, 0), COLUMN()-2)</f>
        <v>0</v>
      </c>
      <c r="EI242" cm="1">
        <f t="array" ref="EI242">INDEX(COMPARACION!$B:$ZZ, MATCH($A242, COMPARACION!$A:$A, 0), COLUMN()-2)</f>
        <v>0</v>
      </c>
      <c r="EJ242" cm="1">
        <f t="array" ref="EJ242">INDEX(COMPARACION!$B:$ZZ, MATCH($A242, COMPARACION!$A:$A, 0), COLUMN()-2)</f>
        <v>1.2860459027158501E-2</v>
      </c>
      <c r="EK242" cm="1">
        <f t="array" ref="EK242">INDEX(COMPARACION!$B:$ZZ, MATCH($A242, COMPARACION!$A:$A, 0), COLUMN()-2)</f>
        <v>2.3549891564074599E-3</v>
      </c>
      <c r="EL242" cm="1">
        <f t="array" ref="EL242">INDEX(COMPARACION!$B:$ZZ, MATCH($A242, COMPARACION!$A:$A, 0), COLUMN()-2)</f>
        <v>8.5100032849015796E-7</v>
      </c>
      <c r="EM242" cm="1">
        <f t="array" ref="EM242">INDEX(COMPARACION!$B:$ZZ, MATCH($A242, COMPARACION!$A:$A, 0), COLUMN()-2)</f>
        <v>0</v>
      </c>
      <c r="EN242" cm="1">
        <f t="array" ref="EN242">INDEX(COMPARACION!$B:$ZZ, MATCH($A242, COMPARACION!$A:$A, 0), COLUMN()-2)</f>
        <v>0</v>
      </c>
      <c r="EO242" cm="1">
        <f t="array" ref="EO242">INDEX(COMPARACION!$B:$ZZ, MATCH($A242, COMPARACION!$A:$A, 0), COLUMN()-2)</f>
        <v>1.6965766955381301E-4</v>
      </c>
      <c r="EP242" cm="1">
        <f t="array" ref="EP242">INDEX(COMPARACION!$B:$ZZ, MATCH($A242, COMPARACION!$A:$A, 0), COLUMN()-2)</f>
        <v>0</v>
      </c>
      <c r="EQ242" cm="1">
        <f t="array" ref="EQ242">INDEX(COMPARACION!$B:$ZZ, MATCH($A242, COMPARACION!$A:$A, 0), COLUMN()-2)</f>
        <v>0</v>
      </c>
      <c r="ER242" cm="1">
        <f t="array" ref="ER242">INDEX(COMPARACION!$B:$ZZ, MATCH($A242, COMPARACION!$A:$A, 0), COLUMN()-2)</f>
        <v>0</v>
      </c>
      <c r="ES242" cm="1">
        <f t="array" ref="ES242">INDEX(COMPARACION!$B:$ZZ, MATCH($A242, COMPARACION!$A:$A, 0), COLUMN()-2)</f>
        <v>8.88723348544097E-3</v>
      </c>
      <c r="ET242" cm="1">
        <f t="array" ref="ET242">INDEX(COMPARACION!$B:$ZZ, MATCH($A242, COMPARACION!$A:$A, 0), COLUMN()-2)</f>
        <v>0</v>
      </c>
      <c r="EU242" cm="1">
        <f t="array" ref="EU242">INDEX(COMPARACION!$B:$ZZ, MATCH($A242, COMPARACION!$A:$A, 0), COLUMN()-2)</f>
        <v>3.5624202568955897E-2</v>
      </c>
      <c r="EV242" cm="1">
        <f t="array" ref="EV242">INDEX(COMPARACION!$B:$ZZ, MATCH($A242, COMPARACION!$A:$A, 0), COLUMN()-2)</f>
        <v>0</v>
      </c>
      <c r="EW242" cm="1">
        <f t="array" ref="EW242">INDEX(COMPARACION!$B:$ZZ, MATCH($A242, COMPARACION!$A:$A, 0), COLUMN()-2)</f>
        <v>0</v>
      </c>
      <c r="EX242" cm="1">
        <f t="array" ref="EX242">INDEX(COMPARACION!$B:$ZZ, MATCH($A242, COMPARACION!$A:$A, 0), COLUMN()-2)</f>
        <v>0</v>
      </c>
      <c r="EY242" cm="1">
        <f t="array" ref="EY242">INDEX(COMPARACION!$B:$ZZ, MATCH($A242, COMPARACION!$A:$A, 0), COLUMN()-2)</f>
        <v>0</v>
      </c>
      <c r="EZ242" cm="1">
        <f t="array" ref="EZ242">INDEX(COMPARACION!$B:$ZZ, MATCH($A242, COMPARACION!$A:$A, 0), COLUMN()-2)</f>
        <v>0</v>
      </c>
      <c r="FA242" cm="1">
        <f t="array" ref="FA242">INDEX(COMPARACION!$B:$ZZ, MATCH($A242, COMPARACION!$A:$A, 0), COLUMN()-2)</f>
        <v>3.8509399615273103E-5</v>
      </c>
      <c r="FB242" cm="1">
        <f t="array" ref="FB242">INDEX(COMPARACION!$B:$ZZ, MATCH($A242, COMPARACION!$A:$A, 0), COLUMN()-2)</f>
        <v>0</v>
      </c>
      <c r="FC242" cm="1">
        <f t="array" ref="FC242">INDEX(COMPARACION!$B:$ZZ, MATCH($A242, COMPARACION!$A:$A, 0), COLUMN()-2)</f>
        <v>1.8345131970520399E-4</v>
      </c>
      <c r="FD242" cm="1">
        <f t="array" ref="FD242">INDEX(COMPARACION!$B:$ZZ, MATCH($A242, COMPARACION!$A:$A, 0), COLUMN()-2)</f>
        <v>0</v>
      </c>
      <c r="FE242" cm="1">
        <f t="array" ref="FE242">INDEX(COMPARACION!$B:$ZZ, MATCH($A242, COMPARACION!$A:$A, 0), COLUMN()-2)</f>
        <v>1.4941656372873E-3</v>
      </c>
      <c r="FF242" cm="1">
        <f t="array" ref="FF242">INDEX(COMPARACION!$B:$ZZ, MATCH($A242, COMPARACION!$A:$A, 0), COLUMN()-2)</f>
        <v>0</v>
      </c>
      <c r="FG242" cm="1">
        <f t="array" ref="FG242">INDEX(COMPARACION!$B:$ZZ, MATCH($A242, COMPARACION!$A:$A, 0), COLUMN()-2)</f>
        <v>6.0214352084482902E-3</v>
      </c>
      <c r="FH242" cm="1">
        <f t="array" ref="FH242">INDEX(COMPARACION!$B:$ZZ, MATCH($A242, COMPARACION!$A:$A, 0), COLUMN()-2)</f>
        <v>0</v>
      </c>
      <c r="FI242" cm="1">
        <f t="array" ref="FI242">INDEX(COMPARACION!$B:$ZZ, MATCH($A242, COMPARACION!$A:$A, 0), COLUMN()-2)</f>
        <v>0</v>
      </c>
      <c r="FJ242" cm="1">
        <f t="array" ref="FJ242">INDEX(COMPARACION!$B:$ZZ, MATCH($A242, COMPARACION!$A:$A, 0), COLUMN()-2)</f>
        <v>3.7392437082314901E-3</v>
      </c>
      <c r="FK242" cm="1">
        <f t="array" ref="FK242">INDEX(COMPARACION!$B:$ZZ, MATCH($A242, COMPARACION!$A:$A, 0), COLUMN()-2)</f>
        <v>2.0834631935798899E-2</v>
      </c>
      <c r="FL242" cm="1">
        <f t="array" ref="FL242">INDEX(COMPARACION!$B:$ZZ, MATCH($A242, COMPARACION!$A:$A, 0), COLUMN()-2)</f>
        <v>0</v>
      </c>
      <c r="FM242" cm="1">
        <f t="array" ref="FM242">INDEX(COMPARACION!$B:$ZZ, MATCH($A242, COMPARACION!$A:$A, 0), COLUMN()-2)</f>
        <v>2.82392098879676E-5</v>
      </c>
      <c r="FN242" cm="1">
        <f t="array" ref="FN242">INDEX(COMPARACION!$B:$ZZ, MATCH($A242, COMPARACION!$A:$A, 0), COLUMN()-2)</f>
        <v>2.6343310518525298E-3</v>
      </c>
      <c r="FO242" cm="1">
        <f t="array" ref="FO242">INDEX(COMPARACION!$B:$ZZ, MATCH($A242, COMPARACION!$A:$A, 0), COLUMN()-2)</f>
        <v>7.4247639224957898E-3</v>
      </c>
      <c r="FP242" cm="1">
        <f t="array" ref="FP242">INDEX(COMPARACION!$B:$ZZ, MATCH($A242, COMPARACION!$A:$A, 0), COLUMN()-2)</f>
        <v>1.14789755912394E-2</v>
      </c>
      <c r="FQ242" cm="1">
        <f t="array" ref="FQ242">INDEX(COMPARACION!$B:$ZZ, MATCH($A242, COMPARACION!$A:$A, 0), COLUMN()-2)</f>
        <v>1.17740504275593E-2</v>
      </c>
      <c r="FR242" cm="1">
        <f t="array" ref="FR242">INDEX(COMPARACION!$B:$ZZ, MATCH($A242, COMPARACION!$A:$A, 0), COLUMN()-2)</f>
        <v>0</v>
      </c>
      <c r="FS242" cm="1">
        <f t="array" ref="FS242">INDEX(COMPARACION!$B:$ZZ, MATCH($A242, COMPARACION!$A:$A, 0), COLUMN()-2)</f>
        <v>4.6079521865094097E-3</v>
      </c>
      <c r="FT242" cm="1">
        <f t="array" ref="FT242">INDEX(COMPARACION!$B:$ZZ, MATCH($A242, COMPARACION!$A:$A, 0), COLUMN()-2)</f>
        <v>0</v>
      </c>
      <c r="FU242" cm="1">
        <f t="array" ref="FU242">INDEX(COMPARACION!$B:$ZZ, MATCH($A242, COMPARACION!$A:$A, 0), COLUMN()-2)</f>
        <v>2.36248745819162E-3</v>
      </c>
      <c r="FV242" cm="1">
        <f t="array" ref="FV242">INDEX(COMPARACION!$B:$ZZ, MATCH($A242, COMPARACION!$A:$A, 0), COLUMN()-2)</f>
        <v>0</v>
      </c>
      <c r="FW242" cm="1">
        <f t="array" ref="FW242">INDEX(COMPARACION!$B:$ZZ, MATCH($A242, COMPARACION!$A:$A, 0), COLUMN()-2)</f>
        <v>0</v>
      </c>
    </row>
    <row r="243" spans="1:179" x14ac:dyDescent="0.25">
      <c r="A243">
        <f t="shared" si="3"/>
        <v>2022</v>
      </c>
      <c r="B243" s="1">
        <v>44593</v>
      </c>
      <c r="C243" cm="1">
        <f t="array" ref="C243">INDEX(COMPARACION!$B:$ZZ, MATCH($A243, COMPARACION!$A:$A, 0), COLUMN()-2)</f>
        <v>0</v>
      </c>
      <c r="D243" cm="1">
        <f t="array" ref="D243">INDEX(COMPARACION!$B:$ZZ, MATCH($A243, COMPARACION!$A:$A, 0), COLUMN()-2)</f>
        <v>0</v>
      </c>
      <c r="E243" cm="1">
        <f t="array" ref="E243">INDEX(COMPARACION!$B:$ZZ, MATCH($A243, COMPARACION!$A:$A, 0), COLUMN()-2)</f>
        <v>1.6763124688859699E-2</v>
      </c>
      <c r="F243" cm="1">
        <f t="array" ref="F243">INDEX(COMPARACION!$B:$ZZ, MATCH($A243, COMPARACION!$A:$A, 0), COLUMN()-2)</f>
        <v>0</v>
      </c>
      <c r="G243" cm="1">
        <f t="array" ref="G243">INDEX(COMPARACION!$B:$ZZ, MATCH($A243, COMPARACION!$A:$A, 0), COLUMN()-2)</f>
        <v>1.2006351836954801E-3</v>
      </c>
      <c r="H243" cm="1">
        <f t="array" ref="H243">INDEX(COMPARACION!$B:$ZZ, MATCH($A243, COMPARACION!$A:$A, 0), COLUMN()-2)</f>
        <v>0</v>
      </c>
      <c r="I243" cm="1">
        <f t="array" ref="I243">INDEX(COMPARACION!$B:$ZZ, MATCH($A243, COMPARACION!$A:$A, 0), COLUMN()-2)</f>
        <v>3.38114584588175E-4</v>
      </c>
      <c r="J243" cm="1">
        <f t="array" ref="J243">INDEX(COMPARACION!$B:$ZZ, MATCH($A243, COMPARACION!$A:$A, 0), COLUMN()-2)</f>
        <v>0</v>
      </c>
      <c r="K243" cm="1">
        <f t="array" ref="K243">INDEX(COMPARACION!$B:$ZZ, MATCH($A243, COMPARACION!$A:$A, 0), COLUMN()-2)</f>
        <v>4.7484044912487599E-3</v>
      </c>
      <c r="L243" cm="1">
        <f t="array" ref="L243">INDEX(COMPARACION!$B:$ZZ, MATCH($A243, COMPARACION!$A:$A, 0), COLUMN()-2)</f>
        <v>1.1799381160718699E-4</v>
      </c>
      <c r="M243" cm="1">
        <f t="array" ref="M243">INDEX(COMPARACION!$B:$ZZ, MATCH($A243, COMPARACION!$A:$A, 0), COLUMN()-2)</f>
        <v>0</v>
      </c>
      <c r="N243" cm="1">
        <f t="array" ref="N243">INDEX(COMPARACION!$B:$ZZ, MATCH($A243, COMPARACION!$A:$A, 0), COLUMN()-2)</f>
        <v>0</v>
      </c>
      <c r="O243" cm="1">
        <f t="array" ref="O243">INDEX(COMPARACION!$B:$ZZ, MATCH($A243, COMPARACION!$A:$A, 0), COLUMN()-2)</f>
        <v>0</v>
      </c>
      <c r="P243" cm="1">
        <f t="array" ref="P243">INDEX(COMPARACION!$B:$ZZ, MATCH($A243, COMPARACION!$A:$A, 0), COLUMN()-2)</f>
        <v>2.2151166162431301E-2</v>
      </c>
      <c r="Q243" cm="1">
        <f t="array" ref="Q243">INDEX(COMPARACION!$B:$ZZ, MATCH($A243, COMPARACION!$A:$A, 0), COLUMN()-2)</f>
        <v>0</v>
      </c>
      <c r="R243" cm="1">
        <f t="array" ref="R243">INDEX(COMPARACION!$B:$ZZ, MATCH($A243, COMPARACION!$A:$A, 0), COLUMN()-2)</f>
        <v>0</v>
      </c>
      <c r="S243" cm="1">
        <f t="array" ref="S243">INDEX(COMPARACION!$B:$ZZ, MATCH($A243, COMPARACION!$A:$A, 0), COLUMN()-2)</f>
        <v>2.2420424417259901E-3</v>
      </c>
      <c r="T243" cm="1">
        <f t="array" ref="T243">INDEX(COMPARACION!$B:$ZZ, MATCH($A243, COMPARACION!$A:$A, 0), COLUMN()-2)</f>
        <v>0</v>
      </c>
      <c r="U243" cm="1">
        <f t="array" ref="U243">INDEX(COMPARACION!$B:$ZZ, MATCH($A243, COMPARACION!$A:$A, 0), COLUMN()-2)</f>
        <v>0</v>
      </c>
      <c r="V243" cm="1">
        <f t="array" ref="V243">INDEX(COMPARACION!$B:$ZZ, MATCH($A243, COMPARACION!$A:$A, 0), COLUMN()-2)</f>
        <v>4.2797699635459896E-3</v>
      </c>
      <c r="W243" cm="1">
        <f t="array" ref="W243">INDEX(COMPARACION!$B:$ZZ, MATCH($A243, COMPARACION!$A:$A, 0), COLUMN()-2)</f>
        <v>0</v>
      </c>
      <c r="X243" cm="1">
        <f t="array" ref="X243">INDEX(COMPARACION!$B:$ZZ, MATCH($A243, COMPARACION!$A:$A, 0), COLUMN()-2)</f>
        <v>0</v>
      </c>
      <c r="Y243" cm="1">
        <f t="array" ref="Y243">INDEX(COMPARACION!$B:$ZZ, MATCH($A243, COMPARACION!$A:$A, 0), COLUMN()-2)</f>
        <v>7.4806319844845204E-2</v>
      </c>
      <c r="Z243" cm="1">
        <f t="array" ref="Z243">INDEX(COMPARACION!$B:$ZZ, MATCH($A243, COMPARACION!$A:$A, 0), COLUMN()-2)</f>
        <v>0</v>
      </c>
      <c r="AA243" cm="1">
        <f t="array" ref="AA243">INDEX(COMPARACION!$B:$ZZ, MATCH($A243, COMPARACION!$A:$A, 0), COLUMN()-2)</f>
        <v>1.5368988237745399E-4</v>
      </c>
      <c r="AB243" cm="1">
        <f t="array" ref="AB243">INDEX(COMPARACION!$B:$ZZ, MATCH($A243, COMPARACION!$A:$A, 0), COLUMN()-2)</f>
        <v>0</v>
      </c>
      <c r="AC243" cm="1">
        <f t="array" ref="AC243">INDEX(COMPARACION!$B:$ZZ, MATCH($A243, COMPARACION!$A:$A, 0), COLUMN()-2)</f>
        <v>0</v>
      </c>
      <c r="AD243" cm="1">
        <f t="array" ref="AD243">INDEX(COMPARACION!$B:$ZZ, MATCH($A243, COMPARACION!$A:$A, 0), COLUMN()-2)</f>
        <v>0</v>
      </c>
      <c r="AE243" cm="1">
        <f t="array" ref="AE243">INDEX(COMPARACION!$B:$ZZ, MATCH($A243, COMPARACION!$A:$A, 0), COLUMN()-2)</f>
        <v>0</v>
      </c>
      <c r="AF243" cm="1">
        <f t="array" ref="AF243">INDEX(COMPARACION!$B:$ZZ, MATCH($A243, COMPARACION!$A:$A, 0), COLUMN()-2)</f>
        <v>1.9775050804808E-3</v>
      </c>
      <c r="AG243" cm="1">
        <f t="array" ref="AG243">INDEX(COMPARACION!$B:$ZZ, MATCH($A243, COMPARACION!$A:$A, 0), COLUMN()-2)</f>
        <v>2.2166932005145898E-3</v>
      </c>
      <c r="AH243" cm="1">
        <f t="array" ref="AH243">INDEX(COMPARACION!$B:$ZZ, MATCH($A243, COMPARACION!$A:$A, 0), COLUMN()-2)</f>
        <v>0</v>
      </c>
      <c r="AI243" cm="1">
        <f t="array" ref="AI243">INDEX(COMPARACION!$B:$ZZ, MATCH($A243, COMPARACION!$A:$A, 0), COLUMN()-2)</f>
        <v>0</v>
      </c>
      <c r="AJ243" cm="1">
        <f t="array" ref="AJ243">INDEX(COMPARACION!$B:$ZZ, MATCH($A243, COMPARACION!$A:$A, 0), COLUMN()-2)</f>
        <v>3.8215692860795097E-2</v>
      </c>
      <c r="AK243" cm="1">
        <f t="array" ref="AK243">INDEX(COMPARACION!$B:$ZZ, MATCH($A243, COMPARACION!$A:$A, 0), COLUMN()-2)</f>
        <v>4.7193420359299597E-2</v>
      </c>
      <c r="AL243" cm="1">
        <f t="array" ref="AL243">INDEX(COMPARACION!$B:$ZZ, MATCH($A243, COMPARACION!$A:$A, 0), COLUMN()-2)</f>
        <v>9.4508493739256603E-3</v>
      </c>
      <c r="AM243" cm="1">
        <f t="array" ref="AM243">INDEX(COMPARACION!$B:$ZZ, MATCH($A243, COMPARACION!$A:$A, 0), COLUMN()-2)</f>
        <v>0</v>
      </c>
      <c r="AN243" cm="1">
        <f t="array" ref="AN243">INDEX(COMPARACION!$B:$ZZ, MATCH($A243, COMPARACION!$A:$A, 0), COLUMN()-2)</f>
        <v>2.25191058670695E-4</v>
      </c>
      <c r="AO243" cm="1">
        <f t="array" ref="AO243">INDEX(COMPARACION!$B:$ZZ, MATCH($A243, COMPARACION!$A:$A, 0), COLUMN()-2)</f>
        <v>6.5334020642072505E-5</v>
      </c>
      <c r="AP243" cm="1">
        <f t="array" ref="AP243">INDEX(COMPARACION!$B:$ZZ, MATCH($A243, COMPARACION!$A:$A, 0), COLUMN()-2)</f>
        <v>8.9299262154057997E-4</v>
      </c>
      <c r="AQ243" cm="1">
        <f t="array" ref="AQ243">INDEX(COMPARACION!$B:$ZZ, MATCH($A243, COMPARACION!$A:$A, 0), COLUMN()-2)</f>
        <v>2.3790199410206798E-3</v>
      </c>
      <c r="AR243" cm="1">
        <f t="array" ref="AR243">INDEX(COMPARACION!$B:$ZZ, MATCH($A243, COMPARACION!$A:$A, 0), COLUMN()-2)</f>
        <v>0</v>
      </c>
      <c r="AS243" cm="1">
        <f t="array" ref="AS243">INDEX(COMPARACION!$B:$ZZ, MATCH($A243, COMPARACION!$A:$A, 0), COLUMN()-2)</f>
        <v>2.0474478926665301E-3</v>
      </c>
      <c r="AT243" cm="1">
        <f t="array" ref="AT243">INDEX(COMPARACION!$B:$ZZ, MATCH($A243, COMPARACION!$A:$A, 0), COLUMN()-2)</f>
        <v>0</v>
      </c>
      <c r="AU243" cm="1">
        <f t="array" ref="AU243">INDEX(COMPARACION!$B:$ZZ, MATCH($A243, COMPARACION!$A:$A, 0), COLUMN()-2)</f>
        <v>0</v>
      </c>
      <c r="AV243" cm="1">
        <f t="array" ref="AV243">INDEX(COMPARACION!$B:$ZZ, MATCH($A243, COMPARACION!$A:$A, 0), COLUMN()-2)</f>
        <v>5.9685793750021598E-5</v>
      </c>
      <c r="AW243" cm="1">
        <f t="array" ref="AW243">INDEX(COMPARACION!$B:$ZZ, MATCH($A243, COMPARACION!$A:$A, 0), COLUMN()-2)</f>
        <v>4.4755490647547004E-3</v>
      </c>
      <c r="AX243" cm="1">
        <f t="array" ref="AX243">INDEX(COMPARACION!$B:$ZZ, MATCH($A243, COMPARACION!$A:$A, 0), COLUMN()-2)</f>
        <v>0</v>
      </c>
      <c r="AY243" cm="1">
        <f t="array" ref="AY243">INDEX(COMPARACION!$B:$ZZ, MATCH($A243, COMPARACION!$A:$A, 0), COLUMN()-2)</f>
        <v>0</v>
      </c>
      <c r="AZ243" cm="1">
        <f t="array" ref="AZ243">INDEX(COMPARACION!$B:$ZZ, MATCH($A243, COMPARACION!$A:$A, 0), COLUMN()-2)</f>
        <v>1.1247579041352301E-2</v>
      </c>
      <c r="BA243" cm="1">
        <f t="array" ref="BA243">INDEX(COMPARACION!$B:$ZZ, MATCH($A243, COMPARACION!$A:$A, 0), COLUMN()-2)</f>
        <v>1.9319043308733401E-2</v>
      </c>
      <c r="BB243" cm="1">
        <f t="array" ref="BB243">INDEX(COMPARACION!$B:$ZZ, MATCH($A243, COMPARACION!$A:$A, 0), COLUMN()-2)</f>
        <v>8.0902051263334607E-3</v>
      </c>
      <c r="BC243" cm="1">
        <f t="array" ref="BC243">INDEX(COMPARACION!$B:$ZZ, MATCH($A243, COMPARACION!$A:$A, 0), COLUMN()-2)</f>
        <v>2.1799237830149199E-4</v>
      </c>
      <c r="BD243" cm="1">
        <f t="array" ref="BD243">INDEX(COMPARACION!$B:$ZZ, MATCH($A243, COMPARACION!$A:$A, 0), COLUMN()-2)</f>
        <v>7.5765918628081998E-6</v>
      </c>
      <c r="BE243" cm="1">
        <f t="array" ref="BE243">INDEX(COMPARACION!$B:$ZZ, MATCH($A243, COMPARACION!$A:$A, 0), COLUMN()-2)</f>
        <v>0</v>
      </c>
      <c r="BF243" cm="1">
        <f t="array" ref="BF243">INDEX(COMPARACION!$B:$ZZ, MATCH($A243, COMPARACION!$A:$A, 0), COLUMN()-2)</f>
        <v>0</v>
      </c>
      <c r="BG243" cm="1">
        <f t="array" ref="BG243">INDEX(COMPARACION!$B:$ZZ, MATCH($A243, COMPARACION!$A:$A, 0), COLUMN()-2)</f>
        <v>0</v>
      </c>
      <c r="BH243" cm="1">
        <f t="array" ref="BH243">INDEX(COMPARACION!$B:$ZZ, MATCH($A243, COMPARACION!$A:$A, 0), COLUMN()-2)</f>
        <v>0</v>
      </c>
      <c r="BI243" cm="1">
        <f t="array" ref="BI243">INDEX(COMPARACION!$B:$ZZ, MATCH($A243, COMPARACION!$A:$A, 0), COLUMN()-2)</f>
        <v>0</v>
      </c>
      <c r="BJ243" cm="1">
        <f t="array" ref="BJ243">INDEX(COMPARACION!$B:$ZZ, MATCH($A243, COMPARACION!$A:$A, 0), COLUMN()-2)</f>
        <v>7.6785941835783196E-3</v>
      </c>
      <c r="BK243" cm="1">
        <f t="array" ref="BK243">INDEX(COMPARACION!$B:$ZZ, MATCH($A243, COMPARACION!$A:$A, 0), COLUMN()-2)</f>
        <v>2.88989331384448E-5</v>
      </c>
      <c r="BL243" cm="1">
        <f t="array" ref="BL243">INDEX(COMPARACION!$B:$ZZ, MATCH($A243, COMPARACION!$A:$A, 0), COLUMN()-2)</f>
        <v>0</v>
      </c>
      <c r="BM243" cm="1">
        <f t="array" ref="BM243">INDEX(COMPARACION!$B:$ZZ, MATCH($A243, COMPARACION!$A:$A, 0), COLUMN()-2)</f>
        <v>0</v>
      </c>
      <c r="BN243" cm="1">
        <f t="array" ref="BN243">INDEX(COMPARACION!$B:$ZZ, MATCH($A243, COMPARACION!$A:$A, 0), COLUMN()-2)</f>
        <v>8.1726242950394008E-3</v>
      </c>
      <c r="BO243" cm="1">
        <f t="array" ref="BO243">INDEX(COMPARACION!$B:$ZZ, MATCH($A243, COMPARACION!$A:$A, 0), COLUMN()-2)</f>
        <v>2.18062435064805E-3</v>
      </c>
      <c r="BP243" cm="1">
        <f t="array" ref="BP243">INDEX(COMPARACION!$B:$ZZ, MATCH($A243, COMPARACION!$A:$A, 0), COLUMN()-2)</f>
        <v>6.3039448019751101E-3</v>
      </c>
      <c r="BQ243" cm="1">
        <f t="array" ref="BQ243">INDEX(COMPARACION!$B:$ZZ, MATCH($A243, COMPARACION!$A:$A, 0), COLUMN()-2)</f>
        <v>0</v>
      </c>
      <c r="BR243" cm="1">
        <f t="array" ref="BR243">INDEX(COMPARACION!$B:$ZZ, MATCH($A243, COMPARACION!$A:$A, 0), COLUMN()-2)</f>
        <v>2.94651347382794E-3</v>
      </c>
      <c r="BS243" cm="1">
        <f t="array" ref="BS243">INDEX(COMPARACION!$B:$ZZ, MATCH($A243, COMPARACION!$A:$A, 0), COLUMN()-2)</f>
        <v>0</v>
      </c>
      <c r="BT243" cm="1">
        <f t="array" ref="BT243">INDEX(COMPARACION!$B:$ZZ, MATCH($A243, COMPARACION!$A:$A, 0), COLUMN()-2)</f>
        <v>0</v>
      </c>
      <c r="BU243" cm="1">
        <f t="array" ref="BU243">INDEX(COMPARACION!$B:$ZZ, MATCH($A243, COMPARACION!$A:$A, 0), COLUMN()-2)</f>
        <v>1.3792309640151999E-4</v>
      </c>
      <c r="BV243" cm="1">
        <f t="array" ref="BV243">INDEX(COMPARACION!$B:$ZZ, MATCH($A243, COMPARACION!$A:$A, 0), COLUMN()-2)</f>
        <v>0</v>
      </c>
      <c r="BW243" cm="1">
        <f t="array" ref="BW243">INDEX(COMPARACION!$B:$ZZ, MATCH($A243, COMPARACION!$A:$A, 0), COLUMN()-2)</f>
        <v>1.06620560883589E-4</v>
      </c>
      <c r="BX243" cm="1">
        <f t="array" ref="BX243">INDEX(COMPARACION!$B:$ZZ, MATCH($A243, COMPARACION!$A:$A, 0), COLUMN()-2)</f>
        <v>4.4418992506681102E-4</v>
      </c>
      <c r="BY243" cm="1">
        <f t="array" ref="BY243">INDEX(COMPARACION!$B:$ZZ, MATCH($A243, COMPARACION!$A:$A, 0), COLUMN()-2)</f>
        <v>0</v>
      </c>
      <c r="BZ243" cm="1">
        <f t="array" ref="BZ243">INDEX(COMPARACION!$B:$ZZ, MATCH($A243, COMPARACION!$A:$A, 0), COLUMN()-2)</f>
        <v>0</v>
      </c>
      <c r="CA243" cm="1">
        <f t="array" ref="CA243">INDEX(COMPARACION!$B:$ZZ, MATCH($A243, COMPARACION!$A:$A, 0), COLUMN()-2)</f>
        <v>0.116201985627207</v>
      </c>
      <c r="CB243" cm="1">
        <f t="array" ref="CB243">INDEX(COMPARACION!$B:$ZZ, MATCH($A243, COMPARACION!$A:$A, 0), COLUMN()-2)</f>
        <v>4.3650974029604099E-2</v>
      </c>
      <c r="CC243" cm="1">
        <f t="array" ref="CC243">INDEX(COMPARACION!$B:$ZZ, MATCH($A243, COMPARACION!$A:$A, 0), COLUMN()-2)</f>
        <v>0</v>
      </c>
      <c r="CD243" cm="1">
        <f t="array" ref="CD243">INDEX(COMPARACION!$B:$ZZ, MATCH($A243, COMPARACION!$A:$A, 0), COLUMN()-2)</f>
        <v>5.6764981151367997E-3</v>
      </c>
      <c r="CE243" cm="1">
        <f t="array" ref="CE243">INDEX(COMPARACION!$B:$ZZ, MATCH($A243, COMPARACION!$A:$A, 0), COLUMN()-2)</f>
        <v>1.1453609110499899E-2</v>
      </c>
      <c r="CF243" cm="1">
        <f t="array" ref="CF243">INDEX(COMPARACION!$B:$ZZ, MATCH($A243, COMPARACION!$A:$A, 0), COLUMN()-2)</f>
        <v>5.8841333407829901E-3</v>
      </c>
      <c r="CG243" cm="1">
        <f t="array" ref="CG243">INDEX(COMPARACION!$B:$ZZ, MATCH($A243, COMPARACION!$A:$A, 0), COLUMN()-2)</f>
        <v>2.63937681563144E-2</v>
      </c>
      <c r="CH243" cm="1">
        <f t="array" ref="CH243">INDEX(COMPARACION!$B:$ZZ, MATCH($A243, COMPARACION!$A:$A, 0), COLUMN()-2)</f>
        <v>6.18083384293866E-4</v>
      </c>
      <c r="CI243" cm="1">
        <f t="array" ref="CI243">INDEX(COMPARACION!$B:$ZZ, MATCH($A243, COMPARACION!$A:$A, 0), COLUMN()-2)</f>
        <v>3.6185486563176201E-3</v>
      </c>
      <c r="CJ243" cm="1">
        <f t="array" ref="CJ243">INDEX(COMPARACION!$B:$ZZ, MATCH($A243, COMPARACION!$A:$A, 0), COLUMN()-2)</f>
        <v>6.4057355934715897E-3</v>
      </c>
      <c r="CK243" cm="1">
        <f t="array" ref="CK243">INDEX(COMPARACION!$B:$ZZ, MATCH($A243, COMPARACION!$A:$A, 0), COLUMN()-2)</f>
        <v>4.36451674041531E-5</v>
      </c>
      <c r="CL243" cm="1">
        <f t="array" ref="CL243">INDEX(COMPARACION!$B:$ZZ, MATCH($A243, COMPARACION!$A:$A, 0), COLUMN()-2)</f>
        <v>1.32538530389442E-6</v>
      </c>
      <c r="CM243" cm="1">
        <f t="array" ref="CM243">INDEX(COMPARACION!$B:$ZZ, MATCH($A243, COMPARACION!$A:$A, 0), COLUMN()-2)</f>
        <v>9.0794389615370397E-3</v>
      </c>
      <c r="CN243" cm="1">
        <f t="array" ref="CN243">INDEX(COMPARACION!$B:$ZZ, MATCH($A243, COMPARACION!$A:$A, 0), COLUMN()-2)</f>
        <v>4.1607385957486901E-5</v>
      </c>
      <c r="CO243" cm="1">
        <f t="array" ref="CO243">INDEX(COMPARACION!$B:$ZZ, MATCH($A243, COMPARACION!$A:$A, 0), COLUMN()-2)</f>
        <v>3.6993234449316302E-3</v>
      </c>
      <c r="CP243" cm="1">
        <f t="array" ref="CP243">INDEX(COMPARACION!$B:$ZZ, MATCH($A243, COMPARACION!$A:$A, 0), COLUMN()-2)</f>
        <v>9.3705268892567905E-4</v>
      </c>
      <c r="CQ243" cm="1">
        <f t="array" ref="CQ243">INDEX(COMPARACION!$B:$ZZ, MATCH($A243, COMPARACION!$A:$A, 0), COLUMN()-2)</f>
        <v>0</v>
      </c>
      <c r="CR243" cm="1">
        <f t="array" ref="CR243">INDEX(COMPARACION!$B:$ZZ, MATCH($A243, COMPARACION!$A:$A, 0), COLUMN()-2)</f>
        <v>3.3643728062457E-3</v>
      </c>
      <c r="CS243" cm="1">
        <f t="array" ref="CS243">INDEX(COMPARACION!$B:$ZZ, MATCH($A243, COMPARACION!$A:$A, 0), COLUMN()-2)</f>
        <v>0</v>
      </c>
      <c r="CT243" cm="1">
        <f t="array" ref="CT243">INDEX(COMPARACION!$B:$ZZ, MATCH($A243, COMPARACION!$A:$A, 0), COLUMN()-2)</f>
        <v>0</v>
      </c>
      <c r="CU243" cm="1">
        <f t="array" ref="CU243">INDEX(COMPARACION!$B:$ZZ, MATCH($A243, COMPARACION!$A:$A, 0), COLUMN()-2)</f>
        <v>0</v>
      </c>
      <c r="CV243" cm="1">
        <f t="array" ref="CV243">INDEX(COMPARACION!$B:$ZZ, MATCH($A243, COMPARACION!$A:$A, 0), COLUMN()-2)</f>
        <v>8.02812376971191E-4</v>
      </c>
      <c r="CW243" cm="1">
        <f t="array" ref="CW243">INDEX(COMPARACION!$B:$ZZ, MATCH($A243, COMPARACION!$A:$A, 0), COLUMN()-2)</f>
        <v>0</v>
      </c>
      <c r="CX243" cm="1">
        <f t="array" ref="CX243">INDEX(COMPARACION!$B:$ZZ, MATCH($A243, COMPARACION!$A:$A, 0), COLUMN()-2)</f>
        <v>2.6275064232152999E-2</v>
      </c>
      <c r="CY243" cm="1">
        <f t="array" ref="CY243">INDEX(COMPARACION!$B:$ZZ, MATCH($A243, COMPARACION!$A:$A, 0), COLUMN()-2)</f>
        <v>0</v>
      </c>
      <c r="CZ243" cm="1">
        <f t="array" ref="CZ243">INDEX(COMPARACION!$B:$ZZ, MATCH($A243, COMPARACION!$A:$A, 0), COLUMN()-2)</f>
        <v>1.8122133694396101E-4</v>
      </c>
      <c r="DA243" cm="1">
        <f t="array" ref="DA243">INDEX(COMPARACION!$B:$ZZ, MATCH($A243, COMPARACION!$A:$A, 0), COLUMN()-2)</f>
        <v>0</v>
      </c>
      <c r="DB243" cm="1">
        <f t="array" ref="DB243">INDEX(COMPARACION!$B:$ZZ, MATCH($A243, COMPARACION!$A:$A, 0), COLUMN()-2)</f>
        <v>0</v>
      </c>
      <c r="DC243" cm="1">
        <f t="array" ref="DC243">INDEX(COMPARACION!$B:$ZZ, MATCH($A243, COMPARACION!$A:$A, 0), COLUMN()-2)</f>
        <v>1.8474913563382999E-3</v>
      </c>
      <c r="DD243" cm="1">
        <f t="array" ref="DD243">INDEX(COMPARACION!$B:$ZZ, MATCH($A243, COMPARACION!$A:$A, 0), COLUMN()-2)</f>
        <v>1.14018494743968E-2</v>
      </c>
      <c r="DE243" cm="1">
        <f t="array" ref="DE243">INDEX(COMPARACION!$B:$ZZ, MATCH($A243, COMPARACION!$A:$A, 0), COLUMN()-2)</f>
        <v>0</v>
      </c>
      <c r="DF243" cm="1">
        <f t="array" ref="DF243">INDEX(COMPARACION!$B:$ZZ, MATCH($A243, COMPARACION!$A:$A, 0), COLUMN()-2)</f>
        <v>0</v>
      </c>
      <c r="DG243" cm="1">
        <f t="array" ref="DG243">INDEX(COMPARACION!$B:$ZZ, MATCH($A243, COMPARACION!$A:$A, 0), COLUMN()-2)</f>
        <v>0</v>
      </c>
      <c r="DH243" cm="1">
        <f t="array" ref="DH243">INDEX(COMPARACION!$B:$ZZ, MATCH($A243, COMPARACION!$A:$A, 0), COLUMN()-2)</f>
        <v>1.30486648983689E-2</v>
      </c>
      <c r="DI243" cm="1">
        <f t="array" ref="DI243">INDEX(COMPARACION!$B:$ZZ, MATCH($A243, COMPARACION!$A:$A, 0), COLUMN()-2)</f>
        <v>5.1313730814551099E-3</v>
      </c>
      <c r="DJ243" cm="1">
        <f t="array" ref="DJ243">INDEX(COMPARACION!$B:$ZZ, MATCH($A243, COMPARACION!$A:$A, 0), COLUMN()-2)</f>
        <v>1.6927016932065399E-3</v>
      </c>
      <c r="DK243" cm="1">
        <f t="array" ref="DK243">INDEX(COMPARACION!$B:$ZZ, MATCH($A243, COMPARACION!$A:$A, 0), COLUMN()-2)</f>
        <v>0</v>
      </c>
      <c r="DL243" cm="1">
        <f t="array" ref="DL243">INDEX(COMPARACION!$B:$ZZ, MATCH($A243, COMPARACION!$A:$A, 0), COLUMN()-2)</f>
        <v>0</v>
      </c>
      <c r="DM243" cm="1">
        <f t="array" ref="DM243">INDEX(COMPARACION!$B:$ZZ, MATCH($A243, COMPARACION!$A:$A, 0), COLUMN()-2)</f>
        <v>0</v>
      </c>
      <c r="DN243" cm="1">
        <f t="array" ref="DN243">INDEX(COMPARACION!$B:$ZZ, MATCH($A243, COMPARACION!$A:$A, 0), COLUMN()-2)</f>
        <v>9.16568029263235E-2</v>
      </c>
      <c r="DO243" cm="1">
        <f t="array" ref="DO243">INDEX(COMPARACION!$B:$ZZ, MATCH($A243, COMPARACION!$A:$A, 0), COLUMN()-2)</f>
        <v>9.0986934321266499E-5</v>
      </c>
      <c r="DP243" cm="1">
        <f t="array" ref="DP243">INDEX(COMPARACION!$B:$ZZ, MATCH($A243, COMPARACION!$A:$A, 0), COLUMN()-2)</f>
        <v>3.8606901294906397E-4</v>
      </c>
      <c r="DQ243" cm="1">
        <f t="array" ref="DQ243">INDEX(COMPARACION!$B:$ZZ, MATCH($A243, COMPARACION!$A:$A, 0), COLUMN()-2)</f>
        <v>0</v>
      </c>
      <c r="DR243" cm="1">
        <f t="array" ref="DR243">INDEX(COMPARACION!$B:$ZZ, MATCH($A243, COMPARACION!$A:$A, 0), COLUMN()-2)</f>
        <v>9.2048037432375005E-4</v>
      </c>
      <c r="DS243" cm="1">
        <f t="array" ref="DS243">INDEX(COMPARACION!$B:$ZZ, MATCH($A243, COMPARACION!$A:$A, 0), COLUMN()-2)</f>
        <v>0</v>
      </c>
      <c r="DT243" cm="1">
        <f t="array" ref="DT243">INDEX(COMPARACION!$B:$ZZ, MATCH($A243, COMPARACION!$A:$A, 0), COLUMN()-2)</f>
        <v>0</v>
      </c>
      <c r="DU243" cm="1">
        <f t="array" ref="DU243">INDEX(COMPARACION!$B:$ZZ, MATCH($A243, COMPARACION!$A:$A, 0), COLUMN()-2)</f>
        <v>3.41967579656595E-3</v>
      </c>
      <c r="DV243" cm="1">
        <f t="array" ref="DV243">INDEX(COMPARACION!$B:$ZZ, MATCH($A243, COMPARACION!$A:$A, 0), COLUMN()-2)</f>
        <v>5.4837523620126097E-3</v>
      </c>
      <c r="DW243" cm="1">
        <f t="array" ref="DW243">INDEX(COMPARACION!$B:$ZZ, MATCH($A243, COMPARACION!$A:$A, 0), COLUMN()-2)</f>
        <v>3.89022354427938E-4</v>
      </c>
      <c r="DX243" cm="1">
        <f t="array" ref="DX243">INDEX(COMPARACION!$B:$ZZ, MATCH($A243, COMPARACION!$A:$A, 0), COLUMN()-2)</f>
        <v>0</v>
      </c>
      <c r="DY243" cm="1">
        <f t="array" ref="DY243">INDEX(COMPARACION!$B:$ZZ, MATCH($A243, COMPARACION!$A:$A, 0), COLUMN()-2)</f>
        <v>4.9283239765538396E-3</v>
      </c>
      <c r="DZ243" cm="1">
        <f t="array" ref="DZ243">INDEX(COMPARACION!$B:$ZZ, MATCH($A243, COMPARACION!$A:$A, 0), COLUMN()-2)</f>
        <v>2.56488876850837E-2</v>
      </c>
      <c r="EA243" cm="1">
        <f t="array" ref="EA243">INDEX(COMPARACION!$B:$ZZ, MATCH($A243, COMPARACION!$A:$A, 0), COLUMN()-2)</f>
        <v>1.7886942573465601E-2</v>
      </c>
      <c r="EB243" cm="1">
        <f t="array" ref="EB243">INDEX(COMPARACION!$B:$ZZ, MATCH($A243, COMPARACION!$A:$A, 0), COLUMN()-2)</f>
        <v>2.7897005934625699E-2</v>
      </c>
      <c r="EC243" cm="1">
        <f t="array" ref="EC243">INDEX(COMPARACION!$B:$ZZ, MATCH($A243, COMPARACION!$A:$A, 0), COLUMN()-2)</f>
        <v>1.67794458228438E-3</v>
      </c>
      <c r="ED243" cm="1">
        <f t="array" ref="ED243">INDEX(COMPARACION!$B:$ZZ, MATCH($A243, COMPARACION!$A:$A, 0), COLUMN()-2)</f>
        <v>1.9973508666999902E-3</v>
      </c>
      <c r="EE243" cm="1">
        <f t="array" ref="EE243">INDEX(COMPARACION!$B:$ZZ, MATCH($A243, COMPARACION!$A:$A, 0), COLUMN()-2)</f>
        <v>9.6101480263947704E-5</v>
      </c>
      <c r="EF243" cm="1">
        <f t="array" ref="EF243">INDEX(COMPARACION!$B:$ZZ, MATCH($A243, COMPARACION!$A:$A, 0), COLUMN()-2)</f>
        <v>2.61260436076246E-3</v>
      </c>
      <c r="EG243" cm="1">
        <f t="array" ref="EG243">INDEX(COMPARACION!$B:$ZZ, MATCH($A243, COMPARACION!$A:$A, 0), COLUMN()-2)</f>
        <v>3.3848341327889601E-3</v>
      </c>
      <c r="EH243" cm="1">
        <f t="array" ref="EH243">INDEX(COMPARACION!$B:$ZZ, MATCH($A243, COMPARACION!$A:$A, 0), COLUMN()-2)</f>
        <v>0</v>
      </c>
      <c r="EI243" cm="1">
        <f t="array" ref="EI243">INDEX(COMPARACION!$B:$ZZ, MATCH($A243, COMPARACION!$A:$A, 0), COLUMN()-2)</f>
        <v>0</v>
      </c>
      <c r="EJ243" cm="1">
        <f t="array" ref="EJ243">INDEX(COMPARACION!$B:$ZZ, MATCH($A243, COMPARACION!$A:$A, 0), COLUMN()-2)</f>
        <v>1.2860459027158501E-2</v>
      </c>
      <c r="EK243" cm="1">
        <f t="array" ref="EK243">INDEX(COMPARACION!$B:$ZZ, MATCH($A243, COMPARACION!$A:$A, 0), COLUMN()-2)</f>
        <v>2.3549891564074599E-3</v>
      </c>
      <c r="EL243" cm="1">
        <f t="array" ref="EL243">INDEX(COMPARACION!$B:$ZZ, MATCH($A243, COMPARACION!$A:$A, 0), COLUMN()-2)</f>
        <v>8.5100032849015796E-7</v>
      </c>
      <c r="EM243" cm="1">
        <f t="array" ref="EM243">INDEX(COMPARACION!$B:$ZZ, MATCH($A243, COMPARACION!$A:$A, 0), COLUMN()-2)</f>
        <v>0</v>
      </c>
      <c r="EN243" cm="1">
        <f t="array" ref="EN243">INDEX(COMPARACION!$B:$ZZ, MATCH($A243, COMPARACION!$A:$A, 0), COLUMN()-2)</f>
        <v>0</v>
      </c>
      <c r="EO243" cm="1">
        <f t="array" ref="EO243">INDEX(COMPARACION!$B:$ZZ, MATCH($A243, COMPARACION!$A:$A, 0), COLUMN()-2)</f>
        <v>1.6965766955381301E-4</v>
      </c>
      <c r="EP243" cm="1">
        <f t="array" ref="EP243">INDEX(COMPARACION!$B:$ZZ, MATCH($A243, COMPARACION!$A:$A, 0), COLUMN()-2)</f>
        <v>0</v>
      </c>
      <c r="EQ243" cm="1">
        <f t="array" ref="EQ243">INDEX(COMPARACION!$B:$ZZ, MATCH($A243, COMPARACION!$A:$A, 0), COLUMN()-2)</f>
        <v>0</v>
      </c>
      <c r="ER243" cm="1">
        <f t="array" ref="ER243">INDEX(COMPARACION!$B:$ZZ, MATCH($A243, COMPARACION!$A:$A, 0), COLUMN()-2)</f>
        <v>0</v>
      </c>
      <c r="ES243" cm="1">
        <f t="array" ref="ES243">INDEX(COMPARACION!$B:$ZZ, MATCH($A243, COMPARACION!$A:$A, 0), COLUMN()-2)</f>
        <v>8.88723348544097E-3</v>
      </c>
      <c r="ET243" cm="1">
        <f t="array" ref="ET243">INDEX(COMPARACION!$B:$ZZ, MATCH($A243, COMPARACION!$A:$A, 0), COLUMN()-2)</f>
        <v>0</v>
      </c>
      <c r="EU243" cm="1">
        <f t="array" ref="EU243">INDEX(COMPARACION!$B:$ZZ, MATCH($A243, COMPARACION!$A:$A, 0), COLUMN()-2)</f>
        <v>3.5624202568955897E-2</v>
      </c>
      <c r="EV243" cm="1">
        <f t="array" ref="EV243">INDEX(COMPARACION!$B:$ZZ, MATCH($A243, COMPARACION!$A:$A, 0), COLUMN()-2)</f>
        <v>0</v>
      </c>
      <c r="EW243" cm="1">
        <f t="array" ref="EW243">INDEX(COMPARACION!$B:$ZZ, MATCH($A243, COMPARACION!$A:$A, 0), COLUMN()-2)</f>
        <v>0</v>
      </c>
      <c r="EX243" cm="1">
        <f t="array" ref="EX243">INDEX(COMPARACION!$B:$ZZ, MATCH($A243, COMPARACION!$A:$A, 0), COLUMN()-2)</f>
        <v>0</v>
      </c>
      <c r="EY243" cm="1">
        <f t="array" ref="EY243">INDEX(COMPARACION!$B:$ZZ, MATCH($A243, COMPARACION!$A:$A, 0), COLUMN()-2)</f>
        <v>0</v>
      </c>
      <c r="EZ243" cm="1">
        <f t="array" ref="EZ243">INDEX(COMPARACION!$B:$ZZ, MATCH($A243, COMPARACION!$A:$A, 0), COLUMN()-2)</f>
        <v>0</v>
      </c>
      <c r="FA243" cm="1">
        <f t="array" ref="FA243">INDEX(COMPARACION!$B:$ZZ, MATCH($A243, COMPARACION!$A:$A, 0), COLUMN()-2)</f>
        <v>3.8509399615273103E-5</v>
      </c>
      <c r="FB243" cm="1">
        <f t="array" ref="FB243">INDEX(COMPARACION!$B:$ZZ, MATCH($A243, COMPARACION!$A:$A, 0), COLUMN()-2)</f>
        <v>0</v>
      </c>
      <c r="FC243" cm="1">
        <f t="array" ref="FC243">INDEX(COMPARACION!$B:$ZZ, MATCH($A243, COMPARACION!$A:$A, 0), COLUMN()-2)</f>
        <v>1.8345131970520399E-4</v>
      </c>
      <c r="FD243" cm="1">
        <f t="array" ref="FD243">INDEX(COMPARACION!$B:$ZZ, MATCH($A243, COMPARACION!$A:$A, 0), COLUMN()-2)</f>
        <v>0</v>
      </c>
      <c r="FE243" cm="1">
        <f t="array" ref="FE243">INDEX(COMPARACION!$B:$ZZ, MATCH($A243, COMPARACION!$A:$A, 0), COLUMN()-2)</f>
        <v>1.4941656372873E-3</v>
      </c>
      <c r="FF243" cm="1">
        <f t="array" ref="FF243">INDEX(COMPARACION!$B:$ZZ, MATCH($A243, COMPARACION!$A:$A, 0), COLUMN()-2)</f>
        <v>0</v>
      </c>
      <c r="FG243" cm="1">
        <f t="array" ref="FG243">INDEX(COMPARACION!$B:$ZZ, MATCH($A243, COMPARACION!$A:$A, 0), COLUMN()-2)</f>
        <v>6.0214352084482902E-3</v>
      </c>
      <c r="FH243" cm="1">
        <f t="array" ref="FH243">INDEX(COMPARACION!$B:$ZZ, MATCH($A243, COMPARACION!$A:$A, 0), COLUMN()-2)</f>
        <v>0</v>
      </c>
      <c r="FI243" cm="1">
        <f t="array" ref="FI243">INDEX(COMPARACION!$B:$ZZ, MATCH($A243, COMPARACION!$A:$A, 0), COLUMN()-2)</f>
        <v>0</v>
      </c>
      <c r="FJ243" cm="1">
        <f t="array" ref="FJ243">INDEX(COMPARACION!$B:$ZZ, MATCH($A243, COMPARACION!$A:$A, 0), COLUMN()-2)</f>
        <v>3.7392437082314901E-3</v>
      </c>
      <c r="FK243" cm="1">
        <f t="array" ref="FK243">INDEX(COMPARACION!$B:$ZZ, MATCH($A243, COMPARACION!$A:$A, 0), COLUMN()-2)</f>
        <v>2.0834631935798899E-2</v>
      </c>
      <c r="FL243" cm="1">
        <f t="array" ref="FL243">INDEX(COMPARACION!$B:$ZZ, MATCH($A243, COMPARACION!$A:$A, 0), COLUMN()-2)</f>
        <v>0</v>
      </c>
      <c r="FM243" cm="1">
        <f t="array" ref="FM243">INDEX(COMPARACION!$B:$ZZ, MATCH($A243, COMPARACION!$A:$A, 0), COLUMN()-2)</f>
        <v>2.82392098879676E-5</v>
      </c>
      <c r="FN243" cm="1">
        <f t="array" ref="FN243">INDEX(COMPARACION!$B:$ZZ, MATCH($A243, COMPARACION!$A:$A, 0), COLUMN()-2)</f>
        <v>2.6343310518525298E-3</v>
      </c>
      <c r="FO243" cm="1">
        <f t="array" ref="FO243">INDEX(COMPARACION!$B:$ZZ, MATCH($A243, COMPARACION!$A:$A, 0), COLUMN()-2)</f>
        <v>7.4247639224957898E-3</v>
      </c>
      <c r="FP243" cm="1">
        <f t="array" ref="FP243">INDEX(COMPARACION!$B:$ZZ, MATCH($A243, COMPARACION!$A:$A, 0), COLUMN()-2)</f>
        <v>1.14789755912394E-2</v>
      </c>
      <c r="FQ243" cm="1">
        <f t="array" ref="FQ243">INDEX(COMPARACION!$B:$ZZ, MATCH($A243, COMPARACION!$A:$A, 0), COLUMN()-2)</f>
        <v>1.17740504275593E-2</v>
      </c>
      <c r="FR243" cm="1">
        <f t="array" ref="FR243">INDEX(COMPARACION!$B:$ZZ, MATCH($A243, COMPARACION!$A:$A, 0), COLUMN()-2)</f>
        <v>0</v>
      </c>
      <c r="FS243" cm="1">
        <f t="array" ref="FS243">INDEX(COMPARACION!$B:$ZZ, MATCH($A243, COMPARACION!$A:$A, 0), COLUMN()-2)</f>
        <v>4.6079521865094097E-3</v>
      </c>
      <c r="FT243" cm="1">
        <f t="array" ref="FT243">INDEX(COMPARACION!$B:$ZZ, MATCH($A243, COMPARACION!$A:$A, 0), COLUMN()-2)</f>
        <v>0</v>
      </c>
      <c r="FU243" cm="1">
        <f t="array" ref="FU243">INDEX(COMPARACION!$B:$ZZ, MATCH($A243, COMPARACION!$A:$A, 0), COLUMN()-2)</f>
        <v>2.36248745819162E-3</v>
      </c>
      <c r="FV243" cm="1">
        <f t="array" ref="FV243">INDEX(COMPARACION!$B:$ZZ, MATCH($A243, COMPARACION!$A:$A, 0), COLUMN()-2)</f>
        <v>0</v>
      </c>
      <c r="FW243" cm="1">
        <f t="array" ref="FW243">INDEX(COMPARACION!$B:$ZZ, MATCH($A243, COMPARACION!$A:$A, 0), COLUMN()-2)</f>
        <v>0</v>
      </c>
    </row>
    <row r="244" spans="1:179" x14ac:dyDescent="0.25">
      <c r="A244">
        <f t="shared" si="3"/>
        <v>2022</v>
      </c>
      <c r="B244" s="1">
        <v>44621</v>
      </c>
      <c r="C244" cm="1">
        <f t="array" ref="C244">INDEX(COMPARACION!$B:$ZZ, MATCH($A244, COMPARACION!$A:$A, 0), COLUMN()-2)</f>
        <v>0</v>
      </c>
      <c r="D244" cm="1">
        <f t="array" ref="D244">INDEX(COMPARACION!$B:$ZZ, MATCH($A244, COMPARACION!$A:$A, 0), COLUMN()-2)</f>
        <v>0</v>
      </c>
      <c r="E244" cm="1">
        <f t="array" ref="E244">INDEX(COMPARACION!$B:$ZZ, MATCH($A244, COMPARACION!$A:$A, 0), COLUMN()-2)</f>
        <v>1.6763124688859699E-2</v>
      </c>
      <c r="F244" cm="1">
        <f t="array" ref="F244">INDEX(COMPARACION!$B:$ZZ, MATCH($A244, COMPARACION!$A:$A, 0), COLUMN()-2)</f>
        <v>0</v>
      </c>
      <c r="G244" cm="1">
        <f t="array" ref="G244">INDEX(COMPARACION!$B:$ZZ, MATCH($A244, COMPARACION!$A:$A, 0), COLUMN()-2)</f>
        <v>1.2006351836954801E-3</v>
      </c>
      <c r="H244" cm="1">
        <f t="array" ref="H244">INDEX(COMPARACION!$B:$ZZ, MATCH($A244, COMPARACION!$A:$A, 0), COLUMN()-2)</f>
        <v>0</v>
      </c>
      <c r="I244" cm="1">
        <f t="array" ref="I244">INDEX(COMPARACION!$B:$ZZ, MATCH($A244, COMPARACION!$A:$A, 0), COLUMN()-2)</f>
        <v>3.38114584588175E-4</v>
      </c>
      <c r="J244" cm="1">
        <f t="array" ref="J244">INDEX(COMPARACION!$B:$ZZ, MATCH($A244, COMPARACION!$A:$A, 0), COLUMN()-2)</f>
        <v>0</v>
      </c>
      <c r="K244" cm="1">
        <f t="array" ref="K244">INDEX(COMPARACION!$B:$ZZ, MATCH($A244, COMPARACION!$A:$A, 0), COLUMN()-2)</f>
        <v>4.7484044912487599E-3</v>
      </c>
      <c r="L244" cm="1">
        <f t="array" ref="L244">INDEX(COMPARACION!$B:$ZZ, MATCH($A244, COMPARACION!$A:$A, 0), COLUMN()-2)</f>
        <v>1.1799381160718699E-4</v>
      </c>
      <c r="M244" cm="1">
        <f t="array" ref="M244">INDEX(COMPARACION!$B:$ZZ, MATCH($A244, COMPARACION!$A:$A, 0), COLUMN()-2)</f>
        <v>0</v>
      </c>
      <c r="N244" cm="1">
        <f t="array" ref="N244">INDEX(COMPARACION!$B:$ZZ, MATCH($A244, COMPARACION!$A:$A, 0), COLUMN()-2)</f>
        <v>0</v>
      </c>
      <c r="O244" cm="1">
        <f t="array" ref="O244">INDEX(COMPARACION!$B:$ZZ, MATCH($A244, COMPARACION!$A:$A, 0), COLUMN()-2)</f>
        <v>0</v>
      </c>
      <c r="P244" cm="1">
        <f t="array" ref="P244">INDEX(COMPARACION!$B:$ZZ, MATCH($A244, COMPARACION!$A:$A, 0), COLUMN()-2)</f>
        <v>2.2151166162431301E-2</v>
      </c>
      <c r="Q244" cm="1">
        <f t="array" ref="Q244">INDEX(COMPARACION!$B:$ZZ, MATCH($A244, COMPARACION!$A:$A, 0), COLUMN()-2)</f>
        <v>0</v>
      </c>
      <c r="R244" cm="1">
        <f t="array" ref="R244">INDEX(COMPARACION!$B:$ZZ, MATCH($A244, COMPARACION!$A:$A, 0), COLUMN()-2)</f>
        <v>0</v>
      </c>
      <c r="S244" cm="1">
        <f t="array" ref="S244">INDEX(COMPARACION!$B:$ZZ, MATCH($A244, COMPARACION!$A:$A, 0), COLUMN()-2)</f>
        <v>2.2420424417259901E-3</v>
      </c>
      <c r="T244" cm="1">
        <f t="array" ref="T244">INDEX(COMPARACION!$B:$ZZ, MATCH($A244, COMPARACION!$A:$A, 0), COLUMN()-2)</f>
        <v>0</v>
      </c>
      <c r="U244" cm="1">
        <f t="array" ref="U244">INDEX(COMPARACION!$B:$ZZ, MATCH($A244, COMPARACION!$A:$A, 0), COLUMN()-2)</f>
        <v>0</v>
      </c>
      <c r="V244" cm="1">
        <f t="array" ref="V244">INDEX(COMPARACION!$B:$ZZ, MATCH($A244, COMPARACION!$A:$A, 0), COLUMN()-2)</f>
        <v>4.2797699635459896E-3</v>
      </c>
      <c r="W244" cm="1">
        <f t="array" ref="W244">INDEX(COMPARACION!$B:$ZZ, MATCH($A244, COMPARACION!$A:$A, 0), COLUMN()-2)</f>
        <v>0</v>
      </c>
      <c r="X244" cm="1">
        <f t="array" ref="X244">INDEX(COMPARACION!$B:$ZZ, MATCH($A244, COMPARACION!$A:$A, 0), COLUMN()-2)</f>
        <v>0</v>
      </c>
      <c r="Y244" cm="1">
        <f t="array" ref="Y244">INDEX(COMPARACION!$B:$ZZ, MATCH($A244, COMPARACION!$A:$A, 0), COLUMN()-2)</f>
        <v>7.4806319844845204E-2</v>
      </c>
      <c r="Z244" cm="1">
        <f t="array" ref="Z244">INDEX(COMPARACION!$B:$ZZ, MATCH($A244, COMPARACION!$A:$A, 0), COLUMN()-2)</f>
        <v>0</v>
      </c>
      <c r="AA244" cm="1">
        <f t="array" ref="AA244">INDEX(COMPARACION!$B:$ZZ, MATCH($A244, COMPARACION!$A:$A, 0), COLUMN()-2)</f>
        <v>1.5368988237745399E-4</v>
      </c>
      <c r="AB244" cm="1">
        <f t="array" ref="AB244">INDEX(COMPARACION!$B:$ZZ, MATCH($A244, COMPARACION!$A:$A, 0), COLUMN()-2)</f>
        <v>0</v>
      </c>
      <c r="AC244" cm="1">
        <f t="array" ref="AC244">INDEX(COMPARACION!$B:$ZZ, MATCH($A244, COMPARACION!$A:$A, 0), COLUMN()-2)</f>
        <v>0</v>
      </c>
      <c r="AD244" cm="1">
        <f t="array" ref="AD244">INDEX(COMPARACION!$B:$ZZ, MATCH($A244, COMPARACION!$A:$A, 0), COLUMN()-2)</f>
        <v>0</v>
      </c>
      <c r="AE244" cm="1">
        <f t="array" ref="AE244">INDEX(COMPARACION!$B:$ZZ, MATCH($A244, COMPARACION!$A:$A, 0), COLUMN()-2)</f>
        <v>0</v>
      </c>
      <c r="AF244" cm="1">
        <f t="array" ref="AF244">INDEX(COMPARACION!$B:$ZZ, MATCH($A244, COMPARACION!$A:$A, 0), COLUMN()-2)</f>
        <v>1.9775050804808E-3</v>
      </c>
      <c r="AG244" cm="1">
        <f t="array" ref="AG244">INDEX(COMPARACION!$B:$ZZ, MATCH($A244, COMPARACION!$A:$A, 0), COLUMN()-2)</f>
        <v>2.2166932005145898E-3</v>
      </c>
      <c r="AH244" cm="1">
        <f t="array" ref="AH244">INDEX(COMPARACION!$B:$ZZ, MATCH($A244, COMPARACION!$A:$A, 0), COLUMN()-2)</f>
        <v>0</v>
      </c>
      <c r="AI244" cm="1">
        <f t="array" ref="AI244">INDEX(COMPARACION!$B:$ZZ, MATCH($A244, COMPARACION!$A:$A, 0), COLUMN()-2)</f>
        <v>0</v>
      </c>
      <c r="AJ244" cm="1">
        <f t="array" ref="AJ244">INDEX(COMPARACION!$B:$ZZ, MATCH($A244, COMPARACION!$A:$A, 0), COLUMN()-2)</f>
        <v>3.8215692860795097E-2</v>
      </c>
      <c r="AK244" cm="1">
        <f t="array" ref="AK244">INDEX(COMPARACION!$B:$ZZ, MATCH($A244, COMPARACION!$A:$A, 0), COLUMN()-2)</f>
        <v>4.7193420359299597E-2</v>
      </c>
      <c r="AL244" cm="1">
        <f t="array" ref="AL244">INDEX(COMPARACION!$B:$ZZ, MATCH($A244, COMPARACION!$A:$A, 0), COLUMN()-2)</f>
        <v>9.4508493739256603E-3</v>
      </c>
      <c r="AM244" cm="1">
        <f t="array" ref="AM244">INDEX(COMPARACION!$B:$ZZ, MATCH($A244, COMPARACION!$A:$A, 0), COLUMN()-2)</f>
        <v>0</v>
      </c>
      <c r="AN244" cm="1">
        <f t="array" ref="AN244">INDEX(COMPARACION!$B:$ZZ, MATCH($A244, COMPARACION!$A:$A, 0), COLUMN()-2)</f>
        <v>2.25191058670695E-4</v>
      </c>
      <c r="AO244" cm="1">
        <f t="array" ref="AO244">INDEX(COMPARACION!$B:$ZZ, MATCH($A244, COMPARACION!$A:$A, 0), COLUMN()-2)</f>
        <v>6.5334020642072505E-5</v>
      </c>
      <c r="AP244" cm="1">
        <f t="array" ref="AP244">INDEX(COMPARACION!$B:$ZZ, MATCH($A244, COMPARACION!$A:$A, 0), COLUMN()-2)</f>
        <v>8.9299262154057997E-4</v>
      </c>
      <c r="AQ244" cm="1">
        <f t="array" ref="AQ244">INDEX(COMPARACION!$B:$ZZ, MATCH($A244, COMPARACION!$A:$A, 0), COLUMN()-2)</f>
        <v>2.3790199410206798E-3</v>
      </c>
      <c r="AR244" cm="1">
        <f t="array" ref="AR244">INDEX(COMPARACION!$B:$ZZ, MATCH($A244, COMPARACION!$A:$A, 0), COLUMN()-2)</f>
        <v>0</v>
      </c>
      <c r="AS244" cm="1">
        <f t="array" ref="AS244">INDEX(COMPARACION!$B:$ZZ, MATCH($A244, COMPARACION!$A:$A, 0), COLUMN()-2)</f>
        <v>2.0474478926665301E-3</v>
      </c>
      <c r="AT244" cm="1">
        <f t="array" ref="AT244">INDEX(COMPARACION!$B:$ZZ, MATCH($A244, COMPARACION!$A:$A, 0), COLUMN()-2)</f>
        <v>0</v>
      </c>
      <c r="AU244" cm="1">
        <f t="array" ref="AU244">INDEX(COMPARACION!$B:$ZZ, MATCH($A244, COMPARACION!$A:$A, 0), COLUMN()-2)</f>
        <v>0</v>
      </c>
      <c r="AV244" cm="1">
        <f t="array" ref="AV244">INDEX(COMPARACION!$B:$ZZ, MATCH($A244, COMPARACION!$A:$A, 0), COLUMN()-2)</f>
        <v>5.9685793750021598E-5</v>
      </c>
      <c r="AW244" cm="1">
        <f t="array" ref="AW244">INDEX(COMPARACION!$B:$ZZ, MATCH($A244, COMPARACION!$A:$A, 0), COLUMN()-2)</f>
        <v>4.4755490647547004E-3</v>
      </c>
      <c r="AX244" cm="1">
        <f t="array" ref="AX244">INDEX(COMPARACION!$B:$ZZ, MATCH($A244, COMPARACION!$A:$A, 0), COLUMN()-2)</f>
        <v>0</v>
      </c>
      <c r="AY244" cm="1">
        <f t="array" ref="AY244">INDEX(COMPARACION!$B:$ZZ, MATCH($A244, COMPARACION!$A:$A, 0), COLUMN()-2)</f>
        <v>0</v>
      </c>
      <c r="AZ244" cm="1">
        <f t="array" ref="AZ244">INDEX(COMPARACION!$B:$ZZ, MATCH($A244, COMPARACION!$A:$A, 0), COLUMN()-2)</f>
        <v>1.1247579041352301E-2</v>
      </c>
      <c r="BA244" cm="1">
        <f t="array" ref="BA244">INDEX(COMPARACION!$B:$ZZ, MATCH($A244, COMPARACION!$A:$A, 0), COLUMN()-2)</f>
        <v>1.9319043308733401E-2</v>
      </c>
      <c r="BB244" cm="1">
        <f t="array" ref="BB244">INDEX(COMPARACION!$B:$ZZ, MATCH($A244, COMPARACION!$A:$A, 0), COLUMN()-2)</f>
        <v>8.0902051263334607E-3</v>
      </c>
      <c r="BC244" cm="1">
        <f t="array" ref="BC244">INDEX(COMPARACION!$B:$ZZ, MATCH($A244, COMPARACION!$A:$A, 0), COLUMN()-2)</f>
        <v>2.1799237830149199E-4</v>
      </c>
      <c r="BD244" cm="1">
        <f t="array" ref="BD244">INDEX(COMPARACION!$B:$ZZ, MATCH($A244, COMPARACION!$A:$A, 0), COLUMN()-2)</f>
        <v>7.5765918628081998E-6</v>
      </c>
      <c r="BE244" cm="1">
        <f t="array" ref="BE244">INDEX(COMPARACION!$B:$ZZ, MATCH($A244, COMPARACION!$A:$A, 0), COLUMN()-2)</f>
        <v>0</v>
      </c>
      <c r="BF244" cm="1">
        <f t="array" ref="BF244">INDEX(COMPARACION!$B:$ZZ, MATCH($A244, COMPARACION!$A:$A, 0), COLUMN()-2)</f>
        <v>0</v>
      </c>
      <c r="BG244" cm="1">
        <f t="array" ref="BG244">INDEX(COMPARACION!$B:$ZZ, MATCH($A244, COMPARACION!$A:$A, 0), COLUMN()-2)</f>
        <v>0</v>
      </c>
      <c r="BH244" cm="1">
        <f t="array" ref="BH244">INDEX(COMPARACION!$B:$ZZ, MATCH($A244, COMPARACION!$A:$A, 0), COLUMN()-2)</f>
        <v>0</v>
      </c>
      <c r="BI244" cm="1">
        <f t="array" ref="BI244">INDEX(COMPARACION!$B:$ZZ, MATCH($A244, COMPARACION!$A:$A, 0), COLUMN()-2)</f>
        <v>0</v>
      </c>
      <c r="BJ244" cm="1">
        <f t="array" ref="BJ244">INDEX(COMPARACION!$B:$ZZ, MATCH($A244, COMPARACION!$A:$A, 0), COLUMN()-2)</f>
        <v>7.6785941835783196E-3</v>
      </c>
      <c r="BK244" cm="1">
        <f t="array" ref="BK244">INDEX(COMPARACION!$B:$ZZ, MATCH($A244, COMPARACION!$A:$A, 0), COLUMN()-2)</f>
        <v>2.88989331384448E-5</v>
      </c>
      <c r="BL244" cm="1">
        <f t="array" ref="BL244">INDEX(COMPARACION!$B:$ZZ, MATCH($A244, COMPARACION!$A:$A, 0), COLUMN()-2)</f>
        <v>0</v>
      </c>
      <c r="BM244" cm="1">
        <f t="array" ref="BM244">INDEX(COMPARACION!$B:$ZZ, MATCH($A244, COMPARACION!$A:$A, 0), COLUMN()-2)</f>
        <v>0</v>
      </c>
      <c r="BN244" cm="1">
        <f t="array" ref="BN244">INDEX(COMPARACION!$B:$ZZ, MATCH($A244, COMPARACION!$A:$A, 0), COLUMN()-2)</f>
        <v>8.1726242950394008E-3</v>
      </c>
      <c r="BO244" cm="1">
        <f t="array" ref="BO244">INDEX(COMPARACION!$B:$ZZ, MATCH($A244, COMPARACION!$A:$A, 0), COLUMN()-2)</f>
        <v>2.18062435064805E-3</v>
      </c>
      <c r="BP244" cm="1">
        <f t="array" ref="BP244">INDEX(COMPARACION!$B:$ZZ, MATCH($A244, COMPARACION!$A:$A, 0), COLUMN()-2)</f>
        <v>6.3039448019751101E-3</v>
      </c>
      <c r="BQ244" cm="1">
        <f t="array" ref="BQ244">INDEX(COMPARACION!$B:$ZZ, MATCH($A244, COMPARACION!$A:$A, 0), COLUMN()-2)</f>
        <v>0</v>
      </c>
      <c r="BR244" cm="1">
        <f t="array" ref="BR244">INDEX(COMPARACION!$B:$ZZ, MATCH($A244, COMPARACION!$A:$A, 0), COLUMN()-2)</f>
        <v>2.94651347382794E-3</v>
      </c>
      <c r="BS244" cm="1">
        <f t="array" ref="BS244">INDEX(COMPARACION!$B:$ZZ, MATCH($A244, COMPARACION!$A:$A, 0), COLUMN()-2)</f>
        <v>0</v>
      </c>
      <c r="BT244" cm="1">
        <f t="array" ref="BT244">INDEX(COMPARACION!$B:$ZZ, MATCH($A244, COMPARACION!$A:$A, 0), COLUMN()-2)</f>
        <v>0</v>
      </c>
      <c r="BU244" cm="1">
        <f t="array" ref="BU244">INDEX(COMPARACION!$B:$ZZ, MATCH($A244, COMPARACION!$A:$A, 0), COLUMN()-2)</f>
        <v>1.3792309640151999E-4</v>
      </c>
      <c r="BV244" cm="1">
        <f t="array" ref="BV244">INDEX(COMPARACION!$B:$ZZ, MATCH($A244, COMPARACION!$A:$A, 0), COLUMN()-2)</f>
        <v>0</v>
      </c>
      <c r="BW244" cm="1">
        <f t="array" ref="BW244">INDEX(COMPARACION!$B:$ZZ, MATCH($A244, COMPARACION!$A:$A, 0), COLUMN()-2)</f>
        <v>1.06620560883589E-4</v>
      </c>
      <c r="BX244" cm="1">
        <f t="array" ref="BX244">INDEX(COMPARACION!$B:$ZZ, MATCH($A244, COMPARACION!$A:$A, 0), COLUMN()-2)</f>
        <v>4.4418992506681102E-4</v>
      </c>
      <c r="BY244" cm="1">
        <f t="array" ref="BY244">INDEX(COMPARACION!$B:$ZZ, MATCH($A244, COMPARACION!$A:$A, 0), COLUMN()-2)</f>
        <v>0</v>
      </c>
      <c r="BZ244" cm="1">
        <f t="array" ref="BZ244">INDEX(COMPARACION!$B:$ZZ, MATCH($A244, COMPARACION!$A:$A, 0), COLUMN()-2)</f>
        <v>0</v>
      </c>
      <c r="CA244" cm="1">
        <f t="array" ref="CA244">INDEX(COMPARACION!$B:$ZZ, MATCH($A244, COMPARACION!$A:$A, 0), COLUMN()-2)</f>
        <v>0.116201985627207</v>
      </c>
      <c r="CB244" cm="1">
        <f t="array" ref="CB244">INDEX(COMPARACION!$B:$ZZ, MATCH($A244, COMPARACION!$A:$A, 0), COLUMN()-2)</f>
        <v>4.3650974029604099E-2</v>
      </c>
      <c r="CC244" cm="1">
        <f t="array" ref="CC244">INDEX(COMPARACION!$B:$ZZ, MATCH($A244, COMPARACION!$A:$A, 0), COLUMN()-2)</f>
        <v>0</v>
      </c>
      <c r="CD244" cm="1">
        <f t="array" ref="CD244">INDEX(COMPARACION!$B:$ZZ, MATCH($A244, COMPARACION!$A:$A, 0), COLUMN()-2)</f>
        <v>5.6764981151367997E-3</v>
      </c>
      <c r="CE244" cm="1">
        <f t="array" ref="CE244">INDEX(COMPARACION!$B:$ZZ, MATCH($A244, COMPARACION!$A:$A, 0), COLUMN()-2)</f>
        <v>1.1453609110499899E-2</v>
      </c>
      <c r="CF244" cm="1">
        <f t="array" ref="CF244">INDEX(COMPARACION!$B:$ZZ, MATCH($A244, COMPARACION!$A:$A, 0), COLUMN()-2)</f>
        <v>5.8841333407829901E-3</v>
      </c>
      <c r="CG244" cm="1">
        <f t="array" ref="CG244">INDEX(COMPARACION!$B:$ZZ, MATCH($A244, COMPARACION!$A:$A, 0), COLUMN()-2)</f>
        <v>2.63937681563144E-2</v>
      </c>
      <c r="CH244" cm="1">
        <f t="array" ref="CH244">INDEX(COMPARACION!$B:$ZZ, MATCH($A244, COMPARACION!$A:$A, 0), COLUMN()-2)</f>
        <v>6.18083384293866E-4</v>
      </c>
      <c r="CI244" cm="1">
        <f t="array" ref="CI244">INDEX(COMPARACION!$B:$ZZ, MATCH($A244, COMPARACION!$A:$A, 0), COLUMN()-2)</f>
        <v>3.6185486563176201E-3</v>
      </c>
      <c r="CJ244" cm="1">
        <f t="array" ref="CJ244">INDEX(COMPARACION!$B:$ZZ, MATCH($A244, COMPARACION!$A:$A, 0), COLUMN()-2)</f>
        <v>6.4057355934715897E-3</v>
      </c>
      <c r="CK244" cm="1">
        <f t="array" ref="CK244">INDEX(COMPARACION!$B:$ZZ, MATCH($A244, COMPARACION!$A:$A, 0), COLUMN()-2)</f>
        <v>4.36451674041531E-5</v>
      </c>
      <c r="CL244" cm="1">
        <f t="array" ref="CL244">INDEX(COMPARACION!$B:$ZZ, MATCH($A244, COMPARACION!$A:$A, 0), COLUMN()-2)</f>
        <v>1.32538530389442E-6</v>
      </c>
      <c r="CM244" cm="1">
        <f t="array" ref="CM244">INDEX(COMPARACION!$B:$ZZ, MATCH($A244, COMPARACION!$A:$A, 0), COLUMN()-2)</f>
        <v>9.0794389615370397E-3</v>
      </c>
      <c r="CN244" cm="1">
        <f t="array" ref="CN244">INDEX(COMPARACION!$B:$ZZ, MATCH($A244, COMPARACION!$A:$A, 0), COLUMN()-2)</f>
        <v>4.1607385957486901E-5</v>
      </c>
      <c r="CO244" cm="1">
        <f t="array" ref="CO244">INDEX(COMPARACION!$B:$ZZ, MATCH($A244, COMPARACION!$A:$A, 0), COLUMN()-2)</f>
        <v>3.6993234449316302E-3</v>
      </c>
      <c r="CP244" cm="1">
        <f t="array" ref="CP244">INDEX(COMPARACION!$B:$ZZ, MATCH($A244, COMPARACION!$A:$A, 0), COLUMN()-2)</f>
        <v>9.3705268892567905E-4</v>
      </c>
      <c r="CQ244" cm="1">
        <f t="array" ref="CQ244">INDEX(COMPARACION!$B:$ZZ, MATCH($A244, COMPARACION!$A:$A, 0), COLUMN()-2)</f>
        <v>0</v>
      </c>
      <c r="CR244" cm="1">
        <f t="array" ref="CR244">INDEX(COMPARACION!$B:$ZZ, MATCH($A244, COMPARACION!$A:$A, 0), COLUMN()-2)</f>
        <v>3.3643728062457E-3</v>
      </c>
      <c r="CS244" cm="1">
        <f t="array" ref="CS244">INDEX(COMPARACION!$B:$ZZ, MATCH($A244, COMPARACION!$A:$A, 0), COLUMN()-2)</f>
        <v>0</v>
      </c>
      <c r="CT244" cm="1">
        <f t="array" ref="CT244">INDEX(COMPARACION!$B:$ZZ, MATCH($A244, COMPARACION!$A:$A, 0), COLUMN()-2)</f>
        <v>0</v>
      </c>
      <c r="CU244" cm="1">
        <f t="array" ref="CU244">INDEX(COMPARACION!$B:$ZZ, MATCH($A244, COMPARACION!$A:$A, 0), COLUMN()-2)</f>
        <v>0</v>
      </c>
      <c r="CV244" cm="1">
        <f t="array" ref="CV244">INDEX(COMPARACION!$B:$ZZ, MATCH($A244, COMPARACION!$A:$A, 0), COLUMN()-2)</f>
        <v>8.02812376971191E-4</v>
      </c>
      <c r="CW244" cm="1">
        <f t="array" ref="CW244">INDEX(COMPARACION!$B:$ZZ, MATCH($A244, COMPARACION!$A:$A, 0), COLUMN()-2)</f>
        <v>0</v>
      </c>
      <c r="CX244" cm="1">
        <f t="array" ref="CX244">INDEX(COMPARACION!$B:$ZZ, MATCH($A244, COMPARACION!$A:$A, 0), COLUMN()-2)</f>
        <v>2.6275064232152999E-2</v>
      </c>
      <c r="CY244" cm="1">
        <f t="array" ref="CY244">INDEX(COMPARACION!$B:$ZZ, MATCH($A244, COMPARACION!$A:$A, 0), COLUMN()-2)</f>
        <v>0</v>
      </c>
      <c r="CZ244" cm="1">
        <f t="array" ref="CZ244">INDEX(COMPARACION!$B:$ZZ, MATCH($A244, COMPARACION!$A:$A, 0), COLUMN()-2)</f>
        <v>1.8122133694396101E-4</v>
      </c>
      <c r="DA244" cm="1">
        <f t="array" ref="DA244">INDEX(COMPARACION!$B:$ZZ, MATCH($A244, COMPARACION!$A:$A, 0), COLUMN()-2)</f>
        <v>0</v>
      </c>
      <c r="DB244" cm="1">
        <f t="array" ref="DB244">INDEX(COMPARACION!$B:$ZZ, MATCH($A244, COMPARACION!$A:$A, 0), COLUMN()-2)</f>
        <v>0</v>
      </c>
      <c r="DC244" cm="1">
        <f t="array" ref="DC244">INDEX(COMPARACION!$B:$ZZ, MATCH($A244, COMPARACION!$A:$A, 0), COLUMN()-2)</f>
        <v>1.8474913563382999E-3</v>
      </c>
      <c r="DD244" cm="1">
        <f t="array" ref="DD244">INDEX(COMPARACION!$B:$ZZ, MATCH($A244, COMPARACION!$A:$A, 0), COLUMN()-2)</f>
        <v>1.14018494743968E-2</v>
      </c>
      <c r="DE244" cm="1">
        <f t="array" ref="DE244">INDEX(COMPARACION!$B:$ZZ, MATCH($A244, COMPARACION!$A:$A, 0), COLUMN()-2)</f>
        <v>0</v>
      </c>
      <c r="DF244" cm="1">
        <f t="array" ref="DF244">INDEX(COMPARACION!$B:$ZZ, MATCH($A244, COMPARACION!$A:$A, 0), COLUMN()-2)</f>
        <v>0</v>
      </c>
      <c r="DG244" cm="1">
        <f t="array" ref="DG244">INDEX(COMPARACION!$B:$ZZ, MATCH($A244, COMPARACION!$A:$A, 0), COLUMN()-2)</f>
        <v>0</v>
      </c>
      <c r="DH244" cm="1">
        <f t="array" ref="DH244">INDEX(COMPARACION!$B:$ZZ, MATCH($A244, COMPARACION!$A:$A, 0), COLUMN()-2)</f>
        <v>1.30486648983689E-2</v>
      </c>
      <c r="DI244" cm="1">
        <f t="array" ref="DI244">INDEX(COMPARACION!$B:$ZZ, MATCH($A244, COMPARACION!$A:$A, 0), COLUMN()-2)</f>
        <v>5.1313730814551099E-3</v>
      </c>
      <c r="DJ244" cm="1">
        <f t="array" ref="DJ244">INDEX(COMPARACION!$B:$ZZ, MATCH($A244, COMPARACION!$A:$A, 0), COLUMN()-2)</f>
        <v>1.6927016932065399E-3</v>
      </c>
      <c r="DK244" cm="1">
        <f t="array" ref="DK244">INDEX(COMPARACION!$B:$ZZ, MATCH($A244, COMPARACION!$A:$A, 0), COLUMN()-2)</f>
        <v>0</v>
      </c>
      <c r="DL244" cm="1">
        <f t="array" ref="DL244">INDEX(COMPARACION!$B:$ZZ, MATCH($A244, COMPARACION!$A:$A, 0), COLUMN()-2)</f>
        <v>0</v>
      </c>
      <c r="DM244" cm="1">
        <f t="array" ref="DM244">INDEX(COMPARACION!$B:$ZZ, MATCH($A244, COMPARACION!$A:$A, 0), COLUMN()-2)</f>
        <v>0</v>
      </c>
      <c r="DN244" cm="1">
        <f t="array" ref="DN244">INDEX(COMPARACION!$B:$ZZ, MATCH($A244, COMPARACION!$A:$A, 0), COLUMN()-2)</f>
        <v>9.16568029263235E-2</v>
      </c>
      <c r="DO244" cm="1">
        <f t="array" ref="DO244">INDEX(COMPARACION!$B:$ZZ, MATCH($A244, COMPARACION!$A:$A, 0), COLUMN()-2)</f>
        <v>9.0986934321266499E-5</v>
      </c>
      <c r="DP244" cm="1">
        <f t="array" ref="DP244">INDEX(COMPARACION!$B:$ZZ, MATCH($A244, COMPARACION!$A:$A, 0), COLUMN()-2)</f>
        <v>3.8606901294906397E-4</v>
      </c>
      <c r="DQ244" cm="1">
        <f t="array" ref="DQ244">INDEX(COMPARACION!$B:$ZZ, MATCH($A244, COMPARACION!$A:$A, 0), COLUMN()-2)</f>
        <v>0</v>
      </c>
      <c r="DR244" cm="1">
        <f t="array" ref="DR244">INDEX(COMPARACION!$B:$ZZ, MATCH($A244, COMPARACION!$A:$A, 0), COLUMN()-2)</f>
        <v>9.2048037432375005E-4</v>
      </c>
      <c r="DS244" cm="1">
        <f t="array" ref="DS244">INDEX(COMPARACION!$B:$ZZ, MATCH($A244, COMPARACION!$A:$A, 0), COLUMN()-2)</f>
        <v>0</v>
      </c>
      <c r="DT244" cm="1">
        <f t="array" ref="DT244">INDEX(COMPARACION!$B:$ZZ, MATCH($A244, COMPARACION!$A:$A, 0), COLUMN()-2)</f>
        <v>0</v>
      </c>
      <c r="DU244" cm="1">
        <f t="array" ref="DU244">INDEX(COMPARACION!$B:$ZZ, MATCH($A244, COMPARACION!$A:$A, 0), COLUMN()-2)</f>
        <v>3.41967579656595E-3</v>
      </c>
      <c r="DV244" cm="1">
        <f t="array" ref="DV244">INDEX(COMPARACION!$B:$ZZ, MATCH($A244, COMPARACION!$A:$A, 0), COLUMN()-2)</f>
        <v>5.4837523620126097E-3</v>
      </c>
      <c r="DW244" cm="1">
        <f t="array" ref="DW244">INDEX(COMPARACION!$B:$ZZ, MATCH($A244, COMPARACION!$A:$A, 0), COLUMN()-2)</f>
        <v>3.89022354427938E-4</v>
      </c>
      <c r="DX244" cm="1">
        <f t="array" ref="DX244">INDEX(COMPARACION!$B:$ZZ, MATCH($A244, COMPARACION!$A:$A, 0), COLUMN()-2)</f>
        <v>0</v>
      </c>
      <c r="DY244" cm="1">
        <f t="array" ref="DY244">INDEX(COMPARACION!$B:$ZZ, MATCH($A244, COMPARACION!$A:$A, 0), COLUMN()-2)</f>
        <v>4.9283239765538396E-3</v>
      </c>
      <c r="DZ244" cm="1">
        <f t="array" ref="DZ244">INDEX(COMPARACION!$B:$ZZ, MATCH($A244, COMPARACION!$A:$A, 0), COLUMN()-2)</f>
        <v>2.56488876850837E-2</v>
      </c>
      <c r="EA244" cm="1">
        <f t="array" ref="EA244">INDEX(COMPARACION!$B:$ZZ, MATCH($A244, COMPARACION!$A:$A, 0), COLUMN()-2)</f>
        <v>1.7886942573465601E-2</v>
      </c>
      <c r="EB244" cm="1">
        <f t="array" ref="EB244">INDEX(COMPARACION!$B:$ZZ, MATCH($A244, COMPARACION!$A:$A, 0), COLUMN()-2)</f>
        <v>2.7897005934625699E-2</v>
      </c>
      <c r="EC244" cm="1">
        <f t="array" ref="EC244">INDEX(COMPARACION!$B:$ZZ, MATCH($A244, COMPARACION!$A:$A, 0), COLUMN()-2)</f>
        <v>1.67794458228438E-3</v>
      </c>
      <c r="ED244" cm="1">
        <f t="array" ref="ED244">INDEX(COMPARACION!$B:$ZZ, MATCH($A244, COMPARACION!$A:$A, 0), COLUMN()-2)</f>
        <v>1.9973508666999902E-3</v>
      </c>
      <c r="EE244" cm="1">
        <f t="array" ref="EE244">INDEX(COMPARACION!$B:$ZZ, MATCH($A244, COMPARACION!$A:$A, 0), COLUMN()-2)</f>
        <v>9.6101480263947704E-5</v>
      </c>
      <c r="EF244" cm="1">
        <f t="array" ref="EF244">INDEX(COMPARACION!$B:$ZZ, MATCH($A244, COMPARACION!$A:$A, 0), COLUMN()-2)</f>
        <v>2.61260436076246E-3</v>
      </c>
      <c r="EG244" cm="1">
        <f t="array" ref="EG244">INDEX(COMPARACION!$B:$ZZ, MATCH($A244, COMPARACION!$A:$A, 0), COLUMN()-2)</f>
        <v>3.3848341327889601E-3</v>
      </c>
      <c r="EH244" cm="1">
        <f t="array" ref="EH244">INDEX(COMPARACION!$B:$ZZ, MATCH($A244, COMPARACION!$A:$A, 0), COLUMN()-2)</f>
        <v>0</v>
      </c>
      <c r="EI244" cm="1">
        <f t="array" ref="EI244">INDEX(COMPARACION!$B:$ZZ, MATCH($A244, COMPARACION!$A:$A, 0), COLUMN()-2)</f>
        <v>0</v>
      </c>
      <c r="EJ244" cm="1">
        <f t="array" ref="EJ244">INDEX(COMPARACION!$B:$ZZ, MATCH($A244, COMPARACION!$A:$A, 0), COLUMN()-2)</f>
        <v>1.2860459027158501E-2</v>
      </c>
      <c r="EK244" cm="1">
        <f t="array" ref="EK244">INDEX(COMPARACION!$B:$ZZ, MATCH($A244, COMPARACION!$A:$A, 0), COLUMN()-2)</f>
        <v>2.3549891564074599E-3</v>
      </c>
      <c r="EL244" cm="1">
        <f t="array" ref="EL244">INDEX(COMPARACION!$B:$ZZ, MATCH($A244, COMPARACION!$A:$A, 0), COLUMN()-2)</f>
        <v>8.5100032849015796E-7</v>
      </c>
      <c r="EM244" cm="1">
        <f t="array" ref="EM244">INDEX(COMPARACION!$B:$ZZ, MATCH($A244, COMPARACION!$A:$A, 0), COLUMN()-2)</f>
        <v>0</v>
      </c>
      <c r="EN244" cm="1">
        <f t="array" ref="EN244">INDEX(COMPARACION!$B:$ZZ, MATCH($A244, COMPARACION!$A:$A, 0), COLUMN()-2)</f>
        <v>0</v>
      </c>
      <c r="EO244" cm="1">
        <f t="array" ref="EO244">INDEX(COMPARACION!$B:$ZZ, MATCH($A244, COMPARACION!$A:$A, 0), COLUMN()-2)</f>
        <v>1.6965766955381301E-4</v>
      </c>
      <c r="EP244" cm="1">
        <f t="array" ref="EP244">INDEX(COMPARACION!$B:$ZZ, MATCH($A244, COMPARACION!$A:$A, 0), COLUMN()-2)</f>
        <v>0</v>
      </c>
      <c r="EQ244" cm="1">
        <f t="array" ref="EQ244">INDEX(COMPARACION!$B:$ZZ, MATCH($A244, COMPARACION!$A:$A, 0), COLUMN()-2)</f>
        <v>0</v>
      </c>
      <c r="ER244" cm="1">
        <f t="array" ref="ER244">INDEX(COMPARACION!$B:$ZZ, MATCH($A244, COMPARACION!$A:$A, 0), COLUMN()-2)</f>
        <v>0</v>
      </c>
      <c r="ES244" cm="1">
        <f t="array" ref="ES244">INDEX(COMPARACION!$B:$ZZ, MATCH($A244, COMPARACION!$A:$A, 0), COLUMN()-2)</f>
        <v>8.88723348544097E-3</v>
      </c>
      <c r="ET244" cm="1">
        <f t="array" ref="ET244">INDEX(COMPARACION!$B:$ZZ, MATCH($A244, COMPARACION!$A:$A, 0), COLUMN()-2)</f>
        <v>0</v>
      </c>
      <c r="EU244" cm="1">
        <f t="array" ref="EU244">INDEX(COMPARACION!$B:$ZZ, MATCH($A244, COMPARACION!$A:$A, 0), COLUMN()-2)</f>
        <v>3.5624202568955897E-2</v>
      </c>
      <c r="EV244" cm="1">
        <f t="array" ref="EV244">INDEX(COMPARACION!$B:$ZZ, MATCH($A244, COMPARACION!$A:$A, 0), COLUMN()-2)</f>
        <v>0</v>
      </c>
      <c r="EW244" cm="1">
        <f t="array" ref="EW244">INDEX(COMPARACION!$B:$ZZ, MATCH($A244, COMPARACION!$A:$A, 0), COLUMN()-2)</f>
        <v>0</v>
      </c>
      <c r="EX244" cm="1">
        <f t="array" ref="EX244">INDEX(COMPARACION!$B:$ZZ, MATCH($A244, COMPARACION!$A:$A, 0), COLUMN()-2)</f>
        <v>0</v>
      </c>
      <c r="EY244" cm="1">
        <f t="array" ref="EY244">INDEX(COMPARACION!$B:$ZZ, MATCH($A244, COMPARACION!$A:$A, 0), COLUMN()-2)</f>
        <v>0</v>
      </c>
      <c r="EZ244" cm="1">
        <f t="array" ref="EZ244">INDEX(COMPARACION!$B:$ZZ, MATCH($A244, COMPARACION!$A:$A, 0), COLUMN()-2)</f>
        <v>0</v>
      </c>
      <c r="FA244" cm="1">
        <f t="array" ref="FA244">INDEX(COMPARACION!$B:$ZZ, MATCH($A244, COMPARACION!$A:$A, 0), COLUMN()-2)</f>
        <v>3.8509399615273103E-5</v>
      </c>
      <c r="FB244" cm="1">
        <f t="array" ref="FB244">INDEX(COMPARACION!$B:$ZZ, MATCH($A244, COMPARACION!$A:$A, 0), COLUMN()-2)</f>
        <v>0</v>
      </c>
      <c r="FC244" cm="1">
        <f t="array" ref="FC244">INDEX(COMPARACION!$B:$ZZ, MATCH($A244, COMPARACION!$A:$A, 0), COLUMN()-2)</f>
        <v>1.8345131970520399E-4</v>
      </c>
      <c r="FD244" cm="1">
        <f t="array" ref="FD244">INDEX(COMPARACION!$B:$ZZ, MATCH($A244, COMPARACION!$A:$A, 0), COLUMN()-2)</f>
        <v>0</v>
      </c>
      <c r="FE244" cm="1">
        <f t="array" ref="FE244">INDEX(COMPARACION!$B:$ZZ, MATCH($A244, COMPARACION!$A:$A, 0), COLUMN()-2)</f>
        <v>1.4941656372873E-3</v>
      </c>
      <c r="FF244" cm="1">
        <f t="array" ref="FF244">INDEX(COMPARACION!$B:$ZZ, MATCH($A244, COMPARACION!$A:$A, 0), COLUMN()-2)</f>
        <v>0</v>
      </c>
      <c r="FG244" cm="1">
        <f t="array" ref="FG244">INDEX(COMPARACION!$B:$ZZ, MATCH($A244, COMPARACION!$A:$A, 0), COLUMN()-2)</f>
        <v>6.0214352084482902E-3</v>
      </c>
      <c r="FH244" cm="1">
        <f t="array" ref="FH244">INDEX(COMPARACION!$B:$ZZ, MATCH($A244, COMPARACION!$A:$A, 0), COLUMN()-2)</f>
        <v>0</v>
      </c>
      <c r="FI244" cm="1">
        <f t="array" ref="FI244">INDEX(COMPARACION!$B:$ZZ, MATCH($A244, COMPARACION!$A:$A, 0), COLUMN()-2)</f>
        <v>0</v>
      </c>
      <c r="FJ244" cm="1">
        <f t="array" ref="FJ244">INDEX(COMPARACION!$B:$ZZ, MATCH($A244, COMPARACION!$A:$A, 0), COLUMN()-2)</f>
        <v>3.7392437082314901E-3</v>
      </c>
      <c r="FK244" cm="1">
        <f t="array" ref="FK244">INDEX(COMPARACION!$B:$ZZ, MATCH($A244, COMPARACION!$A:$A, 0), COLUMN()-2)</f>
        <v>2.0834631935798899E-2</v>
      </c>
      <c r="FL244" cm="1">
        <f t="array" ref="FL244">INDEX(COMPARACION!$B:$ZZ, MATCH($A244, COMPARACION!$A:$A, 0), COLUMN()-2)</f>
        <v>0</v>
      </c>
      <c r="FM244" cm="1">
        <f t="array" ref="FM244">INDEX(COMPARACION!$B:$ZZ, MATCH($A244, COMPARACION!$A:$A, 0), COLUMN()-2)</f>
        <v>2.82392098879676E-5</v>
      </c>
      <c r="FN244" cm="1">
        <f t="array" ref="FN244">INDEX(COMPARACION!$B:$ZZ, MATCH($A244, COMPARACION!$A:$A, 0), COLUMN()-2)</f>
        <v>2.6343310518525298E-3</v>
      </c>
      <c r="FO244" cm="1">
        <f t="array" ref="FO244">INDEX(COMPARACION!$B:$ZZ, MATCH($A244, COMPARACION!$A:$A, 0), COLUMN()-2)</f>
        <v>7.4247639224957898E-3</v>
      </c>
      <c r="FP244" cm="1">
        <f t="array" ref="FP244">INDEX(COMPARACION!$B:$ZZ, MATCH($A244, COMPARACION!$A:$A, 0), COLUMN()-2)</f>
        <v>1.14789755912394E-2</v>
      </c>
      <c r="FQ244" cm="1">
        <f t="array" ref="FQ244">INDEX(COMPARACION!$B:$ZZ, MATCH($A244, COMPARACION!$A:$A, 0), COLUMN()-2)</f>
        <v>1.17740504275593E-2</v>
      </c>
      <c r="FR244" cm="1">
        <f t="array" ref="FR244">INDEX(COMPARACION!$B:$ZZ, MATCH($A244, COMPARACION!$A:$A, 0), COLUMN()-2)</f>
        <v>0</v>
      </c>
      <c r="FS244" cm="1">
        <f t="array" ref="FS244">INDEX(COMPARACION!$B:$ZZ, MATCH($A244, COMPARACION!$A:$A, 0), COLUMN()-2)</f>
        <v>4.6079521865094097E-3</v>
      </c>
      <c r="FT244" cm="1">
        <f t="array" ref="FT244">INDEX(COMPARACION!$B:$ZZ, MATCH($A244, COMPARACION!$A:$A, 0), COLUMN()-2)</f>
        <v>0</v>
      </c>
      <c r="FU244" cm="1">
        <f t="array" ref="FU244">INDEX(COMPARACION!$B:$ZZ, MATCH($A244, COMPARACION!$A:$A, 0), COLUMN()-2)</f>
        <v>2.36248745819162E-3</v>
      </c>
      <c r="FV244" cm="1">
        <f t="array" ref="FV244">INDEX(COMPARACION!$B:$ZZ, MATCH($A244, COMPARACION!$A:$A, 0), COLUMN()-2)</f>
        <v>0</v>
      </c>
      <c r="FW244" cm="1">
        <f t="array" ref="FW244">INDEX(COMPARACION!$B:$ZZ, MATCH($A244, COMPARACION!$A:$A, 0), COLUMN()-2)</f>
        <v>0</v>
      </c>
    </row>
    <row r="245" spans="1:179" x14ac:dyDescent="0.25">
      <c r="A245">
        <f t="shared" si="3"/>
        <v>2022</v>
      </c>
      <c r="B245" s="1">
        <v>44652</v>
      </c>
      <c r="C245" cm="1">
        <f t="array" ref="C245">INDEX(COMPARACION!$B:$ZZ, MATCH($A245, COMPARACION!$A:$A, 0), COLUMN()-2)</f>
        <v>0</v>
      </c>
      <c r="D245" cm="1">
        <f t="array" ref="D245">INDEX(COMPARACION!$B:$ZZ, MATCH($A245, COMPARACION!$A:$A, 0), COLUMN()-2)</f>
        <v>0</v>
      </c>
      <c r="E245" cm="1">
        <f t="array" ref="E245">INDEX(COMPARACION!$B:$ZZ, MATCH($A245, COMPARACION!$A:$A, 0), COLUMN()-2)</f>
        <v>1.6763124688859699E-2</v>
      </c>
      <c r="F245" cm="1">
        <f t="array" ref="F245">INDEX(COMPARACION!$B:$ZZ, MATCH($A245, COMPARACION!$A:$A, 0), COLUMN()-2)</f>
        <v>0</v>
      </c>
      <c r="G245" cm="1">
        <f t="array" ref="G245">INDEX(COMPARACION!$B:$ZZ, MATCH($A245, COMPARACION!$A:$A, 0), COLUMN()-2)</f>
        <v>1.2006351836954801E-3</v>
      </c>
      <c r="H245" cm="1">
        <f t="array" ref="H245">INDEX(COMPARACION!$B:$ZZ, MATCH($A245, COMPARACION!$A:$A, 0), COLUMN()-2)</f>
        <v>0</v>
      </c>
      <c r="I245" cm="1">
        <f t="array" ref="I245">INDEX(COMPARACION!$B:$ZZ, MATCH($A245, COMPARACION!$A:$A, 0), COLUMN()-2)</f>
        <v>3.38114584588175E-4</v>
      </c>
      <c r="J245" cm="1">
        <f t="array" ref="J245">INDEX(COMPARACION!$B:$ZZ, MATCH($A245, COMPARACION!$A:$A, 0), COLUMN()-2)</f>
        <v>0</v>
      </c>
      <c r="K245" cm="1">
        <f t="array" ref="K245">INDEX(COMPARACION!$B:$ZZ, MATCH($A245, COMPARACION!$A:$A, 0), COLUMN()-2)</f>
        <v>4.7484044912487599E-3</v>
      </c>
      <c r="L245" cm="1">
        <f t="array" ref="L245">INDEX(COMPARACION!$B:$ZZ, MATCH($A245, COMPARACION!$A:$A, 0), COLUMN()-2)</f>
        <v>1.1799381160718699E-4</v>
      </c>
      <c r="M245" cm="1">
        <f t="array" ref="M245">INDEX(COMPARACION!$B:$ZZ, MATCH($A245, COMPARACION!$A:$A, 0), COLUMN()-2)</f>
        <v>0</v>
      </c>
      <c r="N245" cm="1">
        <f t="array" ref="N245">INDEX(COMPARACION!$B:$ZZ, MATCH($A245, COMPARACION!$A:$A, 0), COLUMN()-2)</f>
        <v>0</v>
      </c>
      <c r="O245" cm="1">
        <f t="array" ref="O245">INDEX(COMPARACION!$B:$ZZ, MATCH($A245, COMPARACION!$A:$A, 0), COLUMN()-2)</f>
        <v>0</v>
      </c>
      <c r="P245" cm="1">
        <f t="array" ref="P245">INDEX(COMPARACION!$B:$ZZ, MATCH($A245, COMPARACION!$A:$A, 0), COLUMN()-2)</f>
        <v>2.2151166162431301E-2</v>
      </c>
      <c r="Q245" cm="1">
        <f t="array" ref="Q245">INDEX(COMPARACION!$B:$ZZ, MATCH($A245, COMPARACION!$A:$A, 0), COLUMN()-2)</f>
        <v>0</v>
      </c>
      <c r="R245" cm="1">
        <f t="array" ref="R245">INDEX(COMPARACION!$B:$ZZ, MATCH($A245, COMPARACION!$A:$A, 0), COLUMN()-2)</f>
        <v>0</v>
      </c>
      <c r="S245" cm="1">
        <f t="array" ref="S245">INDEX(COMPARACION!$B:$ZZ, MATCH($A245, COMPARACION!$A:$A, 0), COLUMN()-2)</f>
        <v>2.2420424417259901E-3</v>
      </c>
      <c r="T245" cm="1">
        <f t="array" ref="T245">INDEX(COMPARACION!$B:$ZZ, MATCH($A245, COMPARACION!$A:$A, 0), COLUMN()-2)</f>
        <v>0</v>
      </c>
      <c r="U245" cm="1">
        <f t="array" ref="U245">INDEX(COMPARACION!$B:$ZZ, MATCH($A245, COMPARACION!$A:$A, 0), COLUMN()-2)</f>
        <v>0</v>
      </c>
      <c r="V245" cm="1">
        <f t="array" ref="V245">INDEX(COMPARACION!$B:$ZZ, MATCH($A245, COMPARACION!$A:$A, 0), COLUMN()-2)</f>
        <v>4.2797699635459896E-3</v>
      </c>
      <c r="W245" cm="1">
        <f t="array" ref="W245">INDEX(COMPARACION!$B:$ZZ, MATCH($A245, COMPARACION!$A:$A, 0), COLUMN()-2)</f>
        <v>0</v>
      </c>
      <c r="X245" cm="1">
        <f t="array" ref="X245">INDEX(COMPARACION!$B:$ZZ, MATCH($A245, COMPARACION!$A:$A, 0), COLUMN()-2)</f>
        <v>0</v>
      </c>
      <c r="Y245" cm="1">
        <f t="array" ref="Y245">INDEX(COMPARACION!$B:$ZZ, MATCH($A245, COMPARACION!$A:$A, 0), COLUMN()-2)</f>
        <v>7.4806319844845204E-2</v>
      </c>
      <c r="Z245" cm="1">
        <f t="array" ref="Z245">INDEX(COMPARACION!$B:$ZZ, MATCH($A245, COMPARACION!$A:$A, 0), COLUMN()-2)</f>
        <v>0</v>
      </c>
      <c r="AA245" cm="1">
        <f t="array" ref="AA245">INDEX(COMPARACION!$B:$ZZ, MATCH($A245, COMPARACION!$A:$A, 0), COLUMN()-2)</f>
        <v>1.5368988237745399E-4</v>
      </c>
      <c r="AB245" cm="1">
        <f t="array" ref="AB245">INDEX(COMPARACION!$B:$ZZ, MATCH($A245, COMPARACION!$A:$A, 0), COLUMN()-2)</f>
        <v>0</v>
      </c>
      <c r="AC245" cm="1">
        <f t="array" ref="AC245">INDEX(COMPARACION!$B:$ZZ, MATCH($A245, COMPARACION!$A:$A, 0), COLUMN()-2)</f>
        <v>0</v>
      </c>
      <c r="AD245" cm="1">
        <f t="array" ref="AD245">INDEX(COMPARACION!$B:$ZZ, MATCH($A245, COMPARACION!$A:$A, 0), COLUMN()-2)</f>
        <v>0</v>
      </c>
      <c r="AE245" cm="1">
        <f t="array" ref="AE245">INDEX(COMPARACION!$B:$ZZ, MATCH($A245, COMPARACION!$A:$A, 0), COLUMN()-2)</f>
        <v>0</v>
      </c>
      <c r="AF245" cm="1">
        <f t="array" ref="AF245">INDEX(COMPARACION!$B:$ZZ, MATCH($A245, COMPARACION!$A:$A, 0), COLUMN()-2)</f>
        <v>1.9775050804808E-3</v>
      </c>
      <c r="AG245" cm="1">
        <f t="array" ref="AG245">INDEX(COMPARACION!$B:$ZZ, MATCH($A245, COMPARACION!$A:$A, 0), COLUMN()-2)</f>
        <v>2.2166932005145898E-3</v>
      </c>
      <c r="AH245" cm="1">
        <f t="array" ref="AH245">INDEX(COMPARACION!$B:$ZZ, MATCH($A245, COMPARACION!$A:$A, 0), COLUMN()-2)</f>
        <v>0</v>
      </c>
      <c r="AI245" cm="1">
        <f t="array" ref="AI245">INDEX(COMPARACION!$B:$ZZ, MATCH($A245, COMPARACION!$A:$A, 0), COLUMN()-2)</f>
        <v>0</v>
      </c>
      <c r="AJ245" cm="1">
        <f t="array" ref="AJ245">INDEX(COMPARACION!$B:$ZZ, MATCH($A245, COMPARACION!$A:$A, 0), COLUMN()-2)</f>
        <v>3.8215692860795097E-2</v>
      </c>
      <c r="AK245" cm="1">
        <f t="array" ref="AK245">INDEX(COMPARACION!$B:$ZZ, MATCH($A245, COMPARACION!$A:$A, 0), COLUMN()-2)</f>
        <v>4.7193420359299597E-2</v>
      </c>
      <c r="AL245" cm="1">
        <f t="array" ref="AL245">INDEX(COMPARACION!$B:$ZZ, MATCH($A245, COMPARACION!$A:$A, 0), COLUMN()-2)</f>
        <v>9.4508493739256603E-3</v>
      </c>
      <c r="AM245" cm="1">
        <f t="array" ref="AM245">INDEX(COMPARACION!$B:$ZZ, MATCH($A245, COMPARACION!$A:$A, 0), COLUMN()-2)</f>
        <v>0</v>
      </c>
      <c r="AN245" cm="1">
        <f t="array" ref="AN245">INDEX(COMPARACION!$B:$ZZ, MATCH($A245, COMPARACION!$A:$A, 0), COLUMN()-2)</f>
        <v>2.25191058670695E-4</v>
      </c>
      <c r="AO245" cm="1">
        <f t="array" ref="AO245">INDEX(COMPARACION!$B:$ZZ, MATCH($A245, COMPARACION!$A:$A, 0), COLUMN()-2)</f>
        <v>6.5334020642072505E-5</v>
      </c>
      <c r="AP245" cm="1">
        <f t="array" ref="AP245">INDEX(COMPARACION!$B:$ZZ, MATCH($A245, COMPARACION!$A:$A, 0), COLUMN()-2)</f>
        <v>8.9299262154057997E-4</v>
      </c>
      <c r="AQ245" cm="1">
        <f t="array" ref="AQ245">INDEX(COMPARACION!$B:$ZZ, MATCH($A245, COMPARACION!$A:$A, 0), COLUMN()-2)</f>
        <v>2.3790199410206798E-3</v>
      </c>
      <c r="AR245" cm="1">
        <f t="array" ref="AR245">INDEX(COMPARACION!$B:$ZZ, MATCH($A245, COMPARACION!$A:$A, 0), COLUMN()-2)</f>
        <v>0</v>
      </c>
      <c r="AS245" cm="1">
        <f t="array" ref="AS245">INDEX(COMPARACION!$B:$ZZ, MATCH($A245, COMPARACION!$A:$A, 0), COLUMN()-2)</f>
        <v>2.0474478926665301E-3</v>
      </c>
      <c r="AT245" cm="1">
        <f t="array" ref="AT245">INDEX(COMPARACION!$B:$ZZ, MATCH($A245, COMPARACION!$A:$A, 0), COLUMN()-2)</f>
        <v>0</v>
      </c>
      <c r="AU245" cm="1">
        <f t="array" ref="AU245">INDEX(COMPARACION!$B:$ZZ, MATCH($A245, COMPARACION!$A:$A, 0), COLUMN()-2)</f>
        <v>0</v>
      </c>
      <c r="AV245" cm="1">
        <f t="array" ref="AV245">INDEX(COMPARACION!$B:$ZZ, MATCH($A245, COMPARACION!$A:$A, 0), COLUMN()-2)</f>
        <v>5.9685793750021598E-5</v>
      </c>
      <c r="AW245" cm="1">
        <f t="array" ref="AW245">INDEX(COMPARACION!$B:$ZZ, MATCH($A245, COMPARACION!$A:$A, 0), COLUMN()-2)</f>
        <v>4.4755490647547004E-3</v>
      </c>
      <c r="AX245" cm="1">
        <f t="array" ref="AX245">INDEX(COMPARACION!$B:$ZZ, MATCH($A245, COMPARACION!$A:$A, 0), COLUMN()-2)</f>
        <v>0</v>
      </c>
      <c r="AY245" cm="1">
        <f t="array" ref="AY245">INDEX(COMPARACION!$B:$ZZ, MATCH($A245, COMPARACION!$A:$A, 0), COLUMN()-2)</f>
        <v>0</v>
      </c>
      <c r="AZ245" cm="1">
        <f t="array" ref="AZ245">INDEX(COMPARACION!$B:$ZZ, MATCH($A245, COMPARACION!$A:$A, 0), COLUMN()-2)</f>
        <v>1.1247579041352301E-2</v>
      </c>
      <c r="BA245" cm="1">
        <f t="array" ref="BA245">INDEX(COMPARACION!$B:$ZZ, MATCH($A245, COMPARACION!$A:$A, 0), COLUMN()-2)</f>
        <v>1.9319043308733401E-2</v>
      </c>
      <c r="BB245" cm="1">
        <f t="array" ref="BB245">INDEX(COMPARACION!$B:$ZZ, MATCH($A245, COMPARACION!$A:$A, 0), COLUMN()-2)</f>
        <v>8.0902051263334607E-3</v>
      </c>
      <c r="BC245" cm="1">
        <f t="array" ref="BC245">INDEX(COMPARACION!$B:$ZZ, MATCH($A245, COMPARACION!$A:$A, 0), COLUMN()-2)</f>
        <v>2.1799237830149199E-4</v>
      </c>
      <c r="BD245" cm="1">
        <f t="array" ref="BD245">INDEX(COMPARACION!$B:$ZZ, MATCH($A245, COMPARACION!$A:$A, 0), COLUMN()-2)</f>
        <v>7.5765918628081998E-6</v>
      </c>
      <c r="BE245" cm="1">
        <f t="array" ref="BE245">INDEX(COMPARACION!$B:$ZZ, MATCH($A245, COMPARACION!$A:$A, 0), COLUMN()-2)</f>
        <v>0</v>
      </c>
      <c r="BF245" cm="1">
        <f t="array" ref="BF245">INDEX(COMPARACION!$B:$ZZ, MATCH($A245, COMPARACION!$A:$A, 0), COLUMN()-2)</f>
        <v>0</v>
      </c>
      <c r="BG245" cm="1">
        <f t="array" ref="BG245">INDEX(COMPARACION!$B:$ZZ, MATCH($A245, COMPARACION!$A:$A, 0), COLUMN()-2)</f>
        <v>0</v>
      </c>
      <c r="BH245" cm="1">
        <f t="array" ref="BH245">INDEX(COMPARACION!$B:$ZZ, MATCH($A245, COMPARACION!$A:$A, 0), COLUMN()-2)</f>
        <v>0</v>
      </c>
      <c r="BI245" cm="1">
        <f t="array" ref="BI245">INDEX(COMPARACION!$B:$ZZ, MATCH($A245, COMPARACION!$A:$A, 0), COLUMN()-2)</f>
        <v>0</v>
      </c>
      <c r="BJ245" cm="1">
        <f t="array" ref="BJ245">INDEX(COMPARACION!$B:$ZZ, MATCH($A245, COMPARACION!$A:$A, 0), COLUMN()-2)</f>
        <v>7.6785941835783196E-3</v>
      </c>
      <c r="BK245" cm="1">
        <f t="array" ref="BK245">INDEX(COMPARACION!$B:$ZZ, MATCH($A245, COMPARACION!$A:$A, 0), COLUMN()-2)</f>
        <v>2.88989331384448E-5</v>
      </c>
      <c r="BL245" cm="1">
        <f t="array" ref="BL245">INDEX(COMPARACION!$B:$ZZ, MATCH($A245, COMPARACION!$A:$A, 0), COLUMN()-2)</f>
        <v>0</v>
      </c>
      <c r="BM245" cm="1">
        <f t="array" ref="BM245">INDEX(COMPARACION!$B:$ZZ, MATCH($A245, COMPARACION!$A:$A, 0), COLUMN()-2)</f>
        <v>0</v>
      </c>
      <c r="BN245" cm="1">
        <f t="array" ref="BN245">INDEX(COMPARACION!$B:$ZZ, MATCH($A245, COMPARACION!$A:$A, 0), COLUMN()-2)</f>
        <v>8.1726242950394008E-3</v>
      </c>
      <c r="BO245" cm="1">
        <f t="array" ref="BO245">INDEX(COMPARACION!$B:$ZZ, MATCH($A245, COMPARACION!$A:$A, 0), COLUMN()-2)</f>
        <v>2.18062435064805E-3</v>
      </c>
      <c r="BP245" cm="1">
        <f t="array" ref="BP245">INDEX(COMPARACION!$B:$ZZ, MATCH($A245, COMPARACION!$A:$A, 0), COLUMN()-2)</f>
        <v>6.3039448019751101E-3</v>
      </c>
      <c r="BQ245" cm="1">
        <f t="array" ref="BQ245">INDEX(COMPARACION!$B:$ZZ, MATCH($A245, COMPARACION!$A:$A, 0), COLUMN()-2)</f>
        <v>0</v>
      </c>
      <c r="BR245" cm="1">
        <f t="array" ref="BR245">INDEX(COMPARACION!$B:$ZZ, MATCH($A245, COMPARACION!$A:$A, 0), COLUMN()-2)</f>
        <v>2.94651347382794E-3</v>
      </c>
      <c r="BS245" cm="1">
        <f t="array" ref="BS245">INDEX(COMPARACION!$B:$ZZ, MATCH($A245, COMPARACION!$A:$A, 0), COLUMN()-2)</f>
        <v>0</v>
      </c>
      <c r="BT245" cm="1">
        <f t="array" ref="BT245">INDEX(COMPARACION!$B:$ZZ, MATCH($A245, COMPARACION!$A:$A, 0), COLUMN()-2)</f>
        <v>0</v>
      </c>
      <c r="BU245" cm="1">
        <f t="array" ref="BU245">INDEX(COMPARACION!$B:$ZZ, MATCH($A245, COMPARACION!$A:$A, 0), COLUMN()-2)</f>
        <v>1.3792309640151999E-4</v>
      </c>
      <c r="BV245" cm="1">
        <f t="array" ref="BV245">INDEX(COMPARACION!$B:$ZZ, MATCH($A245, COMPARACION!$A:$A, 0), COLUMN()-2)</f>
        <v>0</v>
      </c>
      <c r="BW245" cm="1">
        <f t="array" ref="BW245">INDEX(COMPARACION!$B:$ZZ, MATCH($A245, COMPARACION!$A:$A, 0), COLUMN()-2)</f>
        <v>1.06620560883589E-4</v>
      </c>
      <c r="BX245" cm="1">
        <f t="array" ref="BX245">INDEX(COMPARACION!$B:$ZZ, MATCH($A245, COMPARACION!$A:$A, 0), COLUMN()-2)</f>
        <v>4.4418992506681102E-4</v>
      </c>
      <c r="BY245" cm="1">
        <f t="array" ref="BY245">INDEX(COMPARACION!$B:$ZZ, MATCH($A245, COMPARACION!$A:$A, 0), COLUMN()-2)</f>
        <v>0</v>
      </c>
      <c r="BZ245" cm="1">
        <f t="array" ref="BZ245">INDEX(COMPARACION!$B:$ZZ, MATCH($A245, COMPARACION!$A:$A, 0), COLUMN()-2)</f>
        <v>0</v>
      </c>
      <c r="CA245" cm="1">
        <f t="array" ref="CA245">INDEX(COMPARACION!$B:$ZZ, MATCH($A245, COMPARACION!$A:$A, 0), COLUMN()-2)</f>
        <v>0.116201985627207</v>
      </c>
      <c r="CB245" cm="1">
        <f t="array" ref="CB245">INDEX(COMPARACION!$B:$ZZ, MATCH($A245, COMPARACION!$A:$A, 0), COLUMN()-2)</f>
        <v>4.3650974029604099E-2</v>
      </c>
      <c r="CC245" cm="1">
        <f t="array" ref="CC245">INDEX(COMPARACION!$B:$ZZ, MATCH($A245, COMPARACION!$A:$A, 0), COLUMN()-2)</f>
        <v>0</v>
      </c>
      <c r="CD245" cm="1">
        <f t="array" ref="CD245">INDEX(COMPARACION!$B:$ZZ, MATCH($A245, COMPARACION!$A:$A, 0), COLUMN()-2)</f>
        <v>5.6764981151367997E-3</v>
      </c>
      <c r="CE245" cm="1">
        <f t="array" ref="CE245">INDEX(COMPARACION!$B:$ZZ, MATCH($A245, COMPARACION!$A:$A, 0), COLUMN()-2)</f>
        <v>1.1453609110499899E-2</v>
      </c>
      <c r="CF245" cm="1">
        <f t="array" ref="CF245">INDEX(COMPARACION!$B:$ZZ, MATCH($A245, COMPARACION!$A:$A, 0), COLUMN()-2)</f>
        <v>5.8841333407829901E-3</v>
      </c>
      <c r="CG245" cm="1">
        <f t="array" ref="CG245">INDEX(COMPARACION!$B:$ZZ, MATCH($A245, COMPARACION!$A:$A, 0), COLUMN()-2)</f>
        <v>2.63937681563144E-2</v>
      </c>
      <c r="CH245" cm="1">
        <f t="array" ref="CH245">INDEX(COMPARACION!$B:$ZZ, MATCH($A245, COMPARACION!$A:$A, 0), COLUMN()-2)</f>
        <v>6.18083384293866E-4</v>
      </c>
      <c r="CI245" cm="1">
        <f t="array" ref="CI245">INDEX(COMPARACION!$B:$ZZ, MATCH($A245, COMPARACION!$A:$A, 0), COLUMN()-2)</f>
        <v>3.6185486563176201E-3</v>
      </c>
      <c r="CJ245" cm="1">
        <f t="array" ref="CJ245">INDEX(COMPARACION!$B:$ZZ, MATCH($A245, COMPARACION!$A:$A, 0), COLUMN()-2)</f>
        <v>6.4057355934715897E-3</v>
      </c>
      <c r="CK245" cm="1">
        <f t="array" ref="CK245">INDEX(COMPARACION!$B:$ZZ, MATCH($A245, COMPARACION!$A:$A, 0), COLUMN()-2)</f>
        <v>4.36451674041531E-5</v>
      </c>
      <c r="CL245" cm="1">
        <f t="array" ref="CL245">INDEX(COMPARACION!$B:$ZZ, MATCH($A245, COMPARACION!$A:$A, 0), COLUMN()-2)</f>
        <v>1.32538530389442E-6</v>
      </c>
      <c r="CM245" cm="1">
        <f t="array" ref="CM245">INDEX(COMPARACION!$B:$ZZ, MATCH($A245, COMPARACION!$A:$A, 0), COLUMN()-2)</f>
        <v>9.0794389615370397E-3</v>
      </c>
      <c r="CN245" cm="1">
        <f t="array" ref="CN245">INDEX(COMPARACION!$B:$ZZ, MATCH($A245, COMPARACION!$A:$A, 0), COLUMN()-2)</f>
        <v>4.1607385957486901E-5</v>
      </c>
      <c r="CO245" cm="1">
        <f t="array" ref="CO245">INDEX(COMPARACION!$B:$ZZ, MATCH($A245, COMPARACION!$A:$A, 0), COLUMN()-2)</f>
        <v>3.6993234449316302E-3</v>
      </c>
      <c r="CP245" cm="1">
        <f t="array" ref="CP245">INDEX(COMPARACION!$B:$ZZ, MATCH($A245, COMPARACION!$A:$A, 0), COLUMN()-2)</f>
        <v>9.3705268892567905E-4</v>
      </c>
      <c r="CQ245" cm="1">
        <f t="array" ref="CQ245">INDEX(COMPARACION!$B:$ZZ, MATCH($A245, COMPARACION!$A:$A, 0), COLUMN()-2)</f>
        <v>0</v>
      </c>
      <c r="CR245" cm="1">
        <f t="array" ref="CR245">INDEX(COMPARACION!$B:$ZZ, MATCH($A245, COMPARACION!$A:$A, 0), COLUMN()-2)</f>
        <v>3.3643728062457E-3</v>
      </c>
      <c r="CS245" cm="1">
        <f t="array" ref="CS245">INDEX(COMPARACION!$B:$ZZ, MATCH($A245, COMPARACION!$A:$A, 0), COLUMN()-2)</f>
        <v>0</v>
      </c>
      <c r="CT245" cm="1">
        <f t="array" ref="CT245">INDEX(COMPARACION!$B:$ZZ, MATCH($A245, COMPARACION!$A:$A, 0), COLUMN()-2)</f>
        <v>0</v>
      </c>
      <c r="CU245" cm="1">
        <f t="array" ref="CU245">INDEX(COMPARACION!$B:$ZZ, MATCH($A245, COMPARACION!$A:$A, 0), COLUMN()-2)</f>
        <v>0</v>
      </c>
      <c r="CV245" cm="1">
        <f t="array" ref="CV245">INDEX(COMPARACION!$B:$ZZ, MATCH($A245, COMPARACION!$A:$A, 0), COLUMN()-2)</f>
        <v>8.02812376971191E-4</v>
      </c>
      <c r="CW245" cm="1">
        <f t="array" ref="CW245">INDEX(COMPARACION!$B:$ZZ, MATCH($A245, COMPARACION!$A:$A, 0), COLUMN()-2)</f>
        <v>0</v>
      </c>
      <c r="CX245" cm="1">
        <f t="array" ref="CX245">INDEX(COMPARACION!$B:$ZZ, MATCH($A245, COMPARACION!$A:$A, 0), COLUMN()-2)</f>
        <v>2.6275064232152999E-2</v>
      </c>
      <c r="CY245" cm="1">
        <f t="array" ref="CY245">INDEX(COMPARACION!$B:$ZZ, MATCH($A245, COMPARACION!$A:$A, 0), COLUMN()-2)</f>
        <v>0</v>
      </c>
      <c r="CZ245" cm="1">
        <f t="array" ref="CZ245">INDEX(COMPARACION!$B:$ZZ, MATCH($A245, COMPARACION!$A:$A, 0), COLUMN()-2)</f>
        <v>1.8122133694396101E-4</v>
      </c>
      <c r="DA245" cm="1">
        <f t="array" ref="DA245">INDEX(COMPARACION!$B:$ZZ, MATCH($A245, COMPARACION!$A:$A, 0), COLUMN()-2)</f>
        <v>0</v>
      </c>
      <c r="DB245" cm="1">
        <f t="array" ref="DB245">INDEX(COMPARACION!$B:$ZZ, MATCH($A245, COMPARACION!$A:$A, 0), COLUMN()-2)</f>
        <v>0</v>
      </c>
      <c r="DC245" cm="1">
        <f t="array" ref="DC245">INDEX(COMPARACION!$B:$ZZ, MATCH($A245, COMPARACION!$A:$A, 0), COLUMN()-2)</f>
        <v>1.8474913563382999E-3</v>
      </c>
      <c r="DD245" cm="1">
        <f t="array" ref="DD245">INDEX(COMPARACION!$B:$ZZ, MATCH($A245, COMPARACION!$A:$A, 0), COLUMN()-2)</f>
        <v>1.14018494743968E-2</v>
      </c>
      <c r="DE245" cm="1">
        <f t="array" ref="DE245">INDEX(COMPARACION!$B:$ZZ, MATCH($A245, COMPARACION!$A:$A, 0), COLUMN()-2)</f>
        <v>0</v>
      </c>
      <c r="DF245" cm="1">
        <f t="array" ref="DF245">INDEX(COMPARACION!$B:$ZZ, MATCH($A245, COMPARACION!$A:$A, 0), COLUMN()-2)</f>
        <v>0</v>
      </c>
      <c r="DG245" cm="1">
        <f t="array" ref="DG245">INDEX(COMPARACION!$B:$ZZ, MATCH($A245, COMPARACION!$A:$A, 0), COLUMN()-2)</f>
        <v>0</v>
      </c>
      <c r="DH245" cm="1">
        <f t="array" ref="DH245">INDEX(COMPARACION!$B:$ZZ, MATCH($A245, COMPARACION!$A:$A, 0), COLUMN()-2)</f>
        <v>1.30486648983689E-2</v>
      </c>
      <c r="DI245" cm="1">
        <f t="array" ref="DI245">INDEX(COMPARACION!$B:$ZZ, MATCH($A245, COMPARACION!$A:$A, 0), COLUMN()-2)</f>
        <v>5.1313730814551099E-3</v>
      </c>
      <c r="DJ245" cm="1">
        <f t="array" ref="DJ245">INDEX(COMPARACION!$B:$ZZ, MATCH($A245, COMPARACION!$A:$A, 0), COLUMN()-2)</f>
        <v>1.6927016932065399E-3</v>
      </c>
      <c r="DK245" cm="1">
        <f t="array" ref="DK245">INDEX(COMPARACION!$B:$ZZ, MATCH($A245, COMPARACION!$A:$A, 0), COLUMN()-2)</f>
        <v>0</v>
      </c>
      <c r="DL245" cm="1">
        <f t="array" ref="DL245">INDEX(COMPARACION!$B:$ZZ, MATCH($A245, COMPARACION!$A:$A, 0), COLUMN()-2)</f>
        <v>0</v>
      </c>
      <c r="DM245" cm="1">
        <f t="array" ref="DM245">INDEX(COMPARACION!$B:$ZZ, MATCH($A245, COMPARACION!$A:$A, 0), COLUMN()-2)</f>
        <v>0</v>
      </c>
      <c r="DN245" cm="1">
        <f t="array" ref="DN245">INDEX(COMPARACION!$B:$ZZ, MATCH($A245, COMPARACION!$A:$A, 0), COLUMN()-2)</f>
        <v>9.16568029263235E-2</v>
      </c>
      <c r="DO245" cm="1">
        <f t="array" ref="DO245">INDEX(COMPARACION!$B:$ZZ, MATCH($A245, COMPARACION!$A:$A, 0), COLUMN()-2)</f>
        <v>9.0986934321266499E-5</v>
      </c>
      <c r="DP245" cm="1">
        <f t="array" ref="DP245">INDEX(COMPARACION!$B:$ZZ, MATCH($A245, COMPARACION!$A:$A, 0), COLUMN()-2)</f>
        <v>3.8606901294906397E-4</v>
      </c>
      <c r="DQ245" cm="1">
        <f t="array" ref="DQ245">INDEX(COMPARACION!$B:$ZZ, MATCH($A245, COMPARACION!$A:$A, 0), COLUMN()-2)</f>
        <v>0</v>
      </c>
      <c r="DR245" cm="1">
        <f t="array" ref="DR245">INDEX(COMPARACION!$B:$ZZ, MATCH($A245, COMPARACION!$A:$A, 0), COLUMN()-2)</f>
        <v>9.2048037432375005E-4</v>
      </c>
      <c r="DS245" cm="1">
        <f t="array" ref="DS245">INDEX(COMPARACION!$B:$ZZ, MATCH($A245, COMPARACION!$A:$A, 0), COLUMN()-2)</f>
        <v>0</v>
      </c>
      <c r="DT245" cm="1">
        <f t="array" ref="DT245">INDEX(COMPARACION!$B:$ZZ, MATCH($A245, COMPARACION!$A:$A, 0), COLUMN()-2)</f>
        <v>0</v>
      </c>
      <c r="DU245" cm="1">
        <f t="array" ref="DU245">INDEX(COMPARACION!$B:$ZZ, MATCH($A245, COMPARACION!$A:$A, 0), COLUMN()-2)</f>
        <v>3.41967579656595E-3</v>
      </c>
      <c r="DV245" cm="1">
        <f t="array" ref="DV245">INDEX(COMPARACION!$B:$ZZ, MATCH($A245, COMPARACION!$A:$A, 0), COLUMN()-2)</f>
        <v>5.4837523620126097E-3</v>
      </c>
      <c r="DW245" cm="1">
        <f t="array" ref="DW245">INDEX(COMPARACION!$B:$ZZ, MATCH($A245, COMPARACION!$A:$A, 0), COLUMN()-2)</f>
        <v>3.89022354427938E-4</v>
      </c>
      <c r="DX245" cm="1">
        <f t="array" ref="DX245">INDEX(COMPARACION!$B:$ZZ, MATCH($A245, COMPARACION!$A:$A, 0), COLUMN()-2)</f>
        <v>0</v>
      </c>
      <c r="DY245" cm="1">
        <f t="array" ref="DY245">INDEX(COMPARACION!$B:$ZZ, MATCH($A245, COMPARACION!$A:$A, 0), COLUMN()-2)</f>
        <v>4.9283239765538396E-3</v>
      </c>
      <c r="DZ245" cm="1">
        <f t="array" ref="DZ245">INDEX(COMPARACION!$B:$ZZ, MATCH($A245, COMPARACION!$A:$A, 0), COLUMN()-2)</f>
        <v>2.56488876850837E-2</v>
      </c>
      <c r="EA245" cm="1">
        <f t="array" ref="EA245">INDEX(COMPARACION!$B:$ZZ, MATCH($A245, COMPARACION!$A:$A, 0), COLUMN()-2)</f>
        <v>1.7886942573465601E-2</v>
      </c>
      <c r="EB245" cm="1">
        <f t="array" ref="EB245">INDEX(COMPARACION!$B:$ZZ, MATCH($A245, COMPARACION!$A:$A, 0), COLUMN()-2)</f>
        <v>2.7897005934625699E-2</v>
      </c>
      <c r="EC245" cm="1">
        <f t="array" ref="EC245">INDEX(COMPARACION!$B:$ZZ, MATCH($A245, COMPARACION!$A:$A, 0), COLUMN()-2)</f>
        <v>1.67794458228438E-3</v>
      </c>
      <c r="ED245" cm="1">
        <f t="array" ref="ED245">INDEX(COMPARACION!$B:$ZZ, MATCH($A245, COMPARACION!$A:$A, 0), COLUMN()-2)</f>
        <v>1.9973508666999902E-3</v>
      </c>
      <c r="EE245" cm="1">
        <f t="array" ref="EE245">INDEX(COMPARACION!$B:$ZZ, MATCH($A245, COMPARACION!$A:$A, 0), COLUMN()-2)</f>
        <v>9.6101480263947704E-5</v>
      </c>
      <c r="EF245" cm="1">
        <f t="array" ref="EF245">INDEX(COMPARACION!$B:$ZZ, MATCH($A245, COMPARACION!$A:$A, 0), COLUMN()-2)</f>
        <v>2.61260436076246E-3</v>
      </c>
      <c r="EG245" cm="1">
        <f t="array" ref="EG245">INDEX(COMPARACION!$B:$ZZ, MATCH($A245, COMPARACION!$A:$A, 0), COLUMN()-2)</f>
        <v>3.3848341327889601E-3</v>
      </c>
      <c r="EH245" cm="1">
        <f t="array" ref="EH245">INDEX(COMPARACION!$B:$ZZ, MATCH($A245, COMPARACION!$A:$A, 0), COLUMN()-2)</f>
        <v>0</v>
      </c>
      <c r="EI245" cm="1">
        <f t="array" ref="EI245">INDEX(COMPARACION!$B:$ZZ, MATCH($A245, COMPARACION!$A:$A, 0), COLUMN()-2)</f>
        <v>0</v>
      </c>
      <c r="EJ245" cm="1">
        <f t="array" ref="EJ245">INDEX(COMPARACION!$B:$ZZ, MATCH($A245, COMPARACION!$A:$A, 0), COLUMN()-2)</f>
        <v>1.2860459027158501E-2</v>
      </c>
      <c r="EK245" cm="1">
        <f t="array" ref="EK245">INDEX(COMPARACION!$B:$ZZ, MATCH($A245, COMPARACION!$A:$A, 0), COLUMN()-2)</f>
        <v>2.3549891564074599E-3</v>
      </c>
      <c r="EL245" cm="1">
        <f t="array" ref="EL245">INDEX(COMPARACION!$B:$ZZ, MATCH($A245, COMPARACION!$A:$A, 0), COLUMN()-2)</f>
        <v>8.5100032849015796E-7</v>
      </c>
      <c r="EM245" cm="1">
        <f t="array" ref="EM245">INDEX(COMPARACION!$B:$ZZ, MATCH($A245, COMPARACION!$A:$A, 0), COLUMN()-2)</f>
        <v>0</v>
      </c>
      <c r="EN245" cm="1">
        <f t="array" ref="EN245">INDEX(COMPARACION!$B:$ZZ, MATCH($A245, COMPARACION!$A:$A, 0), COLUMN()-2)</f>
        <v>0</v>
      </c>
      <c r="EO245" cm="1">
        <f t="array" ref="EO245">INDEX(COMPARACION!$B:$ZZ, MATCH($A245, COMPARACION!$A:$A, 0), COLUMN()-2)</f>
        <v>1.6965766955381301E-4</v>
      </c>
      <c r="EP245" cm="1">
        <f t="array" ref="EP245">INDEX(COMPARACION!$B:$ZZ, MATCH($A245, COMPARACION!$A:$A, 0), COLUMN()-2)</f>
        <v>0</v>
      </c>
      <c r="EQ245" cm="1">
        <f t="array" ref="EQ245">INDEX(COMPARACION!$B:$ZZ, MATCH($A245, COMPARACION!$A:$A, 0), COLUMN()-2)</f>
        <v>0</v>
      </c>
      <c r="ER245" cm="1">
        <f t="array" ref="ER245">INDEX(COMPARACION!$B:$ZZ, MATCH($A245, COMPARACION!$A:$A, 0), COLUMN()-2)</f>
        <v>0</v>
      </c>
      <c r="ES245" cm="1">
        <f t="array" ref="ES245">INDEX(COMPARACION!$B:$ZZ, MATCH($A245, COMPARACION!$A:$A, 0), COLUMN()-2)</f>
        <v>8.88723348544097E-3</v>
      </c>
      <c r="ET245" cm="1">
        <f t="array" ref="ET245">INDEX(COMPARACION!$B:$ZZ, MATCH($A245, COMPARACION!$A:$A, 0), COLUMN()-2)</f>
        <v>0</v>
      </c>
      <c r="EU245" cm="1">
        <f t="array" ref="EU245">INDEX(COMPARACION!$B:$ZZ, MATCH($A245, COMPARACION!$A:$A, 0), COLUMN()-2)</f>
        <v>3.5624202568955897E-2</v>
      </c>
      <c r="EV245" cm="1">
        <f t="array" ref="EV245">INDEX(COMPARACION!$B:$ZZ, MATCH($A245, COMPARACION!$A:$A, 0), COLUMN()-2)</f>
        <v>0</v>
      </c>
      <c r="EW245" cm="1">
        <f t="array" ref="EW245">INDEX(COMPARACION!$B:$ZZ, MATCH($A245, COMPARACION!$A:$A, 0), COLUMN()-2)</f>
        <v>0</v>
      </c>
      <c r="EX245" cm="1">
        <f t="array" ref="EX245">INDEX(COMPARACION!$B:$ZZ, MATCH($A245, COMPARACION!$A:$A, 0), COLUMN()-2)</f>
        <v>0</v>
      </c>
      <c r="EY245" cm="1">
        <f t="array" ref="EY245">INDEX(COMPARACION!$B:$ZZ, MATCH($A245, COMPARACION!$A:$A, 0), COLUMN()-2)</f>
        <v>0</v>
      </c>
      <c r="EZ245" cm="1">
        <f t="array" ref="EZ245">INDEX(COMPARACION!$B:$ZZ, MATCH($A245, COMPARACION!$A:$A, 0), COLUMN()-2)</f>
        <v>0</v>
      </c>
      <c r="FA245" cm="1">
        <f t="array" ref="FA245">INDEX(COMPARACION!$B:$ZZ, MATCH($A245, COMPARACION!$A:$A, 0), COLUMN()-2)</f>
        <v>3.8509399615273103E-5</v>
      </c>
      <c r="FB245" cm="1">
        <f t="array" ref="FB245">INDEX(COMPARACION!$B:$ZZ, MATCH($A245, COMPARACION!$A:$A, 0), COLUMN()-2)</f>
        <v>0</v>
      </c>
      <c r="FC245" cm="1">
        <f t="array" ref="FC245">INDEX(COMPARACION!$B:$ZZ, MATCH($A245, COMPARACION!$A:$A, 0), COLUMN()-2)</f>
        <v>1.8345131970520399E-4</v>
      </c>
      <c r="FD245" cm="1">
        <f t="array" ref="FD245">INDEX(COMPARACION!$B:$ZZ, MATCH($A245, COMPARACION!$A:$A, 0), COLUMN()-2)</f>
        <v>0</v>
      </c>
      <c r="FE245" cm="1">
        <f t="array" ref="FE245">INDEX(COMPARACION!$B:$ZZ, MATCH($A245, COMPARACION!$A:$A, 0), COLUMN()-2)</f>
        <v>1.4941656372873E-3</v>
      </c>
      <c r="FF245" cm="1">
        <f t="array" ref="FF245">INDEX(COMPARACION!$B:$ZZ, MATCH($A245, COMPARACION!$A:$A, 0), COLUMN()-2)</f>
        <v>0</v>
      </c>
      <c r="FG245" cm="1">
        <f t="array" ref="FG245">INDEX(COMPARACION!$B:$ZZ, MATCH($A245, COMPARACION!$A:$A, 0), COLUMN()-2)</f>
        <v>6.0214352084482902E-3</v>
      </c>
      <c r="FH245" cm="1">
        <f t="array" ref="FH245">INDEX(COMPARACION!$B:$ZZ, MATCH($A245, COMPARACION!$A:$A, 0), COLUMN()-2)</f>
        <v>0</v>
      </c>
      <c r="FI245" cm="1">
        <f t="array" ref="FI245">INDEX(COMPARACION!$B:$ZZ, MATCH($A245, COMPARACION!$A:$A, 0), COLUMN()-2)</f>
        <v>0</v>
      </c>
      <c r="FJ245" cm="1">
        <f t="array" ref="FJ245">INDEX(COMPARACION!$B:$ZZ, MATCH($A245, COMPARACION!$A:$A, 0), COLUMN()-2)</f>
        <v>3.7392437082314901E-3</v>
      </c>
      <c r="FK245" cm="1">
        <f t="array" ref="FK245">INDEX(COMPARACION!$B:$ZZ, MATCH($A245, COMPARACION!$A:$A, 0), COLUMN()-2)</f>
        <v>2.0834631935798899E-2</v>
      </c>
      <c r="FL245" cm="1">
        <f t="array" ref="FL245">INDEX(COMPARACION!$B:$ZZ, MATCH($A245, COMPARACION!$A:$A, 0), COLUMN()-2)</f>
        <v>0</v>
      </c>
      <c r="FM245" cm="1">
        <f t="array" ref="FM245">INDEX(COMPARACION!$B:$ZZ, MATCH($A245, COMPARACION!$A:$A, 0), COLUMN()-2)</f>
        <v>2.82392098879676E-5</v>
      </c>
      <c r="FN245" cm="1">
        <f t="array" ref="FN245">INDEX(COMPARACION!$B:$ZZ, MATCH($A245, COMPARACION!$A:$A, 0), COLUMN()-2)</f>
        <v>2.6343310518525298E-3</v>
      </c>
      <c r="FO245" cm="1">
        <f t="array" ref="FO245">INDEX(COMPARACION!$B:$ZZ, MATCH($A245, COMPARACION!$A:$A, 0), COLUMN()-2)</f>
        <v>7.4247639224957898E-3</v>
      </c>
      <c r="FP245" cm="1">
        <f t="array" ref="FP245">INDEX(COMPARACION!$B:$ZZ, MATCH($A245, COMPARACION!$A:$A, 0), COLUMN()-2)</f>
        <v>1.14789755912394E-2</v>
      </c>
      <c r="FQ245" cm="1">
        <f t="array" ref="FQ245">INDEX(COMPARACION!$B:$ZZ, MATCH($A245, COMPARACION!$A:$A, 0), COLUMN()-2)</f>
        <v>1.17740504275593E-2</v>
      </c>
      <c r="FR245" cm="1">
        <f t="array" ref="FR245">INDEX(COMPARACION!$B:$ZZ, MATCH($A245, COMPARACION!$A:$A, 0), COLUMN()-2)</f>
        <v>0</v>
      </c>
      <c r="FS245" cm="1">
        <f t="array" ref="FS245">INDEX(COMPARACION!$B:$ZZ, MATCH($A245, COMPARACION!$A:$A, 0), COLUMN()-2)</f>
        <v>4.6079521865094097E-3</v>
      </c>
      <c r="FT245" cm="1">
        <f t="array" ref="FT245">INDEX(COMPARACION!$B:$ZZ, MATCH($A245, COMPARACION!$A:$A, 0), COLUMN()-2)</f>
        <v>0</v>
      </c>
      <c r="FU245" cm="1">
        <f t="array" ref="FU245">INDEX(COMPARACION!$B:$ZZ, MATCH($A245, COMPARACION!$A:$A, 0), COLUMN()-2)</f>
        <v>2.36248745819162E-3</v>
      </c>
      <c r="FV245" cm="1">
        <f t="array" ref="FV245">INDEX(COMPARACION!$B:$ZZ, MATCH($A245, COMPARACION!$A:$A, 0), COLUMN()-2)</f>
        <v>0</v>
      </c>
      <c r="FW245" cm="1">
        <f t="array" ref="FW245">INDEX(COMPARACION!$B:$ZZ, MATCH($A245, COMPARACION!$A:$A, 0), COLUMN()-2)</f>
        <v>0</v>
      </c>
    </row>
    <row r="246" spans="1:179" x14ac:dyDescent="0.25">
      <c r="A246">
        <f t="shared" si="3"/>
        <v>2022</v>
      </c>
      <c r="B246" s="1">
        <v>44682</v>
      </c>
      <c r="C246" cm="1">
        <f t="array" ref="C246">INDEX(COMPARACION!$B:$ZZ, MATCH($A246, COMPARACION!$A:$A, 0), COLUMN()-2)</f>
        <v>0</v>
      </c>
      <c r="D246" cm="1">
        <f t="array" ref="D246">INDEX(COMPARACION!$B:$ZZ, MATCH($A246, COMPARACION!$A:$A, 0), COLUMN()-2)</f>
        <v>0</v>
      </c>
      <c r="E246" cm="1">
        <f t="array" ref="E246">INDEX(COMPARACION!$B:$ZZ, MATCH($A246, COMPARACION!$A:$A, 0), COLUMN()-2)</f>
        <v>1.6763124688859699E-2</v>
      </c>
      <c r="F246" cm="1">
        <f t="array" ref="F246">INDEX(COMPARACION!$B:$ZZ, MATCH($A246, COMPARACION!$A:$A, 0), COLUMN()-2)</f>
        <v>0</v>
      </c>
      <c r="G246" cm="1">
        <f t="array" ref="G246">INDEX(COMPARACION!$B:$ZZ, MATCH($A246, COMPARACION!$A:$A, 0), COLUMN()-2)</f>
        <v>1.2006351836954801E-3</v>
      </c>
      <c r="H246" cm="1">
        <f t="array" ref="H246">INDEX(COMPARACION!$B:$ZZ, MATCH($A246, COMPARACION!$A:$A, 0), COLUMN()-2)</f>
        <v>0</v>
      </c>
      <c r="I246" cm="1">
        <f t="array" ref="I246">INDEX(COMPARACION!$B:$ZZ, MATCH($A246, COMPARACION!$A:$A, 0), COLUMN()-2)</f>
        <v>3.38114584588175E-4</v>
      </c>
      <c r="J246" cm="1">
        <f t="array" ref="J246">INDEX(COMPARACION!$B:$ZZ, MATCH($A246, COMPARACION!$A:$A, 0), COLUMN()-2)</f>
        <v>0</v>
      </c>
      <c r="K246" cm="1">
        <f t="array" ref="K246">INDEX(COMPARACION!$B:$ZZ, MATCH($A246, COMPARACION!$A:$A, 0), COLUMN()-2)</f>
        <v>4.7484044912487599E-3</v>
      </c>
      <c r="L246" cm="1">
        <f t="array" ref="L246">INDEX(COMPARACION!$B:$ZZ, MATCH($A246, COMPARACION!$A:$A, 0), COLUMN()-2)</f>
        <v>1.1799381160718699E-4</v>
      </c>
      <c r="M246" cm="1">
        <f t="array" ref="M246">INDEX(COMPARACION!$B:$ZZ, MATCH($A246, COMPARACION!$A:$A, 0), COLUMN()-2)</f>
        <v>0</v>
      </c>
      <c r="N246" cm="1">
        <f t="array" ref="N246">INDEX(COMPARACION!$B:$ZZ, MATCH($A246, COMPARACION!$A:$A, 0), COLUMN()-2)</f>
        <v>0</v>
      </c>
      <c r="O246" cm="1">
        <f t="array" ref="O246">INDEX(COMPARACION!$B:$ZZ, MATCH($A246, COMPARACION!$A:$A, 0), COLUMN()-2)</f>
        <v>0</v>
      </c>
      <c r="P246" cm="1">
        <f t="array" ref="P246">INDEX(COMPARACION!$B:$ZZ, MATCH($A246, COMPARACION!$A:$A, 0), COLUMN()-2)</f>
        <v>2.2151166162431301E-2</v>
      </c>
      <c r="Q246" cm="1">
        <f t="array" ref="Q246">INDEX(COMPARACION!$B:$ZZ, MATCH($A246, COMPARACION!$A:$A, 0), COLUMN()-2)</f>
        <v>0</v>
      </c>
      <c r="R246" cm="1">
        <f t="array" ref="R246">INDEX(COMPARACION!$B:$ZZ, MATCH($A246, COMPARACION!$A:$A, 0), COLUMN()-2)</f>
        <v>0</v>
      </c>
      <c r="S246" cm="1">
        <f t="array" ref="S246">INDEX(COMPARACION!$B:$ZZ, MATCH($A246, COMPARACION!$A:$A, 0), COLUMN()-2)</f>
        <v>2.2420424417259901E-3</v>
      </c>
      <c r="T246" cm="1">
        <f t="array" ref="T246">INDEX(COMPARACION!$B:$ZZ, MATCH($A246, COMPARACION!$A:$A, 0), COLUMN()-2)</f>
        <v>0</v>
      </c>
      <c r="U246" cm="1">
        <f t="array" ref="U246">INDEX(COMPARACION!$B:$ZZ, MATCH($A246, COMPARACION!$A:$A, 0), COLUMN()-2)</f>
        <v>0</v>
      </c>
      <c r="V246" cm="1">
        <f t="array" ref="V246">INDEX(COMPARACION!$B:$ZZ, MATCH($A246, COMPARACION!$A:$A, 0), COLUMN()-2)</f>
        <v>4.2797699635459896E-3</v>
      </c>
      <c r="W246" cm="1">
        <f t="array" ref="W246">INDEX(COMPARACION!$B:$ZZ, MATCH($A246, COMPARACION!$A:$A, 0), COLUMN()-2)</f>
        <v>0</v>
      </c>
      <c r="X246" cm="1">
        <f t="array" ref="X246">INDEX(COMPARACION!$B:$ZZ, MATCH($A246, COMPARACION!$A:$A, 0), COLUMN()-2)</f>
        <v>0</v>
      </c>
      <c r="Y246" cm="1">
        <f t="array" ref="Y246">INDEX(COMPARACION!$B:$ZZ, MATCH($A246, COMPARACION!$A:$A, 0), COLUMN()-2)</f>
        <v>7.4806319844845204E-2</v>
      </c>
      <c r="Z246" cm="1">
        <f t="array" ref="Z246">INDEX(COMPARACION!$B:$ZZ, MATCH($A246, COMPARACION!$A:$A, 0), COLUMN()-2)</f>
        <v>0</v>
      </c>
      <c r="AA246" cm="1">
        <f t="array" ref="AA246">INDEX(COMPARACION!$B:$ZZ, MATCH($A246, COMPARACION!$A:$A, 0), COLUMN()-2)</f>
        <v>1.5368988237745399E-4</v>
      </c>
      <c r="AB246" cm="1">
        <f t="array" ref="AB246">INDEX(COMPARACION!$B:$ZZ, MATCH($A246, COMPARACION!$A:$A, 0), COLUMN()-2)</f>
        <v>0</v>
      </c>
      <c r="AC246" cm="1">
        <f t="array" ref="AC246">INDEX(COMPARACION!$B:$ZZ, MATCH($A246, COMPARACION!$A:$A, 0), COLUMN()-2)</f>
        <v>0</v>
      </c>
      <c r="AD246" cm="1">
        <f t="array" ref="AD246">INDEX(COMPARACION!$B:$ZZ, MATCH($A246, COMPARACION!$A:$A, 0), COLUMN()-2)</f>
        <v>0</v>
      </c>
      <c r="AE246" cm="1">
        <f t="array" ref="AE246">INDEX(COMPARACION!$B:$ZZ, MATCH($A246, COMPARACION!$A:$A, 0), COLUMN()-2)</f>
        <v>0</v>
      </c>
      <c r="AF246" cm="1">
        <f t="array" ref="AF246">INDEX(COMPARACION!$B:$ZZ, MATCH($A246, COMPARACION!$A:$A, 0), COLUMN()-2)</f>
        <v>1.9775050804808E-3</v>
      </c>
      <c r="AG246" cm="1">
        <f t="array" ref="AG246">INDEX(COMPARACION!$B:$ZZ, MATCH($A246, COMPARACION!$A:$A, 0), COLUMN()-2)</f>
        <v>2.2166932005145898E-3</v>
      </c>
      <c r="AH246" cm="1">
        <f t="array" ref="AH246">INDEX(COMPARACION!$B:$ZZ, MATCH($A246, COMPARACION!$A:$A, 0), COLUMN()-2)</f>
        <v>0</v>
      </c>
      <c r="AI246" cm="1">
        <f t="array" ref="AI246">INDEX(COMPARACION!$B:$ZZ, MATCH($A246, COMPARACION!$A:$A, 0), COLUMN()-2)</f>
        <v>0</v>
      </c>
      <c r="AJ246" cm="1">
        <f t="array" ref="AJ246">INDEX(COMPARACION!$B:$ZZ, MATCH($A246, COMPARACION!$A:$A, 0), COLUMN()-2)</f>
        <v>3.8215692860795097E-2</v>
      </c>
      <c r="AK246" cm="1">
        <f t="array" ref="AK246">INDEX(COMPARACION!$B:$ZZ, MATCH($A246, COMPARACION!$A:$A, 0), COLUMN()-2)</f>
        <v>4.7193420359299597E-2</v>
      </c>
      <c r="AL246" cm="1">
        <f t="array" ref="AL246">INDEX(COMPARACION!$B:$ZZ, MATCH($A246, COMPARACION!$A:$A, 0), COLUMN()-2)</f>
        <v>9.4508493739256603E-3</v>
      </c>
      <c r="AM246" cm="1">
        <f t="array" ref="AM246">INDEX(COMPARACION!$B:$ZZ, MATCH($A246, COMPARACION!$A:$A, 0), COLUMN()-2)</f>
        <v>0</v>
      </c>
      <c r="AN246" cm="1">
        <f t="array" ref="AN246">INDEX(COMPARACION!$B:$ZZ, MATCH($A246, COMPARACION!$A:$A, 0), COLUMN()-2)</f>
        <v>2.25191058670695E-4</v>
      </c>
      <c r="AO246" cm="1">
        <f t="array" ref="AO246">INDEX(COMPARACION!$B:$ZZ, MATCH($A246, COMPARACION!$A:$A, 0), COLUMN()-2)</f>
        <v>6.5334020642072505E-5</v>
      </c>
      <c r="AP246" cm="1">
        <f t="array" ref="AP246">INDEX(COMPARACION!$B:$ZZ, MATCH($A246, COMPARACION!$A:$A, 0), COLUMN()-2)</f>
        <v>8.9299262154057997E-4</v>
      </c>
      <c r="AQ246" cm="1">
        <f t="array" ref="AQ246">INDEX(COMPARACION!$B:$ZZ, MATCH($A246, COMPARACION!$A:$A, 0), COLUMN()-2)</f>
        <v>2.3790199410206798E-3</v>
      </c>
      <c r="AR246" cm="1">
        <f t="array" ref="AR246">INDEX(COMPARACION!$B:$ZZ, MATCH($A246, COMPARACION!$A:$A, 0), COLUMN()-2)</f>
        <v>0</v>
      </c>
      <c r="AS246" cm="1">
        <f t="array" ref="AS246">INDEX(COMPARACION!$B:$ZZ, MATCH($A246, COMPARACION!$A:$A, 0), COLUMN()-2)</f>
        <v>2.0474478926665301E-3</v>
      </c>
      <c r="AT246" cm="1">
        <f t="array" ref="AT246">INDEX(COMPARACION!$B:$ZZ, MATCH($A246, COMPARACION!$A:$A, 0), COLUMN()-2)</f>
        <v>0</v>
      </c>
      <c r="AU246" cm="1">
        <f t="array" ref="AU246">INDEX(COMPARACION!$B:$ZZ, MATCH($A246, COMPARACION!$A:$A, 0), COLUMN()-2)</f>
        <v>0</v>
      </c>
      <c r="AV246" cm="1">
        <f t="array" ref="AV246">INDEX(COMPARACION!$B:$ZZ, MATCH($A246, COMPARACION!$A:$A, 0), COLUMN()-2)</f>
        <v>5.9685793750021598E-5</v>
      </c>
      <c r="AW246" cm="1">
        <f t="array" ref="AW246">INDEX(COMPARACION!$B:$ZZ, MATCH($A246, COMPARACION!$A:$A, 0), COLUMN()-2)</f>
        <v>4.4755490647547004E-3</v>
      </c>
      <c r="AX246" cm="1">
        <f t="array" ref="AX246">INDEX(COMPARACION!$B:$ZZ, MATCH($A246, COMPARACION!$A:$A, 0), COLUMN()-2)</f>
        <v>0</v>
      </c>
      <c r="AY246" cm="1">
        <f t="array" ref="AY246">INDEX(COMPARACION!$B:$ZZ, MATCH($A246, COMPARACION!$A:$A, 0), COLUMN()-2)</f>
        <v>0</v>
      </c>
      <c r="AZ246" cm="1">
        <f t="array" ref="AZ246">INDEX(COMPARACION!$B:$ZZ, MATCH($A246, COMPARACION!$A:$A, 0), COLUMN()-2)</f>
        <v>1.1247579041352301E-2</v>
      </c>
      <c r="BA246" cm="1">
        <f t="array" ref="BA246">INDEX(COMPARACION!$B:$ZZ, MATCH($A246, COMPARACION!$A:$A, 0), COLUMN()-2)</f>
        <v>1.9319043308733401E-2</v>
      </c>
      <c r="BB246" cm="1">
        <f t="array" ref="BB246">INDEX(COMPARACION!$B:$ZZ, MATCH($A246, COMPARACION!$A:$A, 0), COLUMN()-2)</f>
        <v>8.0902051263334607E-3</v>
      </c>
      <c r="BC246" cm="1">
        <f t="array" ref="BC246">INDEX(COMPARACION!$B:$ZZ, MATCH($A246, COMPARACION!$A:$A, 0), COLUMN()-2)</f>
        <v>2.1799237830149199E-4</v>
      </c>
      <c r="BD246" cm="1">
        <f t="array" ref="BD246">INDEX(COMPARACION!$B:$ZZ, MATCH($A246, COMPARACION!$A:$A, 0), COLUMN()-2)</f>
        <v>7.5765918628081998E-6</v>
      </c>
      <c r="BE246" cm="1">
        <f t="array" ref="BE246">INDEX(COMPARACION!$B:$ZZ, MATCH($A246, COMPARACION!$A:$A, 0), COLUMN()-2)</f>
        <v>0</v>
      </c>
      <c r="BF246" cm="1">
        <f t="array" ref="BF246">INDEX(COMPARACION!$B:$ZZ, MATCH($A246, COMPARACION!$A:$A, 0), COLUMN()-2)</f>
        <v>0</v>
      </c>
      <c r="BG246" cm="1">
        <f t="array" ref="BG246">INDEX(COMPARACION!$B:$ZZ, MATCH($A246, COMPARACION!$A:$A, 0), COLUMN()-2)</f>
        <v>0</v>
      </c>
      <c r="BH246" cm="1">
        <f t="array" ref="BH246">INDEX(COMPARACION!$B:$ZZ, MATCH($A246, COMPARACION!$A:$A, 0), COLUMN()-2)</f>
        <v>0</v>
      </c>
      <c r="BI246" cm="1">
        <f t="array" ref="BI246">INDEX(COMPARACION!$B:$ZZ, MATCH($A246, COMPARACION!$A:$A, 0), COLUMN()-2)</f>
        <v>0</v>
      </c>
      <c r="BJ246" cm="1">
        <f t="array" ref="BJ246">INDEX(COMPARACION!$B:$ZZ, MATCH($A246, COMPARACION!$A:$A, 0), COLUMN()-2)</f>
        <v>7.6785941835783196E-3</v>
      </c>
      <c r="BK246" cm="1">
        <f t="array" ref="BK246">INDEX(COMPARACION!$B:$ZZ, MATCH($A246, COMPARACION!$A:$A, 0), COLUMN()-2)</f>
        <v>2.88989331384448E-5</v>
      </c>
      <c r="BL246" cm="1">
        <f t="array" ref="BL246">INDEX(COMPARACION!$B:$ZZ, MATCH($A246, COMPARACION!$A:$A, 0), COLUMN()-2)</f>
        <v>0</v>
      </c>
      <c r="BM246" cm="1">
        <f t="array" ref="BM246">INDEX(COMPARACION!$B:$ZZ, MATCH($A246, COMPARACION!$A:$A, 0), COLUMN()-2)</f>
        <v>0</v>
      </c>
      <c r="BN246" cm="1">
        <f t="array" ref="BN246">INDEX(COMPARACION!$B:$ZZ, MATCH($A246, COMPARACION!$A:$A, 0), COLUMN()-2)</f>
        <v>8.1726242950394008E-3</v>
      </c>
      <c r="BO246" cm="1">
        <f t="array" ref="BO246">INDEX(COMPARACION!$B:$ZZ, MATCH($A246, COMPARACION!$A:$A, 0), COLUMN()-2)</f>
        <v>2.18062435064805E-3</v>
      </c>
      <c r="BP246" cm="1">
        <f t="array" ref="BP246">INDEX(COMPARACION!$B:$ZZ, MATCH($A246, COMPARACION!$A:$A, 0), COLUMN()-2)</f>
        <v>6.3039448019751101E-3</v>
      </c>
      <c r="BQ246" cm="1">
        <f t="array" ref="BQ246">INDEX(COMPARACION!$B:$ZZ, MATCH($A246, COMPARACION!$A:$A, 0), COLUMN()-2)</f>
        <v>0</v>
      </c>
      <c r="BR246" cm="1">
        <f t="array" ref="BR246">INDEX(COMPARACION!$B:$ZZ, MATCH($A246, COMPARACION!$A:$A, 0), COLUMN()-2)</f>
        <v>2.94651347382794E-3</v>
      </c>
      <c r="BS246" cm="1">
        <f t="array" ref="BS246">INDEX(COMPARACION!$B:$ZZ, MATCH($A246, COMPARACION!$A:$A, 0), COLUMN()-2)</f>
        <v>0</v>
      </c>
      <c r="BT246" cm="1">
        <f t="array" ref="BT246">INDEX(COMPARACION!$B:$ZZ, MATCH($A246, COMPARACION!$A:$A, 0), COLUMN()-2)</f>
        <v>0</v>
      </c>
      <c r="BU246" cm="1">
        <f t="array" ref="BU246">INDEX(COMPARACION!$B:$ZZ, MATCH($A246, COMPARACION!$A:$A, 0), COLUMN()-2)</f>
        <v>1.3792309640151999E-4</v>
      </c>
      <c r="BV246" cm="1">
        <f t="array" ref="BV246">INDEX(COMPARACION!$B:$ZZ, MATCH($A246, COMPARACION!$A:$A, 0), COLUMN()-2)</f>
        <v>0</v>
      </c>
      <c r="BW246" cm="1">
        <f t="array" ref="BW246">INDEX(COMPARACION!$B:$ZZ, MATCH($A246, COMPARACION!$A:$A, 0), COLUMN()-2)</f>
        <v>1.06620560883589E-4</v>
      </c>
      <c r="BX246" cm="1">
        <f t="array" ref="BX246">INDEX(COMPARACION!$B:$ZZ, MATCH($A246, COMPARACION!$A:$A, 0), COLUMN()-2)</f>
        <v>4.4418992506681102E-4</v>
      </c>
      <c r="BY246" cm="1">
        <f t="array" ref="BY246">INDEX(COMPARACION!$B:$ZZ, MATCH($A246, COMPARACION!$A:$A, 0), COLUMN()-2)</f>
        <v>0</v>
      </c>
      <c r="BZ246" cm="1">
        <f t="array" ref="BZ246">INDEX(COMPARACION!$B:$ZZ, MATCH($A246, COMPARACION!$A:$A, 0), COLUMN()-2)</f>
        <v>0</v>
      </c>
      <c r="CA246" cm="1">
        <f t="array" ref="CA246">INDEX(COMPARACION!$B:$ZZ, MATCH($A246, COMPARACION!$A:$A, 0), COLUMN()-2)</f>
        <v>0.116201985627207</v>
      </c>
      <c r="CB246" cm="1">
        <f t="array" ref="CB246">INDEX(COMPARACION!$B:$ZZ, MATCH($A246, COMPARACION!$A:$A, 0), COLUMN()-2)</f>
        <v>4.3650974029604099E-2</v>
      </c>
      <c r="CC246" cm="1">
        <f t="array" ref="CC246">INDEX(COMPARACION!$B:$ZZ, MATCH($A246, COMPARACION!$A:$A, 0), COLUMN()-2)</f>
        <v>0</v>
      </c>
      <c r="CD246" cm="1">
        <f t="array" ref="CD246">INDEX(COMPARACION!$B:$ZZ, MATCH($A246, COMPARACION!$A:$A, 0), COLUMN()-2)</f>
        <v>5.6764981151367997E-3</v>
      </c>
      <c r="CE246" cm="1">
        <f t="array" ref="CE246">INDEX(COMPARACION!$B:$ZZ, MATCH($A246, COMPARACION!$A:$A, 0), COLUMN()-2)</f>
        <v>1.1453609110499899E-2</v>
      </c>
      <c r="CF246" cm="1">
        <f t="array" ref="CF246">INDEX(COMPARACION!$B:$ZZ, MATCH($A246, COMPARACION!$A:$A, 0), COLUMN()-2)</f>
        <v>5.8841333407829901E-3</v>
      </c>
      <c r="CG246" cm="1">
        <f t="array" ref="CG246">INDEX(COMPARACION!$B:$ZZ, MATCH($A246, COMPARACION!$A:$A, 0), COLUMN()-2)</f>
        <v>2.63937681563144E-2</v>
      </c>
      <c r="CH246" cm="1">
        <f t="array" ref="CH246">INDEX(COMPARACION!$B:$ZZ, MATCH($A246, COMPARACION!$A:$A, 0), COLUMN()-2)</f>
        <v>6.18083384293866E-4</v>
      </c>
      <c r="CI246" cm="1">
        <f t="array" ref="CI246">INDEX(COMPARACION!$B:$ZZ, MATCH($A246, COMPARACION!$A:$A, 0), COLUMN()-2)</f>
        <v>3.6185486563176201E-3</v>
      </c>
      <c r="CJ246" cm="1">
        <f t="array" ref="CJ246">INDEX(COMPARACION!$B:$ZZ, MATCH($A246, COMPARACION!$A:$A, 0), COLUMN()-2)</f>
        <v>6.4057355934715897E-3</v>
      </c>
      <c r="CK246" cm="1">
        <f t="array" ref="CK246">INDEX(COMPARACION!$B:$ZZ, MATCH($A246, COMPARACION!$A:$A, 0), COLUMN()-2)</f>
        <v>4.36451674041531E-5</v>
      </c>
      <c r="CL246" cm="1">
        <f t="array" ref="CL246">INDEX(COMPARACION!$B:$ZZ, MATCH($A246, COMPARACION!$A:$A, 0), COLUMN()-2)</f>
        <v>1.32538530389442E-6</v>
      </c>
      <c r="CM246" cm="1">
        <f t="array" ref="CM246">INDEX(COMPARACION!$B:$ZZ, MATCH($A246, COMPARACION!$A:$A, 0), COLUMN()-2)</f>
        <v>9.0794389615370397E-3</v>
      </c>
      <c r="CN246" cm="1">
        <f t="array" ref="CN246">INDEX(COMPARACION!$B:$ZZ, MATCH($A246, COMPARACION!$A:$A, 0), COLUMN()-2)</f>
        <v>4.1607385957486901E-5</v>
      </c>
      <c r="CO246" cm="1">
        <f t="array" ref="CO246">INDEX(COMPARACION!$B:$ZZ, MATCH($A246, COMPARACION!$A:$A, 0), COLUMN()-2)</f>
        <v>3.6993234449316302E-3</v>
      </c>
      <c r="CP246" cm="1">
        <f t="array" ref="CP246">INDEX(COMPARACION!$B:$ZZ, MATCH($A246, COMPARACION!$A:$A, 0), COLUMN()-2)</f>
        <v>9.3705268892567905E-4</v>
      </c>
      <c r="CQ246" cm="1">
        <f t="array" ref="CQ246">INDEX(COMPARACION!$B:$ZZ, MATCH($A246, COMPARACION!$A:$A, 0), COLUMN()-2)</f>
        <v>0</v>
      </c>
      <c r="CR246" cm="1">
        <f t="array" ref="CR246">INDEX(COMPARACION!$B:$ZZ, MATCH($A246, COMPARACION!$A:$A, 0), COLUMN()-2)</f>
        <v>3.3643728062457E-3</v>
      </c>
      <c r="CS246" cm="1">
        <f t="array" ref="CS246">INDEX(COMPARACION!$B:$ZZ, MATCH($A246, COMPARACION!$A:$A, 0), COLUMN()-2)</f>
        <v>0</v>
      </c>
      <c r="CT246" cm="1">
        <f t="array" ref="CT246">INDEX(COMPARACION!$B:$ZZ, MATCH($A246, COMPARACION!$A:$A, 0), COLUMN()-2)</f>
        <v>0</v>
      </c>
      <c r="CU246" cm="1">
        <f t="array" ref="CU246">INDEX(COMPARACION!$B:$ZZ, MATCH($A246, COMPARACION!$A:$A, 0), COLUMN()-2)</f>
        <v>0</v>
      </c>
      <c r="CV246" cm="1">
        <f t="array" ref="CV246">INDEX(COMPARACION!$B:$ZZ, MATCH($A246, COMPARACION!$A:$A, 0), COLUMN()-2)</f>
        <v>8.02812376971191E-4</v>
      </c>
      <c r="CW246" cm="1">
        <f t="array" ref="CW246">INDEX(COMPARACION!$B:$ZZ, MATCH($A246, COMPARACION!$A:$A, 0), COLUMN()-2)</f>
        <v>0</v>
      </c>
      <c r="CX246" cm="1">
        <f t="array" ref="CX246">INDEX(COMPARACION!$B:$ZZ, MATCH($A246, COMPARACION!$A:$A, 0), COLUMN()-2)</f>
        <v>2.6275064232152999E-2</v>
      </c>
      <c r="CY246" cm="1">
        <f t="array" ref="CY246">INDEX(COMPARACION!$B:$ZZ, MATCH($A246, COMPARACION!$A:$A, 0), COLUMN()-2)</f>
        <v>0</v>
      </c>
      <c r="CZ246" cm="1">
        <f t="array" ref="CZ246">INDEX(COMPARACION!$B:$ZZ, MATCH($A246, COMPARACION!$A:$A, 0), COLUMN()-2)</f>
        <v>1.8122133694396101E-4</v>
      </c>
      <c r="DA246" cm="1">
        <f t="array" ref="DA246">INDEX(COMPARACION!$B:$ZZ, MATCH($A246, COMPARACION!$A:$A, 0), COLUMN()-2)</f>
        <v>0</v>
      </c>
      <c r="DB246" cm="1">
        <f t="array" ref="DB246">INDEX(COMPARACION!$B:$ZZ, MATCH($A246, COMPARACION!$A:$A, 0), COLUMN()-2)</f>
        <v>0</v>
      </c>
      <c r="DC246" cm="1">
        <f t="array" ref="DC246">INDEX(COMPARACION!$B:$ZZ, MATCH($A246, COMPARACION!$A:$A, 0), COLUMN()-2)</f>
        <v>1.8474913563382999E-3</v>
      </c>
      <c r="DD246" cm="1">
        <f t="array" ref="DD246">INDEX(COMPARACION!$B:$ZZ, MATCH($A246, COMPARACION!$A:$A, 0), COLUMN()-2)</f>
        <v>1.14018494743968E-2</v>
      </c>
      <c r="DE246" cm="1">
        <f t="array" ref="DE246">INDEX(COMPARACION!$B:$ZZ, MATCH($A246, COMPARACION!$A:$A, 0), COLUMN()-2)</f>
        <v>0</v>
      </c>
      <c r="DF246" cm="1">
        <f t="array" ref="DF246">INDEX(COMPARACION!$B:$ZZ, MATCH($A246, COMPARACION!$A:$A, 0), COLUMN()-2)</f>
        <v>0</v>
      </c>
      <c r="DG246" cm="1">
        <f t="array" ref="DG246">INDEX(COMPARACION!$B:$ZZ, MATCH($A246, COMPARACION!$A:$A, 0), COLUMN()-2)</f>
        <v>0</v>
      </c>
      <c r="DH246" cm="1">
        <f t="array" ref="DH246">INDEX(COMPARACION!$B:$ZZ, MATCH($A246, COMPARACION!$A:$A, 0), COLUMN()-2)</f>
        <v>1.30486648983689E-2</v>
      </c>
      <c r="DI246" cm="1">
        <f t="array" ref="DI246">INDEX(COMPARACION!$B:$ZZ, MATCH($A246, COMPARACION!$A:$A, 0), COLUMN()-2)</f>
        <v>5.1313730814551099E-3</v>
      </c>
      <c r="DJ246" cm="1">
        <f t="array" ref="DJ246">INDEX(COMPARACION!$B:$ZZ, MATCH($A246, COMPARACION!$A:$A, 0), COLUMN()-2)</f>
        <v>1.6927016932065399E-3</v>
      </c>
      <c r="DK246" cm="1">
        <f t="array" ref="DK246">INDEX(COMPARACION!$B:$ZZ, MATCH($A246, COMPARACION!$A:$A, 0), COLUMN()-2)</f>
        <v>0</v>
      </c>
      <c r="DL246" cm="1">
        <f t="array" ref="DL246">INDEX(COMPARACION!$B:$ZZ, MATCH($A246, COMPARACION!$A:$A, 0), COLUMN()-2)</f>
        <v>0</v>
      </c>
      <c r="DM246" cm="1">
        <f t="array" ref="DM246">INDEX(COMPARACION!$B:$ZZ, MATCH($A246, COMPARACION!$A:$A, 0), COLUMN()-2)</f>
        <v>0</v>
      </c>
      <c r="DN246" cm="1">
        <f t="array" ref="DN246">INDEX(COMPARACION!$B:$ZZ, MATCH($A246, COMPARACION!$A:$A, 0), COLUMN()-2)</f>
        <v>9.16568029263235E-2</v>
      </c>
      <c r="DO246" cm="1">
        <f t="array" ref="DO246">INDEX(COMPARACION!$B:$ZZ, MATCH($A246, COMPARACION!$A:$A, 0), COLUMN()-2)</f>
        <v>9.0986934321266499E-5</v>
      </c>
      <c r="DP246" cm="1">
        <f t="array" ref="DP246">INDEX(COMPARACION!$B:$ZZ, MATCH($A246, COMPARACION!$A:$A, 0), COLUMN()-2)</f>
        <v>3.8606901294906397E-4</v>
      </c>
      <c r="DQ246" cm="1">
        <f t="array" ref="DQ246">INDEX(COMPARACION!$B:$ZZ, MATCH($A246, COMPARACION!$A:$A, 0), COLUMN()-2)</f>
        <v>0</v>
      </c>
      <c r="DR246" cm="1">
        <f t="array" ref="DR246">INDEX(COMPARACION!$B:$ZZ, MATCH($A246, COMPARACION!$A:$A, 0), COLUMN()-2)</f>
        <v>9.2048037432375005E-4</v>
      </c>
      <c r="DS246" cm="1">
        <f t="array" ref="DS246">INDEX(COMPARACION!$B:$ZZ, MATCH($A246, COMPARACION!$A:$A, 0), COLUMN()-2)</f>
        <v>0</v>
      </c>
      <c r="DT246" cm="1">
        <f t="array" ref="DT246">INDEX(COMPARACION!$B:$ZZ, MATCH($A246, COMPARACION!$A:$A, 0), COLUMN()-2)</f>
        <v>0</v>
      </c>
      <c r="DU246" cm="1">
        <f t="array" ref="DU246">INDEX(COMPARACION!$B:$ZZ, MATCH($A246, COMPARACION!$A:$A, 0), COLUMN()-2)</f>
        <v>3.41967579656595E-3</v>
      </c>
      <c r="DV246" cm="1">
        <f t="array" ref="DV246">INDEX(COMPARACION!$B:$ZZ, MATCH($A246, COMPARACION!$A:$A, 0), COLUMN()-2)</f>
        <v>5.4837523620126097E-3</v>
      </c>
      <c r="DW246" cm="1">
        <f t="array" ref="DW246">INDEX(COMPARACION!$B:$ZZ, MATCH($A246, COMPARACION!$A:$A, 0), COLUMN()-2)</f>
        <v>3.89022354427938E-4</v>
      </c>
      <c r="DX246" cm="1">
        <f t="array" ref="DX246">INDEX(COMPARACION!$B:$ZZ, MATCH($A246, COMPARACION!$A:$A, 0), COLUMN()-2)</f>
        <v>0</v>
      </c>
      <c r="DY246" cm="1">
        <f t="array" ref="DY246">INDEX(COMPARACION!$B:$ZZ, MATCH($A246, COMPARACION!$A:$A, 0), COLUMN()-2)</f>
        <v>4.9283239765538396E-3</v>
      </c>
      <c r="DZ246" cm="1">
        <f t="array" ref="DZ246">INDEX(COMPARACION!$B:$ZZ, MATCH($A246, COMPARACION!$A:$A, 0), COLUMN()-2)</f>
        <v>2.56488876850837E-2</v>
      </c>
      <c r="EA246" cm="1">
        <f t="array" ref="EA246">INDEX(COMPARACION!$B:$ZZ, MATCH($A246, COMPARACION!$A:$A, 0), COLUMN()-2)</f>
        <v>1.7886942573465601E-2</v>
      </c>
      <c r="EB246" cm="1">
        <f t="array" ref="EB246">INDEX(COMPARACION!$B:$ZZ, MATCH($A246, COMPARACION!$A:$A, 0), COLUMN()-2)</f>
        <v>2.7897005934625699E-2</v>
      </c>
      <c r="EC246" cm="1">
        <f t="array" ref="EC246">INDEX(COMPARACION!$B:$ZZ, MATCH($A246, COMPARACION!$A:$A, 0), COLUMN()-2)</f>
        <v>1.67794458228438E-3</v>
      </c>
      <c r="ED246" cm="1">
        <f t="array" ref="ED246">INDEX(COMPARACION!$B:$ZZ, MATCH($A246, COMPARACION!$A:$A, 0), COLUMN()-2)</f>
        <v>1.9973508666999902E-3</v>
      </c>
      <c r="EE246" cm="1">
        <f t="array" ref="EE246">INDEX(COMPARACION!$B:$ZZ, MATCH($A246, COMPARACION!$A:$A, 0), COLUMN()-2)</f>
        <v>9.6101480263947704E-5</v>
      </c>
      <c r="EF246" cm="1">
        <f t="array" ref="EF246">INDEX(COMPARACION!$B:$ZZ, MATCH($A246, COMPARACION!$A:$A, 0), COLUMN()-2)</f>
        <v>2.61260436076246E-3</v>
      </c>
      <c r="EG246" cm="1">
        <f t="array" ref="EG246">INDEX(COMPARACION!$B:$ZZ, MATCH($A246, COMPARACION!$A:$A, 0), COLUMN()-2)</f>
        <v>3.3848341327889601E-3</v>
      </c>
      <c r="EH246" cm="1">
        <f t="array" ref="EH246">INDEX(COMPARACION!$B:$ZZ, MATCH($A246, COMPARACION!$A:$A, 0), COLUMN()-2)</f>
        <v>0</v>
      </c>
      <c r="EI246" cm="1">
        <f t="array" ref="EI246">INDEX(COMPARACION!$B:$ZZ, MATCH($A246, COMPARACION!$A:$A, 0), COLUMN()-2)</f>
        <v>0</v>
      </c>
      <c r="EJ246" cm="1">
        <f t="array" ref="EJ246">INDEX(COMPARACION!$B:$ZZ, MATCH($A246, COMPARACION!$A:$A, 0), COLUMN()-2)</f>
        <v>1.2860459027158501E-2</v>
      </c>
      <c r="EK246" cm="1">
        <f t="array" ref="EK246">INDEX(COMPARACION!$B:$ZZ, MATCH($A246, COMPARACION!$A:$A, 0), COLUMN()-2)</f>
        <v>2.3549891564074599E-3</v>
      </c>
      <c r="EL246" cm="1">
        <f t="array" ref="EL246">INDEX(COMPARACION!$B:$ZZ, MATCH($A246, COMPARACION!$A:$A, 0), COLUMN()-2)</f>
        <v>8.5100032849015796E-7</v>
      </c>
      <c r="EM246" cm="1">
        <f t="array" ref="EM246">INDEX(COMPARACION!$B:$ZZ, MATCH($A246, COMPARACION!$A:$A, 0), COLUMN()-2)</f>
        <v>0</v>
      </c>
      <c r="EN246" cm="1">
        <f t="array" ref="EN246">INDEX(COMPARACION!$B:$ZZ, MATCH($A246, COMPARACION!$A:$A, 0), COLUMN()-2)</f>
        <v>0</v>
      </c>
      <c r="EO246" cm="1">
        <f t="array" ref="EO246">INDEX(COMPARACION!$B:$ZZ, MATCH($A246, COMPARACION!$A:$A, 0), COLUMN()-2)</f>
        <v>1.6965766955381301E-4</v>
      </c>
      <c r="EP246" cm="1">
        <f t="array" ref="EP246">INDEX(COMPARACION!$B:$ZZ, MATCH($A246, COMPARACION!$A:$A, 0), COLUMN()-2)</f>
        <v>0</v>
      </c>
      <c r="EQ246" cm="1">
        <f t="array" ref="EQ246">INDEX(COMPARACION!$B:$ZZ, MATCH($A246, COMPARACION!$A:$A, 0), COLUMN()-2)</f>
        <v>0</v>
      </c>
      <c r="ER246" cm="1">
        <f t="array" ref="ER246">INDEX(COMPARACION!$B:$ZZ, MATCH($A246, COMPARACION!$A:$A, 0), COLUMN()-2)</f>
        <v>0</v>
      </c>
      <c r="ES246" cm="1">
        <f t="array" ref="ES246">INDEX(COMPARACION!$B:$ZZ, MATCH($A246, COMPARACION!$A:$A, 0), COLUMN()-2)</f>
        <v>8.88723348544097E-3</v>
      </c>
      <c r="ET246" cm="1">
        <f t="array" ref="ET246">INDEX(COMPARACION!$B:$ZZ, MATCH($A246, COMPARACION!$A:$A, 0), COLUMN()-2)</f>
        <v>0</v>
      </c>
      <c r="EU246" cm="1">
        <f t="array" ref="EU246">INDEX(COMPARACION!$B:$ZZ, MATCH($A246, COMPARACION!$A:$A, 0), COLUMN()-2)</f>
        <v>3.5624202568955897E-2</v>
      </c>
      <c r="EV246" cm="1">
        <f t="array" ref="EV246">INDEX(COMPARACION!$B:$ZZ, MATCH($A246, COMPARACION!$A:$A, 0), COLUMN()-2)</f>
        <v>0</v>
      </c>
      <c r="EW246" cm="1">
        <f t="array" ref="EW246">INDEX(COMPARACION!$B:$ZZ, MATCH($A246, COMPARACION!$A:$A, 0), COLUMN()-2)</f>
        <v>0</v>
      </c>
      <c r="EX246" cm="1">
        <f t="array" ref="EX246">INDEX(COMPARACION!$B:$ZZ, MATCH($A246, COMPARACION!$A:$A, 0), COLUMN()-2)</f>
        <v>0</v>
      </c>
      <c r="EY246" cm="1">
        <f t="array" ref="EY246">INDEX(COMPARACION!$B:$ZZ, MATCH($A246, COMPARACION!$A:$A, 0), COLUMN()-2)</f>
        <v>0</v>
      </c>
      <c r="EZ246" cm="1">
        <f t="array" ref="EZ246">INDEX(COMPARACION!$B:$ZZ, MATCH($A246, COMPARACION!$A:$A, 0), COLUMN()-2)</f>
        <v>0</v>
      </c>
      <c r="FA246" cm="1">
        <f t="array" ref="FA246">INDEX(COMPARACION!$B:$ZZ, MATCH($A246, COMPARACION!$A:$A, 0), COLUMN()-2)</f>
        <v>3.8509399615273103E-5</v>
      </c>
      <c r="FB246" cm="1">
        <f t="array" ref="FB246">INDEX(COMPARACION!$B:$ZZ, MATCH($A246, COMPARACION!$A:$A, 0), COLUMN()-2)</f>
        <v>0</v>
      </c>
      <c r="FC246" cm="1">
        <f t="array" ref="FC246">INDEX(COMPARACION!$B:$ZZ, MATCH($A246, COMPARACION!$A:$A, 0), COLUMN()-2)</f>
        <v>1.8345131970520399E-4</v>
      </c>
      <c r="FD246" cm="1">
        <f t="array" ref="FD246">INDEX(COMPARACION!$B:$ZZ, MATCH($A246, COMPARACION!$A:$A, 0), COLUMN()-2)</f>
        <v>0</v>
      </c>
      <c r="FE246" cm="1">
        <f t="array" ref="FE246">INDEX(COMPARACION!$B:$ZZ, MATCH($A246, COMPARACION!$A:$A, 0), COLUMN()-2)</f>
        <v>1.4941656372873E-3</v>
      </c>
      <c r="FF246" cm="1">
        <f t="array" ref="FF246">INDEX(COMPARACION!$B:$ZZ, MATCH($A246, COMPARACION!$A:$A, 0), COLUMN()-2)</f>
        <v>0</v>
      </c>
      <c r="FG246" cm="1">
        <f t="array" ref="FG246">INDEX(COMPARACION!$B:$ZZ, MATCH($A246, COMPARACION!$A:$A, 0), COLUMN()-2)</f>
        <v>6.0214352084482902E-3</v>
      </c>
      <c r="FH246" cm="1">
        <f t="array" ref="FH246">INDEX(COMPARACION!$B:$ZZ, MATCH($A246, COMPARACION!$A:$A, 0), COLUMN()-2)</f>
        <v>0</v>
      </c>
      <c r="FI246" cm="1">
        <f t="array" ref="FI246">INDEX(COMPARACION!$B:$ZZ, MATCH($A246, COMPARACION!$A:$A, 0), COLUMN()-2)</f>
        <v>0</v>
      </c>
      <c r="FJ246" cm="1">
        <f t="array" ref="FJ246">INDEX(COMPARACION!$B:$ZZ, MATCH($A246, COMPARACION!$A:$A, 0), COLUMN()-2)</f>
        <v>3.7392437082314901E-3</v>
      </c>
      <c r="FK246" cm="1">
        <f t="array" ref="FK246">INDEX(COMPARACION!$B:$ZZ, MATCH($A246, COMPARACION!$A:$A, 0), COLUMN()-2)</f>
        <v>2.0834631935798899E-2</v>
      </c>
      <c r="FL246" cm="1">
        <f t="array" ref="FL246">INDEX(COMPARACION!$B:$ZZ, MATCH($A246, COMPARACION!$A:$A, 0), COLUMN()-2)</f>
        <v>0</v>
      </c>
      <c r="FM246" cm="1">
        <f t="array" ref="FM246">INDEX(COMPARACION!$B:$ZZ, MATCH($A246, COMPARACION!$A:$A, 0), COLUMN()-2)</f>
        <v>2.82392098879676E-5</v>
      </c>
      <c r="FN246" cm="1">
        <f t="array" ref="FN246">INDEX(COMPARACION!$B:$ZZ, MATCH($A246, COMPARACION!$A:$A, 0), COLUMN()-2)</f>
        <v>2.6343310518525298E-3</v>
      </c>
      <c r="FO246" cm="1">
        <f t="array" ref="FO246">INDEX(COMPARACION!$B:$ZZ, MATCH($A246, COMPARACION!$A:$A, 0), COLUMN()-2)</f>
        <v>7.4247639224957898E-3</v>
      </c>
      <c r="FP246" cm="1">
        <f t="array" ref="FP246">INDEX(COMPARACION!$B:$ZZ, MATCH($A246, COMPARACION!$A:$A, 0), COLUMN()-2)</f>
        <v>1.14789755912394E-2</v>
      </c>
      <c r="FQ246" cm="1">
        <f t="array" ref="FQ246">INDEX(COMPARACION!$B:$ZZ, MATCH($A246, COMPARACION!$A:$A, 0), COLUMN()-2)</f>
        <v>1.17740504275593E-2</v>
      </c>
      <c r="FR246" cm="1">
        <f t="array" ref="FR246">INDEX(COMPARACION!$B:$ZZ, MATCH($A246, COMPARACION!$A:$A, 0), COLUMN()-2)</f>
        <v>0</v>
      </c>
      <c r="FS246" cm="1">
        <f t="array" ref="FS246">INDEX(COMPARACION!$B:$ZZ, MATCH($A246, COMPARACION!$A:$A, 0), COLUMN()-2)</f>
        <v>4.6079521865094097E-3</v>
      </c>
      <c r="FT246" cm="1">
        <f t="array" ref="FT246">INDEX(COMPARACION!$B:$ZZ, MATCH($A246, COMPARACION!$A:$A, 0), COLUMN()-2)</f>
        <v>0</v>
      </c>
      <c r="FU246" cm="1">
        <f t="array" ref="FU246">INDEX(COMPARACION!$B:$ZZ, MATCH($A246, COMPARACION!$A:$A, 0), COLUMN()-2)</f>
        <v>2.36248745819162E-3</v>
      </c>
      <c r="FV246" cm="1">
        <f t="array" ref="FV246">INDEX(COMPARACION!$B:$ZZ, MATCH($A246, COMPARACION!$A:$A, 0), COLUMN()-2)</f>
        <v>0</v>
      </c>
      <c r="FW246" cm="1">
        <f t="array" ref="FW246">INDEX(COMPARACION!$B:$ZZ, MATCH($A246, COMPARACION!$A:$A, 0), COLUMN()-2)</f>
        <v>0</v>
      </c>
    </row>
    <row r="247" spans="1:179" x14ac:dyDescent="0.25">
      <c r="A247">
        <f t="shared" si="3"/>
        <v>2022</v>
      </c>
      <c r="B247" s="1">
        <v>44713</v>
      </c>
      <c r="C247" cm="1">
        <f t="array" ref="C247">INDEX(COMPARACION!$B:$ZZ, MATCH($A247, COMPARACION!$A:$A, 0), COLUMN()-2)</f>
        <v>0</v>
      </c>
      <c r="D247" cm="1">
        <f t="array" ref="D247">INDEX(COMPARACION!$B:$ZZ, MATCH($A247, COMPARACION!$A:$A, 0), COLUMN()-2)</f>
        <v>0</v>
      </c>
      <c r="E247" cm="1">
        <f t="array" ref="E247">INDEX(COMPARACION!$B:$ZZ, MATCH($A247, COMPARACION!$A:$A, 0), COLUMN()-2)</f>
        <v>1.6763124688859699E-2</v>
      </c>
      <c r="F247" cm="1">
        <f t="array" ref="F247">INDEX(COMPARACION!$B:$ZZ, MATCH($A247, COMPARACION!$A:$A, 0), COLUMN()-2)</f>
        <v>0</v>
      </c>
      <c r="G247" cm="1">
        <f t="array" ref="G247">INDEX(COMPARACION!$B:$ZZ, MATCH($A247, COMPARACION!$A:$A, 0), COLUMN()-2)</f>
        <v>1.2006351836954801E-3</v>
      </c>
      <c r="H247" cm="1">
        <f t="array" ref="H247">INDEX(COMPARACION!$B:$ZZ, MATCH($A247, COMPARACION!$A:$A, 0), COLUMN()-2)</f>
        <v>0</v>
      </c>
      <c r="I247" cm="1">
        <f t="array" ref="I247">INDEX(COMPARACION!$B:$ZZ, MATCH($A247, COMPARACION!$A:$A, 0), COLUMN()-2)</f>
        <v>3.38114584588175E-4</v>
      </c>
      <c r="J247" cm="1">
        <f t="array" ref="J247">INDEX(COMPARACION!$B:$ZZ, MATCH($A247, COMPARACION!$A:$A, 0), COLUMN()-2)</f>
        <v>0</v>
      </c>
      <c r="K247" cm="1">
        <f t="array" ref="K247">INDEX(COMPARACION!$B:$ZZ, MATCH($A247, COMPARACION!$A:$A, 0), COLUMN()-2)</f>
        <v>4.7484044912487599E-3</v>
      </c>
      <c r="L247" cm="1">
        <f t="array" ref="L247">INDEX(COMPARACION!$B:$ZZ, MATCH($A247, COMPARACION!$A:$A, 0), COLUMN()-2)</f>
        <v>1.1799381160718699E-4</v>
      </c>
      <c r="M247" cm="1">
        <f t="array" ref="M247">INDEX(COMPARACION!$B:$ZZ, MATCH($A247, COMPARACION!$A:$A, 0), COLUMN()-2)</f>
        <v>0</v>
      </c>
      <c r="N247" cm="1">
        <f t="array" ref="N247">INDEX(COMPARACION!$B:$ZZ, MATCH($A247, COMPARACION!$A:$A, 0), COLUMN()-2)</f>
        <v>0</v>
      </c>
      <c r="O247" cm="1">
        <f t="array" ref="O247">INDEX(COMPARACION!$B:$ZZ, MATCH($A247, COMPARACION!$A:$A, 0), COLUMN()-2)</f>
        <v>0</v>
      </c>
      <c r="P247" cm="1">
        <f t="array" ref="P247">INDEX(COMPARACION!$B:$ZZ, MATCH($A247, COMPARACION!$A:$A, 0), COLUMN()-2)</f>
        <v>2.2151166162431301E-2</v>
      </c>
      <c r="Q247" cm="1">
        <f t="array" ref="Q247">INDEX(COMPARACION!$B:$ZZ, MATCH($A247, COMPARACION!$A:$A, 0), COLUMN()-2)</f>
        <v>0</v>
      </c>
      <c r="R247" cm="1">
        <f t="array" ref="R247">INDEX(COMPARACION!$B:$ZZ, MATCH($A247, COMPARACION!$A:$A, 0), COLUMN()-2)</f>
        <v>0</v>
      </c>
      <c r="S247" cm="1">
        <f t="array" ref="S247">INDEX(COMPARACION!$B:$ZZ, MATCH($A247, COMPARACION!$A:$A, 0), COLUMN()-2)</f>
        <v>2.2420424417259901E-3</v>
      </c>
      <c r="T247" cm="1">
        <f t="array" ref="T247">INDEX(COMPARACION!$B:$ZZ, MATCH($A247, COMPARACION!$A:$A, 0), COLUMN()-2)</f>
        <v>0</v>
      </c>
      <c r="U247" cm="1">
        <f t="array" ref="U247">INDEX(COMPARACION!$B:$ZZ, MATCH($A247, COMPARACION!$A:$A, 0), COLUMN()-2)</f>
        <v>0</v>
      </c>
      <c r="V247" cm="1">
        <f t="array" ref="V247">INDEX(COMPARACION!$B:$ZZ, MATCH($A247, COMPARACION!$A:$A, 0), COLUMN()-2)</f>
        <v>4.2797699635459896E-3</v>
      </c>
      <c r="W247" cm="1">
        <f t="array" ref="W247">INDEX(COMPARACION!$B:$ZZ, MATCH($A247, COMPARACION!$A:$A, 0), COLUMN()-2)</f>
        <v>0</v>
      </c>
      <c r="X247" cm="1">
        <f t="array" ref="X247">INDEX(COMPARACION!$B:$ZZ, MATCH($A247, COMPARACION!$A:$A, 0), COLUMN()-2)</f>
        <v>0</v>
      </c>
      <c r="Y247" cm="1">
        <f t="array" ref="Y247">INDEX(COMPARACION!$B:$ZZ, MATCH($A247, COMPARACION!$A:$A, 0), COLUMN()-2)</f>
        <v>7.4806319844845204E-2</v>
      </c>
      <c r="Z247" cm="1">
        <f t="array" ref="Z247">INDEX(COMPARACION!$B:$ZZ, MATCH($A247, COMPARACION!$A:$A, 0), COLUMN()-2)</f>
        <v>0</v>
      </c>
      <c r="AA247" cm="1">
        <f t="array" ref="AA247">INDEX(COMPARACION!$B:$ZZ, MATCH($A247, COMPARACION!$A:$A, 0), COLUMN()-2)</f>
        <v>1.5368988237745399E-4</v>
      </c>
      <c r="AB247" cm="1">
        <f t="array" ref="AB247">INDEX(COMPARACION!$B:$ZZ, MATCH($A247, COMPARACION!$A:$A, 0), COLUMN()-2)</f>
        <v>0</v>
      </c>
      <c r="AC247" cm="1">
        <f t="array" ref="AC247">INDEX(COMPARACION!$B:$ZZ, MATCH($A247, COMPARACION!$A:$A, 0), COLUMN()-2)</f>
        <v>0</v>
      </c>
      <c r="AD247" cm="1">
        <f t="array" ref="AD247">INDEX(COMPARACION!$B:$ZZ, MATCH($A247, COMPARACION!$A:$A, 0), COLUMN()-2)</f>
        <v>0</v>
      </c>
      <c r="AE247" cm="1">
        <f t="array" ref="AE247">INDEX(COMPARACION!$B:$ZZ, MATCH($A247, COMPARACION!$A:$A, 0), COLUMN()-2)</f>
        <v>0</v>
      </c>
      <c r="AF247" cm="1">
        <f t="array" ref="AF247">INDEX(COMPARACION!$B:$ZZ, MATCH($A247, COMPARACION!$A:$A, 0), COLUMN()-2)</f>
        <v>1.9775050804808E-3</v>
      </c>
      <c r="AG247" cm="1">
        <f t="array" ref="AG247">INDEX(COMPARACION!$B:$ZZ, MATCH($A247, COMPARACION!$A:$A, 0), COLUMN()-2)</f>
        <v>2.2166932005145898E-3</v>
      </c>
      <c r="AH247" cm="1">
        <f t="array" ref="AH247">INDEX(COMPARACION!$B:$ZZ, MATCH($A247, COMPARACION!$A:$A, 0), COLUMN()-2)</f>
        <v>0</v>
      </c>
      <c r="AI247" cm="1">
        <f t="array" ref="AI247">INDEX(COMPARACION!$B:$ZZ, MATCH($A247, COMPARACION!$A:$A, 0), COLUMN()-2)</f>
        <v>0</v>
      </c>
      <c r="AJ247" cm="1">
        <f t="array" ref="AJ247">INDEX(COMPARACION!$B:$ZZ, MATCH($A247, COMPARACION!$A:$A, 0), COLUMN()-2)</f>
        <v>3.8215692860795097E-2</v>
      </c>
      <c r="AK247" cm="1">
        <f t="array" ref="AK247">INDEX(COMPARACION!$B:$ZZ, MATCH($A247, COMPARACION!$A:$A, 0), COLUMN()-2)</f>
        <v>4.7193420359299597E-2</v>
      </c>
      <c r="AL247" cm="1">
        <f t="array" ref="AL247">INDEX(COMPARACION!$B:$ZZ, MATCH($A247, COMPARACION!$A:$A, 0), COLUMN()-2)</f>
        <v>9.4508493739256603E-3</v>
      </c>
      <c r="AM247" cm="1">
        <f t="array" ref="AM247">INDEX(COMPARACION!$B:$ZZ, MATCH($A247, COMPARACION!$A:$A, 0), COLUMN()-2)</f>
        <v>0</v>
      </c>
      <c r="AN247" cm="1">
        <f t="array" ref="AN247">INDEX(COMPARACION!$B:$ZZ, MATCH($A247, COMPARACION!$A:$A, 0), COLUMN()-2)</f>
        <v>2.25191058670695E-4</v>
      </c>
      <c r="AO247" cm="1">
        <f t="array" ref="AO247">INDEX(COMPARACION!$B:$ZZ, MATCH($A247, COMPARACION!$A:$A, 0), COLUMN()-2)</f>
        <v>6.5334020642072505E-5</v>
      </c>
      <c r="AP247" cm="1">
        <f t="array" ref="AP247">INDEX(COMPARACION!$B:$ZZ, MATCH($A247, COMPARACION!$A:$A, 0), COLUMN()-2)</f>
        <v>8.9299262154057997E-4</v>
      </c>
      <c r="AQ247" cm="1">
        <f t="array" ref="AQ247">INDEX(COMPARACION!$B:$ZZ, MATCH($A247, COMPARACION!$A:$A, 0), COLUMN()-2)</f>
        <v>2.3790199410206798E-3</v>
      </c>
      <c r="AR247" cm="1">
        <f t="array" ref="AR247">INDEX(COMPARACION!$B:$ZZ, MATCH($A247, COMPARACION!$A:$A, 0), COLUMN()-2)</f>
        <v>0</v>
      </c>
      <c r="AS247" cm="1">
        <f t="array" ref="AS247">INDEX(COMPARACION!$B:$ZZ, MATCH($A247, COMPARACION!$A:$A, 0), COLUMN()-2)</f>
        <v>2.0474478926665301E-3</v>
      </c>
      <c r="AT247" cm="1">
        <f t="array" ref="AT247">INDEX(COMPARACION!$B:$ZZ, MATCH($A247, COMPARACION!$A:$A, 0), COLUMN()-2)</f>
        <v>0</v>
      </c>
      <c r="AU247" cm="1">
        <f t="array" ref="AU247">INDEX(COMPARACION!$B:$ZZ, MATCH($A247, COMPARACION!$A:$A, 0), COLUMN()-2)</f>
        <v>0</v>
      </c>
      <c r="AV247" cm="1">
        <f t="array" ref="AV247">INDEX(COMPARACION!$B:$ZZ, MATCH($A247, COMPARACION!$A:$A, 0), COLUMN()-2)</f>
        <v>5.9685793750021598E-5</v>
      </c>
      <c r="AW247" cm="1">
        <f t="array" ref="AW247">INDEX(COMPARACION!$B:$ZZ, MATCH($A247, COMPARACION!$A:$A, 0), COLUMN()-2)</f>
        <v>4.4755490647547004E-3</v>
      </c>
      <c r="AX247" cm="1">
        <f t="array" ref="AX247">INDEX(COMPARACION!$B:$ZZ, MATCH($A247, COMPARACION!$A:$A, 0), COLUMN()-2)</f>
        <v>0</v>
      </c>
      <c r="AY247" cm="1">
        <f t="array" ref="AY247">INDEX(COMPARACION!$B:$ZZ, MATCH($A247, COMPARACION!$A:$A, 0), COLUMN()-2)</f>
        <v>0</v>
      </c>
      <c r="AZ247" cm="1">
        <f t="array" ref="AZ247">INDEX(COMPARACION!$B:$ZZ, MATCH($A247, COMPARACION!$A:$A, 0), COLUMN()-2)</f>
        <v>1.1247579041352301E-2</v>
      </c>
      <c r="BA247" cm="1">
        <f t="array" ref="BA247">INDEX(COMPARACION!$B:$ZZ, MATCH($A247, COMPARACION!$A:$A, 0), COLUMN()-2)</f>
        <v>1.9319043308733401E-2</v>
      </c>
      <c r="BB247" cm="1">
        <f t="array" ref="BB247">INDEX(COMPARACION!$B:$ZZ, MATCH($A247, COMPARACION!$A:$A, 0), COLUMN()-2)</f>
        <v>8.0902051263334607E-3</v>
      </c>
      <c r="BC247" cm="1">
        <f t="array" ref="BC247">INDEX(COMPARACION!$B:$ZZ, MATCH($A247, COMPARACION!$A:$A, 0), COLUMN()-2)</f>
        <v>2.1799237830149199E-4</v>
      </c>
      <c r="BD247" cm="1">
        <f t="array" ref="BD247">INDEX(COMPARACION!$B:$ZZ, MATCH($A247, COMPARACION!$A:$A, 0), COLUMN()-2)</f>
        <v>7.5765918628081998E-6</v>
      </c>
      <c r="BE247" cm="1">
        <f t="array" ref="BE247">INDEX(COMPARACION!$B:$ZZ, MATCH($A247, COMPARACION!$A:$A, 0), COLUMN()-2)</f>
        <v>0</v>
      </c>
      <c r="BF247" cm="1">
        <f t="array" ref="BF247">INDEX(COMPARACION!$B:$ZZ, MATCH($A247, COMPARACION!$A:$A, 0), COLUMN()-2)</f>
        <v>0</v>
      </c>
      <c r="BG247" cm="1">
        <f t="array" ref="BG247">INDEX(COMPARACION!$B:$ZZ, MATCH($A247, COMPARACION!$A:$A, 0), COLUMN()-2)</f>
        <v>0</v>
      </c>
      <c r="BH247" cm="1">
        <f t="array" ref="BH247">INDEX(COMPARACION!$B:$ZZ, MATCH($A247, COMPARACION!$A:$A, 0), COLUMN()-2)</f>
        <v>0</v>
      </c>
      <c r="BI247" cm="1">
        <f t="array" ref="BI247">INDEX(COMPARACION!$B:$ZZ, MATCH($A247, COMPARACION!$A:$A, 0), COLUMN()-2)</f>
        <v>0</v>
      </c>
      <c r="BJ247" cm="1">
        <f t="array" ref="BJ247">INDEX(COMPARACION!$B:$ZZ, MATCH($A247, COMPARACION!$A:$A, 0), COLUMN()-2)</f>
        <v>7.6785941835783196E-3</v>
      </c>
      <c r="BK247" cm="1">
        <f t="array" ref="BK247">INDEX(COMPARACION!$B:$ZZ, MATCH($A247, COMPARACION!$A:$A, 0), COLUMN()-2)</f>
        <v>2.88989331384448E-5</v>
      </c>
      <c r="BL247" cm="1">
        <f t="array" ref="BL247">INDEX(COMPARACION!$B:$ZZ, MATCH($A247, COMPARACION!$A:$A, 0), COLUMN()-2)</f>
        <v>0</v>
      </c>
      <c r="BM247" cm="1">
        <f t="array" ref="BM247">INDEX(COMPARACION!$B:$ZZ, MATCH($A247, COMPARACION!$A:$A, 0), COLUMN()-2)</f>
        <v>0</v>
      </c>
      <c r="BN247" cm="1">
        <f t="array" ref="BN247">INDEX(COMPARACION!$B:$ZZ, MATCH($A247, COMPARACION!$A:$A, 0), COLUMN()-2)</f>
        <v>8.1726242950394008E-3</v>
      </c>
      <c r="BO247" cm="1">
        <f t="array" ref="BO247">INDEX(COMPARACION!$B:$ZZ, MATCH($A247, COMPARACION!$A:$A, 0), COLUMN()-2)</f>
        <v>2.18062435064805E-3</v>
      </c>
      <c r="BP247" cm="1">
        <f t="array" ref="BP247">INDEX(COMPARACION!$B:$ZZ, MATCH($A247, COMPARACION!$A:$A, 0), COLUMN()-2)</f>
        <v>6.3039448019751101E-3</v>
      </c>
      <c r="BQ247" cm="1">
        <f t="array" ref="BQ247">INDEX(COMPARACION!$B:$ZZ, MATCH($A247, COMPARACION!$A:$A, 0), COLUMN()-2)</f>
        <v>0</v>
      </c>
      <c r="BR247" cm="1">
        <f t="array" ref="BR247">INDEX(COMPARACION!$B:$ZZ, MATCH($A247, COMPARACION!$A:$A, 0), COLUMN()-2)</f>
        <v>2.94651347382794E-3</v>
      </c>
      <c r="BS247" cm="1">
        <f t="array" ref="BS247">INDEX(COMPARACION!$B:$ZZ, MATCH($A247, COMPARACION!$A:$A, 0), COLUMN()-2)</f>
        <v>0</v>
      </c>
      <c r="BT247" cm="1">
        <f t="array" ref="BT247">INDEX(COMPARACION!$B:$ZZ, MATCH($A247, COMPARACION!$A:$A, 0), COLUMN()-2)</f>
        <v>0</v>
      </c>
      <c r="BU247" cm="1">
        <f t="array" ref="BU247">INDEX(COMPARACION!$B:$ZZ, MATCH($A247, COMPARACION!$A:$A, 0), COLUMN()-2)</f>
        <v>1.3792309640151999E-4</v>
      </c>
      <c r="BV247" cm="1">
        <f t="array" ref="BV247">INDEX(COMPARACION!$B:$ZZ, MATCH($A247, COMPARACION!$A:$A, 0), COLUMN()-2)</f>
        <v>0</v>
      </c>
      <c r="BW247" cm="1">
        <f t="array" ref="BW247">INDEX(COMPARACION!$B:$ZZ, MATCH($A247, COMPARACION!$A:$A, 0), COLUMN()-2)</f>
        <v>1.06620560883589E-4</v>
      </c>
      <c r="BX247" cm="1">
        <f t="array" ref="BX247">INDEX(COMPARACION!$B:$ZZ, MATCH($A247, COMPARACION!$A:$A, 0), COLUMN()-2)</f>
        <v>4.4418992506681102E-4</v>
      </c>
      <c r="BY247" cm="1">
        <f t="array" ref="BY247">INDEX(COMPARACION!$B:$ZZ, MATCH($A247, COMPARACION!$A:$A, 0), COLUMN()-2)</f>
        <v>0</v>
      </c>
      <c r="BZ247" cm="1">
        <f t="array" ref="BZ247">INDEX(COMPARACION!$B:$ZZ, MATCH($A247, COMPARACION!$A:$A, 0), COLUMN()-2)</f>
        <v>0</v>
      </c>
      <c r="CA247" cm="1">
        <f t="array" ref="CA247">INDEX(COMPARACION!$B:$ZZ, MATCH($A247, COMPARACION!$A:$A, 0), COLUMN()-2)</f>
        <v>0.116201985627207</v>
      </c>
      <c r="CB247" cm="1">
        <f t="array" ref="CB247">INDEX(COMPARACION!$B:$ZZ, MATCH($A247, COMPARACION!$A:$A, 0), COLUMN()-2)</f>
        <v>4.3650974029604099E-2</v>
      </c>
      <c r="CC247" cm="1">
        <f t="array" ref="CC247">INDEX(COMPARACION!$B:$ZZ, MATCH($A247, COMPARACION!$A:$A, 0), COLUMN()-2)</f>
        <v>0</v>
      </c>
      <c r="CD247" cm="1">
        <f t="array" ref="CD247">INDEX(COMPARACION!$B:$ZZ, MATCH($A247, COMPARACION!$A:$A, 0), COLUMN()-2)</f>
        <v>5.6764981151367997E-3</v>
      </c>
      <c r="CE247" cm="1">
        <f t="array" ref="CE247">INDEX(COMPARACION!$B:$ZZ, MATCH($A247, COMPARACION!$A:$A, 0), COLUMN()-2)</f>
        <v>1.1453609110499899E-2</v>
      </c>
      <c r="CF247" cm="1">
        <f t="array" ref="CF247">INDEX(COMPARACION!$B:$ZZ, MATCH($A247, COMPARACION!$A:$A, 0), COLUMN()-2)</f>
        <v>5.8841333407829901E-3</v>
      </c>
      <c r="CG247" cm="1">
        <f t="array" ref="CG247">INDEX(COMPARACION!$B:$ZZ, MATCH($A247, COMPARACION!$A:$A, 0), COLUMN()-2)</f>
        <v>2.63937681563144E-2</v>
      </c>
      <c r="CH247" cm="1">
        <f t="array" ref="CH247">INDEX(COMPARACION!$B:$ZZ, MATCH($A247, COMPARACION!$A:$A, 0), COLUMN()-2)</f>
        <v>6.18083384293866E-4</v>
      </c>
      <c r="CI247" cm="1">
        <f t="array" ref="CI247">INDEX(COMPARACION!$B:$ZZ, MATCH($A247, COMPARACION!$A:$A, 0), COLUMN()-2)</f>
        <v>3.6185486563176201E-3</v>
      </c>
      <c r="CJ247" cm="1">
        <f t="array" ref="CJ247">INDEX(COMPARACION!$B:$ZZ, MATCH($A247, COMPARACION!$A:$A, 0), COLUMN()-2)</f>
        <v>6.4057355934715897E-3</v>
      </c>
      <c r="CK247" cm="1">
        <f t="array" ref="CK247">INDEX(COMPARACION!$B:$ZZ, MATCH($A247, COMPARACION!$A:$A, 0), COLUMN()-2)</f>
        <v>4.36451674041531E-5</v>
      </c>
      <c r="CL247" cm="1">
        <f t="array" ref="CL247">INDEX(COMPARACION!$B:$ZZ, MATCH($A247, COMPARACION!$A:$A, 0), COLUMN()-2)</f>
        <v>1.32538530389442E-6</v>
      </c>
      <c r="CM247" cm="1">
        <f t="array" ref="CM247">INDEX(COMPARACION!$B:$ZZ, MATCH($A247, COMPARACION!$A:$A, 0), COLUMN()-2)</f>
        <v>9.0794389615370397E-3</v>
      </c>
      <c r="CN247" cm="1">
        <f t="array" ref="CN247">INDEX(COMPARACION!$B:$ZZ, MATCH($A247, COMPARACION!$A:$A, 0), COLUMN()-2)</f>
        <v>4.1607385957486901E-5</v>
      </c>
      <c r="CO247" cm="1">
        <f t="array" ref="CO247">INDEX(COMPARACION!$B:$ZZ, MATCH($A247, COMPARACION!$A:$A, 0), COLUMN()-2)</f>
        <v>3.6993234449316302E-3</v>
      </c>
      <c r="CP247" cm="1">
        <f t="array" ref="CP247">INDEX(COMPARACION!$B:$ZZ, MATCH($A247, COMPARACION!$A:$A, 0), COLUMN()-2)</f>
        <v>9.3705268892567905E-4</v>
      </c>
      <c r="CQ247" cm="1">
        <f t="array" ref="CQ247">INDEX(COMPARACION!$B:$ZZ, MATCH($A247, COMPARACION!$A:$A, 0), COLUMN()-2)</f>
        <v>0</v>
      </c>
      <c r="CR247" cm="1">
        <f t="array" ref="CR247">INDEX(COMPARACION!$B:$ZZ, MATCH($A247, COMPARACION!$A:$A, 0), COLUMN()-2)</f>
        <v>3.3643728062457E-3</v>
      </c>
      <c r="CS247" cm="1">
        <f t="array" ref="CS247">INDEX(COMPARACION!$B:$ZZ, MATCH($A247, COMPARACION!$A:$A, 0), COLUMN()-2)</f>
        <v>0</v>
      </c>
      <c r="CT247" cm="1">
        <f t="array" ref="CT247">INDEX(COMPARACION!$B:$ZZ, MATCH($A247, COMPARACION!$A:$A, 0), COLUMN()-2)</f>
        <v>0</v>
      </c>
      <c r="CU247" cm="1">
        <f t="array" ref="CU247">INDEX(COMPARACION!$B:$ZZ, MATCH($A247, COMPARACION!$A:$A, 0), COLUMN()-2)</f>
        <v>0</v>
      </c>
      <c r="CV247" cm="1">
        <f t="array" ref="CV247">INDEX(COMPARACION!$B:$ZZ, MATCH($A247, COMPARACION!$A:$A, 0), COLUMN()-2)</f>
        <v>8.02812376971191E-4</v>
      </c>
      <c r="CW247" cm="1">
        <f t="array" ref="CW247">INDEX(COMPARACION!$B:$ZZ, MATCH($A247, COMPARACION!$A:$A, 0), COLUMN()-2)</f>
        <v>0</v>
      </c>
      <c r="CX247" cm="1">
        <f t="array" ref="CX247">INDEX(COMPARACION!$B:$ZZ, MATCH($A247, COMPARACION!$A:$A, 0), COLUMN()-2)</f>
        <v>2.6275064232152999E-2</v>
      </c>
      <c r="CY247" cm="1">
        <f t="array" ref="CY247">INDEX(COMPARACION!$B:$ZZ, MATCH($A247, COMPARACION!$A:$A, 0), COLUMN()-2)</f>
        <v>0</v>
      </c>
      <c r="CZ247" cm="1">
        <f t="array" ref="CZ247">INDEX(COMPARACION!$B:$ZZ, MATCH($A247, COMPARACION!$A:$A, 0), COLUMN()-2)</f>
        <v>1.8122133694396101E-4</v>
      </c>
      <c r="DA247" cm="1">
        <f t="array" ref="DA247">INDEX(COMPARACION!$B:$ZZ, MATCH($A247, COMPARACION!$A:$A, 0), COLUMN()-2)</f>
        <v>0</v>
      </c>
      <c r="DB247" cm="1">
        <f t="array" ref="DB247">INDEX(COMPARACION!$B:$ZZ, MATCH($A247, COMPARACION!$A:$A, 0), COLUMN()-2)</f>
        <v>0</v>
      </c>
      <c r="DC247" cm="1">
        <f t="array" ref="DC247">INDEX(COMPARACION!$B:$ZZ, MATCH($A247, COMPARACION!$A:$A, 0), COLUMN()-2)</f>
        <v>1.8474913563382999E-3</v>
      </c>
      <c r="DD247" cm="1">
        <f t="array" ref="DD247">INDEX(COMPARACION!$B:$ZZ, MATCH($A247, COMPARACION!$A:$A, 0), COLUMN()-2)</f>
        <v>1.14018494743968E-2</v>
      </c>
      <c r="DE247" cm="1">
        <f t="array" ref="DE247">INDEX(COMPARACION!$B:$ZZ, MATCH($A247, COMPARACION!$A:$A, 0), COLUMN()-2)</f>
        <v>0</v>
      </c>
      <c r="DF247" cm="1">
        <f t="array" ref="DF247">INDEX(COMPARACION!$B:$ZZ, MATCH($A247, COMPARACION!$A:$A, 0), COLUMN()-2)</f>
        <v>0</v>
      </c>
      <c r="DG247" cm="1">
        <f t="array" ref="DG247">INDEX(COMPARACION!$B:$ZZ, MATCH($A247, COMPARACION!$A:$A, 0), COLUMN()-2)</f>
        <v>0</v>
      </c>
      <c r="DH247" cm="1">
        <f t="array" ref="DH247">INDEX(COMPARACION!$B:$ZZ, MATCH($A247, COMPARACION!$A:$A, 0), COLUMN()-2)</f>
        <v>1.30486648983689E-2</v>
      </c>
      <c r="DI247" cm="1">
        <f t="array" ref="DI247">INDEX(COMPARACION!$B:$ZZ, MATCH($A247, COMPARACION!$A:$A, 0), COLUMN()-2)</f>
        <v>5.1313730814551099E-3</v>
      </c>
      <c r="DJ247" cm="1">
        <f t="array" ref="DJ247">INDEX(COMPARACION!$B:$ZZ, MATCH($A247, COMPARACION!$A:$A, 0), COLUMN()-2)</f>
        <v>1.6927016932065399E-3</v>
      </c>
      <c r="DK247" cm="1">
        <f t="array" ref="DK247">INDEX(COMPARACION!$B:$ZZ, MATCH($A247, COMPARACION!$A:$A, 0), COLUMN()-2)</f>
        <v>0</v>
      </c>
      <c r="DL247" cm="1">
        <f t="array" ref="DL247">INDEX(COMPARACION!$B:$ZZ, MATCH($A247, COMPARACION!$A:$A, 0), COLUMN()-2)</f>
        <v>0</v>
      </c>
      <c r="DM247" cm="1">
        <f t="array" ref="DM247">INDEX(COMPARACION!$B:$ZZ, MATCH($A247, COMPARACION!$A:$A, 0), COLUMN()-2)</f>
        <v>0</v>
      </c>
      <c r="DN247" cm="1">
        <f t="array" ref="DN247">INDEX(COMPARACION!$B:$ZZ, MATCH($A247, COMPARACION!$A:$A, 0), COLUMN()-2)</f>
        <v>9.16568029263235E-2</v>
      </c>
      <c r="DO247" cm="1">
        <f t="array" ref="DO247">INDEX(COMPARACION!$B:$ZZ, MATCH($A247, COMPARACION!$A:$A, 0), COLUMN()-2)</f>
        <v>9.0986934321266499E-5</v>
      </c>
      <c r="DP247" cm="1">
        <f t="array" ref="DP247">INDEX(COMPARACION!$B:$ZZ, MATCH($A247, COMPARACION!$A:$A, 0), COLUMN()-2)</f>
        <v>3.8606901294906397E-4</v>
      </c>
      <c r="DQ247" cm="1">
        <f t="array" ref="DQ247">INDEX(COMPARACION!$B:$ZZ, MATCH($A247, COMPARACION!$A:$A, 0), COLUMN()-2)</f>
        <v>0</v>
      </c>
      <c r="DR247" cm="1">
        <f t="array" ref="DR247">INDEX(COMPARACION!$B:$ZZ, MATCH($A247, COMPARACION!$A:$A, 0), COLUMN()-2)</f>
        <v>9.2048037432375005E-4</v>
      </c>
      <c r="DS247" cm="1">
        <f t="array" ref="DS247">INDEX(COMPARACION!$B:$ZZ, MATCH($A247, COMPARACION!$A:$A, 0), COLUMN()-2)</f>
        <v>0</v>
      </c>
      <c r="DT247" cm="1">
        <f t="array" ref="DT247">INDEX(COMPARACION!$B:$ZZ, MATCH($A247, COMPARACION!$A:$A, 0), COLUMN()-2)</f>
        <v>0</v>
      </c>
      <c r="DU247" cm="1">
        <f t="array" ref="DU247">INDEX(COMPARACION!$B:$ZZ, MATCH($A247, COMPARACION!$A:$A, 0), COLUMN()-2)</f>
        <v>3.41967579656595E-3</v>
      </c>
      <c r="DV247" cm="1">
        <f t="array" ref="DV247">INDEX(COMPARACION!$B:$ZZ, MATCH($A247, COMPARACION!$A:$A, 0), COLUMN()-2)</f>
        <v>5.4837523620126097E-3</v>
      </c>
      <c r="DW247" cm="1">
        <f t="array" ref="DW247">INDEX(COMPARACION!$B:$ZZ, MATCH($A247, COMPARACION!$A:$A, 0), COLUMN()-2)</f>
        <v>3.89022354427938E-4</v>
      </c>
      <c r="DX247" cm="1">
        <f t="array" ref="DX247">INDEX(COMPARACION!$B:$ZZ, MATCH($A247, COMPARACION!$A:$A, 0), COLUMN()-2)</f>
        <v>0</v>
      </c>
      <c r="DY247" cm="1">
        <f t="array" ref="DY247">INDEX(COMPARACION!$B:$ZZ, MATCH($A247, COMPARACION!$A:$A, 0), COLUMN()-2)</f>
        <v>4.9283239765538396E-3</v>
      </c>
      <c r="DZ247" cm="1">
        <f t="array" ref="DZ247">INDEX(COMPARACION!$B:$ZZ, MATCH($A247, COMPARACION!$A:$A, 0), COLUMN()-2)</f>
        <v>2.56488876850837E-2</v>
      </c>
      <c r="EA247" cm="1">
        <f t="array" ref="EA247">INDEX(COMPARACION!$B:$ZZ, MATCH($A247, COMPARACION!$A:$A, 0), COLUMN()-2)</f>
        <v>1.7886942573465601E-2</v>
      </c>
      <c r="EB247" cm="1">
        <f t="array" ref="EB247">INDEX(COMPARACION!$B:$ZZ, MATCH($A247, COMPARACION!$A:$A, 0), COLUMN()-2)</f>
        <v>2.7897005934625699E-2</v>
      </c>
      <c r="EC247" cm="1">
        <f t="array" ref="EC247">INDEX(COMPARACION!$B:$ZZ, MATCH($A247, COMPARACION!$A:$A, 0), COLUMN()-2)</f>
        <v>1.67794458228438E-3</v>
      </c>
      <c r="ED247" cm="1">
        <f t="array" ref="ED247">INDEX(COMPARACION!$B:$ZZ, MATCH($A247, COMPARACION!$A:$A, 0), COLUMN()-2)</f>
        <v>1.9973508666999902E-3</v>
      </c>
      <c r="EE247" cm="1">
        <f t="array" ref="EE247">INDEX(COMPARACION!$B:$ZZ, MATCH($A247, COMPARACION!$A:$A, 0), COLUMN()-2)</f>
        <v>9.6101480263947704E-5</v>
      </c>
      <c r="EF247" cm="1">
        <f t="array" ref="EF247">INDEX(COMPARACION!$B:$ZZ, MATCH($A247, COMPARACION!$A:$A, 0), COLUMN()-2)</f>
        <v>2.61260436076246E-3</v>
      </c>
      <c r="EG247" cm="1">
        <f t="array" ref="EG247">INDEX(COMPARACION!$B:$ZZ, MATCH($A247, COMPARACION!$A:$A, 0), COLUMN()-2)</f>
        <v>3.3848341327889601E-3</v>
      </c>
      <c r="EH247" cm="1">
        <f t="array" ref="EH247">INDEX(COMPARACION!$B:$ZZ, MATCH($A247, COMPARACION!$A:$A, 0), COLUMN()-2)</f>
        <v>0</v>
      </c>
      <c r="EI247" cm="1">
        <f t="array" ref="EI247">INDEX(COMPARACION!$B:$ZZ, MATCH($A247, COMPARACION!$A:$A, 0), COLUMN()-2)</f>
        <v>0</v>
      </c>
      <c r="EJ247" cm="1">
        <f t="array" ref="EJ247">INDEX(COMPARACION!$B:$ZZ, MATCH($A247, COMPARACION!$A:$A, 0), COLUMN()-2)</f>
        <v>1.2860459027158501E-2</v>
      </c>
      <c r="EK247" cm="1">
        <f t="array" ref="EK247">INDEX(COMPARACION!$B:$ZZ, MATCH($A247, COMPARACION!$A:$A, 0), COLUMN()-2)</f>
        <v>2.3549891564074599E-3</v>
      </c>
      <c r="EL247" cm="1">
        <f t="array" ref="EL247">INDEX(COMPARACION!$B:$ZZ, MATCH($A247, COMPARACION!$A:$A, 0), COLUMN()-2)</f>
        <v>8.5100032849015796E-7</v>
      </c>
      <c r="EM247" cm="1">
        <f t="array" ref="EM247">INDEX(COMPARACION!$B:$ZZ, MATCH($A247, COMPARACION!$A:$A, 0), COLUMN()-2)</f>
        <v>0</v>
      </c>
      <c r="EN247" cm="1">
        <f t="array" ref="EN247">INDEX(COMPARACION!$B:$ZZ, MATCH($A247, COMPARACION!$A:$A, 0), COLUMN()-2)</f>
        <v>0</v>
      </c>
      <c r="EO247" cm="1">
        <f t="array" ref="EO247">INDEX(COMPARACION!$B:$ZZ, MATCH($A247, COMPARACION!$A:$A, 0), COLUMN()-2)</f>
        <v>1.6965766955381301E-4</v>
      </c>
      <c r="EP247" cm="1">
        <f t="array" ref="EP247">INDEX(COMPARACION!$B:$ZZ, MATCH($A247, COMPARACION!$A:$A, 0), COLUMN()-2)</f>
        <v>0</v>
      </c>
      <c r="EQ247" cm="1">
        <f t="array" ref="EQ247">INDEX(COMPARACION!$B:$ZZ, MATCH($A247, COMPARACION!$A:$A, 0), COLUMN()-2)</f>
        <v>0</v>
      </c>
      <c r="ER247" cm="1">
        <f t="array" ref="ER247">INDEX(COMPARACION!$B:$ZZ, MATCH($A247, COMPARACION!$A:$A, 0), COLUMN()-2)</f>
        <v>0</v>
      </c>
      <c r="ES247" cm="1">
        <f t="array" ref="ES247">INDEX(COMPARACION!$B:$ZZ, MATCH($A247, COMPARACION!$A:$A, 0), COLUMN()-2)</f>
        <v>8.88723348544097E-3</v>
      </c>
      <c r="ET247" cm="1">
        <f t="array" ref="ET247">INDEX(COMPARACION!$B:$ZZ, MATCH($A247, COMPARACION!$A:$A, 0), COLUMN()-2)</f>
        <v>0</v>
      </c>
      <c r="EU247" cm="1">
        <f t="array" ref="EU247">INDEX(COMPARACION!$B:$ZZ, MATCH($A247, COMPARACION!$A:$A, 0), COLUMN()-2)</f>
        <v>3.5624202568955897E-2</v>
      </c>
      <c r="EV247" cm="1">
        <f t="array" ref="EV247">INDEX(COMPARACION!$B:$ZZ, MATCH($A247, COMPARACION!$A:$A, 0), COLUMN()-2)</f>
        <v>0</v>
      </c>
      <c r="EW247" cm="1">
        <f t="array" ref="EW247">INDEX(COMPARACION!$B:$ZZ, MATCH($A247, COMPARACION!$A:$A, 0), COLUMN()-2)</f>
        <v>0</v>
      </c>
      <c r="EX247" cm="1">
        <f t="array" ref="EX247">INDEX(COMPARACION!$B:$ZZ, MATCH($A247, COMPARACION!$A:$A, 0), COLUMN()-2)</f>
        <v>0</v>
      </c>
      <c r="EY247" cm="1">
        <f t="array" ref="EY247">INDEX(COMPARACION!$B:$ZZ, MATCH($A247, COMPARACION!$A:$A, 0), COLUMN()-2)</f>
        <v>0</v>
      </c>
      <c r="EZ247" cm="1">
        <f t="array" ref="EZ247">INDEX(COMPARACION!$B:$ZZ, MATCH($A247, COMPARACION!$A:$A, 0), COLUMN()-2)</f>
        <v>0</v>
      </c>
      <c r="FA247" cm="1">
        <f t="array" ref="FA247">INDEX(COMPARACION!$B:$ZZ, MATCH($A247, COMPARACION!$A:$A, 0), COLUMN()-2)</f>
        <v>3.8509399615273103E-5</v>
      </c>
      <c r="FB247" cm="1">
        <f t="array" ref="FB247">INDEX(COMPARACION!$B:$ZZ, MATCH($A247, COMPARACION!$A:$A, 0), COLUMN()-2)</f>
        <v>0</v>
      </c>
      <c r="FC247" cm="1">
        <f t="array" ref="FC247">INDEX(COMPARACION!$B:$ZZ, MATCH($A247, COMPARACION!$A:$A, 0), COLUMN()-2)</f>
        <v>1.8345131970520399E-4</v>
      </c>
      <c r="FD247" cm="1">
        <f t="array" ref="FD247">INDEX(COMPARACION!$B:$ZZ, MATCH($A247, COMPARACION!$A:$A, 0), COLUMN()-2)</f>
        <v>0</v>
      </c>
      <c r="FE247" cm="1">
        <f t="array" ref="FE247">INDEX(COMPARACION!$B:$ZZ, MATCH($A247, COMPARACION!$A:$A, 0), COLUMN()-2)</f>
        <v>1.4941656372873E-3</v>
      </c>
      <c r="FF247" cm="1">
        <f t="array" ref="FF247">INDEX(COMPARACION!$B:$ZZ, MATCH($A247, COMPARACION!$A:$A, 0), COLUMN()-2)</f>
        <v>0</v>
      </c>
      <c r="FG247" cm="1">
        <f t="array" ref="FG247">INDEX(COMPARACION!$B:$ZZ, MATCH($A247, COMPARACION!$A:$A, 0), COLUMN()-2)</f>
        <v>6.0214352084482902E-3</v>
      </c>
      <c r="FH247" cm="1">
        <f t="array" ref="FH247">INDEX(COMPARACION!$B:$ZZ, MATCH($A247, COMPARACION!$A:$A, 0), COLUMN()-2)</f>
        <v>0</v>
      </c>
      <c r="FI247" cm="1">
        <f t="array" ref="FI247">INDEX(COMPARACION!$B:$ZZ, MATCH($A247, COMPARACION!$A:$A, 0), COLUMN()-2)</f>
        <v>0</v>
      </c>
      <c r="FJ247" cm="1">
        <f t="array" ref="FJ247">INDEX(COMPARACION!$B:$ZZ, MATCH($A247, COMPARACION!$A:$A, 0), COLUMN()-2)</f>
        <v>3.7392437082314901E-3</v>
      </c>
      <c r="FK247" cm="1">
        <f t="array" ref="FK247">INDEX(COMPARACION!$B:$ZZ, MATCH($A247, COMPARACION!$A:$A, 0), COLUMN()-2)</f>
        <v>2.0834631935798899E-2</v>
      </c>
      <c r="FL247" cm="1">
        <f t="array" ref="FL247">INDEX(COMPARACION!$B:$ZZ, MATCH($A247, COMPARACION!$A:$A, 0), COLUMN()-2)</f>
        <v>0</v>
      </c>
      <c r="FM247" cm="1">
        <f t="array" ref="FM247">INDEX(COMPARACION!$B:$ZZ, MATCH($A247, COMPARACION!$A:$A, 0), COLUMN()-2)</f>
        <v>2.82392098879676E-5</v>
      </c>
      <c r="FN247" cm="1">
        <f t="array" ref="FN247">INDEX(COMPARACION!$B:$ZZ, MATCH($A247, COMPARACION!$A:$A, 0), COLUMN()-2)</f>
        <v>2.6343310518525298E-3</v>
      </c>
      <c r="FO247" cm="1">
        <f t="array" ref="FO247">INDEX(COMPARACION!$B:$ZZ, MATCH($A247, COMPARACION!$A:$A, 0), COLUMN()-2)</f>
        <v>7.4247639224957898E-3</v>
      </c>
      <c r="FP247" cm="1">
        <f t="array" ref="FP247">INDEX(COMPARACION!$B:$ZZ, MATCH($A247, COMPARACION!$A:$A, 0), COLUMN()-2)</f>
        <v>1.14789755912394E-2</v>
      </c>
      <c r="FQ247" cm="1">
        <f t="array" ref="FQ247">INDEX(COMPARACION!$B:$ZZ, MATCH($A247, COMPARACION!$A:$A, 0), COLUMN()-2)</f>
        <v>1.17740504275593E-2</v>
      </c>
      <c r="FR247" cm="1">
        <f t="array" ref="FR247">INDEX(COMPARACION!$B:$ZZ, MATCH($A247, COMPARACION!$A:$A, 0), COLUMN()-2)</f>
        <v>0</v>
      </c>
      <c r="FS247" cm="1">
        <f t="array" ref="FS247">INDEX(COMPARACION!$B:$ZZ, MATCH($A247, COMPARACION!$A:$A, 0), COLUMN()-2)</f>
        <v>4.6079521865094097E-3</v>
      </c>
      <c r="FT247" cm="1">
        <f t="array" ref="FT247">INDEX(COMPARACION!$B:$ZZ, MATCH($A247, COMPARACION!$A:$A, 0), COLUMN()-2)</f>
        <v>0</v>
      </c>
      <c r="FU247" cm="1">
        <f t="array" ref="FU247">INDEX(COMPARACION!$B:$ZZ, MATCH($A247, COMPARACION!$A:$A, 0), COLUMN()-2)</f>
        <v>2.36248745819162E-3</v>
      </c>
      <c r="FV247" cm="1">
        <f t="array" ref="FV247">INDEX(COMPARACION!$B:$ZZ, MATCH($A247, COMPARACION!$A:$A, 0), COLUMN()-2)</f>
        <v>0</v>
      </c>
      <c r="FW247" cm="1">
        <f t="array" ref="FW247">INDEX(COMPARACION!$B:$ZZ, MATCH($A247, COMPARACION!$A:$A, 0), COLUMN()-2)</f>
        <v>0</v>
      </c>
    </row>
    <row r="248" spans="1:179" x14ac:dyDescent="0.25">
      <c r="A248">
        <f t="shared" si="3"/>
        <v>2022</v>
      </c>
      <c r="B248" s="1">
        <v>44743</v>
      </c>
      <c r="C248" cm="1">
        <f t="array" ref="C248">INDEX(COMPARACION!$B:$ZZ, MATCH($A248, COMPARACION!$A:$A, 0), COLUMN()-2)</f>
        <v>0</v>
      </c>
      <c r="D248" cm="1">
        <f t="array" ref="D248">INDEX(COMPARACION!$B:$ZZ, MATCH($A248, COMPARACION!$A:$A, 0), COLUMN()-2)</f>
        <v>0</v>
      </c>
      <c r="E248" cm="1">
        <f t="array" ref="E248">INDEX(COMPARACION!$B:$ZZ, MATCH($A248, COMPARACION!$A:$A, 0), COLUMN()-2)</f>
        <v>1.6763124688859699E-2</v>
      </c>
      <c r="F248" cm="1">
        <f t="array" ref="F248">INDEX(COMPARACION!$B:$ZZ, MATCH($A248, COMPARACION!$A:$A, 0), COLUMN()-2)</f>
        <v>0</v>
      </c>
      <c r="G248" cm="1">
        <f t="array" ref="G248">INDEX(COMPARACION!$B:$ZZ, MATCH($A248, COMPARACION!$A:$A, 0), COLUMN()-2)</f>
        <v>1.2006351836954801E-3</v>
      </c>
      <c r="H248" cm="1">
        <f t="array" ref="H248">INDEX(COMPARACION!$B:$ZZ, MATCH($A248, COMPARACION!$A:$A, 0), COLUMN()-2)</f>
        <v>0</v>
      </c>
      <c r="I248" cm="1">
        <f t="array" ref="I248">INDEX(COMPARACION!$B:$ZZ, MATCH($A248, COMPARACION!$A:$A, 0), COLUMN()-2)</f>
        <v>3.38114584588175E-4</v>
      </c>
      <c r="J248" cm="1">
        <f t="array" ref="J248">INDEX(COMPARACION!$B:$ZZ, MATCH($A248, COMPARACION!$A:$A, 0), COLUMN()-2)</f>
        <v>0</v>
      </c>
      <c r="K248" cm="1">
        <f t="array" ref="K248">INDEX(COMPARACION!$B:$ZZ, MATCH($A248, COMPARACION!$A:$A, 0), COLUMN()-2)</f>
        <v>4.7484044912487599E-3</v>
      </c>
      <c r="L248" cm="1">
        <f t="array" ref="L248">INDEX(COMPARACION!$B:$ZZ, MATCH($A248, COMPARACION!$A:$A, 0), COLUMN()-2)</f>
        <v>1.1799381160718699E-4</v>
      </c>
      <c r="M248" cm="1">
        <f t="array" ref="M248">INDEX(COMPARACION!$B:$ZZ, MATCH($A248, COMPARACION!$A:$A, 0), COLUMN()-2)</f>
        <v>0</v>
      </c>
      <c r="N248" cm="1">
        <f t="array" ref="N248">INDEX(COMPARACION!$B:$ZZ, MATCH($A248, COMPARACION!$A:$A, 0), COLUMN()-2)</f>
        <v>0</v>
      </c>
      <c r="O248" cm="1">
        <f t="array" ref="O248">INDEX(COMPARACION!$B:$ZZ, MATCH($A248, COMPARACION!$A:$A, 0), COLUMN()-2)</f>
        <v>0</v>
      </c>
      <c r="P248" cm="1">
        <f t="array" ref="P248">INDEX(COMPARACION!$B:$ZZ, MATCH($A248, COMPARACION!$A:$A, 0), COLUMN()-2)</f>
        <v>2.2151166162431301E-2</v>
      </c>
      <c r="Q248" cm="1">
        <f t="array" ref="Q248">INDEX(COMPARACION!$B:$ZZ, MATCH($A248, COMPARACION!$A:$A, 0), COLUMN()-2)</f>
        <v>0</v>
      </c>
      <c r="R248" cm="1">
        <f t="array" ref="R248">INDEX(COMPARACION!$B:$ZZ, MATCH($A248, COMPARACION!$A:$A, 0), COLUMN()-2)</f>
        <v>0</v>
      </c>
      <c r="S248" cm="1">
        <f t="array" ref="S248">INDEX(COMPARACION!$B:$ZZ, MATCH($A248, COMPARACION!$A:$A, 0), COLUMN()-2)</f>
        <v>2.2420424417259901E-3</v>
      </c>
      <c r="T248" cm="1">
        <f t="array" ref="T248">INDEX(COMPARACION!$B:$ZZ, MATCH($A248, COMPARACION!$A:$A, 0), COLUMN()-2)</f>
        <v>0</v>
      </c>
      <c r="U248" cm="1">
        <f t="array" ref="U248">INDEX(COMPARACION!$B:$ZZ, MATCH($A248, COMPARACION!$A:$A, 0), COLUMN()-2)</f>
        <v>0</v>
      </c>
      <c r="V248" cm="1">
        <f t="array" ref="V248">INDEX(COMPARACION!$B:$ZZ, MATCH($A248, COMPARACION!$A:$A, 0), COLUMN()-2)</f>
        <v>4.2797699635459896E-3</v>
      </c>
      <c r="W248" cm="1">
        <f t="array" ref="W248">INDEX(COMPARACION!$B:$ZZ, MATCH($A248, COMPARACION!$A:$A, 0), COLUMN()-2)</f>
        <v>0</v>
      </c>
      <c r="X248" cm="1">
        <f t="array" ref="X248">INDEX(COMPARACION!$B:$ZZ, MATCH($A248, COMPARACION!$A:$A, 0), COLUMN()-2)</f>
        <v>0</v>
      </c>
      <c r="Y248" cm="1">
        <f t="array" ref="Y248">INDEX(COMPARACION!$B:$ZZ, MATCH($A248, COMPARACION!$A:$A, 0), COLUMN()-2)</f>
        <v>7.4806319844845204E-2</v>
      </c>
      <c r="Z248" cm="1">
        <f t="array" ref="Z248">INDEX(COMPARACION!$B:$ZZ, MATCH($A248, COMPARACION!$A:$A, 0), COLUMN()-2)</f>
        <v>0</v>
      </c>
      <c r="AA248" cm="1">
        <f t="array" ref="AA248">INDEX(COMPARACION!$B:$ZZ, MATCH($A248, COMPARACION!$A:$A, 0), COLUMN()-2)</f>
        <v>1.5368988237745399E-4</v>
      </c>
      <c r="AB248" cm="1">
        <f t="array" ref="AB248">INDEX(COMPARACION!$B:$ZZ, MATCH($A248, COMPARACION!$A:$A, 0), COLUMN()-2)</f>
        <v>0</v>
      </c>
      <c r="AC248" cm="1">
        <f t="array" ref="AC248">INDEX(COMPARACION!$B:$ZZ, MATCH($A248, COMPARACION!$A:$A, 0), COLUMN()-2)</f>
        <v>0</v>
      </c>
      <c r="AD248" cm="1">
        <f t="array" ref="AD248">INDEX(COMPARACION!$B:$ZZ, MATCH($A248, COMPARACION!$A:$A, 0), COLUMN()-2)</f>
        <v>0</v>
      </c>
      <c r="AE248" cm="1">
        <f t="array" ref="AE248">INDEX(COMPARACION!$B:$ZZ, MATCH($A248, COMPARACION!$A:$A, 0), COLUMN()-2)</f>
        <v>0</v>
      </c>
      <c r="AF248" cm="1">
        <f t="array" ref="AF248">INDEX(COMPARACION!$B:$ZZ, MATCH($A248, COMPARACION!$A:$A, 0), COLUMN()-2)</f>
        <v>1.9775050804808E-3</v>
      </c>
      <c r="AG248" cm="1">
        <f t="array" ref="AG248">INDEX(COMPARACION!$B:$ZZ, MATCH($A248, COMPARACION!$A:$A, 0), COLUMN()-2)</f>
        <v>2.2166932005145898E-3</v>
      </c>
      <c r="AH248" cm="1">
        <f t="array" ref="AH248">INDEX(COMPARACION!$B:$ZZ, MATCH($A248, COMPARACION!$A:$A, 0), COLUMN()-2)</f>
        <v>0</v>
      </c>
      <c r="AI248" cm="1">
        <f t="array" ref="AI248">INDEX(COMPARACION!$B:$ZZ, MATCH($A248, COMPARACION!$A:$A, 0), COLUMN()-2)</f>
        <v>0</v>
      </c>
      <c r="AJ248" cm="1">
        <f t="array" ref="AJ248">INDEX(COMPARACION!$B:$ZZ, MATCH($A248, COMPARACION!$A:$A, 0), COLUMN()-2)</f>
        <v>3.8215692860795097E-2</v>
      </c>
      <c r="AK248" cm="1">
        <f t="array" ref="AK248">INDEX(COMPARACION!$B:$ZZ, MATCH($A248, COMPARACION!$A:$A, 0), COLUMN()-2)</f>
        <v>4.7193420359299597E-2</v>
      </c>
      <c r="AL248" cm="1">
        <f t="array" ref="AL248">INDEX(COMPARACION!$B:$ZZ, MATCH($A248, COMPARACION!$A:$A, 0), COLUMN()-2)</f>
        <v>9.4508493739256603E-3</v>
      </c>
      <c r="AM248" cm="1">
        <f t="array" ref="AM248">INDEX(COMPARACION!$B:$ZZ, MATCH($A248, COMPARACION!$A:$A, 0), COLUMN()-2)</f>
        <v>0</v>
      </c>
      <c r="AN248" cm="1">
        <f t="array" ref="AN248">INDEX(COMPARACION!$B:$ZZ, MATCH($A248, COMPARACION!$A:$A, 0), COLUMN()-2)</f>
        <v>2.25191058670695E-4</v>
      </c>
      <c r="AO248" cm="1">
        <f t="array" ref="AO248">INDEX(COMPARACION!$B:$ZZ, MATCH($A248, COMPARACION!$A:$A, 0), COLUMN()-2)</f>
        <v>6.5334020642072505E-5</v>
      </c>
      <c r="AP248" cm="1">
        <f t="array" ref="AP248">INDEX(COMPARACION!$B:$ZZ, MATCH($A248, COMPARACION!$A:$A, 0), COLUMN()-2)</f>
        <v>8.9299262154057997E-4</v>
      </c>
      <c r="AQ248" cm="1">
        <f t="array" ref="AQ248">INDEX(COMPARACION!$B:$ZZ, MATCH($A248, COMPARACION!$A:$A, 0), COLUMN()-2)</f>
        <v>2.3790199410206798E-3</v>
      </c>
      <c r="AR248" cm="1">
        <f t="array" ref="AR248">INDEX(COMPARACION!$B:$ZZ, MATCH($A248, COMPARACION!$A:$A, 0), COLUMN()-2)</f>
        <v>0</v>
      </c>
      <c r="AS248" cm="1">
        <f t="array" ref="AS248">INDEX(COMPARACION!$B:$ZZ, MATCH($A248, COMPARACION!$A:$A, 0), COLUMN()-2)</f>
        <v>2.0474478926665301E-3</v>
      </c>
      <c r="AT248" cm="1">
        <f t="array" ref="AT248">INDEX(COMPARACION!$B:$ZZ, MATCH($A248, COMPARACION!$A:$A, 0), COLUMN()-2)</f>
        <v>0</v>
      </c>
      <c r="AU248" cm="1">
        <f t="array" ref="AU248">INDEX(COMPARACION!$B:$ZZ, MATCH($A248, COMPARACION!$A:$A, 0), COLUMN()-2)</f>
        <v>0</v>
      </c>
      <c r="AV248" cm="1">
        <f t="array" ref="AV248">INDEX(COMPARACION!$B:$ZZ, MATCH($A248, COMPARACION!$A:$A, 0), COLUMN()-2)</f>
        <v>5.9685793750021598E-5</v>
      </c>
      <c r="AW248" cm="1">
        <f t="array" ref="AW248">INDEX(COMPARACION!$B:$ZZ, MATCH($A248, COMPARACION!$A:$A, 0), COLUMN()-2)</f>
        <v>4.4755490647547004E-3</v>
      </c>
      <c r="AX248" cm="1">
        <f t="array" ref="AX248">INDEX(COMPARACION!$B:$ZZ, MATCH($A248, COMPARACION!$A:$A, 0), COLUMN()-2)</f>
        <v>0</v>
      </c>
      <c r="AY248" cm="1">
        <f t="array" ref="AY248">INDEX(COMPARACION!$B:$ZZ, MATCH($A248, COMPARACION!$A:$A, 0), COLUMN()-2)</f>
        <v>0</v>
      </c>
      <c r="AZ248" cm="1">
        <f t="array" ref="AZ248">INDEX(COMPARACION!$B:$ZZ, MATCH($A248, COMPARACION!$A:$A, 0), COLUMN()-2)</f>
        <v>1.1247579041352301E-2</v>
      </c>
      <c r="BA248" cm="1">
        <f t="array" ref="BA248">INDEX(COMPARACION!$B:$ZZ, MATCH($A248, COMPARACION!$A:$A, 0), COLUMN()-2)</f>
        <v>1.9319043308733401E-2</v>
      </c>
      <c r="BB248" cm="1">
        <f t="array" ref="BB248">INDEX(COMPARACION!$B:$ZZ, MATCH($A248, COMPARACION!$A:$A, 0), COLUMN()-2)</f>
        <v>8.0902051263334607E-3</v>
      </c>
      <c r="BC248" cm="1">
        <f t="array" ref="BC248">INDEX(COMPARACION!$B:$ZZ, MATCH($A248, COMPARACION!$A:$A, 0), COLUMN()-2)</f>
        <v>2.1799237830149199E-4</v>
      </c>
      <c r="BD248" cm="1">
        <f t="array" ref="BD248">INDEX(COMPARACION!$B:$ZZ, MATCH($A248, COMPARACION!$A:$A, 0), COLUMN()-2)</f>
        <v>7.5765918628081998E-6</v>
      </c>
      <c r="BE248" cm="1">
        <f t="array" ref="BE248">INDEX(COMPARACION!$B:$ZZ, MATCH($A248, COMPARACION!$A:$A, 0), COLUMN()-2)</f>
        <v>0</v>
      </c>
      <c r="BF248" cm="1">
        <f t="array" ref="BF248">INDEX(COMPARACION!$B:$ZZ, MATCH($A248, COMPARACION!$A:$A, 0), COLUMN()-2)</f>
        <v>0</v>
      </c>
      <c r="BG248" cm="1">
        <f t="array" ref="BG248">INDEX(COMPARACION!$B:$ZZ, MATCH($A248, COMPARACION!$A:$A, 0), COLUMN()-2)</f>
        <v>0</v>
      </c>
      <c r="BH248" cm="1">
        <f t="array" ref="BH248">INDEX(COMPARACION!$B:$ZZ, MATCH($A248, COMPARACION!$A:$A, 0), COLUMN()-2)</f>
        <v>0</v>
      </c>
      <c r="BI248" cm="1">
        <f t="array" ref="BI248">INDEX(COMPARACION!$B:$ZZ, MATCH($A248, COMPARACION!$A:$A, 0), COLUMN()-2)</f>
        <v>0</v>
      </c>
      <c r="BJ248" cm="1">
        <f t="array" ref="BJ248">INDEX(COMPARACION!$B:$ZZ, MATCH($A248, COMPARACION!$A:$A, 0), COLUMN()-2)</f>
        <v>7.6785941835783196E-3</v>
      </c>
      <c r="BK248" cm="1">
        <f t="array" ref="BK248">INDEX(COMPARACION!$B:$ZZ, MATCH($A248, COMPARACION!$A:$A, 0), COLUMN()-2)</f>
        <v>2.88989331384448E-5</v>
      </c>
      <c r="BL248" cm="1">
        <f t="array" ref="BL248">INDEX(COMPARACION!$B:$ZZ, MATCH($A248, COMPARACION!$A:$A, 0), COLUMN()-2)</f>
        <v>0</v>
      </c>
      <c r="BM248" cm="1">
        <f t="array" ref="BM248">INDEX(COMPARACION!$B:$ZZ, MATCH($A248, COMPARACION!$A:$A, 0), COLUMN()-2)</f>
        <v>0</v>
      </c>
      <c r="BN248" cm="1">
        <f t="array" ref="BN248">INDEX(COMPARACION!$B:$ZZ, MATCH($A248, COMPARACION!$A:$A, 0), COLUMN()-2)</f>
        <v>8.1726242950394008E-3</v>
      </c>
      <c r="BO248" cm="1">
        <f t="array" ref="BO248">INDEX(COMPARACION!$B:$ZZ, MATCH($A248, COMPARACION!$A:$A, 0), COLUMN()-2)</f>
        <v>2.18062435064805E-3</v>
      </c>
      <c r="BP248" cm="1">
        <f t="array" ref="BP248">INDEX(COMPARACION!$B:$ZZ, MATCH($A248, COMPARACION!$A:$A, 0), COLUMN()-2)</f>
        <v>6.3039448019751101E-3</v>
      </c>
      <c r="BQ248" cm="1">
        <f t="array" ref="BQ248">INDEX(COMPARACION!$B:$ZZ, MATCH($A248, COMPARACION!$A:$A, 0), COLUMN()-2)</f>
        <v>0</v>
      </c>
      <c r="BR248" cm="1">
        <f t="array" ref="BR248">INDEX(COMPARACION!$B:$ZZ, MATCH($A248, COMPARACION!$A:$A, 0), COLUMN()-2)</f>
        <v>2.94651347382794E-3</v>
      </c>
      <c r="BS248" cm="1">
        <f t="array" ref="BS248">INDEX(COMPARACION!$B:$ZZ, MATCH($A248, COMPARACION!$A:$A, 0), COLUMN()-2)</f>
        <v>0</v>
      </c>
      <c r="BT248" cm="1">
        <f t="array" ref="BT248">INDEX(COMPARACION!$B:$ZZ, MATCH($A248, COMPARACION!$A:$A, 0), COLUMN()-2)</f>
        <v>0</v>
      </c>
      <c r="BU248" cm="1">
        <f t="array" ref="BU248">INDEX(COMPARACION!$B:$ZZ, MATCH($A248, COMPARACION!$A:$A, 0), COLUMN()-2)</f>
        <v>1.3792309640151999E-4</v>
      </c>
      <c r="BV248" cm="1">
        <f t="array" ref="BV248">INDEX(COMPARACION!$B:$ZZ, MATCH($A248, COMPARACION!$A:$A, 0), COLUMN()-2)</f>
        <v>0</v>
      </c>
      <c r="BW248" cm="1">
        <f t="array" ref="BW248">INDEX(COMPARACION!$B:$ZZ, MATCH($A248, COMPARACION!$A:$A, 0), COLUMN()-2)</f>
        <v>1.06620560883589E-4</v>
      </c>
      <c r="BX248" cm="1">
        <f t="array" ref="BX248">INDEX(COMPARACION!$B:$ZZ, MATCH($A248, COMPARACION!$A:$A, 0), COLUMN()-2)</f>
        <v>4.4418992506681102E-4</v>
      </c>
      <c r="BY248" cm="1">
        <f t="array" ref="BY248">INDEX(COMPARACION!$B:$ZZ, MATCH($A248, COMPARACION!$A:$A, 0), COLUMN()-2)</f>
        <v>0</v>
      </c>
      <c r="BZ248" cm="1">
        <f t="array" ref="BZ248">INDEX(COMPARACION!$B:$ZZ, MATCH($A248, COMPARACION!$A:$A, 0), COLUMN()-2)</f>
        <v>0</v>
      </c>
      <c r="CA248" cm="1">
        <f t="array" ref="CA248">INDEX(COMPARACION!$B:$ZZ, MATCH($A248, COMPARACION!$A:$A, 0), COLUMN()-2)</f>
        <v>0.116201985627207</v>
      </c>
      <c r="CB248" cm="1">
        <f t="array" ref="CB248">INDEX(COMPARACION!$B:$ZZ, MATCH($A248, COMPARACION!$A:$A, 0), COLUMN()-2)</f>
        <v>4.3650974029604099E-2</v>
      </c>
      <c r="CC248" cm="1">
        <f t="array" ref="CC248">INDEX(COMPARACION!$B:$ZZ, MATCH($A248, COMPARACION!$A:$A, 0), COLUMN()-2)</f>
        <v>0</v>
      </c>
      <c r="CD248" cm="1">
        <f t="array" ref="CD248">INDEX(COMPARACION!$B:$ZZ, MATCH($A248, COMPARACION!$A:$A, 0), COLUMN()-2)</f>
        <v>5.6764981151367997E-3</v>
      </c>
      <c r="CE248" cm="1">
        <f t="array" ref="CE248">INDEX(COMPARACION!$B:$ZZ, MATCH($A248, COMPARACION!$A:$A, 0), COLUMN()-2)</f>
        <v>1.1453609110499899E-2</v>
      </c>
      <c r="CF248" cm="1">
        <f t="array" ref="CF248">INDEX(COMPARACION!$B:$ZZ, MATCH($A248, COMPARACION!$A:$A, 0), COLUMN()-2)</f>
        <v>5.8841333407829901E-3</v>
      </c>
      <c r="CG248" cm="1">
        <f t="array" ref="CG248">INDEX(COMPARACION!$B:$ZZ, MATCH($A248, COMPARACION!$A:$A, 0), COLUMN()-2)</f>
        <v>2.63937681563144E-2</v>
      </c>
      <c r="CH248" cm="1">
        <f t="array" ref="CH248">INDEX(COMPARACION!$B:$ZZ, MATCH($A248, COMPARACION!$A:$A, 0), COLUMN()-2)</f>
        <v>6.18083384293866E-4</v>
      </c>
      <c r="CI248" cm="1">
        <f t="array" ref="CI248">INDEX(COMPARACION!$B:$ZZ, MATCH($A248, COMPARACION!$A:$A, 0), COLUMN()-2)</f>
        <v>3.6185486563176201E-3</v>
      </c>
      <c r="CJ248" cm="1">
        <f t="array" ref="CJ248">INDEX(COMPARACION!$B:$ZZ, MATCH($A248, COMPARACION!$A:$A, 0), COLUMN()-2)</f>
        <v>6.4057355934715897E-3</v>
      </c>
      <c r="CK248" cm="1">
        <f t="array" ref="CK248">INDEX(COMPARACION!$B:$ZZ, MATCH($A248, COMPARACION!$A:$A, 0), COLUMN()-2)</f>
        <v>4.36451674041531E-5</v>
      </c>
      <c r="CL248" cm="1">
        <f t="array" ref="CL248">INDEX(COMPARACION!$B:$ZZ, MATCH($A248, COMPARACION!$A:$A, 0), COLUMN()-2)</f>
        <v>1.32538530389442E-6</v>
      </c>
      <c r="CM248" cm="1">
        <f t="array" ref="CM248">INDEX(COMPARACION!$B:$ZZ, MATCH($A248, COMPARACION!$A:$A, 0), COLUMN()-2)</f>
        <v>9.0794389615370397E-3</v>
      </c>
      <c r="CN248" cm="1">
        <f t="array" ref="CN248">INDEX(COMPARACION!$B:$ZZ, MATCH($A248, COMPARACION!$A:$A, 0), COLUMN()-2)</f>
        <v>4.1607385957486901E-5</v>
      </c>
      <c r="CO248" cm="1">
        <f t="array" ref="CO248">INDEX(COMPARACION!$B:$ZZ, MATCH($A248, COMPARACION!$A:$A, 0), COLUMN()-2)</f>
        <v>3.6993234449316302E-3</v>
      </c>
      <c r="CP248" cm="1">
        <f t="array" ref="CP248">INDEX(COMPARACION!$B:$ZZ, MATCH($A248, COMPARACION!$A:$A, 0), COLUMN()-2)</f>
        <v>9.3705268892567905E-4</v>
      </c>
      <c r="CQ248" cm="1">
        <f t="array" ref="CQ248">INDEX(COMPARACION!$B:$ZZ, MATCH($A248, COMPARACION!$A:$A, 0), COLUMN()-2)</f>
        <v>0</v>
      </c>
      <c r="CR248" cm="1">
        <f t="array" ref="CR248">INDEX(COMPARACION!$B:$ZZ, MATCH($A248, COMPARACION!$A:$A, 0), COLUMN()-2)</f>
        <v>3.3643728062457E-3</v>
      </c>
      <c r="CS248" cm="1">
        <f t="array" ref="CS248">INDEX(COMPARACION!$B:$ZZ, MATCH($A248, COMPARACION!$A:$A, 0), COLUMN()-2)</f>
        <v>0</v>
      </c>
      <c r="CT248" cm="1">
        <f t="array" ref="CT248">INDEX(COMPARACION!$B:$ZZ, MATCH($A248, COMPARACION!$A:$A, 0), COLUMN()-2)</f>
        <v>0</v>
      </c>
      <c r="CU248" cm="1">
        <f t="array" ref="CU248">INDEX(COMPARACION!$B:$ZZ, MATCH($A248, COMPARACION!$A:$A, 0), COLUMN()-2)</f>
        <v>0</v>
      </c>
      <c r="CV248" cm="1">
        <f t="array" ref="CV248">INDEX(COMPARACION!$B:$ZZ, MATCH($A248, COMPARACION!$A:$A, 0), COLUMN()-2)</f>
        <v>8.02812376971191E-4</v>
      </c>
      <c r="CW248" cm="1">
        <f t="array" ref="CW248">INDEX(COMPARACION!$B:$ZZ, MATCH($A248, COMPARACION!$A:$A, 0), COLUMN()-2)</f>
        <v>0</v>
      </c>
      <c r="CX248" cm="1">
        <f t="array" ref="CX248">INDEX(COMPARACION!$B:$ZZ, MATCH($A248, COMPARACION!$A:$A, 0), COLUMN()-2)</f>
        <v>2.6275064232152999E-2</v>
      </c>
      <c r="CY248" cm="1">
        <f t="array" ref="CY248">INDEX(COMPARACION!$B:$ZZ, MATCH($A248, COMPARACION!$A:$A, 0), COLUMN()-2)</f>
        <v>0</v>
      </c>
      <c r="CZ248" cm="1">
        <f t="array" ref="CZ248">INDEX(COMPARACION!$B:$ZZ, MATCH($A248, COMPARACION!$A:$A, 0), COLUMN()-2)</f>
        <v>1.8122133694396101E-4</v>
      </c>
      <c r="DA248" cm="1">
        <f t="array" ref="DA248">INDEX(COMPARACION!$B:$ZZ, MATCH($A248, COMPARACION!$A:$A, 0), COLUMN()-2)</f>
        <v>0</v>
      </c>
      <c r="DB248" cm="1">
        <f t="array" ref="DB248">INDEX(COMPARACION!$B:$ZZ, MATCH($A248, COMPARACION!$A:$A, 0), COLUMN()-2)</f>
        <v>0</v>
      </c>
      <c r="DC248" cm="1">
        <f t="array" ref="DC248">INDEX(COMPARACION!$B:$ZZ, MATCH($A248, COMPARACION!$A:$A, 0), COLUMN()-2)</f>
        <v>1.8474913563382999E-3</v>
      </c>
      <c r="DD248" cm="1">
        <f t="array" ref="DD248">INDEX(COMPARACION!$B:$ZZ, MATCH($A248, COMPARACION!$A:$A, 0), COLUMN()-2)</f>
        <v>1.14018494743968E-2</v>
      </c>
      <c r="DE248" cm="1">
        <f t="array" ref="DE248">INDEX(COMPARACION!$B:$ZZ, MATCH($A248, COMPARACION!$A:$A, 0), COLUMN()-2)</f>
        <v>0</v>
      </c>
      <c r="DF248" cm="1">
        <f t="array" ref="DF248">INDEX(COMPARACION!$B:$ZZ, MATCH($A248, COMPARACION!$A:$A, 0), COLUMN()-2)</f>
        <v>0</v>
      </c>
      <c r="DG248" cm="1">
        <f t="array" ref="DG248">INDEX(COMPARACION!$B:$ZZ, MATCH($A248, COMPARACION!$A:$A, 0), COLUMN()-2)</f>
        <v>0</v>
      </c>
      <c r="DH248" cm="1">
        <f t="array" ref="DH248">INDEX(COMPARACION!$B:$ZZ, MATCH($A248, COMPARACION!$A:$A, 0), COLUMN()-2)</f>
        <v>1.30486648983689E-2</v>
      </c>
      <c r="DI248" cm="1">
        <f t="array" ref="DI248">INDEX(COMPARACION!$B:$ZZ, MATCH($A248, COMPARACION!$A:$A, 0), COLUMN()-2)</f>
        <v>5.1313730814551099E-3</v>
      </c>
      <c r="DJ248" cm="1">
        <f t="array" ref="DJ248">INDEX(COMPARACION!$B:$ZZ, MATCH($A248, COMPARACION!$A:$A, 0), COLUMN()-2)</f>
        <v>1.6927016932065399E-3</v>
      </c>
      <c r="DK248" cm="1">
        <f t="array" ref="DK248">INDEX(COMPARACION!$B:$ZZ, MATCH($A248, COMPARACION!$A:$A, 0), COLUMN()-2)</f>
        <v>0</v>
      </c>
      <c r="DL248" cm="1">
        <f t="array" ref="DL248">INDEX(COMPARACION!$B:$ZZ, MATCH($A248, COMPARACION!$A:$A, 0), COLUMN()-2)</f>
        <v>0</v>
      </c>
      <c r="DM248" cm="1">
        <f t="array" ref="DM248">INDEX(COMPARACION!$B:$ZZ, MATCH($A248, COMPARACION!$A:$A, 0), COLUMN()-2)</f>
        <v>0</v>
      </c>
      <c r="DN248" cm="1">
        <f t="array" ref="DN248">INDEX(COMPARACION!$B:$ZZ, MATCH($A248, COMPARACION!$A:$A, 0), COLUMN()-2)</f>
        <v>9.16568029263235E-2</v>
      </c>
      <c r="DO248" cm="1">
        <f t="array" ref="DO248">INDEX(COMPARACION!$B:$ZZ, MATCH($A248, COMPARACION!$A:$A, 0), COLUMN()-2)</f>
        <v>9.0986934321266499E-5</v>
      </c>
      <c r="DP248" cm="1">
        <f t="array" ref="DP248">INDEX(COMPARACION!$B:$ZZ, MATCH($A248, COMPARACION!$A:$A, 0), COLUMN()-2)</f>
        <v>3.8606901294906397E-4</v>
      </c>
      <c r="DQ248" cm="1">
        <f t="array" ref="DQ248">INDEX(COMPARACION!$B:$ZZ, MATCH($A248, COMPARACION!$A:$A, 0), COLUMN()-2)</f>
        <v>0</v>
      </c>
      <c r="DR248" cm="1">
        <f t="array" ref="DR248">INDEX(COMPARACION!$B:$ZZ, MATCH($A248, COMPARACION!$A:$A, 0), COLUMN()-2)</f>
        <v>9.2048037432375005E-4</v>
      </c>
      <c r="DS248" cm="1">
        <f t="array" ref="DS248">INDEX(COMPARACION!$B:$ZZ, MATCH($A248, COMPARACION!$A:$A, 0), COLUMN()-2)</f>
        <v>0</v>
      </c>
      <c r="DT248" cm="1">
        <f t="array" ref="DT248">INDEX(COMPARACION!$B:$ZZ, MATCH($A248, COMPARACION!$A:$A, 0), COLUMN()-2)</f>
        <v>0</v>
      </c>
      <c r="DU248" cm="1">
        <f t="array" ref="DU248">INDEX(COMPARACION!$B:$ZZ, MATCH($A248, COMPARACION!$A:$A, 0), COLUMN()-2)</f>
        <v>3.41967579656595E-3</v>
      </c>
      <c r="DV248" cm="1">
        <f t="array" ref="DV248">INDEX(COMPARACION!$B:$ZZ, MATCH($A248, COMPARACION!$A:$A, 0), COLUMN()-2)</f>
        <v>5.4837523620126097E-3</v>
      </c>
      <c r="DW248" cm="1">
        <f t="array" ref="DW248">INDEX(COMPARACION!$B:$ZZ, MATCH($A248, COMPARACION!$A:$A, 0), COLUMN()-2)</f>
        <v>3.89022354427938E-4</v>
      </c>
      <c r="DX248" cm="1">
        <f t="array" ref="DX248">INDEX(COMPARACION!$B:$ZZ, MATCH($A248, COMPARACION!$A:$A, 0), COLUMN()-2)</f>
        <v>0</v>
      </c>
      <c r="DY248" cm="1">
        <f t="array" ref="DY248">INDEX(COMPARACION!$B:$ZZ, MATCH($A248, COMPARACION!$A:$A, 0), COLUMN()-2)</f>
        <v>4.9283239765538396E-3</v>
      </c>
      <c r="DZ248" cm="1">
        <f t="array" ref="DZ248">INDEX(COMPARACION!$B:$ZZ, MATCH($A248, COMPARACION!$A:$A, 0), COLUMN()-2)</f>
        <v>2.56488876850837E-2</v>
      </c>
      <c r="EA248" cm="1">
        <f t="array" ref="EA248">INDEX(COMPARACION!$B:$ZZ, MATCH($A248, COMPARACION!$A:$A, 0), COLUMN()-2)</f>
        <v>1.7886942573465601E-2</v>
      </c>
      <c r="EB248" cm="1">
        <f t="array" ref="EB248">INDEX(COMPARACION!$B:$ZZ, MATCH($A248, COMPARACION!$A:$A, 0), COLUMN()-2)</f>
        <v>2.7897005934625699E-2</v>
      </c>
      <c r="EC248" cm="1">
        <f t="array" ref="EC248">INDEX(COMPARACION!$B:$ZZ, MATCH($A248, COMPARACION!$A:$A, 0), COLUMN()-2)</f>
        <v>1.67794458228438E-3</v>
      </c>
      <c r="ED248" cm="1">
        <f t="array" ref="ED248">INDEX(COMPARACION!$B:$ZZ, MATCH($A248, COMPARACION!$A:$A, 0), COLUMN()-2)</f>
        <v>1.9973508666999902E-3</v>
      </c>
      <c r="EE248" cm="1">
        <f t="array" ref="EE248">INDEX(COMPARACION!$B:$ZZ, MATCH($A248, COMPARACION!$A:$A, 0), COLUMN()-2)</f>
        <v>9.6101480263947704E-5</v>
      </c>
      <c r="EF248" cm="1">
        <f t="array" ref="EF248">INDEX(COMPARACION!$B:$ZZ, MATCH($A248, COMPARACION!$A:$A, 0), COLUMN()-2)</f>
        <v>2.61260436076246E-3</v>
      </c>
      <c r="EG248" cm="1">
        <f t="array" ref="EG248">INDEX(COMPARACION!$B:$ZZ, MATCH($A248, COMPARACION!$A:$A, 0), COLUMN()-2)</f>
        <v>3.3848341327889601E-3</v>
      </c>
      <c r="EH248" cm="1">
        <f t="array" ref="EH248">INDEX(COMPARACION!$B:$ZZ, MATCH($A248, COMPARACION!$A:$A, 0), COLUMN()-2)</f>
        <v>0</v>
      </c>
      <c r="EI248" cm="1">
        <f t="array" ref="EI248">INDEX(COMPARACION!$B:$ZZ, MATCH($A248, COMPARACION!$A:$A, 0), COLUMN()-2)</f>
        <v>0</v>
      </c>
      <c r="EJ248" cm="1">
        <f t="array" ref="EJ248">INDEX(COMPARACION!$B:$ZZ, MATCH($A248, COMPARACION!$A:$A, 0), COLUMN()-2)</f>
        <v>1.2860459027158501E-2</v>
      </c>
      <c r="EK248" cm="1">
        <f t="array" ref="EK248">INDEX(COMPARACION!$B:$ZZ, MATCH($A248, COMPARACION!$A:$A, 0), COLUMN()-2)</f>
        <v>2.3549891564074599E-3</v>
      </c>
      <c r="EL248" cm="1">
        <f t="array" ref="EL248">INDEX(COMPARACION!$B:$ZZ, MATCH($A248, COMPARACION!$A:$A, 0), COLUMN()-2)</f>
        <v>8.5100032849015796E-7</v>
      </c>
      <c r="EM248" cm="1">
        <f t="array" ref="EM248">INDEX(COMPARACION!$B:$ZZ, MATCH($A248, COMPARACION!$A:$A, 0), COLUMN()-2)</f>
        <v>0</v>
      </c>
      <c r="EN248" cm="1">
        <f t="array" ref="EN248">INDEX(COMPARACION!$B:$ZZ, MATCH($A248, COMPARACION!$A:$A, 0), COLUMN()-2)</f>
        <v>0</v>
      </c>
      <c r="EO248" cm="1">
        <f t="array" ref="EO248">INDEX(COMPARACION!$B:$ZZ, MATCH($A248, COMPARACION!$A:$A, 0), COLUMN()-2)</f>
        <v>1.6965766955381301E-4</v>
      </c>
      <c r="EP248" cm="1">
        <f t="array" ref="EP248">INDEX(COMPARACION!$B:$ZZ, MATCH($A248, COMPARACION!$A:$A, 0), COLUMN()-2)</f>
        <v>0</v>
      </c>
      <c r="EQ248" cm="1">
        <f t="array" ref="EQ248">INDEX(COMPARACION!$B:$ZZ, MATCH($A248, COMPARACION!$A:$A, 0), COLUMN()-2)</f>
        <v>0</v>
      </c>
      <c r="ER248" cm="1">
        <f t="array" ref="ER248">INDEX(COMPARACION!$B:$ZZ, MATCH($A248, COMPARACION!$A:$A, 0), COLUMN()-2)</f>
        <v>0</v>
      </c>
      <c r="ES248" cm="1">
        <f t="array" ref="ES248">INDEX(COMPARACION!$B:$ZZ, MATCH($A248, COMPARACION!$A:$A, 0), COLUMN()-2)</f>
        <v>8.88723348544097E-3</v>
      </c>
      <c r="ET248" cm="1">
        <f t="array" ref="ET248">INDEX(COMPARACION!$B:$ZZ, MATCH($A248, COMPARACION!$A:$A, 0), COLUMN()-2)</f>
        <v>0</v>
      </c>
      <c r="EU248" cm="1">
        <f t="array" ref="EU248">INDEX(COMPARACION!$B:$ZZ, MATCH($A248, COMPARACION!$A:$A, 0), COLUMN()-2)</f>
        <v>3.5624202568955897E-2</v>
      </c>
      <c r="EV248" cm="1">
        <f t="array" ref="EV248">INDEX(COMPARACION!$B:$ZZ, MATCH($A248, COMPARACION!$A:$A, 0), COLUMN()-2)</f>
        <v>0</v>
      </c>
      <c r="EW248" cm="1">
        <f t="array" ref="EW248">INDEX(COMPARACION!$B:$ZZ, MATCH($A248, COMPARACION!$A:$A, 0), COLUMN()-2)</f>
        <v>0</v>
      </c>
      <c r="EX248" cm="1">
        <f t="array" ref="EX248">INDEX(COMPARACION!$B:$ZZ, MATCH($A248, COMPARACION!$A:$A, 0), COLUMN()-2)</f>
        <v>0</v>
      </c>
      <c r="EY248" cm="1">
        <f t="array" ref="EY248">INDEX(COMPARACION!$B:$ZZ, MATCH($A248, COMPARACION!$A:$A, 0), COLUMN()-2)</f>
        <v>0</v>
      </c>
      <c r="EZ248" cm="1">
        <f t="array" ref="EZ248">INDEX(COMPARACION!$B:$ZZ, MATCH($A248, COMPARACION!$A:$A, 0), COLUMN()-2)</f>
        <v>0</v>
      </c>
      <c r="FA248" cm="1">
        <f t="array" ref="FA248">INDEX(COMPARACION!$B:$ZZ, MATCH($A248, COMPARACION!$A:$A, 0), COLUMN()-2)</f>
        <v>3.8509399615273103E-5</v>
      </c>
      <c r="FB248" cm="1">
        <f t="array" ref="FB248">INDEX(COMPARACION!$B:$ZZ, MATCH($A248, COMPARACION!$A:$A, 0), COLUMN()-2)</f>
        <v>0</v>
      </c>
      <c r="FC248" cm="1">
        <f t="array" ref="FC248">INDEX(COMPARACION!$B:$ZZ, MATCH($A248, COMPARACION!$A:$A, 0), COLUMN()-2)</f>
        <v>1.8345131970520399E-4</v>
      </c>
      <c r="FD248" cm="1">
        <f t="array" ref="FD248">INDEX(COMPARACION!$B:$ZZ, MATCH($A248, COMPARACION!$A:$A, 0), COLUMN()-2)</f>
        <v>0</v>
      </c>
      <c r="FE248" cm="1">
        <f t="array" ref="FE248">INDEX(COMPARACION!$B:$ZZ, MATCH($A248, COMPARACION!$A:$A, 0), COLUMN()-2)</f>
        <v>1.4941656372873E-3</v>
      </c>
      <c r="FF248" cm="1">
        <f t="array" ref="FF248">INDEX(COMPARACION!$B:$ZZ, MATCH($A248, COMPARACION!$A:$A, 0), COLUMN()-2)</f>
        <v>0</v>
      </c>
      <c r="FG248" cm="1">
        <f t="array" ref="FG248">INDEX(COMPARACION!$B:$ZZ, MATCH($A248, COMPARACION!$A:$A, 0), COLUMN()-2)</f>
        <v>6.0214352084482902E-3</v>
      </c>
      <c r="FH248" cm="1">
        <f t="array" ref="FH248">INDEX(COMPARACION!$B:$ZZ, MATCH($A248, COMPARACION!$A:$A, 0), COLUMN()-2)</f>
        <v>0</v>
      </c>
      <c r="FI248" cm="1">
        <f t="array" ref="FI248">INDEX(COMPARACION!$B:$ZZ, MATCH($A248, COMPARACION!$A:$A, 0), COLUMN()-2)</f>
        <v>0</v>
      </c>
      <c r="FJ248" cm="1">
        <f t="array" ref="FJ248">INDEX(COMPARACION!$B:$ZZ, MATCH($A248, COMPARACION!$A:$A, 0), COLUMN()-2)</f>
        <v>3.7392437082314901E-3</v>
      </c>
      <c r="FK248" cm="1">
        <f t="array" ref="FK248">INDEX(COMPARACION!$B:$ZZ, MATCH($A248, COMPARACION!$A:$A, 0), COLUMN()-2)</f>
        <v>2.0834631935798899E-2</v>
      </c>
      <c r="FL248" cm="1">
        <f t="array" ref="FL248">INDEX(COMPARACION!$B:$ZZ, MATCH($A248, COMPARACION!$A:$A, 0), COLUMN()-2)</f>
        <v>0</v>
      </c>
      <c r="FM248" cm="1">
        <f t="array" ref="FM248">INDEX(COMPARACION!$B:$ZZ, MATCH($A248, COMPARACION!$A:$A, 0), COLUMN()-2)</f>
        <v>2.82392098879676E-5</v>
      </c>
      <c r="FN248" cm="1">
        <f t="array" ref="FN248">INDEX(COMPARACION!$B:$ZZ, MATCH($A248, COMPARACION!$A:$A, 0), COLUMN()-2)</f>
        <v>2.6343310518525298E-3</v>
      </c>
      <c r="FO248" cm="1">
        <f t="array" ref="FO248">INDEX(COMPARACION!$B:$ZZ, MATCH($A248, COMPARACION!$A:$A, 0), COLUMN()-2)</f>
        <v>7.4247639224957898E-3</v>
      </c>
      <c r="FP248" cm="1">
        <f t="array" ref="FP248">INDEX(COMPARACION!$B:$ZZ, MATCH($A248, COMPARACION!$A:$A, 0), COLUMN()-2)</f>
        <v>1.14789755912394E-2</v>
      </c>
      <c r="FQ248" cm="1">
        <f t="array" ref="FQ248">INDEX(COMPARACION!$B:$ZZ, MATCH($A248, COMPARACION!$A:$A, 0), COLUMN()-2)</f>
        <v>1.17740504275593E-2</v>
      </c>
      <c r="FR248" cm="1">
        <f t="array" ref="FR248">INDEX(COMPARACION!$B:$ZZ, MATCH($A248, COMPARACION!$A:$A, 0), COLUMN()-2)</f>
        <v>0</v>
      </c>
      <c r="FS248" cm="1">
        <f t="array" ref="FS248">INDEX(COMPARACION!$B:$ZZ, MATCH($A248, COMPARACION!$A:$A, 0), COLUMN()-2)</f>
        <v>4.6079521865094097E-3</v>
      </c>
      <c r="FT248" cm="1">
        <f t="array" ref="FT248">INDEX(COMPARACION!$B:$ZZ, MATCH($A248, COMPARACION!$A:$A, 0), COLUMN()-2)</f>
        <v>0</v>
      </c>
      <c r="FU248" cm="1">
        <f t="array" ref="FU248">INDEX(COMPARACION!$B:$ZZ, MATCH($A248, COMPARACION!$A:$A, 0), COLUMN()-2)</f>
        <v>2.36248745819162E-3</v>
      </c>
      <c r="FV248" cm="1">
        <f t="array" ref="FV248">INDEX(COMPARACION!$B:$ZZ, MATCH($A248, COMPARACION!$A:$A, 0), COLUMN()-2)</f>
        <v>0</v>
      </c>
      <c r="FW248" cm="1">
        <f t="array" ref="FW248">INDEX(COMPARACION!$B:$ZZ, MATCH($A248, COMPARACION!$A:$A, 0), COLUMN()-2)</f>
        <v>0</v>
      </c>
    </row>
    <row r="249" spans="1:179" x14ac:dyDescent="0.25">
      <c r="A249">
        <f t="shared" si="3"/>
        <v>2022</v>
      </c>
      <c r="B249" s="1">
        <v>44774</v>
      </c>
      <c r="C249" cm="1">
        <f t="array" ref="C249">INDEX(COMPARACION!$B:$ZZ, MATCH($A249, COMPARACION!$A:$A, 0), COLUMN()-2)</f>
        <v>0</v>
      </c>
      <c r="D249" cm="1">
        <f t="array" ref="D249">INDEX(COMPARACION!$B:$ZZ, MATCH($A249, COMPARACION!$A:$A, 0), COLUMN()-2)</f>
        <v>0</v>
      </c>
      <c r="E249" cm="1">
        <f t="array" ref="E249">INDEX(COMPARACION!$B:$ZZ, MATCH($A249, COMPARACION!$A:$A, 0), COLUMN()-2)</f>
        <v>1.6763124688859699E-2</v>
      </c>
      <c r="F249" cm="1">
        <f t="array" ref="F249">INDEX(COMPARACION!$B:$ZZ, MATCH($A249, COMPARACION!$A:$A, 0), COLUMN()-2)</f>
        <v>0</v>
      </c>
      <c r="G249" cm="1">
        <f t="array" ref="G249">INDEX(COMPARACION!$B:$ZZ, MATCH($A249, COMPARACION!$A:$A, 0), COLUMN()-2)</f>
        <v>1.2006351836954801E-3</v>
      </c>
      <c r="H249" cm="1">
        <f t="array" ref="H249">INDEX(COMPARACION!$B:$ZZ, MATCH($A249, COMPARACION!$A:$A, 0), COLUMN()-2)</f>
        <v>0</v>
      </c>
      <c r="I249" cm="1">
        <f t="array" ref="I249">INDEX(COMPARACION!$B:$ZZ, MATCH($A249, COMPARACION!$A:$A, 0), COLUMN()-2)</f>
        <v>3.38114584588175E-4</v>
      </c>
      <c r="J249" cm="1">
        <f t="array" ref="J249">INDEX(COMPARACION!$B:$ZZ, MATCH($A249, COMPARACION!$A:$A, 0), COLUMN()-2)</f>
        <v>0</v>
      </c>
      <c r="K249" cm="1">
        <f t="array" ref="K249">INDEX(COMPARACION!$B:$ZZ, MATCH($A249, COMPARACION!$A:$A, 0), COLUMN()-2)</f>
        <v>4.7484044912487599E-3</v>
      </c>
      <c r="L249" cm="1">
        <f t="array" ref="L249">INDEX(COMPARACION!$B:$ZZ, MATCH($A249, COMPARACION!$A:$A, 0), COLUMN()-2)</f>
        <v>1.1799381160718699E-4</v>
      </c>
      <c r="M249" cm="1">
        <f t="array" ref="M249">INDEX(COMPARACION!$B:$ZZ, MATCH($A249, COMPARACION!$A:$A, 0), COLUMN()-2)</f>
        <v>0</v>
      </c>
      <c r="N249" cm="1">
        <f t="array" ref="N249">INDEX(COMPARACION!$B:$ZZ, MATCH($A249, COMPARACION!$A:$A, 0), COLUMN()-2)</f>
        <v>0</v>
      </c>
      <c r="O249" cm="1">
        <f t="array" ref="O249">INDEX(COMPARACION!$B:$ZZ, MATCH($A249, COMPARACION!$A:$A, 0), COLUMN()-2)</f>
        <v>0</v>
      </c>
      <c r="P249" cm="1">
        <f t="array" ref="P249">INDEX(COMPARACION!$B:$ZZ, MATCH($A249, COMPARACION!$A:$A, 0), COLUMN()-2)</f>
        <v>2.2151166162431301E-2</v>
      </c>
      <c r="Q249" cm="1">
        <f t="array" ref="Q249">INDEX(COMPARACION!$B:$ZZ, MATCH($A249, COMPARACION!$A:$A, 0), COLUMN()-2)</f>
        <v>0</v>
      </c>
      <c r="R249" cm="1">
        <f t="array" ref="R249">INDEX(COMPARACION!$B:$ZZ, MATCH($A249, COMPARACION!$A:$A, 0), COLUMN()-2)</f>
        <v>0</v>
      </c>
      <c r="S249" cm="1">
        <f t="array" ref="S249">INDEX(COMPARACION!$B:$ZZ, MATCH($A249, COMPARACION!$A:$A, 0), COLUMN()-2)</f>
        <v>2.2420424417259901E-3</v>
      </c>
      <c r="T249" cm="1">
        <f t="array" ref="T249">INDEX(COMPARACION!$B:$ZZ, MATCH($A249, COMPARACION!$A:$A, 0), COLUMN()-2)</f>
        <v>0</v>
      </c>
      <c r="U249" cm="1">
        <f t="array" ref="U249">INDEX(COMPARACION!$B:$ZZ, MATCH($A249, COMPARACION!$A:$A, 0), COLUMN()-2)</f>
        <v>0</v>
      </c>
      <c r="V249" cm="1">
        <f t="array" ref="V249">INDEX(COMPARACION!$B:$ZZ, MATCH($A249, COMPARACION!$A:$A, 0), COLUMN()-2)</f>
        <v>4.2797699635459896E-3</v>
      </c>
      <c r="W249" cm="1">
        <f t="array" ref="W249">INDEX(COMPARACION!$B:$ZZ, MATCH($A249, COMPARACION!$A:$A, 0), COLUMN()-2)</f>
        <v>0</v>
      </c>
      <c r="X249" cm="1">
        <f t="array" ref="X249">INDEX(COMPARACION!$B:$ZZ, MATCH($A249, COMPARACION!$A:$A, 0), COLUMN()-2)</f>
        <v>0</v>
      </c>
      <c r="Y249" cm="1">
        <f t="array" ref="Y249">INDEX(COMPARACION!$B:$ZZ, MATCH($A249, COMPARACION!$A:$A, 0), COLUMN()-2)</f>
        <v>7.4806319844845204E-2</v>
      </c>
      <c r="Z249" cm="1">
        <f t="array" ref="Z249">INDEX(COMPARACION!$B:$ZZ, MATCH($A249, COMPARACION!$A:$A, 0), COLUMN()-2)</f>
        <v>0</v>
      </c>
      <c r="AA249" cm="1">
        <f t="array" ref="AA249">INDEX(COMPARACION!$B:$ZZ, MATCH($A249, COMPARACION!$A:$A, 0), COLUMN()-2)</f>
        <v>1.5368988237745399E-4</v>
      </c>
      <c r="AB249" cm="1">
        <f t="array" ref="AB249">INDEX(COMPARACION!$B:$ZZ, MATCH($A249, COMPARACION!$A:$A, 0), COLUMN()-2)</f>
        <v>0</v>
      </c>
      <c r="AC249" cm="1">
        <f t="array" ref="AC249">INDEX(COMPARACION!$B:$ZZ, MATCH($A249, COMPARACION!$A:$A, 0), COLUMN()-2)</f>
        <v>0</v>
      </c>
      <c r="AD249" cm="1">
        <f t="array" ref="AD249">INDEX(COMPARACION!$B:$ZZ, MATCH($A249, COMPARACION!$A:$A, 0), COLUMN()-2)</f>
        <v>0</v>
      </c>
      <c r="AE249" cm="1">
        <f t="array" ref="AE249">INDEX(COMPARACION!$B:$ZZ, MATCH($A249, COMPARACION!$A:$A, 0), COLUMN()-2)</f>
        <v>0</v>
      </c>
      <c r="AF249" cm="1">
        <f t="array" ref="AF249">INDEX(COMPARACION!$B:$ZZ, MATCH($A249, COMPARACION!$A:$A, 0), COLUMN()-2)</f>
        <v>1.9775050804808E-3</v>
      </c>
      <c r="AG249" cm="1">
        <f t="array" ref="AG249">INDEX(COMPARACION!$B:$ZZ, MATCH($A249, COMPARACION!$A:$A, 0), COLUMN()-2)</f>
        <v>2.2166932005145898E-3</v>
      </c>
      <c r="AH249" cm="1">
        <f t="array" ref="AH249">INDEX(COMPARACION!$B:$ZZ, MATCH($A249, COMPARACION!$A:$A, 0), COLUMN()-2)</f>
        <v>0</v>
      </c>
      <c r="AI249" cm="1">
        <f t="array" ref="AI249">INDEX(COMPARACION!$B:$ZZ, MATCH($A249, COMPARACION!$A:$A, 0), COLUMN()-2)</f>
        <v>0</v>
      </c>
      <c r="AJ249" cm="1">
        <f t="array" ref="AJ249">INDEX(COMPARACION!$B:$ZZ, MATCH($A249, COMPARACION!$A:$A, 0), COLUMN()-2)</f>
        <v>3.8215692860795097E-2</v>
      </c>
      <c r="AK249" cm="1">
        <f t="array" ref="AK249">INDEX(COMPARACION!$B:$ZZ, MATCH($A249, COMPARACION!$A:$A, 0), COLUMN()-2)</f>
        <v>4.7193420359299597E-2</v>
      </c>
      <c r="AL249" cm="1">
        <f t="array" ref="AL249">INDEX(COMPARACION!$B:$ZZ, MATCH($A249, COMPARACION!$A:$A, 0), COLUMN()-2)</f>
        <v>9.4508493739256603E-3</v>
      </c>
      <c r="AM249" cm="1">
        <f t="array" ref="AM249">INDEX(COMPARACION!$B:$ZZ, MATCH($A249, COMPARACION!$A:$A, 0), COLUMN()-2)</f>
        <v>0</v>
      </c>
      <c r="AN249" cm="1">
        <f t="array" ref="AN249">INDEX(COMPARACION!$B:$ZZ, MATCH($A249, COMPARACION!$A:$A, 0), COLUMN()-2)</f>
        <v>2.25191058670695E-4</v>
      </c>
      <c r="AO249" cm="1">
        <f t="array" ref="AO249">INDEX(COMPARACION!$B:$ZZ, MATCH($A249, COMPARACION!$A:$A, 0), COLUMN()-2)</f>
        <v>6.5334020642072505E-5</v>
      </c>
      <c r="AP249" cm="1">
        <f t="array" ref="AP249">INDEX(COMPARACION!$B:$ZZ, MATCH($A249, COMPARACION!$A:$A, 0), COLUMN()-2)</f>
        <v>8.9299262154057997E-4</v>
      </c>
      <c r="AQ249" cm="1">
        <f t="array" ref="AQ249">INDEX(COMPARACION!$B:$ZZ, MATCH($A249, COMPARACION!$A:$A, 0), COLUMN()-2)</f>
        <v>2.3790199410206798E-3</v>
      </c>
      <c r="AR249" cm="1">
        <f t="array" ref="AR249">INDEX(COMPARACION!$B:$ZZ, MATCH($A249, COMPARACION!$A:$A, 0), COLUMN()-2)</f>
        <v>0</v>
      </c>
      <c r="AS249" cm="1">
        <f t="array" ref="AS249">INDEX(COMPARACION!$B:$ZZ, MATCH($A249, COMPARACION!$A:$A, 0), COLUMN()-2)</f>
        <v>2.0474478926665301E-3</v>
      </c>
      <c r="AT249" cm="1">
        <f t="array" ref="AT249">INDEX(COMPARACION!$B:$ZZ, MATCH($A249, COMPARACION!$A:$A, 0), COLUMN()-2)</f>
        <v>0</v>
      </c>
      <c r="AU249" cm="1">
        <f t="array" ref="AU249">INDEX(COMPARACION!$B:$ZZ, MATCH($A249, COMPARACION!$A:$A, 0), COLUMN()-2)</f>
        <v>0</v>
      </c>
      <c r="AV249" cm="1">
        <f t="array" ref="AV249">INDEX(COMPARACION!$B:$ZZ, MATCH($A249, COMPARACION!$A:$A, 0), COLUMN()-2)</f>
        <v>5.9685793750021598E-5</v>
      </c>
      <c r="AW249" cm="1">
        <f t="array" ref="AW249">INDEX(COMPARACION!$B:$ZZ, MATCH($A249, COMPARACION!$A:$A, 0), COLUMN()-2)</f>
        <v>4.4755490647547004E-3</v>
      </c>
      <c r="AX249" cm="1">
        <f t="array" ref="AX249">INDEX(COMPARACION!$B:$ZZ, MATCH($A249, COMPARACION!$A:$A, 0), COLUMN()-2)</f>
        <v>0</v>
      </c>
      <c r="AY249" cm="1">
        <f t="array" ref="AY249">INDEX(COMPARACION!$B:$ZZ, MATCH($A249, COMPARACION!$A:$A, 0), COLUMN()-2)</f>
        <v>0</v>
      </c>
      <c r="AZ249" cm="1">
        <f t="array" ref="AZ249">INDEX(COMPARACION!$B:$ZZ, MATCH($A249, COMPARACION!$A:$A, 0), COLUMN()-2)</f>
        <v>1.1247579041352301E-2</v>
      </c>
      <c r="BA249" cm="1">
        <f t="array" ref="BA249">INDEX(COMPARACION!$B:$ZZ, MATCH($A249, COMPARACION!$A:$A, 0), COLUMN()-2)</f>
        <v>1.9319043308733401E-2</v>
      </c>
      <c r="BB249" cm="1">
        <f t="array" ref="BB249">INDEX(COMPARACION!$B:$ZZ, MATCH($A249, COMPARACION!$A:$A, 0), COLUMN()-2)</f>
        <v>8.0902051263334607E-3</v>
      </c>
      <c r="BC249" cm="1">
        <f t="array" ref="BC249">INDEX(COMPARACION!$B:$ZZ, MATCH($A249, COMPARACION!$A:$A, 0), COLUMN()-2)</f>
        <v>2.1799237830149199E-4</v>
      </c>
      <c r="BD249" cm="1">
        <f t="array" ref="BD249">INDEX(COMPARACION!$B:$ZZ, MATCH($A249, COMPARACION!$A:$A, 0), COLUMN()-2)</f>
        <v>7.5765918628081998E-6</v>
      </c>
      <c r="BE249" cm="1">
        <f t="array" ref="BE249">INDEX(COMPARACION!$B:$ZZ, MATCH($A249, COMPARACION!$A:$A, 0), COLUMN()-2)</f>
        <v>0</v>
      </c>
      <c r="BF249" cm="1">
        <f t="array" ref="BF249">INDEX(COMPARACION!$B:$ZZ, MATCH($A249, COMPARACION!$A:$A, 0), COLUMN()-2)</f>
        <v>0</v>
      </c>
      <c r="BG249" cm="1">
        <f t="array" ref="BG249">INDEX(COMPARACION!$B:$ZZ, MATCH($A249, COMPARACION!$A:$A, 0), COLUMN()-2)</f>
        <v>0</v>
      </c>
      <c r="BH249" cm="1">
        <f t="array" ref="BH249">INDEX(COMPARACION!$B:$ZZ, MATCH($A249, COMPARACION!$A:$A, 0), COLUMN()-2)</f>
        <v>0</v>
      </c>
      <c r="BI249" cm="1">
        <f t="array" ref="BI249">INDEX(COMPARACION!$B:$ZZ, MATCH($A249, COMPARACION!$A:$A, 0), COLUMN()-2)</f>
        <v>0</v>
      </c>
      <c r="BJ249" cm="1">
        <f t="array" ref="BJ249">INDEX(COMPARACION!$B:$ZZ, MATCH($A249, COMPARACION!$A:$A, 0), COLUMN()-2)</f>
        <v>7.6785941835783196E-3</v>
      </c>
      <c r="BK249" cm="1">
        <f t="array" ref="BK249">INDEX(COMPARACION!$B:$ZZ, MATCH($A249, COMPARACION!$A:$A, 0), COLUMN()-2)</f>
        <v>2.88989331384448E-5</v>
      </c>
      <c r="BL249" cm="1">
        <f t="array" ref="BL249">INDEX(COMPARACION!$B:$ZZ, MATCH($A249, COMPARACION!$A:$A, 0), COLUMN()-2)</f>
        <v>0</v>
      </c>
      <c r="BM249" cm="1">
        <f t="array" ref="BM249">INDEX(COMPARACION!$B:$ZZ, MATCH($A249, COMPARACION!$A:$A, 0), COLUMN()-2)</f>
        <v>0</v>
      </c>
      <c r="BN249" cm="1">
        <f t="array" ref="BN249">INDEX(COMPARACION!$B:$ZZ, MATCH($A249, COMPARACION!$A:$A, 0), COLUMN()-2)</f>
        <v>8.1726242950394008E-3</v>
      </c>
      <c r="BO249" cm="1">
        <f t="array" ref="BO249">INDEX(COMPARACION!$B:$ZZ, MATCH($A249, COMPARACION!$A:$A, 0), COLUMN()-2)</f>
        <v>2.18062435064805E-3</v>
      </c>
      <c r="BP249" cm="1">
        <f t="array" ref="BP249">INDEX(COMPARACION!$B:$ZZ, MATCH($A249, COMPARACION!$A:$A, 0), COLUMN()-2)</f>
        <v>6.3039448019751101E-3</v>
      </c>
      <c r="BQ249" cm="1">
        <f t="array" ref="BQ249">INDEX(COMPARACION!$B:$ZZ, MATCH($A249, COMPARACION!$A:$A, 0), COLUMN()-2)</f>
        <v>0</v>
      </c>
      <c r="BR249" cm="1">
        <f t="array" ref="BR249">INDEX(COMPARACION!$B:$ZZ, MATCH($A249, COMPARACION!$A:$A, 0), COLUMN()-2)</f>
        <v>2.94651347382794E-3</v>
      </c>
      <c r="BS249" cm="1">
        <f t="array" ref="BS249">INDEX(COMPARACION!$B:$ZZ, MATCH($A249, COMPARACION!$A:$A, 0), COLUMN()-2)</f>
        <v>0</v>
      </c>
      <c r="BT249" cm="1">
        <f t="array" ref="BT249">INDEX(COMPARACION!$B:$ZZ, MATCH($A249, COMPARACION!$A:$A, 0), COLUMN()-2)</f>
        <v>0</v>
      </c>
      <c r="BU249" cm="1">
        <f t="array" ref="BU249">INDEX(COMPARACION!$B:$ZZ, MATCH($A249, COMPARACION!$A:$A, 0), COLUMN()-2)</f>
        <v>1.3792309640151999E-4</v>
      </c>
      <c r="BV249" cm="1">
        <f t="array" ref="BV249">INDEX(COMPARACION!$B:$ZZ, MATCH($A249, COMPARACION!$A:$A, 0), COLUMN()-2)</f>
        <v>0</v>
      </c>
      <c r="BW249" cm="1">
        <f t="array" ref="BW249">INDEX(COMPARACION!$B:$ZZ, MATCH($A249, COMPARACION!$A:$A, 0), COLUMN()-2)</f>
        <v>1.06620560883589E-4</v>
      </c>
      <c r="BX249" cm="1">
        <f t="array" ref="BX249">INDEX(COMPARACION!$B:$ZZ, MATCH($A249, COMPARACION!$A:$A, 0), COLUMN()-2)</f>
        <v>4.4418992506681102E-4</v>
      </c>
      <c r="BY249" cm="1">
        <f t="array" ref="BY249">INDEX(COMPARACION!$B:$ZZ, MATCH($A249, COMPARACION!$A:$A, 0), COLUMN()-2)</f>
        <v>0</v>
      </c>
      <c r="BZ249" cm="1">
        <f t="array" ref="BZ249">INDEX(COMPARACION!$B:$ZZ, MATCH($A249, COMPARACION!$A:$A, 0), COLUMN()-2)</f>
        <v>0</v>
      </c>
      <c r="CA249" cm="1">
        <f t="array" ref="CA249">INDEX(COMPARACION!$B:$ZZ, MATCH($A249, COMPARACION!$A:$A, 0), COLUMN()-2)</f>
        <v>0.116201985627207</v>
      </c>
      <c r="CB249" cm="1">
        <f t="array" ref="CB249">INDEX(COMPARACION!$B:$ZZ, MATCH($A249, COMPARACION!$A:$A, 0), COLUMN()-2)</f>
        <v>4.3650974029604099E-2</v>
      </c>
      <c r="CC249" cm="1">
        <f t="array" ref="CC249">INDEX(COMPARACION!$B:$ZZ, MATCH($A249, COMPARACION!$A:$A, 0), COLUMN()-2)</f>
        <v>0</v>
      </c>
      <c r="CD249" cm="1">
        <f t="array" ref="CD249">INDEX(COMPARACION!$B:$ZZ, MATCH($A249, COMPARACION!$A:$A, 0), COLUMN()-2)</f>
        <v>5.6764981151367997E-3</v>
      </c>
      <c r="CE249" cm="1">
        <f t="array" ref="CE249">INDEX(COMPARACION!$B:$ZZ, MATCH($A249, COMPARACION!$A:$A, 0), COLUMN()-2)</f>
        <v>1.1453609110499899E-2</v>
      </c>
      <c r="CF249" cm="1">
        <f t="array" ref="CF249">INDEX(COMPARACION!$B:$ZZ, MATCH($A249, COMPARACION!$A:$A, 0), COLUMN()-2)</f>
        <v>5.8841333407829901E-3</v>
      </c>
      <c r="CG249" cm="1">
        <f t="array" ref="CG249">INDEX(COMPARACION!$B:$ZZ, MATCH($A249, COMPARACION!$A:$A, 0), COLUMN()-2)</f>
        <v>2.63937681563144E-2</v>
      </c>
      <c r="CH249" cm="1">
        <f t="array" ref="CH249">INDEX(COMPARACION!$B:$ZZ, MATCH($A249, COMPARACION!$A:$A, 0), COLUMN()-2)</f>
        <v>6.18083384293866E-4</v>
      </c>
      <c r="CI249" cm="1">
        <f t="array" ref="CI249">INDEX(COMPARACION!$B:$ZZ, MATCH($A249, COMPARACION!$A:$A, 0), COLUMN()-2)</f>
        <v>3.6185486563176201E-3</v>
      </c>
      <c r="CJ249" cm="1">
        <f t="array" ref="CJ249">INDEX(COMPARACION!$B:$ZZ, MATCH($A249, COMPARACION!$A:$A, 0), COLUMN()-2)</f>
        <v>6.4057355934715897E-3</v>
      </c>
      <c r="CK249" cm="1">
        <f t="array" ref="CK249">INDEX(COMPARACION!$B:$ZZ, MATCH($A249, COMPARACION!$A:$A, 0), COLUMN()-2)</f>
        <v>4.36451674041531E-5</v>
      </c>
      <c r="CL249" cm="1">
        <f t="array" ref="CL249">INDEX(COMPARACION!$B:$ZZ, MATCH($A249, COMPARACION!$A:$A, 0), COLUMN()-2)</f>
        <v>1.32538530389442E-6</v>
      </c>
      <c r="CM249" cm="1">
        <f t="array" ref="CM249">INDEX(COMPARACION!$B:$ZZ, MATCH($A249, COMPARACION!$A:$A, 0), COLUMN()-2)</f>
        <v>9.0794389615370397E-3</v>
      </c>
      <c r="CN249" cm="1">
        <f t="array" ref="CN249">INDEX(COMPARACION!$B:$ZZ, MATCH($A249, COMPARACION!$A:$A, 0), COLUMN()-2)</f>
        <v>4.1607385957486901E-5</v>
      </c>
      <c r="CO249" cm="1">
        <f t="array" ref="CO249">INDEX(COMPARACION!$B:$ZZ, MATCH($A249, COMPARACION!$A:$A, 0), COLUMN()-2)</f>
        <v>3.6993234449316302E-3</v>
      </c>
      <c r="CP249" cm="1">
        <f t="array" ref="CP249">INDEX(COMPARACION!$B:$ZZ, MATCH($A249, COMPARACION!$A:$A, 0), COLUMN()-2)</f>
        <v>9.3705268892567905E-4</v>
      </c>
      <c r="CQ249" cm="1">
        <f t="array" ref="CQ249">INDEX(COMPARACION!$B:$ZZ, MATCH($A249, COMPARACION!$A:$A, 0), COLUMN()-2)</f>
        <v>0</v>
      </c>
      <c r="CR249" cm="1">
        <f t="array" ref="CR249">INDEX(COMPARACION!$B:$ZZ, MATCH($A249, COMPARACION!$A:$A, 0), COLUMN()-2)</f>
        <v>3.3643728062457E-3</v>
      </c>
      <c r="CS249" cm="1">
        <f t="array" ref="CS249">INDEX(COMPARACION!$B:$ZZ, MATCH($A249, COMPARACION!$A:$A, 0), COLUMN()-2)</f>
        <v>0</v>
      </c>
      <c r="CT249" cm="1">
        <f t="array" ref="CT249">INDEX(COMPARACION!$B:$ZZ, MATCH($A249, COMPARACION!$A:$A, 0), COLUMN()-2)</f>
        <v>0</v>
      </c>
      <c r="CU249" cm="1">
        <f t="array" ref="CU249">INDEX(COMPARACION!$B:$ZZ, MATCH($A249, COMPARACION!$A:$A, 0), COLUMN()-2)</f>
        <v>0</v>
      </c>
      <c r="CV249" cm="1">
        <f t="array" ref="CV249">INDEX(COMPARACION!$B:$ZZ, MATCH($A249, COMPARACION!$A:$A, 0), COLUMN()-2)</f>
        <v>8.02812376971191E-4</v>
      </c>
      <c r="CW249" cm="1">
        <f t="array" ref="CW249">INDEX(COMPARACION!$B:$ZZ, MATCH($A249, COMPARACION!$A:$A, 0), COLUMN()-2)</f>
        <v>0</v>
      </c>
      <c r="CX249" cm="1">
        <f t="array" ref="CX249">INDEX(COMPARACION!$B:$ZZ, MATCH($A249, COMPARACION!$A:$A, 0), COLUMN()-2)</f>
        <v>2.6275064232152999E-2</v>
      </c>
      <c r="CY249" cm="1">
        <f t="array" ref="CY249">INDEX(COMPARACION!$B:$ZZ, MATCH($A249, COMPARACION!$A:$A, 0), COLUMN()-2)</f>
        <v>0</v>
      </c>
      <c r="CZ249" cm="1">
        <f t="array" ref="CZ249">INDEX(COMPARACION!$B:$ZZ, MATCH($A249, COMPARACION!$A:$A, 0), COLUMN()-2)</f>
        <v>1.8122133694396101E-4</v>
      </c>
      <c r="DA249" cm="1">
        <f t="array" ref="DA249">INDEX(COMPARACION!$B:$ZZ, MATCH($A249, COMPARACION!$A:$A, 0), COLUMN()-2)</f>
        <v>0</v>
      </c>
      <c r="DB249" cm="1">
        <f t="array" ref="DB249">INDEX(COMPARACION!$B:$ZZ, MATCH($A249, COMPARACION!$A:$A, 0), COLUMN()-2)</f>
        <v>0</v>
      </c>
      <c r="DC249" cm="1">
        <f t="array" ref="DC249">INDEX(COMPARACION!$B:$ZZ, MATCH($A249, COMPARACION!$A:$A, 0), COLUMN()-2)</f>
        <v>1.8474913563382999E-3</v>
      </c>
      <c r="DD249" cm="1">
        <f t="array" ref="DD249">INDEX(COMPARACION!$B:$ZZ, MATCH($A249, COMPARACION!$A:$A, 0), COLUMN()-2)</f>
        <v>1.14018494743968E-2</v>
      </c>
      <c r="DE249" cm="1">
        <f t="array" ref="DE249">INDEX(COMPARACION!$B:$ZZ, MATCH($A249, COMPARACION!$A:$A, 0), COLUMN()-2)</f>
        <v>0</v>
      </c>
      <c r="DF249" cm="1">
        <f t="array" ref="DF249">INDEX(COMPARACION!$B:$ZZ, MATCH($A249, COMPARACION!$A:$A, 0), COLUMN()-2)</f>
        <v>0</v>
      </c>
      <c r="DG249" cm="1">
        <f t="array" ref="DG249">INDEX(COMPARACION!$B:$ZZ, MATCH($A249, COMPARACION!$A:$A, 0), COLUMN()-2)</f>
        <v>0</v>
      </c>
      <c r="DH249" cm="1">
        <f t="array" ref="DH249">INDEX(COMPARACION!$B:$ZZ, MATCH($A249, COMPARACION!$A:$A, 0), COLUMN()-2)</f>
        <v>1.30486648983689E-2</v>
      </c>
      <c r="DI249" cm="1">
        <f t="array" ref="DI249">INDEX(COMPARACION!$B:$ZZ, MATCH($A249, COMPARACION!$A:$A, 0), COLUMN()-2)</f>
        <v>5.1313730814551099E-3</v>
      </c>
      <c r="DJ249" cm="1">
        <f t="array" ref="DJ249">INDEX(COMPARACION!$B:$ZZ, MATCH($A249, COMPARACION!$A:$A, 0), COLUMN()-2)</f>
        <v>1.6927016932065399E-3</v>
      </c>
      <c r="DK249" cm="1">
        <f t="array" ref="DK249">INDEX(COMPARACION!$B:$ZZ, MATCH($A249, COMPARACION!$A:$A, 0), COLUMN()-2)</f>
        <v>0</v>
      </c>
      <c r="DL249" cm="1">
        <f t="array" ref="DL249">INDEX(COMPARACION!$B:$ZZ, MATCH($A249, COMPARACION!$A:$A, 0), COLUMN()-2)</f>
        <v>0</v>
      </c>
      <c r="DM249" cm="1">
        <f t="array" ref="DM249">INDEX(COMPARACION!$B:$ZZ, MATCH($A249, COMPARACION!$A:$A, 0), COLUMN()-2)</f>
        <v>0</v>
      </c>
      <c r="DN249" cm="1">
        <f t="array" ref="DN249">INDEX(COMPARACION!$B:$ZZ, MATCH($A249, COMPARACION!$A:$A, 0), COLUMN()-2)</f>
        <v>9.16568029263235E-2</v>
      </c>
      <c r="DO249" cm="1">
        <f t="array" ref="DO249">INDEX(COMPARACION!$B:$ZZ, MATCH($A249, COMPARACION!$A:$A, 0), COLUMN()-2)</f>
        <v>9.0986934321266499E-5</v>
      </c>
      <c r="DP249" cm="1">
        <f t="array" ref="DP249">INDEX(COMPARACION!$B:$ZZ, MATCH($A249, COMPARACION!$A:$A, 0), COLUMN()-2)</f>
        <v>3.8606901294906397E-4</v>
      </c>
      <c r="DQ249" cm="1">
        <f t="array" ref="DQ249">INDEX(COMPARACION!$B:$ZZ, MATCH($A249, COMPARACION!$A:$A, 0), COLUMN()-2)</f>
        <v>0</v>
      </c>
      <c r="DR249" cm="1">
        <f t="array" ref="DR249">INDEX(COMPARACION!$B:$ZZ, MATCH($A249, COMPARACION!$A:$A, 0), COLUMN()-2)</f>
        <v>9.2048037432375005E-4</v>
      </c>
      <c r="DS249" cm="1">
        <f t="array" ref="DS249">INDEX(COMPARACION!$B:$ZZ, MATCH($A249, COMPARACION!$A:$A, 0), COLUMN()-2)</f>
        <v>0</v>
      </c>
      <c r="DT249" cm="1">
        <f t="array" ref="DT249">INDEX(COMPARACION!$B:$ZZ, MATCH($A249, COMPARACION!$A:$A, 0), COLUMN()-2)</f>
        <v>0</v>
      </c>
      <c r="DU249" cm="1">
        <f t="array" ref="DU249">INDEX(COMPARACION!$B:$ZZ, MATCH($A249, COMPARACION!$A:$A, 0), COLUMN()-2)</f>
        <v>3.41967579656595E-3</v>
      </c>
      <c r="DV249" cm="1">
        <f t="array" ref="DV249">INDEX(COMPARACION!$B:$ZZ, MATCH($A249, COMPARACION!$A:$A, 0), COLUMN()-2)</f>
        <v>5.4837523620126097E-3</v>
      </c>
      <c r="DW249" cm="1">
        <f t="array" ref="DW249">INDEX(COMPARACION!$B:$ZZ, MATCH($A249, COMPARACION!$A:$A, 0), COLUMN()-2)</f>
        <v>3.89022354427938E-4</v>
      </c>
      <c r="DX249" cm="1">
        <f t="array" ref="DX249">INDEX(COMPARACION!$B:$ZZ, MATCH($A249, COMPARACION!$A:$A, 0), COLUMN()-2)</f>
        <v>0</v>
      </c>
      <c r="DY249" cm="1">
        <f t="array" ref="DY249">INDEX(COMPARACION!$B:$ZZ, MATCH($A249, COMPARACION!$A:$A, 0), COLUMN()-2)</f>
        <v>4.9283239765538396E-3</v>
      </c>
      <c r="DZ249" cm="1">
        <f t="array" ref="DZ249">INDEX(COMPARACION!$B:$ZZ, MATCH($A249, COMPARACION!$A:$A, 0), COLUMN()-2)</f>
        <v>2.56488876850837E-2</v>
      </c>
      <c r="EA249" cm="1">
        <f t="array" ref="EA249">INDEX(COMPARACION!$B:$ZZ, MATCH($A249, COMPARACION!$A:$A, 0), COLUMN()-2)</f>
        <v>1.7886942573465601E-2</v>
      </c>
      <c r="EB249" cm="1">
        <f t="array" ref="EB249">INDEX(COMPARACION!$B:$ZZ, MATCH($A249, COMPARACION!$A:$A, 0), COLUMN()-2)</f>
        <v>2.7897005934625699E-2</v>
      </c>
      <c r="EC249" cm="1">
        <f t="array" ref="EC249">INDEX(COMPARACION!$B:$ZZ, MATCH($A249, COMPARACION!$A:$A, 0), COLUMN()-2)</f>
        <v>1.67794458228438E-3</v>
      </c>
      <c r="ED249" cm="1">
        <f t="array" ref="ED249">INDEX(COMPARACION!$B:$ZZ, MATCH($A249, COMPARACION!$A:$A, 0), COLUMN()-2)</f>
        <v>1.9973508666999902E-3</v>
      </c>
      <c r="EE249" cm="1">
        <f t="array" ref="EE249">INDEX(COMPARACION!$B:$ZZ, MATCH($A249, COMPARACION!$A:$A, 0), COLUMN()-2)</f>
        <v>9.6101480263947704E-5</v>
      </c>
      <c r="EF249" cm="1">
        <f t="array" ref="EF249">INDEX(COMPARACION!$B:$ZZ, MATCH($A249, COMPARACION!$A:$A, 0), COLUMN()-2)</f>
        <v>2.61260436076246E-3</v>
      </c>
      <c r="EG249" cm="1">
        <f t="array" ref="EG249">INDEX(COMPARACION!$B:$ZZ, MATCH($A249, COMPARACION!$A:$A, 0), COLUMN()-2)</f>
        <v>3.3848341327889601E-3</v>
      </c>
      <c r="EH249" cm="1">
        <f t="array" ref="EH249">INDEX(COMPARACION!$B:$ZZ, MATCH($A249, COMPARACION!$A:$A, 0), COLUMN()-2)</f>
        <v>0</v>
      </c>
      <c r="EI249" cm="1">
        <f t="array" ref="EI249">INDEX(COMPARACION!$B:$ZZ, MATCH($A249, COMPARACION!$A:$A, 0), COLUMN()-2)</f>
        <v>0</v>
      </c>
      <c r="EJ249" cm="1">
        <f t="array" ref="EJ249">INDEX(COMPARACION!$B:$ZZ, MATCH($A249, COMPARACION!$A:$A, 0), COLUMN()-2)</f>
        <v>1.2860459027158501E-2</v>
      </c>
      <c r="EK249" cm="1">
        <f t="array" ref="EK249">INDEX(COMPARACION!$B:$ZZ, MATCH($A249, COMPARACION!$A:$A, 0), COLUMN()-2)</f>
        <v>2.3549891564074599E-3</v>
      </c>
      <c r="EL249" cm="1">
        <f t="array" ref="EL249">INDEX(COMPARACION!$B:$ZZ, MATCH($A249, COMPARACION!$A:$A, 0), COLUMN()-2)</f>
        <v>8.5100032849015796E-7</v>
      </c>
      <c r="EM249" cm="1">
        <f t="array" ref="EM249">INDEX(COMPARACION!$B:$ZZ, MATCH($A249, COMPARACION!$A:$A, 0), COLUMN()-2)</f>
        <v>0</v>
      </c>
      <c r="EN249" cm="1">
        <f t="array" ref="EN249">INDEX(COMPARACION!$B:$ZZ, MATCH($A249, COMPARACION!$A:$A, 0), COLUMN()-2)</f>
        <v>0</v>
      </c>
      <c r="EO249" cm="1">
        <f t="array" ref="EO249">INDEX(COMPARACION!$B:$ZZ, MATCH($A249, COMPARACION!$A:$A, 0), COLUMN()-2)</f>
        <v>1.6965766955381301E-4</v>
      </c>
      <c r="EP249" cm="1">
        <f t="array" ref="EP249">INDEX(COMPARACION!$B:$ZZ, MATCH($A249, COMPARACION!$A:$A, 0), COLUMN()-2)</f>
        <v>0</v>
      </c>
      <c r="EQ249" cm="1">
        <f t="array" ref="EQ249">INDEX(COMPARACION!$B:$ZZ, MATCH($A249, COMPARACION!$A:$A, 0), COLUMN()-2)</f>
        <v>0</v>
      </c>
      <c r="ER249" cm="1">
        <f t="array" ref="ER249">INDEX(COMPARACION!$B:$ZZ, MATCH($A249, COMPARACION!$A:$A, 0), COLUMN()-2)</f>
        <v>0</v>
      </c>
      <c r="ES249" cm="1">
        <f t="array" ref="ES249">INDEX(COMPARACION!$B:$ZZ, MATCH($A249, COMPARACION!$A:$A, 0), COLUMN()-2)</f>
        <v>8.88723348544097E-3</v>
      </c>
      <c r="ET249" cm="1">
        <f t="array" ref="ET249">INDEX(COMPARACION!$B:$ZZ, MATCH($A249, COMPARACION!$A:$A, 0), COLUMN()-2)</f>
        <v>0</v>
      </c>
      <c r="EU249" cm="1">
        <f t="array" ref="EU249">INDEX(COMPARACION!$B:$ZZ, MATCH($A249, COMPARACION!$A:$A, 0), COLUMN()-2)</f>
        <v>3.5624202568955897E-2</v>
      </c>
      <c r="EV249" cm="1">
        <f t="array" ref="EV249">INDEX(COMPARACION!$B:$ZZ, MATCH($A249, COMPARACION!$A:$A, 0), COLUMN()-2)</f>
        <v>0</v>
      </c>
      <c r="EW249" cm="1">
        <f t="array" ref="EW249">INDEX(COMPARACION!$B:$ZZ, MATCH($A249, COMPARACION!$A:$A, 0), COLUMN()-2)</f>
        <v>0</v>
      </c>
      <c r="EX249" cm="1">
        <f t="array" ref="EX249">INDEX(COMPARACION!$B:$ZZ, MATCH($A249, COMPARACION!$A:$A, 0), COLUMN()-2)</f>
        <v>0</v>
      </c>
      <c r="EY249" cm="1">
        <f t="array" ref="EY249">INDEX(COMPARACION!$B:$ZZ, MATCH($A249, COMPARACION!$A:$A, 0), COLUMN()-2)</f>
        <v>0</v>
      </c>
      <c r="EZ249" cm="1">
        <f t="array" ref="EZ249">INDEX(COMPARACION!$B:$ZZ, MATCH($A249, COMPARACION!$A:$A, 0), COLUMN()-2)</f>
        <v>0</v>
      </c>
      <c r="FA249" cm="1">
        <f t="array" ref="FA249">INDEX(COMPARACION!$B:$ZZ, MATCH($A249, COMPARACION!$A:$A, 0), COLUMN()-2)</f>
        <v>3.8509399615273103E-5</v>
      </c>
      <c r="FB249" cm="1">
        <f t="array" ref="FB249">INDEX(COMPARACION!$B:$ZZ, MATCH($A249, COMPARACION!$A:$A, 0), COLUMN()-2)</f>
        <v>0</v>
      </c>
      <c r="FC249" cm="1">
        <f t="array" ref="FC249">INDEX(COMPARACION!$B:$ZZ, MATCH($A249, COMPARACION!$A:$A, 0), COLUMN()-2)</f>
        <v>1.8345131970520399E-4</v>
      </c>
      <c r="FD249" cm="1">
        <f t="array" ref="FD249">INDEX(COMPARACION!$B:$ZZ, MATCH($A249, COMPARACION!$A:$A, 0), COLUMN()-2)</f>
        <v>0</v>
      </c>
      <c r="FE249" cm="1">
        <f t="array" ref="FE249">INDEX(COMPARACION!$B:$ZZ, MATCH($A249, COMPARACION!$A:$A, 0), COLUMN()-2)</f>
        <v>1.4941656372873E-3</v>
      </c>
      <c r="FF249" cm="1">
        <f t="array" ref="FF249">INDEX(COMPARACION!$B:$ZZ, MATCH($A249, COMPARACION!$A:$A, 0), COLUMN()-2)</f>
        <v>0</v>
      </c>
      <c r="FG249" cm="1">
        <f t="array" ref="FG249">INDEX(COMPARACION!$B:$ZZ, MATCH($A249, COMPARACION!$A:$A, 0), COLUMN()-2)</f>
        <v>6.0214352084482902E-3</v>
      </c>
      <c r="FH249" cm="1">
        <f t="array" ref="FH249">INDEX(COMPARACION!$B:$ZZ, MATCH($A249, COMPARACION!$A:$A, 0), COLUMN()-2)</f>
        <v>0</v>
      </c>
      <c r="FI249" cm="1">
        <f t="array" ref="FI249">INDEX(COMPARACION!$B:$ZZ, MATCH($A249, COMPARACION!$A:$A, 0), COLUMN()-2)</f>
        <v>0</v>
      </c>
      <c r="FJ249" cm="1">
        <f t="array" ref="FJ249">INDEX(COMPARACION!$B:$ZZ, MATCH($A249, COMPARACION!$A:$A, 0), COLUMN()-2)</f>
        <v>3.7392437082314901E-3</v>
      </c>
      <c r="FK249" cm="1">
        <f t="array" ref="FK249">INDEX(COMPARACION!$B:$ZZ, MATCH($A249, COMPARACION!$A:$A, 0), COLUMN()-2)</f>
        <v>2.0834631935798899E-2</v>
      </c>
      <c r="FL249" cm="1">
        <f t="array" ref="FL249">INDEX(COMPARACION!$B:$ZZ, MATCH($A249, COMPARACION!$A:$A, 0), COLUMN()-2)</f>
        <v>0</v>
      </c>
      <c r="FM249" cm="1">
        <f t="array" ref="FM249">INDEX(COMPARACION!$B:$ZZ, MATCH($A249, COMPARACION!$A:$A, 0), COLUMN()-2)</f>
        <v>2.82392098879676E-5</v>
      </c>
      <c r="FN249" cm="1">
        <f t="array" ref="FN249">INDEX(COMPARACION!$B:$ZZ, MATCH($A249, COMPARACION!$A:$A, 0), COLUMN()-2)</f>
        <v>2.6343310518525298E-3</v>
      </c>
      <c r="FO249" cm="1">
        <f t="array" ref="FO249">INDEX(COMPARACION!$B:$ZZ, MATCH($A249, COMPARACION!$A:$A, 0), COLUMN()-2)</f>
        <v>7.4247639224957898E-3</v>
      </c>
      <c r="FP249" cm="1">
        <f t="array" ref="FP249">INDEX(COMPARACION!$B:$ZZ, MATCH($A249, COMPARACION!$A:$A, 0), COLUMN()-2)</f>
        <v>1.14789755912394E-2</v>
      </c>
      <c r="FQ249" cm="1">
        <f t="array" ref="FQ249">INDEX(COMPARACION!$B:$ZZ, MATCH($A249, COMPARACION!$A:$A, 0), COLUMN()-2)</f>
        <v>1.17740504275593E-2</v>
      </c>
      <c r="FR249" cm="1">
        <f t="array" ref="FR249">INDEX(COMPARACION!$B:$ZZ, MATCH($A249, COMPARACION!$A:$A, 0), COLUMN()-2)</f>
        <v>0</v>
      </c>
      <c r="FS249" cm="1">
        <f t="array" ref="FS249">INDEX(COMPARACION!$B:$ZZ, MATCH($A249, COMPARACION!$A:$A, 0), COLUMN()-2)</f>
        <v>4.6079521865094097E-3</v>
      </c>
      <c r="FT249" cm="1">
        <f t="array" ref="FT249">INDEX(COMPARACION!$B:$ZZ, MATCH($A249, COMPARACION!$A:$A, 0), COLUMN()-2)</f>
        <v>0</v>
      </c>
      <c r="FU249" cm="1">
        <f t="array" ref="FU249">INDEX(COMPARACION!$B:$ZZ, MATCH($A249, COMPARACION!$A:$A, 0), COLUMN()-2)</f>
        <v>2.36248745819162E-3</v>
      </c>
      <c r="FV249" cm="1">
        <f t="array" ref="FV249">INDEX(COMPARACION!$B:$ZZ, MATCH($A249, COMPARACION!$A:$A, 0), COLUMN()-2)</f>
        <v>0</v>
      </c>
      <c r="FW249" cm="1">
        <f t="array" ref="FW249">INDEX(COMPARACION!$B:$ZZ, MATCH($A249, COMPARACION!$A:$A, 0), COLUMN()-2)</f>
        <v>0</v>
      </c>
    </row>
    <row r="250" spans="1:179" x14ac:dyDescent="0.25">
      <c r="A250">
        <f t="shared" si="3"/>
        <v>2022</v>
      </c>
      <c r="B250" s="1">
        <v>44805</v>
      </c>
      <c r="C250" cm="1">
        <f t="array" ref="C250">INDEX(COMPARACION!$B:$ZZ, MATCH($A250, COMPARACION!$A:$A, 0), COLUMN()-2)</f>
        <v>0</v>
      </c>
      <c r="D250" cm="1">
        <f t="array" ref="D250">INDEX(COMPARACION!$B:$ZZ, MATCH($A250, COMPARACION!$A:$A, 0), COLUMN()-2)</f>
        <v>0</v>
      </c>
      <c r="E250" cm="1">
        <f t="array" ref="E250">INDEX(COMPARACION!$B:$ZZ, MATCH($A250, COMPARACION!$A:$A, 0), COLUMN()-2)</f>
        <v>1.6763124688859699E-2</v>
      </c>
      <c r="F250" cm="1">
        <f t="array" ref="F250">INDEX(COMPARACION!$B:$ZZ, MATCH($A250, COMPARACION!$A:$A, 0), COLUMN()-2)</f>
        <v>0</v>
      </c>
      <c r="G250" cm="1">
        <f t="array" ref="G250">INDEX(COMPARACION!$B:$ZZ, MATCH($A250, COMPARACION!$A:$A, 0), COLUMN()-2)</f>
        <v>1.2006351836954801E-3</v>
      </c>
      <c r="H250" cm="1">
        <f t="array" ref="H250">INDEX(COMPARACION!$B:$ZZ, MATCH($A250, COMPARACION!$A:$A, 0), COLUMN()-2)</f>
        <v>0</v>
      </c>
      <c r="I250" cm="1">
        <f t="array" ref="I250">INDEX(COMPARACION!$B:$ZZ, MATCH($A250, COMPARACION!$A:$A, 0), COLUMN()-2)</f>
        <v>3.38114584588175E-4</v>
      </c>
      <c r="J250" cm="1">
        <f t="array" ref="J250">INDEX(COMPARACION!$B:$ZZ, MATCH($A250, COMPARACION!$A:$A, 0), COLUMN()-2)</f>
        <v>0</v>
      </c>
      <c r="K250" cm="1">
        <f t="array" ref="K250">INDEX(COMPARACION!$B:$ZZ, MATCH($A250, COMPARACION!$A:$A, 0), COLUMN()-2)</f>
        <v>4.7484044912487599E-3</v>
      </c>
      <c r="L250" cm="1">
        <f t="array" ref="L250">INDEX(COMPARACION!$B:$ZZ, MATCH($A250, COMPARACION!$A:$A, 0), COLUMN()-2)</f>
        <v>1.1799381160718699E-4</v>
      </c>
      <c r="M250" cm="1">
        <f t="array" ref="M250">INDEX(COMPARACION!$B:$ZZ, MATCH($A250, COMPARACION!$A:$A, 0), COLUMN()-2)</f>
        <v>0</v>
      </c>
      <c r="N250" cm="1">
        <f t="array" ref="N250">INDEX(COMPARACION!$B:$ZZ, MATCH($A250, COMPARACION!$A:$A, 0), COLUMN()-2)</f>
        <v>0</v>
      </c>
      <c r="O250" cm="1">
        <f t="array" ref="O250">INDEX(COMPARACION!$B:$ZZ, MATCH($A250, COMPARACION!$A:$A, 0), COLUMN()-2)</f>
        <v>0</v>
      </c>
      <c r="P250" cm="1">
        <f t="array" ref="P250">INDEX(COMPARACION!$B:$ZZ, MATCH($A250, COMPARACION!$A:$A, 0), COLUMN()-2)</f>
        <v>2.2151166162431301E-2</v>
      </c>
      <c r="Q250" cm="1">
        <f t="array" ref="Q250">INDEX(COMPARACION!$B:$ZZ, MATCH($A250, COMPARACION!$A:$A, 0), COLUMN()-2)</f>
        <v>0</v>
      </c>
      <c r="R250" cm="1">
        <f t="array" ref="R250">INDEX(COMPARACION!$B:$ZZ, MATCH($A250, COMPARACION!$A:$A, 0), COLUMN()-2)</f>
        <v>0</v>
      </c>
      <c r="S250" cm="1">
        <f t="array" ref="S250">INDEX(COMPARACION!$B:$ZZ, MATCH($A250, COMPARACION!$A:$A, 0), COLUMN()-2)</f>
        <v>2.2420424417259901E-3</v>
      </c>
      <c r="T250" cm="1">
        <f t="array" ref="T250">INDEX(COMPARACION!$B:$ZZ, MATCH($A250, COMPARACION!$A:$A, 0), COLUMN()-2)</f>
        <v>0</v>
      </c>
      <c r="U250" cm="1">
        <f t="array" ref="U250">INDEX(COMPARACION!$B:$ZZ, MATCH($A250, COMPARACION!$A:$A, 0), COLUMN()-2)</f>
        <v>0</v>
      </c>
      <c r="V250" cm="1">
        <f t="array" ref="V250">INDEX(COMPARACION!$B:$ZZ, MATCH($A250, COMPARACION!$A:$A, 0), COLUMN()-2)</f>
        <v>4.2797699635459896E-3</v>
      </c>
      <c r="W250" cm="1">
        <f t="array" ref="W250">INDEX(COMPARACION!$B:$ZZ, MATCH($A250, COMPARACION!$A:$A, 0), COLUMN()-2)</f>
        <v>0</v>
      </c>
      <c r="X250" cm="1">
        <f t="array" ref="X250">INDEX(COMPARACION!$B:$ZZ, MATCH($A250, COMPARACION!$A:$A, 0), COLUMN()-2)</f>
        <v>0</v>
      </c>
      <c r="Y250" cm="1">
        <f t="array" ref="Y250">INDEX(COMPARACION!$B:$ZZ, MATCH($A250, COMPARACION!$A:$A, 0), COLUMN()-2)</f>
        <v>7.4806319844845204E-2</v>
      </c>
      <c r="Z250" cm="1">
        <f t="array" ref="Z250">INDEX(COMPARACION!$B:$ZZ, MATCH($A250, COMPARACION!$A:$A, 0), COLUMN()-2)</f>
        <v>0</v>
      </c>
      <c r="AA250" cm="1">
        <f t="array" ref="AA250">INDEX(COMPARACION!$B:$ZZ, MATCH($A250, COMPARACION!$A:$A, 0), COLUMN()-2)</f>
        <v>1.5368988237745399E-4</v>
      </c>
      <c r="AB250" cm="1">
        <f t="array" ref="AB250">INDEX(COMPARACION!$B:$ZZ, MATCH($A250, COMPARACION!$A:$A, 0), COLUMN()-2)</f>
        <v>0</v>
      </c>
      <c r="AC250" cm="1">
        <f t="array" ref="AC250">INDEX(COMPARACION!$B:$ZZ, MATCH($A250, COMPARACION!$A:$A, 0), COLUMN()-2)</f>
        <v>0</v>
      </c>
      <c r="AD250" cm="1">
        <f t="array" ref="AD250">INDEX(COMPARACION!$B:$ZZ, MATCH($A250, COMPARACION!$A:$A, 0), COLUMN()-2)</f>
        <v>0</v>
      </c>
      <c r="AE250" cm="1">
        <f t="array" ref="AE250">INDEX(COMPARACION!$B:$ZZ, MATCH($A250, COMPARACION!$A:$A, 0), COLUMN()-2)</f>
        <v>0</v>
      </c>
      <c r="AF250" cm="1">
        <f t="array" ref="AF250">INDEX(COMPARACION!$B:$ZZ, MATCH($A250, COMPARACION!$A:$A, 0), COLUMN()-2)</f>
        <v>1.9775050804808E-3</v>
      </c>
      <c r="AG250" cm="1">
        <f t="array" ref="AG250">INDEX(COMPARACION!$B:$ZZ, MATCH($A250, COMPARACION!$A:$A, 0), COLUMN()-2)</f>
        <v>2.2166932005145898E-3</v>
      </c>
      <c r="AH250" cm="1">
        <f t="array" ref="AH250">INDEX(COMPARACION!$B:$ZZ, MATCH($A250, COMPARACION!$A:$A, 0), COLUMN()-2)</f>
        <v>0</v>
      </c>
      <c r="AI250" cm="1">
        <f t="array" ref="AI250">INDEX(COMPARACION!$B:$ZZ, MATCH($A250, COMPARACION!$A:$A, 0), COLUMN()-2)</f>
        <v>0</v>
      </c>
      <c r="AJ250" cm="1">
        <f t="array" ref="AJ250">INDEX(COMPARACION!$B:$ZZ, MATCH($A250, COMPARACION!$A:$A, 0), COLUMN()-2)</f>
        <v>3.8215692860795097E-2</v>
      </c>
      <c r="AK250" cm="1">
        <f t="array" ref="AK250">INDEX(COMPARACION!$B:$ZZ, MATCH($A250, COMPARACION!$A:$A, 0), COLUMN()-2)</f>
        <v>4.7193420359299597E-2</v>
      </c>
      <c r="AL250" cm="1">
        <f t="array" ref="AL250">INDEX(COMPARACION!$B:$ZZ, MATCH($A250, COMPARACION!$A:$A, 0), COLUMN()-2)</f>
        <v>9.4508493739256603E-3</v>
      </c>
      <c r="AM250" cm="1">
        <f t="array" ref="AM250">INDEX(COMPARACION!$B:$ZZ, MATCH($A250, COMPARACION!$A:$A, 0), COLUMN()-2)</f>
        <v>0</v>
      </c>
      <c r="AN250" cm="1">
        <f t="array" ref="AN250">INDEX(COMPARACION!$B:$ZZ, MATCH($A250, COMPARACION!$A:$A, 0), COLUMN()-2)</f>
        <v>2.25191058670695E-4</v>
      </c>
      <c r="AO250" cm="1">
        <f t="array" ref="AO250">INDEX(COMPARACION!$B:$ZZ, MATCH($A250, COMPARACION!$A:$A, 0), COLUMN()-2)</f>
        <v>6.5334020642072505E-5</v>
      </c>
      <c r="AP250" cm="1">
        <f t="array" ref="AP250">INDEX(COMPARACION!$B:$ZZ, MATCH($A250, COMPARACION!$A:$A, 0), COLUMN()-2)</f>
        <v>8.9299262154057997E-4</v>
      </c>
      <c r="AQ250" cm="1">
        <f t="array" ref="AQ250">INDEX(COMPARACION!$B:$ZZ, MATCH($A250, COMPARACION!$A:$A, 0), COLUMN()-2)</f>
        <v>2.3790199410206798E-3</v>
      </c>
      <c r="AR250" cm="1">
        <f t="array" ref="AR250">INDEX(COMPARACION!$B:$ZZ, MATCH($A250, COMPARACION!$A:$A, 0), COLUMN()-2)</f>
        <v>0</v>
      </c>
      <c r="AS250" cm="1">
        <f t="array" ref="AS250">INDEX(COMPARACION!$B:$ZZ, MATCH($A250, COMPARACION!$A:$A, 0), COLUMN()-2)</f>
        <v>2.0474478926665301E-3</v>
      </c>
      <c r="AT250" cm="1">
        <f t="array" ref="AT250">INDEX(COMPARACION!$B:$ZZ, MATCH($A250, COMPARACION!$A:$A, 0), COLUMN()-2)</f>
        <v>0</v>
      </c>
      <c r="AU250" cm="1">
        <f t="array" ref="AU250">INDEX(COMPARACION!$B:$ZZ, MATCH($A250, COMPARACION!$A:$A, 0), COLUMN()-2)</f>
        <v>0</v>
      </c>
      <c r="AV250" cm="1">
        <f t="array" ref="AV250">INDEX(COMPARACION!$B:$ZZ, MATCH($A250, COMPARACION!$A:$A, 0), COLUMN()-2)</f>
        <v>5.9685793750021598E-5</v>
      </c>
      <c r="AW250" cm="1">
        <f t="array" ref="AW250">INDEX(COMPARACION!$B:$ZZ, MATCH($A250, COMPARACION!$A:$A, 0), COLUMN()-2)</f>
        <v>4.4755490647547004E-3</v>
      </c>
      <c r="AX250" cm="1">
        <f t="array" ref="AX250">INDEX(COMPARACION!$B:$ZZ, MATCH($A250, COMPARACION!$A:$A, 0), COLUMN()-2)</f>
        <v>0</v>
      </c>
      <c r="AY250" cm="1">
        <f t="array" ref="AY250">INDEX(COMPARACION!$B:$ZZ, MATCH($A250, COMPARACION!$A:$A, 0), COLUMN()-2)</f>
        <v>0</v>
      </c>
      <c r="AZ250" cm="1">
        <f t="array" ref="AZ250">INDEX(COMPARACION!$B:$ZZ, MATCH($A250, COMPARACION!$A:$A, 0), COLUMN()-2)</f>
        <v>1.1247579041352301E-2</v>
      </c>
      <c r="BA250" cm="1">
        <f t="array" ref="BA250">INDEX(COMPARACION!$B:$ZZ, MATCH($A250, COMPARACION!$A:$A, 0), COLUMN()-2)</f>
        <v>1.9319043308733401E-2</v>
      </c>
      <c r="BB250" cm="1">
        <f t="array" ref="BB250">INDEX(COMPARACION!$B:$ZZ, MATCH($A250, COMPARACION!$A:$A, 0), COLUMN()-2)</f>
        <v>8.0902051263334607E-3</v>
      </c>
      <c r="BC250" cm="1">
        <f t="array" ref="BC250">INDEX(COMPARACION!$B:$ZZ, MATCH($A250, COMPARACION!$A:$A, 0), COLUMN()-2)</f>
        <v>2.1799237830149199E-4</v>
      </c>
      <c r="BD250" cm="1">
        <f t="array" ref="BD250">INDEX(COMPARACION!$B:$ZZ, MATCH($A250, COMPARACION!$A:$A, 0), COLUMN()-2)</f>
        <v>7.5765918628081998E-6</v>
      </c>
      <c r="BE250" cm="1">
        <f t="array" ref="BE250">INDEX(COMPARACION!$B:$ZZ, MATCH($A250, COMPARACION!$A:$A, 0), COLUMN()-2)</f>
        <v>0</v>
      </c>
      <c r="BF250" cm="1">
        <f t="array" ref="BF250">INDEX(COMPARACION!$B:$ZZ, MATCH($A250, COMPARACION!$A:$A, 0), COLUMN()-2)</f>
        <v>0</v>
      </c>
      <c r="BG250" cm="1">
        <f t="array" ref="BG250">INDEX(COMPARACION!$B:$ZZ, MATCH($A250, COMPARACION!$A:$A, 0), COLUMN()-2)</f>
        <v>0</v>
      </c>
      <c r="BH250" cm="1">
        <f t="array" ref="BH250">INDEX(COMPARACION!$B:$ZZ, MATCH($A250, COMPARACION!$A:$A, 0), COLUMN()-2)</f>
        <v>0</v>
      </c>
      <c r="BI250" cm="1">
        <f t="array" ref="BI250">INDEX(COMPARACION!$B:$ZZ, MATCH($A250, COMPARACION!$A:$A, 0), COLUMN()-2)</f>
        <v>0</v>
      </c>
      <c r="BJ250" cm="1">
        <f t="array" ref="BJ250">INDEX(COMPARACION!$B:$ZZ, MATCH($A250, COMPARACION!$A:$A, 0), COLUMN()-2)</f>
        <v>7.6785941835783196E-3</v>
      </c>
      <c r="BK250" cm="1">
        <f t="array" ref="BK250">INDEX(COMPARACION!$B:$ZZ, MATCH($A250, COMPARACION!$A:$A, 0), COLUMN()-2)</f>
        <v>2.88989331384448E-5</v>
      </c>
      <c r="BL250" cm="1">
        <f t="array" ref="BL250">INDEX(COMPARACION!$B:$ZZ, MATCH($A250, COMPARACION!$A:$A, 0), COLUMN()-2)</f>
        <v>0</v>
      </c>
      <c r="BM250" cm="1">
        <f t="array" ref="BM250">INDEX(COMPARACION!$B:$ZZ, MATCH($A250, COMPARACION!$A:$A, 0), COLUMN()-2)</f>
        <v>0</v>
      </c>
      <c r="BN250" cm="1">
        <f t="array" ref="BN250">INDEX(COMPARACION!$B:$ZZ, MATCH($A250, COMPARACION!$A:$A, 0), COLUMN()-2)</f>
        <v>8.1726242950394008E-3</v>
      </c>
      <c r="BO250" cm="1">
        <f t="array" ref="BO250">INDEX(COMPARACION!$B:$ZZ, MATCH($A250, COMPARACION!$A:$A, 0), COLUMN()-2)</f>
        <v>2.18062435064805E-3</v>
      </c>
      <c r="BP250" cm="1">
        <f t="array" ref="BP250">INDEX(COMPARACION!$B:$ZZ, MATCH($A250, COMPARACION!$A:$A, 0), COLUMN()-2)</f>
        <v>6.3039448019751101E-3</v>
      </c>
      <c r="BQ250" cm="1">
        <f t="array" ref="BQ250">INDEX(COMPARACION!$B:$ZZ, MATCH($A250, COMPARACION!$A:$A, 0), COLUMN()-2)</f>
        <v>0</v>
      </c>
      <c r="BR250" cm="1">
        <f t="array" ref="BR250">INDEX(COMPARACION!$B:$ZZ, MATCH($A250, COMPARACION!$A:$A, 0), COLUMN()-2)</f>
        <v>2.94651347382794E-3</v>
      </c>
      <c r="BS250" cm="1">
        <f t="array" ref="BS250">INDEX(COMPARACION!$B:$ZZ, MATCH($A250, COMPARACION!$A:$A, 0), COLUMN()-2)</f>
        <v>0</v>
      </c>
      <c r="BT250" cm="1">
        <f t="array" ref="BT250">INDEX(COMPARACION!$B:$ZZ, MATCH($A250, COMPARACION!$A:$A, 0), COLUMN()-2)</f>
        <v>0</v>
      </c>
      <c r="BU250" cm="1">
        <f t="array" ref="BU250">INDEX(COMPARACION!$B:$ZZ, MATCH($A250, COMPARACION!$A:$A, 0), COLUMN()-2)</f>
        <v>1.3792309640151999E-4</v>
      </c>
      <c r="BV250" cm="1">
        <f t="array" ref="BV250">INDEX(COMPARACION!$B:$ZZ, MATCH($A250, COMPARACION!$A:$A, 0), COLUMN()-2)</f>
        <v>0</v>
      </c>
      <c r="BW250" cm="1">
        <f t="array" ref="BW250">INDEX(COMPARACION!$B:$ZZ, MATCH($A250, COMPARACION!$A:$A, 0), COLUMN()-2)</f>
        <v>1.06620560883589E-4</v>
      </c>
      <c r="BX250" cm="1">
        <f t="array" ref="BX250">INDEX(COMPARACION!$B:$ZZ, MATCH($A250, COMPARACION!$A:$A, 0), COLUMN()-2)</f>
        <v>4.4418992506681102E-4</v>
      </c>
      <c r="BY250" cm="1">
        <f t="array" ref="BY250">INDEX(COMPARACION!$B:$ZZ, MATCH($A250, COMPARACION!$A:$A, 0), COLUMN()-2)</f>
        <v>0</v>
      </c>
      <c r="BZ250" cm="1">
        <f t="array" ref="BZ250">INDEX(COMPARACION!$B:$ZZ, MATCH($A250, COMPARACION!$A:$A, 0), COLUMN()-2)</f>
        <v>0</v>
      </c>
      <c r="CA250" cm="1">
        <f t="array" ref="CA250">INDEX(COMPARACION!$B:$ZZ, MATCH($A250, COMPARACION!$A:$A, 0), COLUMN()-2)</f>
        <v>0.116201985627207</v>
      </c>
      <c r="CB250" cm="1">
        <f t="array" ref="CB250">INDEX(COMPARACION!$B:$ZZ, MATCH($A250, COMPARACION!$A:$A, 0), COLUMN()-2)</f>
        <v>4.3650974029604099E-2</v>
      </c>
      <c r="CC250" cm="1">
        <f t="array" ref="CC250">INDEX(COMPARACION!$B:$ZZ, MATCH($A250, COMPARACION!$A:$A, 0), COLUMN()-2)</f>
        <v>0</v>
      </c>
      <c r="CD250" cm="1">
        <f t="array" ref="CD250">INDEX(COMPARACION!$B:$ZZ, MATCH($A250, COMPARACION!$A:$A, 0), COLUMN()-2)</f>
        <v>5.6764981151367997E-3</v>
      </c>
      <c r="CE250" cm="1">
        <f t="array" ref="CE250">INDEX(COMPARACION!$B:$ZZ, MATCH($A250, COMPARACION!$A:$A, 0), COLUMN()-2)</f>
        <v>1.1453609110499899E-2</v>
      </c>
      <c r="CF250" cm="1">
        <f t="array" ref="CF250">INDEX(COMPARACION!$B:$ZZ, MATCH($A250, COMPARACION!$A:$A, 0), COLUMN()-2)</f>
        <v>5.8841333407829901E-3</v>
      </c>
      <c r="CG250" cm="1">
        <f t="array" ref="CG250">INDEX(COMPARACION!$B:$ZZ, MATCH($A250, COMPARACION!$A:$A, 0), COLUMN()-2)</f>
        <v>2.63937681563144E-2</v>
      </c>
      <c r="CH250" cm="1">
        <f t="array" ref="CH250">INDEX(COMPARACION!$B:$ZZ, MATCH($A250, COMPARACION!$A:$A, 0), COLUMN()-2)</f>
        <v>6.18083384293866E-4</v>
      </c>
      <c r="CI250" cm="1">
        <f t="array" ref="CI250">INDEX(COMPARACION!$B:$ZZ, MATCH($A250, COMPARACION!$A:$A, 0), COLUMN()-2)</f>
        <v>3.6185486563176201E-3</v>
      </c>
      <c r="CJ250" cm="1">
        <f t="array" ref="CJ250">INDEX(COMPARACION!$B:$ZZ, MATCH($A250, COMPARACION!$A:$A, 0), COLUMN()-2)</f>
        <v>6.4057355934715897E-3</v>
      </c>
      <c r="CK250" cm="1">
        <f t="array" ref="CK250">INDEX(COMPARACION!$B:$ZZ, MATCH($A250, COMPARACION!$A:$A, 0), COLUMN()-2)</f>
        <v>4.36451674041531E-5</v>
      </c>
      <c r="CL250" cm="1">
        <f t="array" ref="CL250">INDEX(COMPARACION!$B:$ZZ, MATCH($A250, COMPARACION!$A:$A, 0), COLUMN()-2)</f>
        <v>1.32538530389442E-6</v>
      </c>
      <c r="CM250" cm="1">
        <f t="array" ref="CM250">INDEX(COMPARACION!$B:$ZZ, MATCH($A250, COMPARACION!$A:$A, 0), COLUMN()-2)</f>
        <v>9.0794389615370397E-3</v>
      </c>
      <c r="CN250" cm="1">
        <f t="array" ref="CN250">INDEX(COMPARACION!$B:$ZZ, MATCH($A250, COMPARACION!$A:$A, 0), COLUMN()-2)</f>
        <v>4.1607385957486901E-5</v>
      </c>
      <c r="CO250" cm="1">
        <f t="array" ref="CO250">INDEX(COMPARACION!$B:$ZZ, MATCH($A250, COMPARACION!$A:$A, 0), COLUMN()-2)</f>
        <v>3.6993234449316302E-3</v>
      </c>
      <c r="CP250" cm="1">
        <f t="array" ref="CP250">INDEX(COMPARACION!$B:$ZZ, MATCH($A250, COMPARACION!$A:$A, 0), COLUMN()-2)</f>
        <v>9.3705268892567905E-4</v>
      </c>
      <c r="CQ250" cm="1">
        <f t="array" ref="CQ250">INDEX(COMPARACION!$B:$ZZ, MATCH($A250, COMPARACION!$A:$A, 0), COLUMN()-2)</f>
        <v>0</v>
      </c>
      <c r="CR250" cm="1">
        <f t="array" ref="CR250">INDEX(COMPARACION!$B:$ZZ, MATCH($A250, COMPARACION!$A:$A, 0), COLUMN()-2)</f>
        <v>3.3643728062457E-3</v>
      </c>
      <c r="CS250" cm="1">
        <f t="array" ref="CS250">INDEX(COMPARACION!$B:$ZZ, MATCH($A250, COMPARACION!$A:$A, 0), COLUMN()-2)</f>
        <v>0</v>
      </c>
      <c r="CT250" cm="1">
        <f t="array" ref="CT250">INDEX(COMPARACION!$B:$ZZ, MATCH($A250, COMPARACION!$A:$A, 0), COLUMN()-2)</f>
        <v>0</v>
      </c>
      <c r="CU250" cm="1">
        <f t="array" ref="CU250">INDEX(COMPARACION!$B:$ZZ, MATCH($A250, COMPARACION!$A:$A, 0), COLUMN()-2)</f>
        <v>0</v>
      </c>
      <c r="CV250" cm="1">
        <f t="array" ref="CV250">INDEX(COMPARACION!$B:$ZZ, MATCH($A250, COMPARACION!$A:$A, 0), COLUMN()-2)</f>
        <v>8.02812376971191E-4</v>
      </c>
      <c r="CW250" cm="1">
        <f t="array" ref="CW250">INDEX(COMPARACION!$B:$ZZ, MATCH($A250, COMPARACION!$A:$A, 0), COLUMN()-2)</f>
        <v>0</v>
      </c>
      <c r="CX250" cm="1">
        <f t="array" ref="CX250">INDEX(COMPARACION!$B:$ZZ, MATCH($A250, COMPARACION!$A:$A, 0), COLUMN()-2)</f>
        <v>2.6275064232152999E-2</v>
      </c>
      <c r="CY250" cm="1">
        <f t="array" ref="CY250">INDEX(COMPARACION!$B:$ZZ, MATCH($A250, COMPARACION!$A:$A, 0), COLUMN()-2)</f>
        <v>0</v>
      </c>
      <c r="CZ250" cm="1">
        <f t="array" ref="CZ250">INDEX(COMPARACION!$B:$ZZ, MATCH($A250, COMPARACION!$A:$A, 0), COLUMN()-2)</f>
        <v>1.8122133694396101E-4</v>
      </c>
      <c r="DA250" cm="1">
        <f t="array" ref="DA250">INDEX(COMPARACION!$B:$ZZ, MATCH($A250, COMPARACION!$A:$A, 0), COLUMN()-2)</f>
        <v>0</v>
      </c>
      <c r="DB250" cm="1">
        <f t="array" ref="DB250">INDEX(COMPARACION!$B:$ZZ, MATCH($A250, COMPARACION!$A:$A, 0), COLUMN()-2)</f>
        <v>0</v>
      </c>
      <c r="DC250" cm="1">
        <f t="array" ref="DC250">INDEX(COMPARACION!$B:$ZZ, MATCH($A250, COMPARACION!$A:$A, 0), COLUMN()-2)</f>
        <v>1.8474913563382999E-3</v>
      </c>
      <c r="DD250" cm="1">
        <f t="array" ref="DD250">INDEX(COMPARACION!$B:$ZZ, MATCH($A250, COMPARACION!$A:$A, 0), COLUMN()-2)</f>
        <v>1.14018494743968E-2</v>
      </c>
      <c r="DE250" cm="1">
        <f t="array" ref="DE250">INDEX(COMPARACION!$B:$ZZ, MATCH($A250, COMPARACION!$A:$A, 0), COLUMN()-2)</f>
        <v>0</v>
      </c>
      <c r="DF250" cm="1">
        <f t="array" ref="DF250">INDEX(COMPARACION!$B:$ZZ, MATCH($A250, COMPARACION!$A:$A, 0), COLUMN()-2)</f>
        <v>0</v>
      </c>
      <c r="DG250" cm="1">
        <f t="array" ref="DG250">INDEX(COMPARACION!$B:$ZZ, MATCH($A250, COMPARACION!$A:$A, 0), COLUMN()-2)</f>
        <v>0</v>
      </c>
      <c r="DH250" cm="1">
        <f t="array" ref="DH250">INDEX(COMPARACION!$B:$ZZ, MATCH($A250, COMPARACION!$A:$A, 0), COLUMN()-2)</f>
        <v>1.30486648983689E-2</v>
      </c>
      <c r="DI250" cm="1">
        <f t="array" ref="DI250">INDEX(COMPARACION!$B:$ZZ, MATCH($A250, COMPARACION!$A:$A, 0), COLUMN()-2)</f>
        <v>5.1313730814551099E-3</v>
      </c>
      <c r="DJ250" cm="1">
        <f t="array" ref="DJ250">INDEX(COMPARACION!$B:$ZZ, MATCH($A250, COMPARACION!$A:$A, 0), COLUMN()-2)</f>
        <v>1.6927016932065399E-3</v>
      </c>
      <c r="DK250" cm="1">
        <f t="array" ref="DK250">INDEX(COMPARACION!$B:$ZZ, MATCH($A250, COMPARACION!$A:$A, 0), COLUMN()-2)</f>
        <v>0</v>
      </c>
      <c r="DL250" cm="1">
        <f t="array" ref="DL250">INDEX(COMPARACION!$B:$ZZ, MATCH($A250, COMPARACION!$A:$A, 0), COLUMN()-2)</f>
        <v>0</v>
      </c>
      <c r="DM250" cm="1">
        <f t="array" ref="DM250">INDEX(COMPARACION!$B:$ZZ, MATCH($A250, COMPARACION!$A:$A, 0), COLUMN()-2)</f>
        <v>0</v>
      </c>
      <c r="DN250" cm="1">
        <f t="array" ref="DN250">INDEX(COMPARACION!$B:$ZZ, MATCH($A250, COMPARACION!$A:$A, 0), COLUMN()-2)</f>
        <v>9.16568029263235E-2</v>
      </c>
      <c r="DO250" cm="1">
        <f t="array" ref="DO250">INDEX(COMPARACION!$B:$ZZ, MATCH($A250, COMPARACION!$A:$A, 0), COLUMN()-2)</f>
        <v>9.0986934321266499E-5</v>
      </c>
      <c r="DP250" cm="1">
        <f t="array" ref="DP250">INDEX(COMPARACION!$B:$ZZ, MATCH($A250, COMPARACION!$A:$A, 0), COLUMN()-2)</f>
        <v>3.8606901294906397E-4</v>
      </c>
      <c r="DQ250" cm="1">
        <f t="array" ref="DQ250">INDEX(COMPARACION!$B:$ZZ, MATCH($A250, COMPARACION!$A:$A, 0), COLUMN()-2)</f>
        <v>0</v>
      </c>
      <c r="DR250" cm="1">
        <f t="array" ref="DR250">INDEX(COMPARACION!$B:$ZZ, MATCH($A250, COMPARACION!$A:$A, 0), COLUMN()-2)</f>
        <v>9.2048037432375005E-4</v>
      </c>
      <c r="DS250" cm="1">
        <f t="array" ref="DS250">INDEX(COMPARACION!$B:$ZZ, MATCH($A250, COMPARACION!$A:$A, 0), COLUMN()-2)</f>
        <v>0</v>
      </c>
      <c r="DT250" cm="1">
        <f t="array" ref="DT250">INDEX(COMPARACION!$B:$ZZ, MATCH($A250, COMPARACION!$A:$A, 0), COLUMN()-2)</f>
        <v>0</v>
      </c>
      <c r="DU250" cm="1">
        <f t="array" ref="DU250">INDEX(COMPARACION!$B:$ZZ, MATCH($A250, COMPARACION!$A:$A, 0), COLUMN()-2)</f>
        <v>3.41967579656595E-3</v>
      </c>
      <c r="DV250" cm="1">
        <f t="array" ref="DV250">INDEX(COMPARACION!$B:$ZZ, MATCH($A250, COMPARACION!$A:$A, 0), COLUMN()-2)</f>
        <v>5.4837523620126097E-3</v>
      </c>
      <c r="DW250" cm="1">
        <f t="array" ref="DW250">INDEX(COMPARACION!$B:$ZZ, MATCH($A250, COMPARACION!$A:$A, 0), COLUMN()-2)</f>
        <v>3.89022354427938E-4</v>
      </c>
      <c r="DX250" cm="1">
        <f t="array" ref="DX250">INDEX(COMPARACION!$B:$ZZ, MATCH($A250, COMPARACION!$A:$A, 0), COLUMN()-2)</f>
        <v>0</v>
      </c>
      <c r="DY250" cm="1">
        <f t="array" ref="DY250">INDEX(COMPARACION!$B:$ZZ, MATCH($A250, COMPARACION!$A:$A, 0), COLUMN()-2)</f>
        <v>4.9283239765538396E-3</v>
      </c>
      <c r="DZ250" cm="1">
        <f t="array" ref="DZ250">INDEX(COMPARACION!$B:$ZZ, MATCH($A250, COMPARACION!$A:$A, 0), COLUMN()-2)</f>
        <v>2.56488876850837E-2</v>
      </c>
      <c r="EA250" cm="1">
        <f t="array" ref="EA250">INDEX(COMPARACION!$B:$ZZ, MATCH($A250, COMPARACION!$A:$A, 0), COLUMN()-2)</f>
        <v>1.7886942573465601E-2</v>
      </c>
      <c r="EB250" cm="1">
        <f t="array" ref="EB250">INDEX(COMPARACION!$B:$ZZ, MATCH($A250, COMPARACION!$A:$A, 0), COLUMN()-2)</f>
        <v>2.7897005934625699E-2</v>
      </c>
      <c r="EC250" cm="1">
        <f t="array" ref="EC250">INDEX(COMPARACION!$B:$ZZ, MATCH($A250, COMPARACION!$A:$A, 0), COLUMN()-2)</f>
        <v>1.67794458228438E-3</v>
      </c>
      <c r="ED250" cm="1">
        <f t="array" ref="ED250">INDEX(COMPARACION!$B:$ZZ, MATCH($A250, COMPARACION!$A:$A, 0), COLUMN()-2)</f>
        <v>1.9973508666999902E-3</v>
      </c>
      <c r="EE250" cm="1">
        <f t="array" ref="EE250">INDEX(COMPARACION!$B:$ZZ, MATCH($A250, COMPARACION!$A:$A, 0), COLUMN()-2)</f>
        <v>9.6101480263947704E-5</v>
      </c>
      <c r="EF250" cm="1">
        <f t="array" ref="EF250">INDEX(COMPARACION!$B:$ZZ, MATCH($A250, COMPARACION!$A:$A, 0), COLUMN()-2)</f>
        <v>2.61260436076246E-3</v>
      </c>
      <c r="EG250" cm="1">
        <f t="array" ref="EG250">INDEX(COMPARACION!$B:$ZZ, MATCH($A250, COMPARACION!$A:$A, 0), COLUMN()-2)</f>
        <v>3.3848341327889601E-3</v>
      </c>
      <c r="EH250" cm="1">
        <f t="array" ref="EH250">INDEX(COMPARACION!$B:$ZZ, MATCH($A250, COMPARACION!$A:$A, 0), COLUMN()-2)</f>
        <v>0</v>
      </c>
      <c r="EI250" cm="1">
        <f t="array" ref="EI250">INDEX(COMPARACION!$B:$ZZ, MATCH($A250, COMPARACION!$A:$A, 0), COLUMN()-2)</f>
        <v>0</v>
      </c>
      <c r="EJ250" cm="1">
        <f t="array" ref="EJ250">INDEX(COMPARACION!$B:$ZZ, MATCH($A250, COMPARACION!$A:$A, 0), COLUMN()-2)</f>
        <v>1.2860459027158501E-2</v>
      </c>
      <c r="EK250" cm="1">
        <f t="array" ref="EK250">INDEX(COMPARACION!$B:$ZZ, MATCH($A250, COMPARACION!$A:$A, 0), COLUMN()-2)</f>
        <v>2.3549891564074599E-3</v>
      </c>
      <c r="EL250" cm="1">
        <f t="array" ref="EL250">INDEX(COMPARACION!$B:$ZZ, MATCH($A250, COMPARACION!$A:$A, 0), COLUMN()-2)</f>
        <v>8.5100032849015796E-7</v>
      </c>
      <c r="EM250" cm="1">
        <f t="array" ref="EM250">INDEX(COMPARACION!$B:$ZZ, MATCH($A250, COMPARACION!$A:$A, 0), COLUMN()-2)</f>
        <v>0</v>
      </c>
      <c r="EN250" cm="1">
        <f t="array" ref="EN250">INDEX(COMPARACION!$B:$ZZ, MATCH($A250, COMPARACION!$A:$A, 0), COLUMN()-2)</f>
        <v>0</v>
      </c>
      <c r="EO250" cm="1">
        <f t="array" ref="EO250">INDEX(COMPARACION!$B:$ZZ, MATCH($A250, COMPARACION!$A:$A, 0), COLUMN()-2)</f>
        <v>1.6965766955381301E-4</v>
      </c>
      <c r="EP250" cm="1">
        <f t="array" ref="EP250">INDEX(COMPARACION!$B:$ZZ, MATCH($A250, COMPARACION!$A:$A, 0), COLUMN()-2)</f>
        <v>0</v>
      </c>
      <c r="EQ250" cm="1">
        <f t="array" ref="EQ250">INDEX(COMPARACION!$B:$ZZ, MATCH($A250, COMPARACION!$A:$A, 0), COLUMN()-2)</f>
        <v>0</v>
      </c>
      <c r="ER250" cm="1">
        <f t="array" ref="ER250">INDEX(COMPARACION!$B:$ZZ, MATCH($A250, COMPARACION!$A:$A, 0), COLUMN()-2)</f>
        <v>0</v>
      </c>
      <c r="ES250" cm="1">
        <f t="array" ref="ES250">INDEX(COMPARACION!$B:$ZZ, MATCH($A250, COMPARACION!$A:$A, 0), COLUMN()-2)</f>
        <v>8.88723348544097E-3</v>
      </c>
      <c r="ET250" cm="1">
        <f t="array" ref="ET250">INDEX(COMPARACION!$B:$ZZ, MATCH($A250, COMPARACION!$A:$A, 0), COLUMN()-2)</f>
        <v>0</v>
      </c>
      <c r="EU250" cm="1">
        <f t="array" ref="EU250">INDEX(COMPARACION!$B:$ZZ, MATCH($A250, COMPARACION!$A:$A, 0), COLUMN()-2)</f>
        <v>3.5624202568955897E-2</v>
      </c>
      <c r="EV250" cm="1">
        <f t="array" ref="EV250">INDEX(COMPARACION!$B:$ZZ, MATCH($A250, COMPARACION!$A:$A, 0), COLUMN()-2)</f>
        <v>0</v>
      </c>
      <c r="EW250" cm="1">
        <f t="array" ref="EW250">INDEX(COMPARACION!$B:$ZZ, MATCH($A250, COMPARACION!$A:$A, 0), COLUMN()-2)</f>
        <v>0</v>
      </c>
      <c r="EX250" cm="1">
        <f t="array" ref="EX250">INDEX(COMPARACION!$B:$ZZ, MATCH($A250, COMPARACION!$A:$A, 0), COLUMN()-2)</f>
        <v>0</v>
      </c>
      <c r="EY250" cm="1">
        <f t="array" ref="EY250">INDEX(COMPARACION!$B:$ZZ, MATCH($A250, COMPARACION!$A:$A, 0), COLUMN()-2)</f>
        <v>0</v>
      </c>
      <c r="EZ250" cm="1">
        <f t="array" ref="EZ250">INDEX(COMPARACION!$B:$ZZ, MATCH($A250, COMPARACION!$A:$A, 0), COLUMN()-2)</f>
        <v>0</v>
      </c>
      <c r="FA250" cm="1">
        <f t="array" ref="FA250">INDEX(COMPARACION!$B:$ZZ, MATCH($A250, COMPARACION!$A:$A, 0), COLUMN()-2)</f>
        <v>3.8509399615273103E-5</v>
      </c>
      <c r="FB250" cm="1">
        <f t="array" ref="FB250">INDEX(COMPARACION!$B:$ZZ, MATCH($A250, COMPARACION!$A:$A, 0), COLUMN()-2)</f>
        <v>0</v>
      </c>
      <c r="FC250" cm="1">
        <f t="array" ref="FC250">INDEX(COMPARACION!$B:$ZZ, MATCH($A250, COMPARACION!$A:$A, 0), COLUMN()-2)</f>
        <v>1.8345131970520399E-4</v>
      </c>
      <c r="FD250" cm="1">
        <f t="array" ref="FD250">INDEX(COMPARACION!$B:$ZZ, MATCH($A250, COMPARACION!$A:$A, 0), COLUMN()-2)</f>
        <v>0</v>
      </c>
      <c r="FE250" cm="1">
        <f t="array" ref="FE250">INDEX(COMPARACION!$B:$ZZ, MATCH($A250, COMPARACION!$A:$A, 0), COLUMN()-2)</f>
        <v>1.4941656372873E-3</v>
      </c>
      <c r="FF250" cm="1">
        <f t="array" ref="FF250">INDEX(COMPARACION!$B:$ZZ, MATCH($A250, COMPARACION!$A:$A, 0), COLUMN()-2)</f>
        <v>0</v>
      </c>
      <c r="FG250" cm="1">
        <f t="array" ref="FG250">INDEX(COMPARACION!$B:$ZZ, MATCH($A250, COMPARACION!$A:$A, 0), COLUMN()-2)</f>
        <v>6.0214352084482902E-3</v>
      </c>
      <c r="FH250" cm="1">
        <f t="array" ref="FH250">INDEX(COMPARACION!$B:$ZZ, MATCH($A250, COMPARACION!$A:$A, 0), COLUMN()-2)</f>
        <v>0</v>
      </c>
      <c r="FI250" cm="1">
        <f t="array" ref="FI250">INDEX(COMPARACION!$B:$ZZ, MATCH($A250, COMPARACION!$A:$A, 0), COLUMN()-2)</f>
        <v>0</v>
      </c>
      <c r="FJ250" cm="1">
        <f t="array" ref="FJ250">INDEX(COMPARACION!$B:$ZZ, MATCH($A250, COMPARACION!$A:$A, 0), COLUMN()-2)</f>
        <v>3.7392437082314901E-3</v>
      </c>
      <c r="FK250" cm="1">
        <f t="array" ref="FK250">INDEX(COMPARACION!$B:$ZZ, MATCH($A250, COMPARACION!$A:$A, 0), COLUMN()-2)</f>
        <v>2.0834631935798899E-2</v>
      </c>
      <c r="FL250" cm="1">
        <f t="array" ref="FL250">INDEX(COMPARACION!$B:$ZZ, MATCH($A250, COMPARACION!$A:$A, 0), COLUMN()-2)</f>
        <v>0</v>
      </c>
      <c r="FM250" cm="1">
        <f t="array" ref="FM250">INDEX(COMPARACION!$B:$ZZ, MATCH($A250, COMPARACION!$A:$A, 0), COLUMN()-2)</f>
        <v>2.82392098879676E-5</v>
      </c>
      <c r="FN250" cm="1">
        <f t="array" ref="FN250">INDEX(COMPARACION!$B:$ZZ, MATCH($A250, COMPARACION!$A:$A, 0), COLUMN()-2)</f>
        <v>2.6343310518525298E-3</v>
      </c>
      <c r="FO250" cm="1">
        <f t="array" ref="FO250">INDEX(COMPARACION!$B:$ZZ, MATCH($A250, COMPARACION!$A:$A, 0), COLUMN()-2)</f>
        <v>7.4247639224957898E-3</v>
      </c>
      <c r="FP250" cm="1">
        <f t="array" ref="FP250">INDEX(COMPARACION!$B:$ZZ, MATCH($A250, COMPARACION!$A:$A, 0), COLUMN()-2)</f>
        <v>1.14789755912394E-2</v>
      </c>
      <c r="FQ250" cm="1">
        <f t="array" ref="FQ250">INDEX(COMPARACION!$B:$ZZ, MATCH($A250, COMPARACION!$A:$A, 0), COLUMN()-2)</f>
        <v>1.17740504275593E-2</v>
      </c>
      <c r="FR250" cm="1">
        <f t="array" ref="FR250">INDEX(COMPARACION!$B:$ZZ, MATCH($A250, COMPARACION!$A:$A, 0), COLUMN()-2)</f>
        <v>0</v>
      </c>
      <c r="FS250" cm="1">
        <f t="array" ref="FS250">INDEX(COMPARACION!$B:$ZZ, MATCH($A250, COMPARACION!$A:$A, 0), COLUMN()-2)</f>
        <v>4.6079521865094097E-3</v>
      </c>
      <c r="FT250" cm="1">
        <f t="array" ref="FT250">INDEX(COMPARACION!$B:$ZZ, MATCH($A250, COMPARACION!$A:$A, 0), COLUMN()-2)</f>
        <v>0</v>
      </c>
      <c r="FU250" cm="1">
        <f t="array" ref="FU250">INDEX(COMPARACION!$B:$ZZ, MATCH($A250, COMPARACION!$A:$A, 0), COLUMN()-2)</f>
        <v>2.36248745819162E-3</v>
      </c>
      <c r="FV250" cm="1">
        <f t="array" ref="FV250">INDEX(COMPARACION!$B:$ZZ, MATCH($A250, COMPARACION!$A:$A, 0), COLUMN()-2)</f>
        <v>0</v>
      </c>
      <c r="FW250" cm="1">
        <f t="array" ref="FW250">INDEX(COMPARACION!$B:$ZZ, MATCH($A250, COMPARACION!$A:$A, 0), COLUMN()-2)</f>
        <v>0</v>
      </c>
    </row>
    <row r="251" spans="1:179" x14ac:dyDescent="0.25">
      <c r="A251">
        <f t="shared" si="3"/>
        <v>2022</v>
      </c>
      <c r="B251" s="1">
        <v>44835</v>
      </c>
      <c r="C251" cm="1">
        <f t="array" ref="C251">INDEX(COMPARACION!$B:$ZZ, MATCH($A251, COMPARACION!$A:$A, 0), COLUMN()-2)</f>
        <v>0</v>
      </c>
      <c r="D251" cm="1">
        <f t="array" ref="D251">INDEX(COMPARACION!$B:$ZZ, MATCH($A251, COMPARACION!$A:$A, 0), COLUMN()-2)</f>
        <v>0</v>
      </c>
      <c r="E251" cm="1">
        <f t="array" ref="E251">INDEX(COMPARACION!$B:$ZZ, MATCH($A251, COMPARACION!$A:$A, 0), COLUMN()-2)</f>
        <v>1.6763124688859699E-2</v>
      </c>
      <c r="F251" cm="1">
        <f t="array" ref="F251">INDEX(COMPARACION!$B:$ZZ, MATCH($A251, COMPARACION!$A:$A, 0), COLUMN()-2)</f>
        <v>0</v>
      </c>
      <c r="G251" cm="1">
        <f t="array" ref="G251">INDEX(COMPARACION!$B:$ZZ, MATCH($A251, COMPARACION!$A:$A, 0), COLUMN()-2)</f>
        <v>1.2006351836954801E-3</v>
      </c>
      <c r="H251" cm="1">
        <f t="array" ref="H251">INDEX(COMPARACION!$B:$ZZ, MATCH($A251, COMPARACION!$A:$A, 0), COLUMN()-2)</f>
        <v>0</v>
      </c>
      <c r="I251" cm="1">
        <f t="array" ref="I251">INDEX(COMPARACION!$B:$ZZ, MATCH($A251, COMPARACION!$A:$A, 0), COLUMN()-2)</f>
        <v>3.38114584588175E-4</v>
      </c>
      <c r="J251" cm="1">
        <f t="array" ref="J251">INDEX(COMPARACION!$B:$ZZ, MATCH($A251, COMPARACION!$A:$A, 0), COLUMN()-2)</f>
        <v>0</v>
      </c>
      <c r="K251" cm="1">
        <f t="array" ref="K251">INDEX(COMPARACION!$B:$ZZ, MATCH($A251, COMPARACION!$A:$A, 0), COLUMN()-2)</f>
        <v>4.7484044912487599E-3</v>
      </c>
      <c r="L251" cm="1">
        <f t="array" ref="L251">INDEX(COMPARACION!$B:$ZZ, MATCH($A251, COMPARACION!$A:$A, 0), COLUMN()-2)</f>
        <v>1.1799381160718699E-4</v>
      </c>
      <c r="M251" cm="1">
        <f t="array" ref="M251">INDEX(COMPARACION!$B:$ZZ, MATCH($A251, COMPARACION!$A:$A, 0), COLUMN()-2)</f>
        <v>0</v>
      </c>
      <c r="N251" cm="1">
        <f t="array" ref="N251">INDEX(COMPARACION!$B:$ZZ, MATCH($A251, COMPARACION!$A:$A, 0), COLUMN()-2)</f>
        <v>0</v>
      </c>
      <c r="O251" cm="1">
        <f t="array" ref="O251">INDEX(COMPARACION!$B:$ZZ, MATCH($A251, COMPARACION!$A:$A, 0), COLUMN()-2)</f>
        <v>0</v>
      </c>
      <c r="P251" cm="1">
        <f t="array" ref="P251">INDEX(COMPARACION!$B:$ZZ, MATCH($A251, COMPARACION!$A:$A, 0), COLUMN()-2)</f>
        <v>2.2151166162431301E-2</v>
      </c>
      <c r="Q251" cm="1">
        <f t="array" ref="Q251">INDEX(COMPARACION!$B:$ZZ, MATCH($A251, COMPARACION!$A:$A, 0), COLUMN()-2)</f>
        <v>0</v>
      </c>
      <c r="R251" cm="1">
        <f t="array" ref="R251">INDEX(COMPARACION!$B:$ZZ, MATCH($A251, COMPARACION!$A:$A, 0), COLUMN()-2)</f>
        <v>0</v>
      </c>
      <c r="S251" cm="1">
        <f t="array" ref="S251">INDEX(COMPARACION!$B:$ZZ, MATCH($A251, COMPARACION!$A:$A, 0), COLUMN()-2)</f>
        <v>2.2420424417259901E-3</v>
      </c>
      <c r="T251" cm="1">
        <f t="array" ref="T251">INDEX(COMPARACION!$B:$ZZ, MATCH($A251, COMPARACION!$A:$A, 0), COLUMN()-2)</f>
        <v>0</v>
      </c>
      <c r="U251" cm="1">
        <f t="array" ref="U251">INDEX(COMPARACION!$B:$ZZ, MATCH($A251, COMPARACION!$A:$A, 0), COLUMN()-2)</f>
        <v>0</v>
      </c>
      <c r="V251" cm="1">
        <f t="array" ref="V251">INDEX(COMPARACION!$B:$ZZ, MATCH($A251, COMPARACION!$A:$A, 0), COLUMN()-2)</f>
        <v>4.2797699635459896E-3</v>
      </c>
      <c r="W251" cm="1">
        <f t="array" ref="W251">INDEX(COMPARACION!$B:$ZZ, MATCH($A251, COMPARACION!$A:$A, 0), COLUMN()-2)</f>
        <v>0</v>
      </c>
      <c r="X251" cm="1">
        <f t="array" ref="X251">INDEX(COMPARACION!$B:$ZZ, MATCH($A251, COMPARACION!$A:$A, 0), COLUMN()-2)</f>
        <v>0</v>
      </c>
      <c r="Y251" cm="1">
        <f t="array" ref="Y251">INDEX(COMPARACION!$B:$ZZ, MATCH($A251, COMPARACION!$A:$A, 0), COLUMN()-2)</f>
        <v>7.4806319844845204E-2</v>
      </c>
      <c r="Z251" cm="1">
        <f t="array" ref="Z251">INDEX(COMPARACION!$B:$ZZ, MATCH($A251, COMPARACION!$A:$A, 0), COLUMN()-2)</f>
        <v>0</v>
      </c>
      <c r="AA251" cm="1">
        <f t="array" ref="AA251">INDEX(COMPARACION!$B:$ZZ, MATCH($A251, COMPARACION!$A:$A, 0), COLUMN()-2)</f>
        <v>1.5368988237745399E-4</v>
      </c>
      <c r="AB251" cm="1">
        <f t="array" ref="AB251">INDEX(COMPARACION!$B:$ZZ, MATCH($A251, COMPARACION!$A:$A, 0), COLUMN()-2)</f>
        <v>0</v>
      </c>
      <c r="AC251" cm="1">
        <f t="array" ref="AC251">INDEX(COMPARACION!$B:$ZZ, MATCH($A251, COMPARACION!$A:$A, 0), COLUMN()-2)</f>
        <v>0</v>
      </c>
      <c r="AD251" cm="1">
        <f t="array" ref="AD251">INDEX(COMPARACION!$B:$ZZ, MATCH($A251, COMPARACION!$A:$A, 0), COLUMN()-2)</f>
        <v>0</v>
      </c>
      <c r="AE251" cm="1">
        <f t="array" ref="AE251">INDEX(COMPARACION!$B:$ZZ, MATCH($A251, COMPARACION!$A:$A, 0), COLUMN()-2)</f>
        <v>0</v>
      </c>
      <c r="AF251" cm="1">
        <f t="array" ref="AF251">INDEX(COMPARACION!$B:$ZZ, MATCH($A251, COMPARACION!$A:$A, 0), COLUMN()-2)</f>
        <v>1.9775050804808E-3</v>
      </c>
      <c r="AG251" cm="1">
        <f t="array" ref="AG251">INDEX(COMPARACION!$B:$ZZ, MATCH($A251, COMPARACION!$A:$A, 0), COLUMN()-2)</f>
        <v>2.2166932005145898E-3</v>
      </c>
      <c r="AH251" cm="1">
        <f t="array" ref="AH251">INDEX(COMPARACION!$B:$ZZ, MATCH($A251, COMPARACION!$A:$A, 0), COLUMN()-2)</f>
        <v>0</v>
      </c>
      <c r="AI251" cm="1">
        <f t="array" ref="AI251">INDEX(COMPARACION!$B:$ZZ, MATCH($A251, COMPARACION!$A:$A, 0), COLUMN()-2)</f>
        <v>0</v>
      </c>
      <c r="AJ251" cm="1">
        <f t="array" ref="AJ251">INDEX(COMPARACION!$B:$ZZ, MATCH($A251, COMPARACION!$A:$A, 0), COLUMN()-2)</f>
        <v>3.8215692860795097E-2</v>
      </c>
      <c r="AK251" cm="1">
        <f t="array" ref="AK251">INDEX(COMPARACION!$B:$ZZ, MATCH($A251, COMPARACION!$A:$A, 0), COLUMN()-2)</f>
        <v>4.7193420359299597E-2</v>
      </c>
      <c r="AL251" cm="1">
        <f t="array" ref="AL251">INDEX(COMPARACION!$B:$ZZ, MATCH($A251, COMPARACION!$A:$A, 0), COLUMN()-2)</f>
        <v>9.4508493739256603E-3</v>
      </c>
      <c r="AM251" cm="1">
        <f t="array" ref="AM251">INDEX(COMPARACION!$B:$ZZ, MATCH($A251, COMPARACION!$A:$A, 0), COLUMN()-2)</f>
        <v>0</v>
      </c>
      <c r="AN251" cm="1">
        <f t="array" ref="AN251">INDEX(COMPARACION!$B:$ZZ, MATCH($A251, COMPARACION!$A:$A, 0), COLUMN()-2)</f>
        <v>2.25191058670695E-4</v>
      </c>
      <c r="AO251" cm="1">
        <f t="array" ref="AO251">INDEX(COMPARACION!$B:$ZZ, MATCH($A251, COMPARACION!$A:$A, 0), COLUMN()-2)</f>
        <v>6.5334020642072505E-5</v>
      </c>
      <c r="AP251" cm="1">
        <f t="array" ref="AP251">INDEX(COMPARACION!$B:$ZZ, MATCH($A251, COMPARACION!$A:$A, 0), COLUMN()-2)</f>
        <v>8.9299262154057997E-4</v>
      </c>
      <c r="AQ251" cm="1">
        <f t="array" ref="AQ251">INDEX(COMPARACION!$B:$ZZ, MATCH($A251, COMPARACION!$A:$A, 0), COLUMN()-2)</f>
        <v>2.3790199410206798E-3</v>
      </c>
      <c r="AR251" cm="1">
        <f t="array" ref="AR251">INDEX(COMPARACION!$B:$ZZ, MATCH($A251, COMPARACION!$A:$A, 0), COLUMN()-2)</f>
        <v>0</v>
      </c>
      <c r="AS251" cm="1">
        <f t="array" ref="AS251">INDEX(COMPARACION!$B:$ZZ, MATCH($A251, COMPARACION!$A:$A, 0), COLUMN()-2)</f>
        <v>2.0474478926665301E-3</v>
      </c>
      <c r="AT251" cm="1">
        <f t="array" ref="AT251">INDEX(COMPARACION!$B:$ZZ, MATCH($A251, COMPARACION!$A:$A, 0), COLUMN()-2)</f>
        <v>0</v>
      </c>
      <c r="AU251" cm="1">
        <f t="array" ref="AU251">INDEX(COMPARACION!$B:$ZZ, MATCH($A251, COMPARACION!$A:$A, 0), COLUMN()-2)</f>
        <v>0</v>
      </c>
      <c r="AV251" cm="1">
        <f t="array" ref="AV251">INDEX(COMPARACION!$B:$ZZ, MATCH($A251, COMPARACION!$A:$A, 0), COLUMN()-2)</f>
        <v>5.9685793750021598E-5</v>
      </c>
      <c r="AW251" cm="1">
        <f t="array" ref="AW251">INDEX(COMPARACION!$B:$ZZ, MATCH($A251, COMPARACION!$A:$A, 0), COLUMN()-2)</f>
        <v>4.4755490647547004E-3</v>
      </c>
      <c r="AX251" cm="1">
        <f t="array" ref="AX251">INDEX(COMPARACION!$B:$ZZ, MATCH($A251, COMPARACION!$A:$A, 0), COLUMN()-2)</f>
        <v>0</v>
      </c>
      <c r="AY251" cm="1">
        <f t="array" ref="AY251">INDEX(COMPARACION!$B:$ZZ, MATCH($A251, COMPARACION!$A:$A, 0), COLUMN()-2)</f>
        <v>0</v>
      </c>
      <c r="AZ251" cm="1">
        <f t="array" ref="AZ251">INDEX(COMPARACION!$B:$ZZ, MATCH($A251, COMPARACION!$A:$A, 0), COLUMN()-2)</f>
        <v>1.1247579041352301E-2</v>
      </c>
      <c r="BA251" cm="1">
        <f t="array" ref="BA251">INDEX(COMPARACION!$B:$ZZ, MATCH($A251, COMPARACION!$A:$A, 0), COLUMN()-2)</f>
        <v>1.9319043308733401E-2</v>
      </c>
      <c r="BB251" cm="1">
        <f t="array" ref="BB251">INDEX(COMPARACION!$B:$ZZ, MATCH($A251, COMPARACION!$A:$A, 0), COLUMN()-2)</f>
        <v>8.0902051263334607E-3</v>
      </c>
      <c r="BC251" cm="1">
        <f t="array" ref="BC251">INDEX(COMPARACION!$B:$ZZ, MATCH($A251, COMPARACION!$A:$A, 0), COLUMN()-2)</f>
        <v>2.1799237830149199E-4</v>
      </c>
      <c r="BD251" cm="1">
        <f t="array" ref="BD251">INDEX(COMPARACION!$B:$ZZ, MATCH($A251, COMPARACION!$A:$A, 0), COLUMN()-2)</f>
        <v>7.5765918628081998E-6</v>
      </c>
      <c r="BE251" cm="1">
        <f t="array" ref="BE251">INDEX(COMPARACION!$B:$ZZ, MATCH($A251, COMPARACION!$A:$A, 0), COLUMN()-2)</f>
        <v>0</v>
      </c>
      <c r="BF251" cm="1">
        <f t="array" ref="BF251">INDEX(COMPARACION!$B:$ZZ, MATCH($A251, COMPARACION!$A:$A, 0), COLUMN()-2)</f>
        <v>0</v>
      </c>
      <c r="BG251" cm="1">
        <f t="array" ref="BG251">INDEX(COMPARACION!$B:$ZZ, MATCH($A251, COMPARACION!$A:$A, 0), COLUMN()-2)</f>
        <v>0</v>
      </c>
      <c r="BH251" cm="1">
        <f t="array" ref="BH251">INDEX(COMPARACION!$B:$ZZ, MATCH($A251, COMPARACION!$A:$A, 0), COLUMN()-2)</f>
        <v>0</v>
      </c>
      <c r="BI251" cm="1">
        <f t="array" ref="BI251">INDEX(COMPARACION!$B:$ZZ, MATCH($A251, COMPARACION!$A:$A, 0), COLUMN()-2)</f>
        <v>0</v>
      </c>
      <c r="BJ251" cm="1">
        <f t="array" ref="BJ251">INDEX(COMPARACION!$B:$ZZ, MATCH($A251, COMPARACION!$A:$A, 0), COLUMN()-2)</f>
        <v>7.6785941835783196E-3</v>
      </c>
      <c r="BK251" cm="1">
        <f t="array" ref="BK251">INDEX(COMPARACION!$B:$ZZ, MATCH($A251, COMPARACION!$A:$A, 0), COLUMN()-2)</f>
        <v>2.88989331384448E-5</v>
      </c>
      <c r="BL251" cm="1">
        <f t="array" ref="BL251">INDEX(COMPARACION!$B:$ZZ, MATCH($A251, COMPARACION!$A:$A, 0), COLUMN()-2)</f>
        <v>0</v>
      </c>
      <c r="BM251" cm="1">
        <f t="array" ref="BM251">INDEX(COMPARACION!$B:$ZZ, MATCH($A251, COMPARACION!$A:$A, 0), COLUMN()-2)</f>
        <v>0</v>
      </c>
      <c r="BN251" cm="1">
        <f t="array" ref="BN251">INDEX(COMPARACION!$B:$ZZ, MATCH($A251, COMPARACION!$A:$A, 0), COLUMN()-2)</f>
        <v>8.1726242950394008E-3</v>
      </c>
      <c r="BO251" cm="1">
        <f t="array" ref="BO251">INDEX(COMPARACION!$B:$ZZ, MATCH($A251, COMPARACION!$A:$A, 0), COLUMN()-2)</f>
        <v>2.18062435064805E-3</v>
      </c>
      <c r="BP251" cm="1">
        <f t="array" ref="BP251">INDEX(COMPARACION!$B:$ZZ, MATCH($A251, COMPARACION!$A:$A, 0), COLUMN()-2)</f>
        <v>6.3039448019751101E-3</v>
      </c>
      <c r="BQ251" cm="1">
        <f t="array" ref="BQ251">INDEX(COMPARACION!$B:$ZZ, MATCH($A251, COMPARACION!$A:$A, 0), COLUMN()-2)</f>
        <v>0</v>
      </c>
      <c r="BR251" cm="1">
        <f t="array" ref="BR251">INDEX(COMPARACION!$B:$ZZ, MATCH($A251, COMPARACION!$A:$A, 0), COLUMN()-2)</f>
        <v>2.94651347382794E-3</v>
      </c>
      <c r="BS251" cm="1">
        <f t="array" ref="BS251">INDEX(COMPARACION!$B:$ZZ, MATCH($A251, COMPARACION!$A:$A, 0), COLUMN()-2)</f>
        <v>0</v>
      </c>
      <c r="BT251" cm="1">
        <f t="array" ref="BT251">INDEX(COMPARACION!$B:$ZZ, MATCH($A251, COMPARACION!$A:$A, 0), COLUMN()-2)</f>
        <v>0</v>
      </c>
      <c r="BU251" cm="1">
        <f t="array" ref="BU251">INDEX(COMPARACION!$B:$ZZ, MATCH($A251, COMPARACION!$A:$A, 0), COLUMN()-2)</f>
        <v>1.3792309640151999E-4</v>
      </c>
      <c r="BV251" cm="1">
        <f t="array" ref="BV251">INDEX(COMPARACION!$B:$ZZ, MATCH($A251, COMPARACION!$A:$A, 0), COLUMN()-2)</f>
        <v>0</v>
      </c>
      <c r="BW251" cm="1">
        <f t="array" ref="BW251">INDEX(COMPARACION!$B:$ZZ, MATCH($A251, COMPARACION!$A:$A, 0), COLUMN()-2)</f>
        <v>1.06620560883589E-4</v>
      </c>
      <c r="BX251" cm="1">
        <f t="array" ref="BX251">INDEX(COMPARACION!$B:$ZZ, MATCH($A251, COMPARACION!$A:$A, 0), COLUMN()-2)</f>
        <v>4.4418992506681102E-4</v>
      </c>
      <c r="BY251" cm="1">
        <f t="array" ref="BY251">INDEX(COMPARACION!$B:$ZZ, MATCH($A251, COMPARACION!$A:$A, 0), COLUMN()-2)</f>
        <v>0</v>
      </c>
      <c r="BZ251" cm="1">
        <f t="array" ref="BZ251">INDEX(COMPARACION!$B:$ZZ, MATCH($A251, COMPARACION!$A:$A, 0), COLUMN()-2)</f>
        <v>0</v>
      </c>
      <c r="CA251" cm="1">
        <f t="array" ref="CA251">INDEX(COMPARACION!$B:$ZZ, MATCH($A251, COMPARACION!$A:$A, 0), COLUMN()-2)</f>
        <v>0.116201985627207</v>
      </c>
      <c r="CB251" cm="1">
        <f t="array" ref="CB251">INDEX(COMPARACION!$B:$ZZ, MATCH($A251, COMPARACION!$A:$A, 0), COLUMN()-2)</f>
        <v>4.3650974029604099E-2</v>
      </c>
      <c r="CC251" cm="1">
        <f t="array" ref="CC251">INDEX(COMPARACION!$B:$ZZ, MATCH($A251, COMPARACION!$A:$A, 0), COLUMN()-2)</f>
        <v>0</v>
      </c>
      <c r="CD251" cm="1">
        <f t="array" ref="CD251">INDEX(COMPARACION!$B:$ZZ, MATCH($A251, COMPARACION!$A:$A, 0), COLUMN()-2)</f>
        <v>5.6764981151367997E-3</v>
      </c>
      <c r="CE251" cm="1">
        <f t="array" ref="CE251">INDEX(COMPARACION!$B:$ZZ, MATCH($A251, COMPARACION!$A:$A, 0), COLUMN()-2)</f>
        <v>1.1453609110499899E-2</v>
      </c>
      <c r="CF251" cm="1">
        <f t="array" ref="CF251">INDEX(COMPARACION!$B:$ZZ, MATCH($A251, COMPARACION!$A:$A, 0), COLUMN()-2)</f>
        <v>5.8841333407829901E-3</v>
      </c>
      <c r="CG251" cm="1">
        <f t="array" ref="CG251">INDEX(COMPARACION!$B:$ZZ, MATCH($A251, COMPARACION!$A:$A, 0), COLUMN()-2)</f>
        <v>2.63937681563144E-2</v>
      </c>
      <c r="CH251" cm="1">
        <f t="array" ref="CH251">INDEX(COMPARACION!$B:$ZZ, MATCH($A251, COMPARACION!$A:$A, 0), COLUMN()-2)</f>
        <v>6.18083384293866E-4</v>
      </c>
      <c r="CI251" cm="1">
        <f t="array" ref="CI251">INDEX(COMPARACION!$B:$ZZ, MATCH($A251, COMPARACION!$A:$A, 0), COLUMN()-2)</f>
        <v>3.6185486563176201E-3</v>
      </c>
      <c r="CJ251" cm="1">
        <f t="array" ref="CJ251">INDEX(COMPARACION!$B:$ZZ, MATCH($A251, COMPARACION!$A:$A, 0), COLUMN()-2)</f>
        <v>6.4057355934715897E-3</v>
      </c>
      <c r="CK251" cm="1">
        <f t="array" ref="CK251">INDEX(COMPARACION!$B:$ZZ, MATCH($A251, COMPARACION!$A:$A, 0), COLUMN()-2)</f>
        <v>4.36451674041531E-5</v>
      </c>
      <c r="CL251" cm="1">
        <f t="array" ref="CL251">INDEX(COMPARACION!$B:$ZZ, MATCH($A251, COMPARACION!$A:$A, 0), COLUMN()-2)</f>
        <v>1.32538530389442E-6</v>
      </c>
      <c r="CM251" cm="1">
        <f t="array" ref="CM251">INDEX(COMPARACION!$B:$ZZ, MATCH($A251, COMPARACION!$A:$A, 0), COLUMN()-2)</f>
        <v>9.0794389615370397E-3</v>
      </c>
      <c r="CN251" cm="1">
        <f t="array" ref="CN251">INDEX(COMPARACION!$B:$ZZ, MATCH($A251, COMPARACION!$A:$A, 0), COLUMN()-2)</f>
        <v>4.1607385957486901E-5</v>
      </c>
      <c r="CO251" cm="1">
        <f t="array" ref="CO251">INDEX(COMPARACION!$B:$ZZ, MATCH($A251, COMPARACION!$A:$A, 0), COLUMN()-2)</f>
        <v>3.6993234449316302E-3</v>
      </c>
      <c r="CP251" cm="1">
        <f t="array" ref="CP251">INDEX(COMPARACION!$B:$ZZ, MATCH($A251, COMPARACION!$A:$A, 0), COLUMN()-2)</f>
        <v>9.3705268892567905E-4</v>
      </c>
      <c r="CQ251" cm="1">
        <f t="array" ref="CQ251">INDEX(COMPARACION!$B:$ZZ, MATCH($A251, COMPARACION!$A:$A, 0), COLUMN()-2)</f>
        <v>0</v>
      </c>
      <c r="CR251" cm="1">
        <f t="array" ref="CR251">INDEX(COMPARACION!$B:$ZZ, MATCH($A251, COMPARACION!$A:$A, 0), COLUMN()-2)</f>
        <v>3.3643728062457E-3</v>
      </c>
      <c r="CS251" cm="1">
        <f t="array" ref="CS251">INDEX(COMPARACION!$B:$ZZ, MATCH($A251, COMPARACION!$A:$A, 0), COLUMN()-2)</f>
        <v>0</v>
      </c>
      <c r="CT251" cm="1">
        <f t="array" ref="CT251">INDEX(COMPARACION!$B:$ZZ, MATCH($A251, COMPARACION!$A:$A, 0), COLUMN()-2)</f>
        <v>0</v>
      </c>
      <c r="CU251" cm="1">
        <f t="array" ref="CU251">INDEX(COMPARACION!$B:$ZZ, MATCH($A251, COMPARACION!$A:$A, 0), COLUMN()-2)</f>
        <v>0</v>
      </c>
      <c r="CV251" cm="1">
        <f t="array" ref="CV251">INDEX(COMPARACION!$B:$ZZ, MATCH($A251, COMPARACION!$A:$A, 0), COLUMN()-2)</f>
        <v>8.02812376971191E-4</v>
      </c>
      <c r="CW251" cm="1">
        <f t="array" ref="CW251">INDEX(COMPARACION!$B:$ZZ, MATCH($A251, COMPARACION!$A:$A, 0), COLUMN()-2)</f>
        <v>0</v>
      </c>
      <c r="CX251" cm="1">
        <f t="array" ref="CX251">INDEX(COMPARACION!$B:$ZZ, MATCH($A251, COMPARACION!$A:$A, 0), COLUMN()-2)</f>
        <v>2.6275064232152999E-2</v>
      </c>
      <c r="CY251" cm="1">
        <f t="array" ref="CY251">INDEX(COMPARACION!$B:$ZZ, MATCH($A251, COMPARACION!$A:$A, 0), COLUMN()-2)</f>
        <v>0</v>
      </c>
      <c r="CZ251" cm="1">
        <f t="array" ref="CZ251">INDEX(COMPARACION!$B:$ZZ, MATCH($A251, COMPARACION!$A:$A, 0), COLUMN()-2)</f>
        <v>1.8122133694396101E-4</v>
      </c>
      <c r="DA251" cm="1">
        <f t="array" ref="DA251">INDEX(COMPARACION!$B:$ZZ, MATCH($A251, COMPARACION!$A:$A, 0), COLUMN()-2)</f>
        <v>0</v>
      </c>
      <c r="DB251" cm="1">
        <f t="array" ref="DB251">INDEX(COMPARACION!$B:$ZZ, MATCH($A251, COMPARACION!$A:$A, 0), COLUMN()-2)</f>
        <v>0</v>
      </c>
      <c r="DC251" cm="1">
        <f t="array" ref="DC251">INDEX(COMPARACION!$B:$ZZ, MATCH($A251, COMPARACION!$A:$A, 0), COLUMN()-2)</f>
        <v>1.8474913563382999E-3</v>
      </c>
      <c r="DD251" cm="1">
        <f t="array" ref="DD251">INDEX(COMPARACION!$B:$ZZ, MATCH($A251, COMPARACION!$A:$A, 0), COLUMN()-2)</f>
        <v>1.14018494743968E-2</v>
      </c>
      <c r="DE251" cm="1">
        <f t="array" ref="DE251">INDEX(COMPARACION!$B:$ZZ, MATCH($A251, COMPARACION!$A:$A, 0), COLUMN()-2)</f>
        <v>0</v>
      </c>
      <c r="DF251" cm="1">
        <f t="array" ref="DF251">INDEX(COMPARACION!$B:$ZZ, MATCH($A251, COMPARACION!$A:$A, 0), COLUMN()-2)</f>
        <v>0</v>
      </c>
      <c r="DG251" cm="1">
        <f t="array" ref="DG251">INDEX(COMPARACION!$B:$ZZ, MATCH($A251, COMPARACION!$A:$A, 0), COLUMN()-2)</f>
        <v>0</v>
      </c>
      <c r="DH251" cm="1">
        <f t="array" ref="DH251">INDEX(COMPARACION!$B:$ZZ, MATCH($A251, COMPARACION!$A:$A, 0), COLUMN()-2)</f>
        <v>1.30486648983689E-2</v>
      </c>
      <c r="DI251" cm="1">
        <f t="array" ref="DI251">INDEX(COMPARACION!$B:$ZZ, MATCH($A251, COMPARACION!$A:$A, 0), COLUMN()-2)</f>
        <v>5.1313730814551099E-3</v>
      </c>
      <c r="DJ251" cm="1">
        <f t="array" ref="DJ251">INDEX(COMPARACION!$B:$ZZ, MATCH($A251, COMPARACION!$A:$A, 0), COLUMN()-2)</f>
        <v>1.6927016932065399E-3</v>
      </c>
      <c r="DK251" cm="1">
        <f t="array" ref="DK251">INDEX(COMPARACION!$B:$ZZ, MATCH($A251, COMPARACION!$A:$A, 0), COLUMN()-2)</f>
        <v>0</v>
      </c>
      <c r="DL251" cm="1">
        <f t="array" ref="DL251">INDEX(COMPARACION!$B:$ZZ, MATCH($A251, COMPARACION!$A:$A, 0), COLUMN()-2)</f>
        <v>0</v>
      </c>
      <c r="DM251" cm="1">
        <f t="array" ref="DM251">INDEX(COMPARACION!$B:$ZZ, MATCH($A251, COMPARACION!$A:$A, 0), COLUMN()-2)</f>
        <v>0</v>
      </c>
      <c r="DN251" cm="1">
        <f t="array" ref="DN251">INDEX(COMPARACION!$B:$ZZ, MATCH($A251, COMPARACION!$A:$A, 0), COLUMN()-2)</f>
        <v>9.16568029263235E-2</v>
      </c>
      <c r="DO251" cm="1">
        <f t="array" ref="DO251">INDEX(COMPARACION!$B:$ZZ, MATCH($A251, COMPARACION!$A:$A, 0), COLUMN()-2)</f>
        <v>9.0986934321266499E-5</v>
      </c>
      <c r="DP251" cm="1">
        <f t="array" ref="DP251">INDEX(COMPARACION!$B:$ZZ, MATCH($A251, COMPARACION!$A:$A, 0), COLUMN()-2)</f>
        <v>3.8606901294906397E-4</v>
      </c>
      <c r="DQ251" cm="1">
        <f t="array" ref="DQ251">INDEX(COMPARACION!$B:$ZZ, MATCH($A251, COMPARACION!$A:$A, 0), COLUMN()-2)</f>
        <v>0</v>
      </c>
      <c r="DR251" cm="1">
        <f t="array" ref="DR251">INDEX(COMPARACION!$B:$ZZ, MATCH($A251, COMPARACION!$A:$A, 0), COLUMN()-2)</f>
        <v>9.2048037432375005E-4</v>
      </c>
      <c r="DS251" cm="1">
        <f t="array" ref="DS251">INDEX(COMPARACION!$B:$ZZ, MATCH($A251, COMPARACION!$A:$A, 0), COLUMN()-2)</f>
        <v>0</v>
      </c>
      <c r="DT251" cm="1">
        <f t="array" ref="DT251">INDEX(COMPARACION!$B:$ZZ, MATCH($A251, COMPARACION!$A:$A, 0), COLUMN()-2)</f>
        <v>0</v>
      </c>
      <c r="DU251" cm="1">
        <f t="array" ref="DU251">INDEX(COMPARACION!$B:$ZZ, MATCH($A251, COMPARACION!$A:$A, 0), COLUMN()-2)</f>
        <v>3.41967579656595E-3</v>
      </c>
      <c r="DV251" cm="1">
        <f t="array" ref="DV251">INDEX(COMPARACION!$B:$ZZ, MATCH($A251, COMPARACION!$A:$A, 0), COLUMN()-2)</f>
        <v>5.4837523620126097E-3</v>
      </c>
      <c r="DW251" cm="1">
        <f t="array" ref="DW251">INDEX(COMPARACION!$B:$ZZ, MATCH($A251, COMPARACION!$A:$A, 0), COLUMN()-2)</f>
        <v>3.89022354427938E-4</v>
      </c>
      <c r="DX251" cm="1">
        <f t="array" ref="DX251">INDEX(COMPARACION!$B:$ZZ, MATCH($A251, COMPARACION!$A:$A, 0), COLUMN()-2)</f>
        <v>0</v>
      </c>
      <c r="DY251" cm="1">
        <f t="array" ref="DY251">INDEX(COMPARACION!$B:$ZZ, MATCH($A251, COMPARACION!$A:$A, 0), COLUMN()-2)</f>
        <v>4.9283239765538396E-3</v>
      </c>
      <c r="DZ251" cm="1">
        <f t="array" ref="DZ251">INDEX(COMPARACION!$B:$ZZ, MATCH($A251, COMPARACION!$A:$A, 0), COLUMN()-2)</f>
        <v>2.56488876850837E-2</v>
      </c>
      <c r="EA251" cm="1">
        <f t="array" ref="EA251">INDEX(COMPARACION!$B:$ZZ, MATCH($A251, COMPARACION!$A:$A, 0), COLUMN()-2)</f>
        <v>1.7886942573465601E-2</v>
      </c>
      <c r="EB251" cm="1">
        <f t="array" ref="EB251">INDEX(COMPARACION!$B:$ZZ, MATCH($A251, COMPARACION!$A:$A, 0), COLUMN()-2)</f>
        <v>2.7897005934625699E-2</v>
      </c>
      <c r="EC251" cm="1">
        <f t="array" ref="EC251">INDEX(COMPARACION!$B:$ZZ, MATCH($A251, COMPARACION!$A:$A, 0), COLUMN()-2)</f>
        <v>1.67794458228438E-3</v>
      </c>
      <c r="ED251" cm="1">
        <f t="array" ref="ED251">INDEX(COMPARACION!$B:$ZZ, MATCH($A251, COMPARACION!$A:$A, 0), COLUMN()-2)</f>
        <v>1.9973508666999902E-3</v>
      </c>
      <c r="EE251" cm="1">
        <f t="array" ref="EE251">INDEX(COMPARACION!$B:$ZZ, MATCH($A251, COMPARACION!$A:$A, 0), COLUMN()-2)</f>
        <v>9.6101480263947704E-5</v>
      </c>
      <c r="EF251" cm="1">
        <f t="array" ref="EF251">INDEX(COMPARACION!$B:$ZZ, MATCH($A251, COMPARACION!$A:$A, 0), COLUMN()-2)</f>
        <v>2.61260436076246E-3</v>
      </c>
      <c r="EG251" cm="1">
        <f t="array" ref="EG251">INDEX(COMPARACION!$B:$ZZ, MATCH($A251, COMPARACION!$A:$A, 0), COLUMN()-2)</f>
        <v>3.3848341327889601E-3</v>
      </c>
      <c r="EH251" cm="1">
        <f t="array" ref="EH251">INDEX(COMPARACION!$B:$ZZ, MATCH($A251, COMPARACION!$A:$A, 0), COLUMN()-2)</f>
        <v>0</v>
      </c>
      <c r="EI251" cm="1">
        <f t="array" ref="EI251">INDEX(COMPARACION!$B:$ZZ, MATCH($A251, COMPARACION!$A:$A, 0), COLUMN()-2)</f>
        <v>0</v>
      </c>
      <c r="EJ251" cm="1">
        <f t="array" ref="EJ251">INDEX(COMPARACION!$B:$ZZ, MATCH($A251, COMPARACION!$A:$A, 0), COLUMN()-2)</f>
        <v>1.2860459027158501E-2</v>
      </c>
      <c r="EK251" cm="1">
        <f t="array" ref="EK251">INDEX(COMPARACION!$B:$ZZ, MATCH($A251, COMPARACION!$A:$A, 0), COLUMN()-2)</f>
        <v>2.3549891564074599E-3</v>
      </c>
      <c r="EL251" cm="1">
        <f t="array" ref="EL251">INDEX(COMPARACION!$B:$ZZ, MATCH($A251, COMPARACION!$A:$A, 0), COLUMN()-2)</f>
        <v>8.5100032849015796E-7</v>
      </c>
      <c r="EM251" cm="1">
        <f t="array" ref="EM251">INDEX(COMPARACION!$B:$ZZ, MATCH($A251, COMPARACION!$A:$A, 0), COLUMN()-2)</f>
        <v>0</v>
      </c>
      <c r="EN251" cm="1">
        <f t="array" ref="EN251">INDEX(COMPARACION!$B:$ZZ, MATCH($A251, COMPARACION!$A:$A, 0), COLUMN()-2)</f>
        <v>0</v>
      </c>
      <c r="EO251" cm="1">
        <f t="array" ref="EO251">INDEX(COMPARACION!$B:$ZZ, MATCH($A251, COMPARACION!$A:$A, 0), COLUMN()-2)</f>
        <v>1.6965766955381301E-4</v>
      </c>
      <c r="EP251" cm="1">
        <f t="array" ref="EP251">INDEX(COMPARACION!$B:$ZZ, MATCH($A251, COMPARACION!$A:$A, 0), COLUMN()-2)</f>
        <v>0</v>
      </c>
      <c r="EQ251" cm="1">
        <f t="array" ref="EQ251">INDEX(COMPARACION!$B:$ZZ, MATCH($A251, COMPARACION!$A:$A, 0), COLUMN()-2)</f>
        <v>0</v>
      </c>
      <c r="ER251" cm="1">
        <f t="array" ref="ER251">INDEX(COMPARACION!$B:$ZZ, MATCH($A251, COMPARACION!$A:$A, 0), COLUMN()-2)</f>
        <v>0</v>
      </c>
      <c r="ES251" cm="1">
        <f t="array" ref="ES251">INDEX(COMPARACION!$B:$ZZ, MATCH($A251, COMPARACION!$A:$A, 0), COLUMN()-2)</f>
        <v>8.88723348544097E-3</v>
      </c>
      <c r="ET251" cm="1">
        <f t="array" ref="ET251">INDEX(COMPARACION!$B:$ZZ, MATCH($A251, COMPARACION!$A:$A, 0), COLUMN()-2)</f>
        <v>0</v>
      </c>
      <c r="EU251" cm="1">
        <f t="array" ref="EU251">INDEX(COMPARACION!$B:$ZZ, MATCH($A251, COMPARACION!$A:$A, 0), COLUMN()-2)</f>
        <v>3.5624202568955897E-2</v>
      </c>
      <c r="EV251" cm="1">
        <f t="array" ref="EV251">INDEX(COMPARACION!$B:$ZZ, MATCH($A251, COMPARACION!$A:$A, 0), COLUMN()-2)</f>
        <v>0</v>
      </c>
      <c r="EW251" cm="1">
        <f t="array" ref="EW251">INDEX(COMPARACION!$B:$ZZ, MATCH($A251, COMPARACION!$A:$A, 0), COLUMN()-2)</f>
        <v>0</v>
      </c>
      <c r="EX251" cm="1">
        <f t="array" ref="EX251">INDEX(COMPARACION!$B:$ZZ, MATCH($A251, COMPARACION!$A:$A, 0), COLUMN()-2)</f>
        <v>0</v>
      </c>
      <c r="EY251" cm="1">
        <f t="array" ref="EY251">INDEX(COMPARACION!$B:$ZZ, MATCH($A251, COMPARACION!$A:$A, 0), COLUMN()-2)</f>
        <v>0</v>
      </c>
      <c r="EZ251" cm="1">
        <f t="array" ref="EZ251">INDEX(COMPARACION!$B:$ZZ, MATCH($A251, COMPARACION!$A:$A, 0), COLUMN()-2)</f>
        <v>0</v>
      </c>
      <c r="FA251" cm="1">
        <f t="array" ref="FA251">INDEX(COMPARACION!$B:$ZZ, MATCH($A251, COMPARACION!$A:$A, 0), COLUMN()-2)</f>
        <v>3.8509399615273103E-5</v>
      </c>
      <c r="FB251" cm="1">
        <f t="array" ref="FB251">INDEX(COMPARACION!$B:$ZZ, MATCH($A251, COMPARACION!$A:$A, 0), COLUMN()-2)</f>
        <v>0</v>
      </c>
      <c r="FC251" cm="1">
        <f t="array" ref="FC251">INDEX(COMPARACION!$B:$ZZ, MATCH($A251, COMPARACION!$A:$A, 0), COLUMN()-2)</f>
        <v>1.8345131970520399E-4</v>
      </c>
      <c r="FD251" cm="1">
        <f t="array" ref="FD251">INDEX(COMPARACION!$B:$ZZ, MATCH($A251, COMPARACION!$A:$A, 0), COLUMN()-2)</f>
        <v>0</v>
      </c>
      <c r="FE251" cm="1">
        <f t="array" ref="FE251">INDEX(COMPARACION!$B:$ZZ, MATCH($A251, COMPARACION!$A:$A, 0), COLUMN()-2)</f>
        <v>1.4941656372873E-3</v>
      </c>
      <c r="FF251" cm="1">
        <f t="array" ref="FF251">INDEX(COMPARACION!$B:$ZZ, MATCH($A251, COMPARACION!$A:$A, 0), COLUMN()-2)</f>
        <v>0</v>
      </c>
      <c r="FG251" cm="1">
        <f t="array" ref="FG251">INDEX(COMPARACION!$B:$ZZ, MATCH($A251, COMPARACION!$A:$A, 0), COLUMN()-2)</f>
        <v>6.0214352084482902E-3</v>
      </c>
      <c r="FH251" cm="1">
        <f t="array" ref="FH251">INDEX(COMPARACION!$B:$ZZ, MATCH($A251, COMPARACION!$A:$A, 0), COLUMN()-2)</f>
        <v>0</v>
      </c>
      <c r="FI251" cm="1">
        <f t="array" ref="FI251">INDEX(COMPARACION!$B:$ZZ, MATCH($A251, COMPARACION!$A:$A, 0), COLUMN()-2)</f>
        <v>0</v>
      </c>
      <c r="FJ251" cm="1">
        <f t="array" ref="FJ251">INDEX(COMPARACION!$B:$ZZ, MATCH($A251, COMPARACION!$A:$A, 0), COLUMN()-2)</f>
        <v>3.7392437082314901E-3</v>
      </c>
      <c r="FK251" cm="1">
        <f t="array" ref="FK251">INDEX(COMPARACION!$B:$ZZ, MATCH($A251, COMPARACION!$A:$A, 0), COLUMN()-2)</f>
        <v>2.0834631935798899E-2</v>
      </c>
      <c r="FL251" cm="1">
        <f t="array" ref="FL251">INDEX(COMPARACION!$B:$ZZ, MATCH($A251, COMPARACION!$A:$A, 0), COLUMN()-2)</f>
        <v>0</v>
      </c>
      <c r="FM251" cm="1">
        <f t="array" ref="FM251">INDEX(COMPARACION!$B:$ZZ, MATCH($A251, COMPARACION!$A:$A, 0), COLUMN()-2)</f>
        <v>2.82392098879676E-5</v>
      </c>
      <c r="FN251" cm="1">
        <f t="array" ref="FN251">INDEX(COMPARACION!$B:$ZZ, MATCH($A251, COMPARACION!$A:$A, 0), COLUMN()-2)</f>
        <v>2.6343310518525298E-3</v>
      </c>
      <c r="FO251" cm="1">
        <f t="array" ref="FO251">INDEX(COMPARACION!$B:$ZZ, MATCH($A251, COMPARACION!$A:$A, 0), COLUMN()-2)</f>
        <v>7.4247639224957898E-3</v>
      </c>
      <c r="FP251" cm="1">
        <f t="array" ref="FP251">INDEX(COMPARACION!$B:$ZZ, MATCH($A251, COMPARACION!$A:$A, 0), COLUMN()-2)</f>
        <v>1.14789755912394E-2</v>
      </c>
      <c r="FQ251" cm="1">
        <f t="array" ref="FQ251">INDEX(COMPARACION!$B:$ZZ, MATCH($A251, COMPARACION!$A:$A, 0), COLUMN()-2)</f>
        <v>1.17740504275593E-2</v>
      </c>
      <c r="FR251" cm="1">
        <f t="array" ref="FR251">INDEX(COMPARACION!$B:$ZZ, MATCH($A251, COMPARACION!$A:$A, 0), COLUMN()-2)</f>
        <v>0</v>
      </c>
      <c r="FS251" cm="1">
        <f t="array" ref="FS251">INDEX(COMPARACION!$B:$ZZ, MATCH($A251, COMPARACION!$A:$A, 0), COLUMN()-2)</f>
        <v>4.6079521865094097E-3</v>
      </c>
      <c r="FT251" cm="1">
        <f t="array" ref="FT251">INDEX(COMPARACION!$B:$ZZ, MATCH($A251, COMPARACION!$A:$A, 0), COLUMN()-2)</f>
        <v>0</v>
      </c>
      <c r="FU251" cm="1">
        <f t="array" ref="FU251">INDEX(COMPARACION!$B:$ZZ, MATCH($A251, COMPARACION!$A:$A, 0), COLUMN()-2)</f>
        <v>2.36248745819162E-3</v>
      </c>
      <c r="FV251" cm="1">
        <f t="array" ref="FV251">INDEX(COMPARACION!$B:$ZZ, MATCH($A251, COMPARACION!$A:$A, 0), COLUMN()-2)</f>
        <v>0</v>
      </c>
      <c r="FW251" cm="1">
        <f t="array" ref="FW251">INDEX(COMPARACION!$B:$ZZ, MATCH($A251, COMPARACION!$A:$A, 0), COLUMN()-2)</f>
        <v>0</v>
      </c>
    </row>
    <row r="252" spans="1:179" x14ac:dyDescent="0.25">
      <c r="A252">
        <f t="shared" si="3"/>
        <v>2022</v>
      </c>
      <c r="B252" s="1">
        <v>44866</v>
      </c>
      <c r="C252" cm="1">
        <f t="array" ref="C252">INDEX(COMPARACION!$B:$ZZ, MATCH($A252, COMPARACION!$A:$A, 0), COLUMN()-2)</f>
        <v>0</v>
      </c>
      <c r="D252" cm="1">
        <f t="array" ref="D252">INDEX(COMPARACION!$B:$ZZ, MATCH($A252, COMPARACION!$A:$A, 0), COLUMN()-2)</f>
        <v>0</v>
      </c>
      <c r="E252" cm="1">
        <f t="array" ref="E252">INDEX(COMPARACION!$B:$ZZ, MATCH($A252, COMPARACION!$A:$A, 0), COLUMN()-2)</f>
        <v>1.6763124688859699E-2</v>
      </c>
      <c r="F252" cm="1">
        <f t="array" ref="F252">INDEX(COMPARACION!$B:$ZZ, MATCH($A252, COMPARACION!$A:$A, 0), COLUMN()-2)</f>
        <v>0</v>
      </c>
      <c r="G252" cm="1">
        <f t="array" ref="G252">INDEX(COMPARACION!$B:$ZZ, MATCH($A252, COMPARACION!$A:$A, 0), COLUMN()-2)</f>
        <v>1.2006351836954801E-3</v>
      </c>
      <c r="H252" cm="1">
        <f t="array" ref="H252">INDEX(COMPARACION!$B:$ZZ, MATCH($A252, COMPARACION!$A:$A, 0), COLUMN()-2)</f>
        <v>0</v>
      </c>
      <c r="I252" cm="1">
        <f t="array" ref="I252">INDEX(COMPARACION!$B:$ZZ, MATCH($A252, COMPARACION!$A:$A, 0), COLUMN()-2)</f>
        <v>3.38114584588175E-4</v>
      </c>
      <c r="J252" cm="1">
        <f t="array" ref="J252">INDEX(COMPARACION!$B:$ZZ, MATCH($A252, COMPARACION!$A:$A, 0), COLUMN()-2)</f>
        <v>0</v>
      </c>
      <c r="K252" cm="1">
        <f t="array" ref="K252">INDEX(COMPARACION!$B:$ZZ, MATCH($A252, COMPARACION!$A:$A, 0), COLUMN()-2)</f>
        <v>4.7484044912487599E-3</v>
      </c>
      <c r="L252" cm="1">
        <f t="array" ref="L252">INDEX(COMPARACION!$B:$ZZ, MATCH($A252, COMPARACION!$A:$A, 0), COLUMN()-2)</f>
        <v>1.1799381160718699E-4</v>
      </c>
      <c r="M252" cm="1">
        <f t="array" ref="M252">INDEX(COMPARACION!$B:$ZZ, MATCH($A252, COMPARACION!$A:$A, 0), COLUMN()-2)</f>
        <v>0</v>
      </c>
      <c r="N252" cm="1">
        <f t="array" ref="N252">INDEX(COMPARACION!$B:$ZZ, MATCH($A252, COMPARACION!$A:$A, 0), COLUMN()-2)</f>
        <v>0</v>
      </c>
      <c r="O252" cm="1">
        <f t="array" ref="O252">INDEX(COMPARACION!$B:$ZZ, MATCH($A252, COMPARACION!$A:$A, 0), COLUMN()-2)</f>
        <v>0</v>
      </c>
      <c r="P252" cm="1">
        <f t="array" ref="P252">INDEX(COMPARACION!$B:$ZZ, MATCH($A252, COMPARACION!$A:$A, 0), COLUMN()-2)</f>
        <v>2.2151166162431301E-2</v>
      </c>
      <c r="Q252" cm="1">
        <f t="array" ref="Q252">INDEX(COMPARACION!$B:$ZZ, MATCH($A252, COMPARACION!$A:$A, 0), COLUMN()-2)</f>
        <v>0</v>
      </c>
      <c r="R252" cm="1">
        <f t="array" ref="R252">INDEX(COMPARACION!$B:$ZZ, MATCH($A252, COMPARACION!$A:$A, 0), COLUMN()-2)</f>
        <v>0</v>
      </c>
      <c r="S252" cm="1">
        <f t="array" ref="S252">INDEX(COMPARACION!$B:$ZZ, MATCH($A252, COMPARACION!$A:$A, 0), COLUMN()-2)</f>
        <v>2.2420424417259901E-3</v>
      </c>
      <c r="T252" cm="1">
        <f t="array" ref="T252">INDEX(COMPARACION!$B:$ZZ, MATCH($A252, COMPARACION!$A:$A, 0), COLUMN()-2)</f>
        <v>0</v>
      </c>
      <c r="U252" cm="1">
        <f t="array" ref="U252">INDEX(COMPARACION!$B:$ZZ, MATCH($A252, COMPARACION!$A:$A, 0), COLUMN()-2)</f>
        <v>0</v>
      </c>
      <c r="V252" cm="1">
        <f t="array" ref="V252">INDEX(COMPARACION!$B:$ZZ, MATCH($A252, COMPARACION!$A:$A, 0), COLUMN()-2)</f>
        <v>4.2797699635459896E-3</v>
      </c>
      <c r="W252" cm="1">
        <f t="array" ref="W252">INDEX(COMPARACION!$B:$ZZ, MATCH($A252, COMPARACION!$A:$A, 0), COLUMN()-2)</f>
        <v>0</v>
      </c>
      <c r="X252" cm="1">
        <f t="array" ref="X252">INDEX(COMPARACION!$B:$ZZ, MATCH($A252, COMPARACION!$A:$A, 0), COLUMN()-2)</f>
        <v>0</v>
      </c>
      <c r="Y252" cm="1">
        <f t="array" ref="Y252">INDEX(COMPARACION!$B:$ZZ, MATCH($A252, COMPARACION!$A:$A, 0), COLUMN()-2)</f>
        <v>7.4806319844845204E-2</v>
      </c>
      <c r="Z252" cm="1">
        <f t="array" ref="Z252">INDEX(COMPARACION!$B:$ZZ, MATCH($A252, COMPARACION!$A:$A, 0), COLUMN()-2)</f>
        <v>0</v>
      </c>
      <c r="AA252" cm="1">
        <f t="array" ref="AA252">INDEX(COMPARACION!$B:$ZZ, MATCH($A252, COMPARACION!$A:$A, 0), COLUMN()-2)</f>
        <v>1.5368988237745399E-4</v>
      </c>
      <c r="AB252" cm="1">
        <f t="array" ref="AB252">INDEX(COMPARACION!$B:$ZZ, MATCH($A252, COMPARACION!$A:$A, 0), COLUMN()-2)</f>
        <v>0</v>
      </c>
      <c r="AC252" cm="1">
        <f t="array" ref="AC252">INDEX(COMPARACION!$B:$ZZ, MATCH($A252, COMPARACION!$A:$A, 0), COLUMN()-2)</f>
        <v>0</v>
      </c>
      <c r="AD252" cm="1">
        <f t="array" ref="AD252">INDEX(COMPARACION!$B:$ZZ, MATCH($A252, COMPARACION!$A:$A, 0), COLUMN()-2)</f>
        <v>0</v>
      </c>
      <c r="AE252" cm="1">
        <f t="array" ref="AE252">INDEX(COMPARACION!$B:$ZZ, MATCH($A252, COMPARACION!$A:$A, 0), COLUMN()-2)</f>
        <v>0</v>
      </c>
      <c r="AF252" cm="1">
        <f t="array" ref="AF252">INDEX(COMPARACION!$B:$ZZ, MATCH($A252, COMPARACION!$A:$A, 0), COLUMN()-2)</f>
        <v>1.9775050804808E-3</v>
      </c>
      <c r="AG252" cm="1">
        <f t="array" ref="AG252">INDEX(COMPARACION!$B:$ZZ, MATCH($A252, COMPARACION!$A:$A, 0), COLUMN()-2)</f>
        <v>2.2166932005145898E-3</v>
      </c>
      <c r="AH252" cm="1">
        <f t="array" ref="AH252">INDEX(COMPARACION!$B:$ZZ, MATCH($A252, COMPARACION!$A:$A, 0), COLUMN()-2)</f>
        <v>0</v>
      </c>
      <c r="AI252" cm="1">
        <f t="array" ref="AI252">INDEX(COMPARACION!$B:$ZZ, MATCH($A252, COMPARACION!$A:$A, 0), COLUMN()-2)</f>
        <v>0</v>
      </c>
      <c r="AJ252" cm="1">
        <f t="array" ref="AJ252">INDEX(COMPARACION!$B:$ZZ, MATCH($A252, COMPARACION!$A:$A, 0), COLUMN()-2)</f>
        <v>3.8215692860795097E-2</v>
      </c>
      <c r="AK252" cm="1">
        <f t="array" ref="AK252">INDEX(COMPARACION!$B:$ZZ, MATCH($A252, COMPARACION!$A:$A, 0), COLUMN()-2)</f>
        <v>4.7193420359299597E-2</v>
      </c>
      <c r="AL252" cm="1">
        <f t="array" ref="AL252">INDEX(COMPARACION!$B:$ZZ, MATCH($A252, COMPARACION!$A:$A, 0), COLUMN()-2)</f>
        <v>9.4508493739256603E-3</v>
      </c>
      <c r="AM252" cm="1">
        <f t="array" ref="AM252">INDEX(COMPARACION!$B:$ZZ, MATCH($A252, COMPARACION!$A:$A, 0), COLUMN()-2)</f>
        <v>0</v>
      </c>
      <c r="AN252" cm="1">
        <f t="array" ref="AN252">INDEX(COMPARACION!$B:$ZZ, MATCH($A252, COMPARACION!$A:$A, 0), COLUMN()-2)</f>
        <v>2.25191058670695E-4</v>
      </c>
      <c r="AO252" cm="1">
        <f t="array" ref="AO252">INDEX(COMPARACION!$B:$ZZ, MATCH($A252, COMPARACION!$A:$A, 0), COLUMN()-2)</f>
        <v>6.5334020642072505E-5</v>
      </c>
      <c r="AP252" cm="1">
        <f t="array" ref="AP252">INDEX(COMPARACION!$B:$ZZ, MATCH($A252, COMPARACION!$A:$A, 0), COLUMN()-2)</f>
        <v>8.9299262154057997E-4</v>
      </c>
      <c r="AQ252" cm="1">
        <f t="array" ref="AQ252">INDEX(COMPARACION!$B:$ZZ, MATCH($A252, COMPARACION!$A:$A, 0), COLUMN()-2)</f>
        <v>2.3790199410206798E-3</v>
      </c>
      <c r="AR252" cm="1">
        <f t="array" ref="AR252">INDEX(COMPARACION!$B:$ZZ, MATCH($A252, COMPARACION!$A:$A, 0), COLUMN()-2)</f>
        <v>0</v>
      </c>
      <c r="AS252" cm="1">
        <f t="array" ref="AS252">INDEX(COMPARACION!$B:$ZZ, MATCH($A252, COMPARACION!$A:$A, 0), COLUMN()-2)</f>
        <v>2.0474478926665301E-3</v>
      </c>
      <c r="AT252" cm="1">
        <f t="array" ref="AT252">INDEX(COMPARACION!$B:$ZZ, MATCH($A252, COMPARACION!$A:$A, 0), COLUMN()-2)</f>
        <v>0</v>
      </c>
      <c r="AU252" cm="1">
        <f t="array" ref="AU252">INDEX(COMPARACION!$B:$ZZ, MATCH($A252, COMPARACION!$A:$A, 0), COLUMN()-2)</f>
        <v>0</v>
      </c>
      <c r="AV252" cm="1">
        <f t="array" ref="AV252">INDEX(COMPARACION!$B:$ZZ, MATCH($A252, COMPARACION!$A:$A, 0), COLUMN()-2)</f>
        <v>5.9685793750021598E-5</v>
      </c>
      <c r="AW252" cm="1">
        <f t="array" ref="AW252">INDEX(COMPARACION!$B:$ZZ, MATCH($A252, COMPARACION!$A:$A, 0), COLUMN()-2)</f>
        <v>4.4755490647547004E-3</v>
      </c>
      <c r="AX252" cm="1">
        <f t="array" ref="AX252">INDEX(COMPARACION!$B:$ZZ, MATCH($A252, COMPARACION!$A:$A, 0), COLUMN()-2)</f>
        <v>0</v>
      </c>
      <c r="AY252" cm="1">
        <f t="array" ref="AY252">INDEX(COMPARACION!$B:$ZZ, MATCH($A252, COMPARACION!$A:$A, 0), COLUMN()-2)</f>
        <v>0</v>
      </c>
      <c r="AZ252" cm="1">
        <f t="array" ref="AZ252">INDEX(COMPARACION!$B:$ZZ, MATCH($A252, COMPARACION!$A:$A, 0), COLUMN()-2)</f>
        <v>1.1247579041352301E-2</v>
      </c>
      <c r="BA252" cm="1">
        <f t="array" ref="BA252">INDEX(COMPARACION!$B:$ZZ, MATCH($A252, COMPARACION!$A:$A, 0), COLUMN()-2)</f>
        <v>1.9319043308733401E-2</v>
      </c>
      <c r="BB252" cm="1">
        <f t="array" ref="BB252">INDEX(COMPARACION!$B:$ZZ, MATCH($A252, COMPARACION!$A:$A, 0), COLUMN()-2)</f>
        <v>8.0902051263334607E-3</v>
      </c>
      <c r="BC252" cm="1">
        <f t="array" ref="BC252">INDEX(COMPARACION!$B:$ZZ, MATCH($A252, COMPARACION!$A:$A, 0), COLUMN()-2)</f>
        <v>2.1799237830149199E-4</v>
      </c>
      <c r="BD252" cm="1">
        <f t="array" ref="BD252">INDEX(COMPARACION!$B:$ZZ, MATCH($A252, COMPARACION!$A:$A, 0), COLUMN()-2)</f>
        <v>7.5765918628081998E-6</v>
      </c>
      <c r="BE252" cm="1">
        <f t="array" ref="BE252">INDEX(COMPARACION!$B:$ZZ, MATCH($A252, COMPARACION!$A:$A, 0), COLUMN()-2)</f>
        <v>0</v>
      </c>
      <c r="BF252" cm="1">
        <f t="array" ref="BF252">INDEX(COMPARACION!$B:$ZZ, MATCH($A252, COMPARACION!$A:$A, 0), COLUMN()-2)</f>
        <v>0</v>
      </c>
      <c r="BG252" cm="1">
        <f t="array" ref="BG252">INDEX(COMPARACION!$B:$ZZ, MATCH($A252, COMPARACION!$A:$A, 0), COLUMN()-2)</f>
        <v>0</v>
      </c>
      <c r="BH252" cm="1">
        <f t="array" ref="BH252">INDEX(COMPARACION!$B:$ZZ, MATCH($A252, COMPARACION!$A:$A, 0), COLUMN()-2)</f>
        <v>0</v>
      </c>
      <c r="BI252" cm="1">
        <f t="array" ref="BI252">INDEX(COMPARACION!$B:$ZZ, MATCH($A252, COMPARACION!$A:$A, 0), COLUMN()-2)</f>
        <v>0</v>
      </c>
      <c r="BJ252" cm="1">
        <f t="array" ref="BJ252">INDEX(COMPARACION!$B:$ZZ, MATCH($A252, COMPARACION!$A:$A, 0), COLUMN()-2)</f>
        <v>7.6785941835783196E-3</v>
      </c>
      <c r="BK252" cm="1">
        <f t="array" ref="BK252">INDEX(COMPARACION!$B:$ZZ, MATCH($A252, COMPARACION!$A:$A, 0), COLUMN()-2)</f>
        <v>2.88989331384448E-5</v>
      </c>
      <c r="BL252" cm="1">
        <f t="array" ref="BL252">INDEX(COMPARACION!$B:$ZZ, MATCH($A252, COMPARACION!$A:$A, 0), COLUMN()-2)</f>
        <v>0</v>
      </c>
      <c r="BM252" cm="1">
        <f t="array" ref="BM252">INDEX(COMPARACION!$B:$ZZ, MATCH($A252, COMPARACION!$A:$A, 0), COLUMN()-2)</f>
        <v>0</v>
      </c>
      <c r="BN252" cm="1">
        <f t="array" ref="BN252">INDEX(COMPARACION!$B:$ZZ, MATCH($A252, COMPARACION!$A:$A, 0), COLUMN()-2)</f>
        <v>8.1726242950394008E-3</v>
      </c>
      <c r="BO252" cm="1">
        <f t="array" ref="BO252">INDEX(COMPARACION!$B:$ZZ, MATCH($A252, COMPARACION!$A:$A, 0), COLUMN()-2)</f>
        <v>2.18062435064805E-3</v>
      </c>
      <c r="BP252" cm="1">
        <f t="array" ref="BP252">INDEX(COMPARACION!$B:$ZZ, MATCH($A252, COMPARACION!$A:$A, 0), COLUMN()-2)</f>
        <v>6.3039448019751101E-3</v>
      </c>
      <c r="BQ252" cm="1">
        <f t="array" ref="BQ252">INDEX(COMPARACION!$B:$ZZ, MATCH($A252, COMPARACION!$A:$A, 0), COLUMN()-2)</f>
        <v>0</v>
      </c>
      <c r="BR252" cm="1">
        <f t="array" ref="BR252">INDEX(COMPARACION!$B:$ZZ, MATCH($A252, COMPARACION!$A:$A, 0), COLUMN()-2)</f>
        <v>2.94651347382794E-3</v>
      </c>
      <c r="BS252" cm="1">
        <f t="array" ref="BS252">INDEX(COMPARACION!$B:$ZZ, MATCH($A252, COMPARACION!$A:$A, 0), COLUMN()-2)</f>
        <v>0</v>
      </c>
      <c r="BT252" cm="1">
        <f t="array" ref="BT252">INDEX(COMPARACION!$B:$ZZ, MATCH($A252, COMPARACION!$A:$A, 0), COLUMN()-2)</f>
        <v>0</v>
      </c>
      <c r="BU252" cm="1">
        <f t="array" ref="BU252">INDEX(COMPARACION!$B:$ZZ, MATCH($A252, COMPARACION!$A:$A, 0), COLUMN()-2)</f>
        <v>1.3792309640151999E-4</v>
      </c>
      <c r="BV252" cm="1">
        <f t="array" ref="BV252">INDEX(COMPARACION!$B:$ZZ, MATCH($A252, COMPARACION!$A:$A, 0), COLUMN()-2)</f>
        <v>0</v>
      </c>
      <c r="BW252" cm="1">
        <f t="array" ref="BW252">INDEX(COMPARACION!$B:$ZZ, MATCH($A252, COMPARACION!$A:$A, 0), COLUMN()-2)</f>
        <v>1.06620560883589E-4</v>
      </c>
      <c r="BX252" cm="1">
        <f t="array" ref="BX252">INDEX(COMPARACION!$B:$ZZ, MATCH($A252, COMPARACION!$A:$A, 0), COLUMN()-2)</f>
        <v>4.4418992506681102E-4</v>
      </c>
      <c r="BY252" cm="1">
        <f t="array" ref="BY252">INDEX(COMPARACION!$B:$ZZ, MATCH($A252, COMPARACION!$A:$A, 0), COLUMN()-2)</f>
        <v>0</v>
      </c>
      <c r="BZ252" cm="1">
        <f t="array" ref="BZ252">INDEX(COMPARACION!$B:$ZZ, MATCH($A252, COMPARACION!$A:$A, 0), COLUMN()-2)</f>
        <v>0</v>
      </c>
      <c r="CA252" cm="1">
        <f t="array" ref="CA252">INDEX(COMPARACION!$B:$ZZ, MATCH($A252, COMPARACION!$A:$A, 0), COLUMN()-2)</f>
        <v>0.116201985627207</v>
      </c>
      <c r="CB252" cm="1">
        <f t="array" ref="CB252">INDEX(COMPARACION!$B:$ZZ, MATCH($A252, COMPARACION!$A:$A, 0), COLUMN()-2)</f>
        <v>4.3650974029604099E-2</v>
      </c>
      <c r="CC252" cm="1">
        <f t="array" ref="CC252">INDEX(COMPARACION!$B:$ZZ, MATCH($A252, COMPARACION!$A:$A, 0), COLUMN()-2)</f>
        <v>0</v>
      </c>
      <c r="CD252" cm="1">
        <f t="array" ref="CD252">INDEX(COMPARACION!$B:$ZZ, MATCH($A252, COMPARACION!$A:$A, 0), COLUMN()-2)</f>
        <v>5.6764981151367997E-3</v>
      </c>
      <c r="CE252" cm="1">
        <f t="array" ref="CE252">INDEX(COMPARACION!$B:$ZZ, MATCH($A252, COMPARACION!$A:$A, 0), COLUMN()-2)</f>
        <v>1.1453609110499899E-2</v>
      </c>
      <c r="CF252" cm="1">
        <f t="array" ref="CF252">INDEX(COMPARACION!$B:$ZZ, MATCH($A252, COMPARACION!$A:$A, 0), COLUMN()-2)</f>
        <v>5.8841333407829901E-3</v>
      </c>
      <c r="CG252" cm="1">
        <f t="array" ref="CG252">INDEX(COMPARACION!$B:$ZZ, MATCH($A252, COMPARACION!$A:$A, 0), COLUMN()-2)</f>
        <v>2.63937681563144E-2</v>
      </c>
      <c r="CH252" cm="1">
        <f t="array" ref="CH252">INDEX(COMPARACION!$B:$ZZ, MATCH($A252, COMPARACION!$A:$A, 0), COLUMN()-2)</f>
        <v>6.18083384293866E-4</v>
      </c>
      <c r="CI252" cm="1">
        <f t="array" ref="CI252">INDEX(COMPARACION!$B:$ZZ, MATCH($A252, COMPARACION!$A:$A, 0), COLUMN()-2)</f>
        <v>3.6185486563176201E-3</v>
      </c>
      <c r="CJ252" cm="1">
        <f t="array" ref="CJ252">INDEX(COMPARACION!$B:$ZZ, MATCH($A252, COMPARACION!$A:$A, 0), COLUMN()-2)</f>
        <v>6.4057355934715897E-3</v>
      </c>
      <c r="CK252" cm="1">
        <f t="array" ref="CK252">INDEX(COMPARACION!$B:$ZZ, MATCH($A252, COMPARACION!$A:$A, 0), COLUMN()-2)</f>
        <v>4.36451674041531E-5</v>
      </c>
      <c r="CL252" cm="1">
        <f t="array" ref="CL252">INDEX(COMPARACION!$B:$ZZ, MATCH($A252, COMPARACION!$A:$A, 0), COLUMN()-2)</f>
        <v>1.32538530389442E-6</v>
      </c>
      <c r="CM252" cm="1">
        <f t="array" ref="CM252">INDEX(COMPARACION!$B:$ZZ, MATCH($A252, COMPARACION!$A:$A, 0), COLUMN()-2)</f>
        <v>9.0794389615370397E-3</v>
      </c>
      <c r="CN252" cm="1">
        <f t="array" ref="CN252">INDEX(COMPARACION!$B:$ZZ, MATCH($A252, COMPARACION!$A:$A, 0), COLUMN()-2)</f>
        <v>4.1607385957486901E-5</v>
      </c>
      <c r="CO252" cm="1">
        <f t="array" ref="CO252">INDEX(COMPARACION!$B:$ZZ, MATCH($A252, COMPARACION!$A:$A, 0), COLUMN()-2)</f>
        <v>3.6993234449316302E-3</v>
      </c>
      <c r="CP252" cm="1">
        <f t="array" ref="CP252">INDEX(COMPARACION!$B:$ZZ, MATCH($A252, COMPARACION!$A:$A, 0), COLUMN()-2)</f>
        <v>9.3705268892567905E-4</v>
      </c>
      <c r="CQ252" cm="1">
        <f t="array" ref="CQ252">INDEX(COMPARACION!$B:$ZZ, MATCH($A252, COMPARACION!$A:$A, 0), COLUMN()-2)</f>
        <v>0</v>
      </c>
      <c r="CR252" cm="1">
        <f t="array" ref="CR252">INDEX(COMPARACION!$B:$ZZ, MATCH($A252, COMPARACION!$A:$A, 0), COLUMN()-2)</f>
        <v>3.3643728062457E-3</v>
      </c>
      <c r="CS252" cm="1">
        <f t="array" ref="CS252">INDEX(COMPARACION!$B:$ZZ, MATCH($A252, COMPARACION!$A:$A, 0), COLUMN()-2)</f>
        <v>0</v>
      </c>
      <c r="CT252" cm="1">
        <f t="array" ref="CT252">INDEX(COMPARACION!$B:$ZZ, MATCH($A252, COMPARACION!$A:$A, 0), COLUMN()-2)</f>
        <v>0</v>
      </c>
      <c r="CU252" cm="1">
        <f t="array" ref="CU252">INDEX(COMPARACION!$B:$ZZ, MATCH($A252, COMPARACION!$A:$A, 0), COLUMN()-2)</f>
        <v>0</v>
      </c>
      <c r="CV252" cm="1">
        <f t="array" ref="CV252">INDEX(COMPARACION!$B:$ZZ, MATCH($A252, COMPARACION!$A:$A, 0), COLUMN()-2)</f>
        <v>8.02812376971191E-4</v>
      </c>
      <c r="CW252" cm="1">
        <f t="array" ref="CW252">INDEX(COMPARACION!$B:$ZZ, MATCH($A252, COMPARACION!$A:$A, 0), COLUMN()-2)</f>
        <v>0</v>
      </c>
      <c r="CX252" cm="1">
        <f t="array" ref="CX252">INDEX(COMPARACION!$B:$ZZ, MATCH($A252, COMPARACION!$A:$A, 0), COLUMN()-2)</f>
        <v>2.6275064232152999E-2</v>
      </c>
      <c r="CY252" cm="1">
        <f t="array" ref="CY252">INDEX(COMPARACION!$B:$ZZ, MATCH($A252, COMPARACION!$A:$A, 0), COLUMN()-2)</f>
        <v>0</v>
      </c>
      <c r="CZ252" cm="1">
        <f t="array" ref="CZ252">INDEX(COMPARACION!$B:$ZZ, MATCH($A252, COMPARACION!$A:$A, 0), COLUMN()-2)</f>
        <v>1.8122133694396101E-4</v>
      </c>
      <c r="DA252" cm="1">
        <f t="array" ref="DA252">INDEX(COMPARACION!$B:$ZZ, MATCH($A252, COMPARACION!$A:$A, 0), COLUMN()-2)</f>
        <v>0</v>
      </c>
      <c r="DB252" cm="1">
        <f t="array" ref="DB252">INDEX(COMPARACION!$B:$ZZ, MATCH($A252, COMPARACION!$A:$A, 0), COLUMN()-2)</f>
        <v>0</v>
      </c>
      <c r="DC252" cm="1">
        <f t="array" ref="DC252">INDEX(COMPARACION!$B:$ZZ, MATCH($A252, COMPARACION!$A:$A, 0), COLUMN()-2)</f>
        <v>1.8474913563382999E-3</v>
      </c>
      <c r="DD252" cm="1">
        <f t="array" ref="DD252">INDEX(COMPARACION!$B:$ZZ, MATCH($A252, COMPARACION!$A:$A, 0), COLUMN()-2)</f>
        <v>1.14018494743968E-2</v>
      </c>
      <c r="DE252" cm="1">
        <f t="array" ref="DE252">INDEX(COMPARACION!$B:$ZZ, MATCH($A252, COMPARACION!$A:$A, 0), COLUMN()-2)</f>
        <v>0</v>
      </c>
      <c r="DF252" cm="1">
        <f t="array" ref="DF252">INDEX(COMPARACION!$B:$ZZ, MATCH($A252, COMPARACION!$A:$A, 0), COLUMN()-2)</f>
        <v>0</v>
      </c>
      <c r="DG252" cm="1">
        <f t="array" ref="DG252">INDEX(COMPARACION!$B:$ZZ, MATCH($A252, COMPARACION!$A:$A, 0), COLUMN()-2)</f>
        <v>0</v>
      </c>
      <c r="DH252" cm="1">
        <f t="array" ref="DH252">INDEX(COMPARACION!$B:$ZZ, MATCH($A252, COMPARACION!$A:$A, 0), COLUMN()-2)</f>
        <v>1.30486648983689E-2</v>
      </c>
      <c r="DI252" cm="1">
        <f t="array" ref="DI252">INDEX(COMPARACION!$B:$ZZ, MATCH($A252, COMPARACION!$A:$A, 0), COLUMN()-2)</f>
        <v>5.1313730814551099E-3</v>
      </c>
      <c r="DJ252" cm="1">
        <f t="array" ref="DJ252">INDEX(COMPARACION!$B:$ZZ, MATCH($A252, COMPARACION!$A:$A, 0), COLUMN()-2)</f>
        <v>1.6927016932065399E-3</v>
      </c>
      <c r="DK252" cm="1">
        <f t="array" ref="DK252">INDEX(COMPARACION!$B:$ZZ, MATCH($A252, COMPARACION!$A:$A, 0), COLUMN()-2)</f>
        <v>0</v>
      </c>
      <c r="DL252" cm="1">
        <f t="array" ref="DL252">INDEX(COMPARACION!$B:$ZZ, MATCH($A252, COMPARACION!$A:$A, 0), COLUMN()-2)</f>
        <v>0</v>
      </c>
      <c r="DM252" cm="1">
        <f t="array" ref="DM252">INDEX(COMPARACION!$B:$ZZ, MATCH($A252, COMPARACION!$A:$A, 0), COLUMN()-2)</f>
        <v>0</v>
      </c>
      <c r="DN252" cm="1">
        <f t="array" ref="DN252">INDEX(COMPARACION!$B:$ZZ, MATCH($A252, COMPARACION!$A:$A, 0), COLUMN()-2)</f>
        <v>9.16568029263235E-2</v>
      </c>
      <c r="DO252" cm="1">
        <f t="array" ref="DO252">INDEX(COMPARACION!$B:$ZZ, MATCH($A252, COMPARACION!$A:$A, 0), COLUMN()-2)</f>
        <v>9.0986934321266499E-5</v>
      </c>
      <c r="DP252" cm="1">
        <f t="array" ref="DP252">INDEX(COMPARACION!$B:$ZZ, MATCH($A252, COMPARACION!$A:$A, 0), COLUMN()-2)</f>
        <v>3.8606901294906397E-4</v>
      </c>
      <c r="DQ252" cm="1">
        <f t="array" ref="DQ252">INDEX(COMPARACION!$B:$ZZ, MATCH($A252, COMPARACION!$A:$A, 0), COLUMN()-2)</f>
        <v>0</v>
      </c>
      <c r="DR252" cm="1">
        <f t="array" ref="DR252">INDEX(COMPARACION!$B:$ZZ, MATCH($A252, COMPARACION!$A:$A, 0), COLUMN()-2)</f>
        <v>9.2048037432375005E-4</v>
      </c>
      <c r="DS252" cm="1">
        <f t="array" ref="DS252">INDEX(COMPARACION!$B:$ZZ, MATCH($A252, COMPARACION!$A:$A, 0), COLUMN()-2)</f>
        <v>0</v>
      </c>
      <c r="DT252" cm="1">
        <f t="array" ref="DT252">INDEX(COMPARACION!$B:$ZZ, MATCH($A252, COMPARACION!$A:$A, 0), COLUMN()-2)</f>
        <v>0</v>
      </c>
      <c r="DU252" cm="1">
        <f t="array" ref="DU252">INDEX(COMPARACION!$B:$ZZ, MATCH($A252, COMPARACION!$A:$A, 0), COLUMN()-2)</f>
        <v>3.41967579656595E-3</v>
      </c>
      <c r="DV252" cm="1">
        <f t="array" ref="DV252">INDEX(COMPARACION!$B:$ZZ, MATCH($A252, COMPARACION!$A:$A, 0), COLUMN()-2)</f>
        <v>5.4837523620126097E-3</v>
      </c>
      <c r="DW252" cm="1">
        <f t="array" ref="DW252">INDEX(COMPARACION!$B:$ZZ, MATCH($A252, COMPARACION!$A:$A, 0), COLUMN()-2)</f>
        <v>3.89022354427938E-4</v>
      </c>
      <c r="DX252" cm="1">
        <f t="array" ref="DX252">INDEX(COMPARACION!$B:$ZZ, MATCH($A252, COMPARACION!$A:$A, 0), COLUMN()-2)</f>
        <v>0</v>
      </c>
      <c r="DY252" cm="1">
        <f t="array" ref="DY252">INDEX(COMPARACION!$B:$ZZ, MATCH($A252, COMPARACION!$A:$A, 0), COLUMN()-2)</f>
        <v>4.9283239765538396E-3</v>
      </c>
      <c r="DZ252" cm="1">
        <f t="array" ref="DZ252">INDEX(COMPARACION!$B:$ZZ, MATCH($A252, COMPARACION!$A:$A, 0), COLUMN()-2)</f>
        <v>2.56488876850837E-2</v>
      </c>
      <c r="EA252" cm="1">
        <f t="array" ref="EA252">INDEX(COMPARACION!$B:$ZZ, MATCH($A252, COMPARACION!$A:$A, 0), COLUMN()-2)</f>
        <v>1.7886942573465601E-2</v>
      </c>
      <c r="EB252" cm="1">
        <f t="array" ref="EB252">INDEX(COMPARACION!$B:$ZZ, MATCH($A252, COMPARACION!$A:$A, 0), COLUMN()-2)</f>
        <v>2.7897005934625699E-2</v>
      </c>
      <c r="EC252" cm="1">
        <f t="array" ref="EC252">INDEX(COMPARACION!$B:$ZZ, MATCH($A252, COMPARACION!$A:$A, 0), COLUMN()-2)</f>
        <v>1.67794458228438E-3</v>
      </c>
      <c r="ED252" cm="1">
        <f t="array" ref="ED252">INDEX(COMPARACION!$B:$ZZ, MATCH($A252, COMPARACION!$A:$A, 0), COLUMN()-2)</f>
        <v>1.9973508666999902E-3</v>
      </c>
      <c r="EE252" cm="1">
        <f t="array" ref="EE252">INDEX(COMPARACION!$B:$ZZ, MATCH($A252, COMPARACION!$A:$A, 0), COLUMN()-2)</f>
        <v>9.6101480263947704E-5</v>
      </c>
      <c r="EF252" cm="1">
        <f t="array" ref="EF252">INDEX(COMPARACION!$B:$ZZ, MATCH($A252, COMPARACION!$A:$A, 0), COLUMN()-2)</f>
        <v>2.61260436076246E-3</v>
      </c>
      <c r="EG252" cm="1">
        <f t="array" ref="EG252">INDEX(COMPARACION!$B:$ZZ, MATCH($A252, COMPARACION!$A:$A, 0), COLUMN()-2)</f>
        <v>3.3848341327889601E-3</v>
      </c>
      <c r="EH252" cm="1">
        <f t="array" ref="EH252">INDEX(COMPARACION!$B:$ZZ, MATCH($A252, COMPARACION!$A:$A, 0), COLUMN()-2)</f>
        <v>0</v>
      </c>
      <c r="EI252" cm="1">
        <f t="array" ref="EI252">INDEX(COMPARACION!$B:$ZZ, MATCH($A252, COMPARACION!$A:$A, 0), COLUMN()-2)</f>
        <v>0</v>
      </c>
      <c r="EJ252" cm="1">
        <f t="array" ref="EJ252">INDEX(COMPARACION!$B:$ZZ, MATCH($A252, COMPARACION!$A:$A, 0), COLUMN()-2)</f>
        <v>1.2860459027158501E-2</v>
      </c>
      <c r="EK252" cm="1">
        <f t="array" ref="EK252">INDEX(COMPARACION!$B:$ZZ, MATCH($A252, COMPARACION!$A:$A, 0), COLUMN()-2)</f>
        <v>2.3549891564074599E-3</v>
      </c>
      <c r="EL252" cm="1">
        <f t="array" ref="EL252">INDEX(COMPARACION!$B:$ZZ, MATCH($A252, COMPARACION!$A:$A, 0), COLUMN()-2)</f>
        <v>8.5100032849015796E-7</v>
      </c>
      <c r="EM252" cm="1">
        <f t="array" ref="EM252">INDEX(COMPARACION!$B:$ZZ, MATCH($A252, COMPARACION!$A:$A, 0), COLUMN()-2)</f>
        <v>0</v>
      </c>
      <c r="EN252" cm="1">
        <f t="array" ref="EN252">INDEX(COMPARACION!$B:$ZZ, MATCH($A252, COMPARACION!$A:$A, 0), COLUMN()-2)</f>
        <v>0</v>
      </c>
      <c r="EO252" cm="1">
        <f t="array" ref="EO252">INDEX(COMPARACION!$B:$ZZ, MATCH($A252, COMPARACION!$A:$A, 0), COLUMN()-2)</f>
        <v>1.6965766955381301E-4</v>
      </c>
      <c r="EP252" cm="1">
        <f t="array" ref="EP252">INDEX(COMPARACION!$B:$ZZ, MATCH($A252, COMPARACION!$A:$A, 0), COLUMN()-2)</f>
        <v>0</v>
      </c>
      <c r="EQ252" cm="1">
        <f t="array" ref="EQ252">INDEX(COMPARACION!$B:$ZZ, MATCH($A252, COMPARACION!$A:$A, 0), COLUMN()-2)</f>
        <v>0</v>
      </c>
      <c r="ER252" cm="1">
        <f t="array" ref="ER252">INDEX(COMPARACION!$B:$ZZ, MATCH($A252, COMPARACION!$A:$A, 0), COLUMN()-2)</f>
        <v>0</v>
      </c>
      <c r="ES252" cm="1">
        <f t="array" ref="ES252">INDEX(COMPARACION!$B:$ZZ, MATCH($A252, COMPARACION!$A:$A, 0), COLUMN()-2)</f>
        <v>8.88723348544097E-3</v>
      </c>
      <c r="ET252" cm="1">
        <f t="array" ref="ET252">INDEX(COMPARACION!$B:$ZZ, MATCH($A252, COMPARACION!$A:$A, 0), COLUMN()-2)</f>
        <v>0</v>
      </c>
      <c r="EU252" cm="1">
        <f t="array" ref="EU252">INDEX(COMPARACION!$B:$ZZ, MATCH($A252, COMPARACION!$A:$A, 0), COLUMN()-2)</f>
        <v>3.5624202568955897E-2</v>
      </c>
      <c r="EV252" cm="1">
        <f t="array" ref="EV252">INDEX(COMPARACION!$B:$ZZ, MATCH($A252, COMPARACION!$A:$A, 0), COLUMN()-2)</f>
        <v>0</v>
      </c>
      <c r="EW252" cm="1">
        <f t="array" ref="EW252">INDEX(COMPARACION!$B:$ZZ, MATCH($A252, COMPARACION!$A:$A, 0), COLUMN()-2)</f>
        <v>0</v>
      </c>
      <c r="EX252" cm="1">
        <f t="array" ref="EX252">INDEX(COMPARACION!$B:$ZZ, MATCH($A252, COMPARACION!$A:$A, 0), COLUMN()-2)</f>
        <v>0</v>
      </c>
      <c r="EY252" cm="1">
        <f t="array" ref="EY252">INDEX(COMPARACION!$B:$ZZ, MATCH($A252, COMPARACION!$A:$A, 0), COLUMN()-2)</f>
        <v>0</v>
      </c>
      <c r="EZ252" cm="1">
        <f t="array" ref="EZ252">INDEX(COMPARACION!$B:$ZZ, MATCH($A252, COMPARACION!$A:$A, 0), COLUMN()-2)</f>
        <v>0</v>
      </c>
      <c r="FA252" cm="1">
        <f t="array" ref="FA252">INDEX(COMPARACION!$B:$ZZ, MATCH($A252, COMPARACION!$A:$A, 0), COLUMN()-2)</f>
        <v>3.8509399615273103E-5</v>
      </c>
      <c r="FB252" cm="1">
        <f t="array" ref="FB252">INDEX(COMPARACION!$B:$ZZ, MATCH($A252, COMPARACION!$A:$A, 0), COLUMN()-2)</f>
        <v>0</v>
      </c>
      <c r="FC252" cm="1">
        <f t="array" ref="FC252">INDEX(COMPARACION!$B:$ZZ, MATCH($A252, COMPARACION!$A:$A, 0), COLUMN()-2)</f>
        <v>1.8345131970520399E-4</v>
      </c>
      <c r="FD252" cm="1">
        <f t="array" ref="FD252">INDEX(COMPARACION!$B:$ZZ, MATCH($A252, COMPARACION!$A:$A, 0), COLUMN()-2)</f>
        <v>0</v>
      </c>
      <c r="FE252" cm="1">
        <f t="array" ref="FE252">INDEX(COMPARACION!$B:$ZZ, MATCH($A252, COMPARACION!$A:$A, 0), COLUMN()-2)</f>
        <v>1.4941656372873E-3</v>
      </c>
      <c r="FF252" cm="1">
        <f t="array" ref="FF252">INDEX(COMPARACION!$B:$ZZ, MATCH($A252, COMPARACION!$A:$A, 0), COLUMN()-2)</f>
        <v>0</v>
      </c>
      <c r="FG252" cm="1">
        <f t="array" ref="FG252">INDEX(COMPARACION!$B:$ZZ, MATCH($A252, COMPARACION!$A:$A, 0), COLUMN()-2)</f>
        <v>6.0214352084482902E-3</v>
      </c>
      <c r="FH252" cm="1">
        <f t="array" ref="FH252">INDEX(COMPARACION!$B:$ZZ, MATCH($A252, COMPARACION!$A:$A, 0), COLUMN()-2)</f>
        <v>0</v>
      </c>
      <c r="FI252" cm="1">
        <f t="array" ref="FI252">INDEX(COMPARACION!$B:$ZZ, MATCH($A252, COMPARACION!$A:$A, 0), COLUMN()-2)</f>
        <v>0</v>
      </c>
      <c r="FJ252" cm="1">
        <f t="array" ref="FJ252">INDEX(COMPARACION!$B:$ZZ, MATCH($A252, COMPARACION!$A:$A, 0), COLUMN()-2)</f>
        <v>3.7392437082314901E-3</v>
      </c>
      <c r="FK252" cm="1">
        <f t="array" ref="FK252">INDEX(COMPARACION!$B:$ZZ, MATCH($A252, COMPARACION!$A:$A, 0), COLUMN()-2)</f>
        <v>2.0834631935798899E-2</v>
      </c>
      <c r="FL252" cm="1">
        <f t="array" ref="FL252">INDEX(COMPARACION!$B:$ZZ, MATCH($A252, COMPARACION!$A:$A, 0), COLUMN()-2)</f>
        <v>0</v>
      </c>
      <c r="FM252" cm="1">
        <f t="array" ref="FM252">INDEX(COMPARACION!$B:$ZZ, MATCH($A252, COMPARACION!$A:$A, 0), COLUMN()-2)</f>
        <v>2.82392098879676E-5</v>
      </c>
      <c r="FN252" cm="1">
        <f t="array" ref="FN252">INDEX(COMPARACION!$B:$ZZ, MATCH($A252, COMPARACION!$A:$A, 0), COLUMN()-2)</f>
        <v>2.6343310518525298E-3</v>
      </c>
      <c r="FO252" cm="1">
        <f t="array" ref="FO252">INDEX(COMPARACION!$B:$ZZ, MATCH($A252, COMPARACION!$A:$A, 0), COLUMN()-2)</f>
        <v>7.4247639224957898E-3</v>
      </c>
      <c r="FP252" cm="1">
        <f t="array" ref="FP252">INDEX(COMPARACION!$B:$ZZ, MATCH($A252, COMPARACION!$A:$A, 0), COLUMN()-2)</f>
        <v>1.14789755912394E-2</v>
      </c>
      <c r="FQ252" cm="1">
        <f t="array" ref="FQ252">INDEX(COMPARACION!$B:$ZZ, MATCH($A252, COMPARACION!$A:$A, 0), COLUMN()-2)</f>
        <v>1.17740504275593E-2</v>
      </c>
      <c r="FR252" cm="1">
        <f t="array" ref="FR252">INDEX(COMPARACION!$B:$ZZ, MATCH($A252, COMPARACION!$A:$A, 0), COLUMN()-2)</f>
        <v>0</v>
      </c>
      <c r="FS252" cm="1">
        <f t="array" ref="FS252">INDEX(COMPARACION!$B:$ZZ, MATCH($A252, COMPARACION!$A:$A, 0), COLUMN()-2)</f>
        <v>4.6079521865094097E-3</v>
      </c>
      <c r="FT252" cm="1">
        <f t="array" ref="FT252">INDEX(COMPARACION!$B:$ZZ, MATCH($A252, COMPARACION!$A:$A, 0), COLUMN()-2)</f>
        <v>0</v>
      </c>
      <c r="FU252" cm="1">
        <f t="array" ref="FU252">INDEX(COMPARACION!$B:$ZZ, MATCH($A252, COMPARACION!$A:$A, 0), COLUMN()-2)</f>
        <v>2.36248745819162E-3</v>
      </c>
      <c r="FV252" cm="1">
        <f t="array" ref="FV252">INDEX(COMPARACION!$B:$ZZ, MATCH($A252, COMPARACION!$A:$A, 0), COLUMN()-2)</f>
        <v>0</v>
      </c>
      <c r="FW252" cm="1">
        <f t="array" ref="FW252">INDEX(COMPARACION!$B:$ZZ, MATCH($A252, COMPARACION!$A:$A, 0), COLUMN()-2)</f>
        <v>0</v>
      </c>
    </row>
    <row r="253" spans="1:179" x14ac:dyDescent="0.25">
      <c r="A253">
        <f t="shared" si="3"/>
        <v>2022</v>
      </c>
      <c r="B253" s="1">
        <v>44896</v>
      </c>
      <c r="C253" cm="1">
        <f t="array" ref="C253">INDEX(COMPARACION!$B:$ZZ, MATCH($A253, COMPARACION!$A:$A, 0), COLUMN()-2)</f>
        <v>0</v>
      </c>
      <c r="D253" cm="1">
        <f t="array" ref="D253">INDEX(COMPARACION!$B:$ZZ, MATCH($A253, COMPARACION!$A:$A, 0), COLUMN()-2)</f>
        <v>0</v>
      </c>
      <c r="E253" cm="1">
        <f t="array" ref="E253">INDEX(COMPARACION!$B:$ZZ, MATCH($A253, COMPARACION!$A:$A, 0), COLUMN()-2)</f>
        <v>1.6763124688859699E-2</v>
      </c>
      <c r="F253" cm="1">
        <f t="array" ref="F253">INDEX(COMPARACION!$B:$ZZ, MATCH($A253, COMPARACION!$A:$A, 0), COLUMN()-2)</f>
        <v>0</v>
      </c>
      <c r="G253" cm="1">
        <f t="array" ref="G253">INDEX(COMPARACION!$B:$ZZ, MATCH($A253, COMPARACION!$A:$A, 0), COLUMN()-2)</f>
        <v>1.2006351836954801E-3</v>
      </c>
      <c r="H253" cm="1">
        <f t="array" ref="H253">INDEX(COMPARACION!$B:$ZZ, MATCH($A253, COMPARACION!$A:$A, 0), COLUMN()-2)</f>
        <v>0</v>
      </c>
      <c r="I253" cm="1">
        <f t="array" ref="I253">INDEX(COMPARACION!$B:$ZZ, MATCH($A253, COMPARACION!$A:$A, 0), COLUMN()-2)</f>
        <v>3.38114584588175E-4</v>
      </c>
      <c r="J253" cm="1">
        <f t="array" ref="J253">INDEX(COMPARACION!$B:$ZZ, MATCH($A253, COMPARACION!$A:$A, 0), COLUMN()-2)</f>
        <v>0</v>
      </c>
      <c r="K253" cm="1">
        <f t="array" ref="K253">INDEX(COMPARACION!$B:$ZZ, MATCH($A253, COMPARACION!$A:$A, 0), COLUMN()-2)</f>
        <v>4.7484044912487599E-3</v>
      </c>
      <c r="L253" cm="1">
        <f t="array" ref="L253">INDEX(COMPARACION!$B:$ZZ, MATCH($A253, COMPARACION!$A:$A, 0), COLUMN()-2)</f>
        <v>1.1799381160718699E-4</v>
      </c>
      <c r="M253" cm="1">
        <f t="array" ref="M253">INDEX(COMPARACION!$B:$ZZ, MATCH($A253, COMPARACION!$A:$A, 0), COLUMN()-2)</f>
        <v>0</v>
      </c>
      <c r="N253" cm="1">
        <f t="array" ref="N253">INDEX(COMPARACION!$B:$ZZ, MATCH($A253, COMPARACION!$A:$A, 0), COLUMN()-2)</f>
        <v>0</v>
      </c>
      <c r="O253" cm="1">
        <f t="array" ref="O253">INDEX(COMPARACION!$B:$ZZ, MATCH($A253, COMPARACION!$A:$A, 0), COLUMN()-2)</f>
        <v>0</v>
      </c>
      <c r="P253" cm="1">
        <f t="array" ref="P253">INDEX(COMPARACION!$B:$ZZ, MATCH($A253, COMPARACION!$A:$A, 0), COLUMN()-2)</f>
        <v>2.2151166162431301E-2</v>
      </c>
      <c r="Q253" cm="1">
        <f t="array" ref="Q253">INDEX(COMPARACION!$B:$ZZ, MATCH($A253, COMPARACION!$A:$A, 0), COLUMN()-2)</f>
        <v>0</v>
      </c>
      <c r="R253" cm="1">
        <f t="array" ref="R253">INDEX(COMPARACION!$B:$ZZ, MATCH($A253, COMPARACION!$A:$A, 0), COLUMN()-2)</f>
        <v>0</v>
      </c>
      <c r="S253" cm="1">
        <f t="array" ref="S253">INDEX(COMPARACION!$B:$ZZ, MATCH($A253, COMPARACION!$A:$A, 0), COLUMN()-2)</f>
        <v>2.2420424417259901E-3</v>
      </c>
      <c r="T253" cm="1">
        <f t="array" ref="T253">INDEX(COMPARACION!$B:$ZZ, MATCH($A253, COMPARACION!$A:$A, 0), COLUMN()-2)</f>
        <v>0</v>
      </c>
      <c r="U253" cm="1">
        <f t="array" ref="U253">INDEX(COMPARACION!$B:$ZZ, MATCH($A253, COMPARACION!$A:$A, 0), COLUMN()-2)</f>
        <v>0</v>
      </c>
      <c r="V253" cm="1">
        <f t="array" ref="V253">INDEX(COMPARACION!$B:$ZZ, MATCH($A253, COMPARACION!$A:$A, 0), COLUMN()-2)</f>
        <v>4.2797699635459896E-3</v>
      </c>
      <c r="W253" cm="1">
        <f t="array" ref="W253">INDEX(COMPARACION!$B:$ZZ, MATCH($A253, COMPARACION!$A:$A, 0), COLUMN()-2)</f>
        <v>0</v>
      </c>
      <c r="X253" cm="1">
        <f t="array" ref="X253">INDEX(COMPARACION!$B:$ZZ, MATCH($A253, COMPARACION!$A:$A, 0), COLUMN()-2)</f>
        <v>0</v>
      </c>
      <c r="Y253" cm="1">
        <f t="array" ref="Y253">INDEX(COMPARACION!$B:$ZZ, MATCH($A253, COMPARACION!$A:$A, 0), COLUMN()-2)</f>
        <v>7.4806319844845204E-2</v>
      </c>
      <c r="Z253" cm="1">
        <f t="array" ref="Z253">INDEX(COMPARACION!$B:$ZZ, MATCH($A253, COMPARACION!$A:$A, 0), COLUMN()-2)</f>
        <v>0</v>
      </c>
      <c r="AA253" cm="1">
        <f t="array" ref="AA253">INDEX(COMPARACION!$B:$ZZ, MATCH($A253, COMPARACION!$A:$A, 0), COLUMN()-2)</f>
        <v>1.5368988237745399E-4</v>
      </c>
      <c r="AB253" cm="1">
        <f t="array" ref="AB253">INDEX(COMPARACION!$B:$ZZ, MATCH($A253, COMPARACION!$A:$A, 0), COLUMN()-2)</f>
        <v>0</v>
      </c>
      <c r="AC253" cm="1">
        <f t="array" ref="AC253">INDEX(COMPARACION!$B:$ZZ, MATCH($A253, COMPARACION!$A:$A, 0), COLUMN()-2)</f>
        <v>0</v>
      </c>
      <c r="AD253" cm="1">
        <f t="array" ref="AD253">INDEX(COMPARACION!$B:$ZZ, MATCH($A253, COMPARACION!$A:$A, 0), COLUMN()-2)</f>
        <v>0</v>
      </c>
      <c r="AE253" cm="1">
        <f t="array" ref="AE253">INDEX(COMPARACION!$B:$ZZ, MATCH($A253, COMPARACION!$A:$A, 0), COLUMN()-2)</f>
        <v>0</v>
      </c>
      <c r="AF253" cm="1">
        <f t="array" ref="AF253">INDEX(COMPARACION!$B:$ZZ, MATCH($A253, COMPARACION!$A:$A, 0), COLUMN()-2)</f>
        <v>1.9775050804808E-3</v>
      </c>
      <c r="AG253" cm="1">
        <f t="array" ref="AG253">INDEX(COMPARACION!$B:$ZZ, MATCH($A253, COMPARACION!$A:$A, 0), COLUMN()-2)</f>
        <v>2.2166932005145898E-3</v>
      </c>
      <c r="AH253" cm="1">
        <f t="array" ref="AH253">INDEX(COMPARACION!$B:$ZZ, MATCH($A253, COMPARACION!$A:$A, 0), COLUMN()-2)</f>
        <v>0</v>
      </c>
      <c r="AI253" cm="1">
        <f t="array" ref="AI253">INDEX(COMPARACION!$B:$ZZ, MATCH($A253, COMPARACION!$A:$A, 0), COLUMN()-2)</f>
        <v>0</v>
      </c>
      <c r="AJ253" cm="1">
        <f t="array" ref="AJ253">INDEX(COMPARACION!$B:$ZZ, MATCH($A253, COMPARACION!$A:$A, 0), COLUMN()-2)</f>
        <v>3.8215692860795097E-2</v>
      </c>
      <c r="AK253" cm="1">
        <f t="array" ref="AK253">INDEX(COMPARACION!$B:$ZZ, MATCH($A253, COMPARACION!$A:$A, 0), COLUMN()-2)</f>
        <v>4.7193420359299597E-2</v>
      </c>
      <c r="AL253" cm="1">
        <f t="array" ref="AL253">INDEX(COMPARACION!$B:$ZZ, MATCH($A253, COMPARACION!$A:$A, 0), COLUMN()-2)</f>
        <v>9.4508493739256603E-3</v>
      </c>
      <c r="AM253" cm="1">
        <f t="array" ref="AM253">INDEX(COMPARACION!$B:$ZZ, MATCH($A253, COMPARACION!$A:$A, 0), COLUMN()-2)</f>
        <v>0</v>
      </c>
      <c r="AN253" cm="1">
        <f t="array" ref="AN253">INDEX(COMPARACION!$B:$ZZ, MATCH($A253, COMPARACION!$A:$A, 0), COLUMN()-2)</f>
        <v>2.25191058670695E-4</v>
      </c>
      <c r="AO253" cm="1">
        <f t="array" ref="AO253">INDEX(COMPARACION!$B:$ZZ, MATCH($A253, COMPARACION!$A:$A, 0), COLUMN()-2)</f>
        <v>6.5334020642072505E-5</v>
      </c>
      <c r="AP253" cm="1">
        <f t="array" ref="AP253">INDEX(COMPARACION!$B:$ZZ, MATCH($A253, COMPARACION!$A:$A, 0), COLUMN()-2)</f>
        <v>8.9299262154057997E-4</v>
      </c>
      <c r="AQ253" cm="1">
        <f t="array" ref="AQ253">INDEX(COMPARACION!$B:$ZZ, MATCH($A253, COMPARACION!$A:$A, 0), COLUMN()-2)</f>
        <v>2.3790199410206798E-3</v>
      </c>
      <c r="AR253" cm="1">
        <f t="array" ref="AR253">INDEX(COMPARACION!$B:$ZZ, MATCH($A253, COMPARACION!$A:$A, 0), COLUMN()-2)</f>
        <v>0</v>
      </c>
      <c r="AS253" cm="1">
        <f t="array" ref="AS253">INDEX(COMPARACION!$B:$ZZ, MATCH($A253, COMPARACION!$A:$A, 0), COLUMN()-2)</f>
        <v>2.0474478926665301E-3</v>
      </c>
      <c r="AT253" cm="1">
        <f t="array" ref="AT253">INDEX(COMPARACION!$B:$ZZ, MATCH($A253, COMPARACION!$A:$A, 0), COLUMN()-2)</f>
        <v>0</v>
      </c>
      <c r="AU253" cm="1">
        <f t="array" ref="AU253">INDEX(COMPARACION!$B:$ZZ, MATCH($A253, COMPARACION!$A:$A, 0), COLUMN()-2)</f>
        <v>0</v>
      </c>
      <c r="AV253" cm="1">
        <f t="array" ref="AV253">INDEX(COMPARACION!$B:$ZZ, MATCH($A253, COMPARACION!$A:$A, 0), COLUMN()-2)</f>
        <v>5.9685793750021598E-5</v>
      </c>
      <c r="AW253" cm="1">
        <f t="array" ref="AW253">INDEX(COMPARACION!$B:$ZZ, MATCH($A253, COMPARACION!$A:$A, 0), COLUMN()-2)</f>
        <v>4.4755490647547004E-3</v>
      </c>
      <c r="AX253" cm="1">
        <f t="array" ref="AX253">INDEX(COMPARACION!$B:$ZZ, MATCH($A253, COMPARACION!$A:$A, 0), COLUMN()-2)</f>
        <v>0</v>
      </c>
      <c r="AY253" cm="1">
        <f t="array" ref="AY253">INDEX(COMPARACION!$B:$ZZ, MATCH($A253, COMPARACION!$A:$A, 0), COLUMN()-2)</f>
        <v>0</v>
      </c>
      <c r="AZ253" cm="1">
        <f t="array" ref="AZ253">INDEX(COMPARACION!$B:$ZZ, MATCH($A253, COMPARACION!$A:$A, 0), COLUMN()-2)</f>
        <v>1.1247579041352301E-2</v>
      </c>
      <c r="BA253" cm="1">
        <f t="array" ref="BA253">INDEX(COMPARACION!$B:$ZZ, MATCH($A253, COMPARACION!$A:$A, 0), COLUMN()-2)</f>
        <v>1.9319043308733401E-2</v>
      </c>
      <c r="BB253" cm="1">
        <f t="array" ref="BB253">INDEX(COMPARACION!$B:$ZZ, MATCH($A253, COMPARACION!$A:$A, 0), COLUMN()-2)</f>
        <v>8.0902051263334607E-3</v>
      </c>
      <c r="BC253" cm="1">
        <f t="array" ref="BC253">INDEX(COMPARACION!$B:$ZZ, MATCH($A253, COMPARACION!$A:$A, 0), COLUMN()-2)</f>
        <v>2.1799237830149199E-4</v>
      </c>
      <c r="BD253" cm="1">
        <f t="array" ref="BD253">INDEX(COMPARACION!$B:$ZZ, MATCH($A253, COMPARACION!$A:$A, 0), COLUMN()-2)</f>
        <v>7.5765918628081998E-6</v>
      </c>
      <c r="BE253" cm="1">
        <f t="array" ref="BE253">INDEX(COMPARACION!$B:$ZZ, MATCH($A253, COMPARACION!$A:$A, 0), COLUMN()-2)</f>
        <v>0</v>
      </c>
      <c r="BF253" cm="1">
        <f t="array" ref="BF253">INDEX(COMPARACION!$B:$ZZ, MATCH($A253, COMPARACION!$A:$A, 0), COLUMN()-2)</f>
        <v>0</v>
      </c>
      <c r="BG253" cm="1">
        <f t="array" ref="BG253">INDEX(COMPARACION!$B:$ZZ, MATCH($A253, COMPARACION!$A:$A, 0), COLUMN()-2)</f>
        <v>0</v>
      </c>
      <c r="BH253" cm="1">
        <f t="array" ref="BH253">INDEX(COMPARACION!$B:$ZZ, MATCH($A253, COMPARACION!$A:$A, 0), COLUMN()-2)</f>
        <v>0</v>
      </c>
      <c r="BI253" cm="1">
        <f t="array" ref="BI253">INDEX(COMPARACION!$B:$ZZ, MATCH($A253, COMPARACION!$A:$A, 0), COLUMN()-2)</f>
        <v>0</v>
      </c>
      <c r="BJ253" cm="1">
        <f t="array" ref="BJ253">INDEX(COMPARACION!$B:$ZZ, MATCH($A253, COMPARACION!$A:$A, 0), COLUMN()-2)</f>
        <v>7.6785941835783196E-3</v>
      </c>
      <c r="BK253" cm="1">
        <f t="array" ref="BK253">INDEX(COMPARACION!$B:$ZZ, MATCH($A253, COMPARACION!$A:$A, 0), COLUMN()-2)</f>
        <v>2.88989331384448E-5</v>
      </c>
      <c r="BL253" cm="1">
        <f t="array" ref="BL253">INDEX(COMPARACION!$B:$ZZ, MATCH($A253, COMPARACION!$A:$A, 0), COLUMN()-2)</f>
        <v>0</v>
      </c>
      <c r="BM253" cm="1">
        <f t="array" ref="BM253">INDEX(COMPARACION!$B:$ZZ, MATCH($A253, COMPARACION!$A:$A, 0), COLUMN()-2)</f>
        <v>0</v>
      </c>
      <c r="BN253" cm="1">
        <f t="array" ref="BN253">INDEX(COMPARACION!$B:$ZZ, MATCH($A253, COMPARACION!$A:$A, 0), COLUMN()-2)</f>
        <v>8.1726242950394008E-3</v>
      </c>
      <c r="BO253" cm="1">
        <f t="array" ref="BO253">INDEX(COMPARACION!$B:$ZZ, MATCH($A253, COMPARACION!$A:$A, 0), COLUMN()-2)</f>
        <v>2.18062435064805E-3</v>
      </c>
      <c r="BP253" cm="1">
        <f t="array" ref="BP253">INDEX(COMPARACION!$B:$ZZ, MATCH($A253, COMPARACION!$A:$A, 0), COLUMN()-2)</f>
        <v>6.3039448019751101E-3</v>
      </c>
      <c r="BQ253" cm="1">
        <f t="array" ref="BQ253">INDEX(COMPARACION!$B:$ZZ, MATCH($A253, COMPARACION!$A:$A, 0), COLUMN()-2)</f>
        <v>0</v>
      </c>
      <c r="BR253" cm="1">
        <f t="array" ref="BR253">INDEX(COMPARACION!$B:$ZZ, MATCH($A253, COMPARACION!$A:$A, 0), COLUMN()-2)</f>
        <v>2.94651347382794E-3</v>
      </c>
      <c r="BS253" cm="1">
        <f t="array" ref="BS253">INDEX(COMPARACION!$B:$ZZ, MATCH($A253, COMPARACION!$A:$A, 0), COLUMN()-2)</f>
        <v>0</v>
      </c>
      <c r="BT253" cm="1">
        <f t="array" ref="BT253">INDEX(COMPARACION!$B:$ZZ, MATCH($A253, COMPARACION!$A:$A, 0), COLUMN()-2)</f>
        <v>0</v>
      </c>
      <c r="BU253" cm="1">
        <f t="array" ref="BU253">INDEX(COMPARACION!$B:$ZZ, MATCH($A253, COMPARACION!$A:$A, 0), COLUMN()-2)</f>
        <v>1.3792309640151999E-4</v>
      </c>
      <c r="BV253" cm="1">
        <f t="array" ref="BV253">INDEX(COMPARACION!$B:$ZZ, MATCH($A253, COMPARACION!$A:$A, 0), COLUMN()-2)</f>
        <v>0</v>
      </c>
      <c r="BW253" cm="1">
        <f t="array" ref="BW253">INDEX(COMPARACION!$B:$ZZ, MATCH($A253, COMPARACION!$A:$A, 0), COLUMN()-2)</f>
        <v>1.06620560883589E-4</v>
      </c>
      <c r="BX253" cm="1">
        <f t="array" ref="BX253">INDEX(COMPARACION!$B:$ZZ, MATCH($A253, COMPARACION!$A:$A, 0), COLUMN()-2)</f>
        <v>4.4418992506681102E-4</v>
      </c>
      <c r="BY253" cm="1">
        <f t="array" ref="BY253">INDEX(COMPARACION!$B:$ZZ, MATCH($A253, COMPARACION!$A:$A, 0), COLUMN()-2)</f>
        <v>0</v>
      </c>
      <c r="BZ253" cm="1">
        <f t="array" ref="BZ253">INDEX(COMPARACION!$B:$ZZ, MATCH($A253, COMPARACION!$A:$A, 0), COLUMN()-2)</f>
        <v>0</v>
      </c>
      <c r="CA253" cm="1">
        <f t="array" ref="CA253">INDEX(COMPARACION!$B:$ZZ, MATCH($A253, COMPARACION!$A:$A, 0), COLUMN()-2)</f>
        <v>0.116201985627207</v>
      </c>
      <c r="CB253" cm="1">
        <f t="array" ref="CB253">INDEX(COMPARACION!$B:$ZZ, MATCH($A253, COMPARACION!$A:$A, 0), COLUMN()-2)</f>
        <v>4.3650974029604099E-2</v>
      </c>
      <c r="CC253" cm="1">
        <f t="array" ref="CC253">INDEX(COMPARACION!$B:$ZZ, MATCH($A253, COMPARACION!$A:$A, 0), COLUMN()-2)</f>
        <v>0</v>
      </c>
      <c r="CD253" cm="1">
        <f t="array" ref="CD253">INDEX(COMPARACION!$B:$ZZ, MATCH($A253, COMPARACION!$A:$A, 0), COLUMN()-2)</f>
        <v>5.6764981151367997E-3</v>
      </c>
      <c r="CE253" cm="1">
        <f t="array" ref="CE253">INDEX(COMPARACION!$B:$ZZ, MATCH($A253, COMPARACION!$A:$A, 0), COLUMN()-2)</f>
        <v>1.1453609110499899E-2</v>
      </c>
      <c r="CF253" cm="1">
        <f t="array" ref="CF253">INDEX(COMPARACION!$B:$ZZ, MATCH($A253, COMPARACION!$A:$A, 0), COLUMN()-2)</f>
        <v>5.8841333407829901E-3</v>
      </c>
      <c r="CG253" cm="1">
        <f t="array" ref="CG253">INDEX(COMPARACION!$B:$ZZ, MATCH($A253, COMPARACION!$A:$A, 0), COLUMN()-2)</f>
        <v>2.63937681563144E-2</v>
      </c>
      <c r="CH253" cm="1">
        <f t="array" ref="CH253">INDEX(COMPARACION!$B:$ZZ, MATCH($A253, COMPARACION!$A:$A, 0), COLUMN()-2)</f>
        <v>6.18083384293866E-4</v>
      </c>
      <c r="CI253" cm="1">
        <f t="array" ref="CI253">INDEX(COMPARACION!$B:$ZZ, MATCH($A253, COMPARACION!$A:$A, 0), COLUMN()-2)</f>
        <v>3.6185486563176201E-3</v>
      </c>
      <c r="CJ253" cm="1">
        <f t="array" ref="CJ253">INDEX(COMPARACION!$B:$ZZ, MATCH($A253, COMPARACION!$A:$A, 0), COLUMN()-2)</f>
        <v>6.4057355934715897E-3</v>
      </c>
      <c r="CK253" cm="1">
        <f t="array" ref="CK253">INDEX(COMPARACION!$B:$ZZ, MATCH($A253, COMPARACION!$A:$A, 0), COLUMN()-2)</f>
        <v>4.36451674041531E-5</v>
      </c>
      <c r="CL253" cm="1">
        <f t="array" ref="CL253">INDEX(COMPARACION!$B:$ZZ, MATCH($A253, COMPARACION!$A:$A, 0), COLUMN()-2)</f>
        <v>1.32538530389442E-6</v>
      </c>
      <c r="CM253" cm="1">
        <f t="array" ref="CM253">INDEX(COMPARACION!$B:$ZZ, MATCH($A253, COMPARACION!$A:$A, 0), COLUMN()-2)</f>
        <v>9.0794389615370397E-3</v>
      </c>
      <c r="CN253" cm="1">
        <f t="array" ref="CN253">INDEX(COMPARACION!$B:$ZZ, MATCH($A253, COMPARACION!$A:$A, 0), COLUMN()-2)</f>
        <v>4.1607385957486901E-5</v>
      </c>
      <c r="CO253" cm="1">
        <f t="array" ref="CO253">INDEX(COMPARACION!$B:$ZZ, MATCH($A253, COMPARACION!$A:$A, 0), COLUMN()-2)</f>
        <v>3.6993234449316302E-3</v>
      </c>
      <c r="CP253" cm="1">
        <f t="array" ref="CP253">INDEX(COMPARACION!$B:$ZZ, MATCH($A253, COMPARACION!$A:$A, 0), COLUMN()-2)</f>
        <v>9.3705268892567905E-4</v>
      </c>
      <c r="CQ253" cm="1">
        <f t="array" ref="CQ253">INDEX(COMPARACION!$B:$ZZ, MATCH($A253, COMPARACION!$A:$A, 0), COLUMN()-2)</f>
        <v>0</v>
      </c>
      <c r="CR253" cm="1">
        <f t="array" ref="CR253">INDEX(COMPARACION!$B:$ZZ, MATCH($A253, COMPARACION!$A:$A, 0), COLUMN()-2)</f>
        <v>3.3643728062457E-3</v>
      </c>
      <c r="CS253" cm="1">
        <f t="array" ref="CS253">INDEX(COMPARACION!$B:$ZZ, MATCH($A253, COMPARACION!$A:$A, 0), COLUMN()-2)</f>
        <v>0</v>
      </c>
      <c r="CT253" cm="1">
        <f t="array" ref="CT253">INDEX(COMPARACION!$B:$ZZ, MATCH($A253, COMPARACION!$A:$A, 0), COLUMN()-2)</f>
        <v>0</v>
      </c>
      <c r="CU253" cm="1">
        <f t="array" ref="CU253">INDEX(COMPARACION!$B:$ZZ, MATCH($A253, COMPARACION!$A:$A, 0), COLUMN()-2)</f>
        <v>0</v>
      </c>
      <c r="CV253" cm="1">
        <f t="array" ref="CV253">INDEX(COMPARACION!$B:$ZZ, MATCH($A253, COMPARACION!$A:$A, 0), COLUMN()-2)</f>
        <v>8.02812376971191E-4</v>
      </c>
      <c r="CW253" cm="1">
        <f t="array" ref="CW253">INDEX(COMPARACION!$B:$ZZ, MATCH($A253, COMPARACION!$A:$A, 0), COLUMN()-2)</f>
        <v>0</v>
      </c>
      <c r="CX253" cm="1">
        <f t="array" ref="CX253">INDEX(COMPARACION!$B:$ZZ, MATCH($A253, COMPARACION!$A:$A, 0), COLUMN()-2)</f>
        <v>2.6275064232152999E-2</v>
      </c>
      <c r="CY253" cm="1">
        <f t="array" ref="CY253">INDEX(COMPARACION!$B:$ZZ, MATCH($A253, COMPARACION!$A:$A, 0), COLUMN()-2)</f>
        <v>0</v>
      </c>
      <c r="CZ253" cm="1">
        <f t="array" ref="CZ253">INDEX(COMPARACION!$B:$ZZ, MATCH($A253, COMPARACION!$A:$A, 0), COLUMN()-2)</f>
        <v>1.8122133694396101E-4</v>
      </c>
      <c r="DA253" cm="1">
        <f t="array" ref="DA253">INDEX(COMPARACION!$B:$ZZ, MATCH($A253, COMPARACION!$A:$A, 0), COLUMN()-2)</f>
        <v>0</v>
      </c>
      <c r="DB253" cm="1">
        <f t="array" ref="DB253">INDEX(COMPARACION!$B:$ZZ, MATCH($A253, COMPARACION!$A:$A, 0), COLUMN()-2)</f>
        <v>0</v>
      </c>
      <c r="DC253" cm="1">
        <f t="array" ref="DC253">INDEX(COMPARACION!$B:$ZZ, MATCH($A253, COMPARACION!$A:$A, 0), COLUMN()-2)</f>
        <v>1.8474913563382999E-3</v>
      </c>
      <c r="DD253" cm="1">
        <f t="array" ref="DD253">INDEX(COMPARACION!$B:$ZZ, MATCH($A253, COMPARACION!$A:$A, 0), COLUMN()-2)</f>
        <v>1.14018494743968E-2</v>
      </c>
      <c r="DE253" cm="1">
        <f t="array" ref="DE253">INDEX(COMPARACION!$B:$ZZ, MATCH($A253, COMPARACION!$A:$A, 0), COLUMN()-2)</f>
        <v>0</v>
      </c>
      <c r="DF253" cm="1">
        <f t="array" ref="DF253">INDEX(COMPARACION!$B:$ZZ, MATCH($A253, COMPARACION!$A:$A, 0), COLUMN()-2)</f>
        <v>0</v>
      </c>
      <c r="DG253" cm="1">
        <f t="array" ref="DG253">INDEX(COMPARACION!$B:$ZZ, MATCH($A253, COMPARACION!$A:$A, 0), COLUMN()-2)</f>
        <v>0</v>
      </c>
      <c r="DH253" cm="1">
        <f t="array" ref="DH253">INDEX(COMPARACION!$B:$ZZ, MATCH($A253, COMPARACION!$A:$A, 0), COLUMN()-2)</f>
        <v>1.30486648983689E-2</v>
      </c>
      <c r="DI253" cm="1">
        <f t="array" ref="DI253">INDEX(COMPARACION!$B:$ZZ, MATCH($A253, COMPARACION!$A:$A, 0), COLUMN()-2)</f>
        <v>5.1313730814551099E-3</v>
      </c>
      <c r="DJ253" cm="1">
        <f t="array" ref="DJ253">INDEX(COMPARACION!$B:$ZZ, MATCH($A253, COMPARACION!$A:$A, 0), COLUMN()-2)</f>
        <v>1.6927016932065399E-3</v>
      </c>
      <c r="DK253" cm="1">
        <f t="array" ref="DK253">INDEX(COMPARACION!$B:$ZZ, MATCH($A253, COMPARACION!$A:$A, 0), COLUMN()-2)</f>
        <v>0</v>
      </c>
      <c r="DL253" cm="1">
        <f t="array" ref="DL253">INDEX(COMPARACION!$B:$ZZ, MATCH($A253, COMPARACION!$A:$A, 0), COLUMN()-2)</f>
        <v>0</v>
      </c>
      <c r="DM253" cm="1">
        <f t="array" ref="DM253">INDEX(COMPARACION!$B:$ZZ, MATCH($A253, COMPARACION!$A:$A, 0), COLUMN()-2)</f>
        <v>0</v>
      </c>
      <c r="DN253" cm="1">
        <f t="array" ref="DN253">INDEX(COMPARACION!$B:$ZZ, MATCH($A253, COMPARACION!$A:$A, 0), COLUMN()-2)</f>
        <v>9.16568029263235E-2</v>
      </c>
      <c r="DO253" cm="1">
        <f t="array" ref="DO253">INDEX(COMPARACION!$B:$ZZ, MATCH($A253, COMPARACION!$A:$A, 0), COLUMN()-2)</f>
        <v>9.0986934321266499E-5</v>
      </c>
      <c r="DP253" cm="1">
        <f t="array" ref="DP253">INDEX(COMPARACION!$B:$ZZ, MATCH($A253, COMPARACION!$A:$A, 0), COLUMN()-2)</f>
        <v>3.8606901294906397E-4</v>
      </c>
      <c r="DQ253" cm="1">
        <f t="array" ref="DQ253">INDEX(COMPARACION!$B:$ZZ, MATCH($A253, COMPARACION!$A:$A, 0), COLUMN()-2)</f>
        <v>0</v>
      </c>
      <c r="DR253" cm="1">
        <f t="array" ref="DR253">INDEX(COMPARACION!$B:$ZZ, MATCH($A253, COMPARACION!$A:$A, 0), COLUMN()-2)</f>
        <v>9.2048037432375005E-4</v>
      </c>
      <c r="DS253" cm="1">
        <f t="array" ref="DS253">INDEX(COMPARACION!$B:$ZZ, MATCH($A253, COMPARACION!$A:$A, 0), COLUMN()-2)</f>
        <v>0</v>
      </c>
      <c r="DT253" cm="1">
        <f t="array" ref="DT253">INDEX(COMPARACION!$B:$ZZ, MATCH($A253, COMPARACION!$A:$A, 0), COLUMN()-2)</f>
        <v>0</v>
      </c>
      <c r="DU253" cm="1">
        <f t="array" ref="DU253">INDEX(COMPARACION!$B:$ZZ, MATCH($A253, COMPARACION!$A:$A, 0), COLUMN()-2)</f>
        <v>3.41967579656595E-3</v>
      </c>
      <c r="DV253" cm="1">
        <f t="array" ref="DV253">INDEX(COMPARACION!$B:$ZZ, MATCH($A253, COMPARACION!$A:$A, 0), COLUMN()-2)</f>
        <v>5.4837523620126097E-3</v>
      </c>
      <c r="DW253" cm="1">
        <f t="array" ref="DW253">INDEX(COMPARACION!$B:$ZZ, MATCH($A253, COMPARACION!$A:$A, 0), COLUMN()-2)</f>
        <v>3.89022354427938E-4</v>
      </c>
      <c r="DX253" cm="1">
        <f t="array" ref="DX253">INDEX(COMPARACION!$B:$ZZ, MATCH($A253, COMPARACION!$A:$A, 0), COLUMN()-2)</f>
        <v>0</v>
      </c>
      <c r="DY253" cm="1">
        <f t="array" ref="DY253">INDEX(COMPARACION!$B:$ZZ, MATCH($A253, COMPARACION!$A:$A, 0), COLUMN()-2)</f>
        <v>4.9283239765538396E-3</v>
      </c>
      <c r="DZ253" cm="1">
        <f t="array" ref="DZ253">INDEX(COMPARACION!$B:$ZZ, MATCH($A253, COMPARACION!$A:$A, 0), COLUMN()-2)</f>
        <v>2.56488876850837E-2</v>
      </c>
      <c r="EA253" cm="1">
        <f t="array" ref="EA253">INDEX(COMPARACION!$B:$ZZ, MATCH($A253, COMPARACION!$A:$A, 0), COLUMN()-2)</f>
        <v>1.7886942573465601E-2</v>
      </c>
      <c r="EB253" cm="1">
        <f t="array" ref="EB253">INDEX(COMPARACION!$B:$ZZ, MATCH($A253, COMPARACION!$A:$A, 0), COLUMN()-2)</f>
        <v>2.7897005934625699E-2</v>
      </c>
      <c r="EC253" cm="1">
        <f t="array" ref="EC253">INDEX(COMPARACION!$B:$ZZ, MATCH($A253, COMPARACION!$A:$A, 0), COLUMN()-2)</f>
        <v>1.67794458228438E-3</v>
      </c>
      <c r="ED253" cm="1">
        <f t="array" ref="ED253">INDEX(COMPARACION!$B:$ZZ, MATCH($A253, COMPARACION!$A:$A, 0), COLUMN()-2)</f>
        <v>1.9973508666999902E-3</v>
      </c>
      <c r="EE253" cm="1">
        <f t="array" ref="EE253">INDEX(COMPARACION!$B:$ZZ, MATCH($A253, COMPARACION!$A:$A, 0), COLUMN()-2)</f>
        <v>9.6101480263947704E-5</v>
      </c>
      <c r="EF253" cm="1">
        <f t="array" ref="EF253">INDEX(COMPARACION!$B:$ZZ, MATCH($A253, COMPARACION!$A:$A, 0), COLUMN()-2)</f>
        <v>2.61260436076246E-3</v>
      </c>
      <c r="EG253" cm="1">
        <f t="array" ref="EG253">INDEX(COMPARACION!$B:$ZZ, MATCH($A253, COMPARACION!$A:$A, 0), COLUMN()-2)</f>
        <v>3.3848341327889601E-3</v>
      </c>
      <c r="EH253" cm="1">
        <f t="array" ref="EH253">INDEX(COMPARACION!$B:$ZZ, MATCH($A253, COMPARACION!$A:$A, 0), COLUMN()-2)</f>
        <v>0</v>
      </c>
      <c r="EI253" cm="1">
        <f t="array" ref="EI253">INDEX(COMPARACION!$B:$ZZ, MATCH($A253, COMPARACION!$A:$A, 0), COLUMN()-2)</f>
        <v>0</v>
      </c>
      <c r="EJ253" cm="1">
        <f t="array" ref="EJ253">INDEX(COMPARACION!$B:$ZZ, MATCH($A253, COMPARACION!$A:$A, 0), COLUMN()-2)</f>
        <v>1.2860459027158501E-2</v>
      </c>
      <c r="EK253" cm="1">
        <f t="array" ref="EK253">INDEX(COMPARACION!$B:$ZZ, MATCH($A253, COMPARACION!$A:$A, 0), COLUMN()-2)</f>
        <v>2.3549891564074599E-3</v>
      </c>
      <c r="EL253" cm="1">
        <f t="array" ref="EL253">INDEX(COMPARACION!$B:$ZZ, MATCH($A253, COMPARACION!$A:$A, 0), COLUMN()-2)</f>
        <v>8.5100032849015796E-7</v>
      </c>
      <c r="EM253" cm="1">
        <f t="array" ref="EM253">INDEX(COMPARACION!$B:$ZZ, MATCH($A253, COMPARACION!$A:$A, 0), COLUMN()-2)</f>
        <v>0</v>
      </c>
      <c r="EN253" cm="1">
        <f t="array" ref="EN253">INDEX(COMPARACION!$B:$ZZ, MATCH($A253, COMPARACION!$A:$A, 0), COLUMN()-2)</f>
        <v>0</v>
      </c>
      <c r="EO253" cm="1">
        <f t="array" ref="EO253">INDEX(COMPARACION!$B:$ZZ, MATCH($A253, COMPARACION!$A:$A, 0), COLUMN()-2)</f>
        <v>1.6965766955381301E-4</v>
      </c>
      <c r="EP253" cm="1">
        <f t="array" ref="EP253">INDEX(COMPARACION!$B:$ZZ, MATCH($A253, COMPARACION!$A:$A, 0), COLUMN()-2)</f>
        <v>0</v>
      </c>
      <c r="EQ253" cm="1">
        <f t="array" ref="EQ253">INDEX(COMPARACION!$B:$ZZ, MATCH($A253, COMPARACION!$A:$A, 0), COLUMN()-2)</f>
        <v>0</v>
      </c>
      <c r="ER253" cm="1">
        <f t="array" ref="ER253">INDEX(COMPARACION!$B:$ZZ, MATCH($A253, COMPARACION!$A:$A, 0), COLUMN()-2)</f>
        <v>0</v>
      </c>
      <c r="ES253" cm="1">
        <f t="array" ref="ES253">INDEX(COMPARACION!$B:$ZZ, MATCH($A253, COMPARACION!$A:$A, 0), COLUMN()-2)</f>
        <v>8.88723348544097E-3</v>
      </c>
      <c r="ET253" cm="1">
        <f t="array" ref="ET253">INDEX(COMPARACION!$B:$ZZ, MATCH($A253, COMPARACION!$A:$A, 0), COLUMN()-2)</f>
        <v>0</v>
      </c>
      <c r="EU253" cm="1">
        <f t="array" ref="EU253">INDEX(COMPARACION!$B:$ZZ, MATCH($A253, COMPARACION!$A:$A, 0), COLUMN()-2)</f>
        <v>3.5624202568955897E-2</v>
      </c>
      <c r="EV253" cm="1">
        <f t="array" ref="EV253">INDEX(COMPARACION!$B:$ZZ, MATCH($A253, COMPARACION!$A:$A, 0), COLUMN()-2)</f>
        <v>0</v>
      </c>
      <c r="EW253" cm="1">
        <f t="array" ref="EW253">INDEX(COMPARACION!$B:$ZZ, MATCH($A253, COMPARACION!$A:$A, 0), COLUMN()-2)</f>
        <v>0</v>
      </c>
      <c r="EX253" cm="1">
        <f t="array" ref="EX253">INDEX(COMPARACION!$B:$ZZ, MATCH($A253, COMPARACION!$A:$A, 0), COLUMN()-2)</f>
        <v>0</v>
      </c>
      <c r="EY253" cm="1">
        <f t="array" ref="EY253">INDEX(COMPARACION!$B:$ZZ, MATCH($A253, COMPARACION!$A:$A, 0), COLUMN()-2)</f>
        <v>0</v>
      </c>
      <c r="EZ253" cm="1">
        <f t="array" ref="EZ253">INDEX(COMPARACION!$B:$ZZ, MATCH($A253, COMPARACION!$A:$A, 0), COLUMN()-2)</f>
        <v>0</v>
      </c>
      <c r="FA253" cm="1">
        <f t="array" ref="FA253">INDEX(COMPARACION!$B:$ZZ, MATCH($A253, COMPARACION!$A:$A, 0), COLUMN()-2)</f>
        <v>3.8509399615273103E-5</v>
      </c>
      <c r="FB253" cm="1">
        <f t="array" ref="FB253">INDEX(COMPARACION!$B:$ZZ, MATCH($A253, COMPARACION!$A:$A, 0), COLUMN()-2)</f>
        <v>0</v>
      </c>
      <c r="FC253" cm="1">
        <f t="array" ref="FC253">INDEX(COMPARACION!$B:$ZZ, MATCH($A253, COMPARACION!$A:$A, 0), COLUMN()-2)</f>
        <v>1.8345131970520399E-4</v>
      </c>
      <c r="FD253" cm="1">
        <f t="array" ref="FD253">INDEX(COMPARACION!$B:$ZZ, MATCH($A253, COMPARACION!$A:$A, 0), COLUMN()-2)</f>
        <v>0</v>
      </c>
      <c r="FE253" cm="1">
        <f t="array" ref="FE253">INDEX(COMPARACION!$B:$ZZ, MATCH($A253, COMPARACION!$A:$A, 0), COLUMN()-2)</f>
        <v>1.4941656372873E-3</v>
      </c>
      <c r="FF253" cm="1">
        <f t="array" ref="FF253">INDEX(COMPARACION!$B:$ZZ, MATCH($A253, COMPARACION!$A:$A, 0), COLUMN()-2)</f>
        <v>0</v>
      </c>
      <c r="FG253" cm="1">
        <f t="array" ref="FG253">INDEX(COMPARACION!$B:$ZZ, MATCH($A253, COMPARACION!$A:$A, 0), COLUMN()-2)</f>
        <v>6.0214352084482902E-3</v>
      </c>
      <c r="FH253" cm="1">
        <f t="array" ref="FH253">INDEX(COMPARACION!$B:$ZZ, MATCH($A253, COMPARACION!$A:$A, 0), COLUMN()-2)</f>
        <v>0</v>
      </c>
      <c r="FI253" cm="1">
        <f t="array" ref="FI253">INDEX(COMPARACION!$B:$ZZ, MATCH($A253, COMPARACION!$A:$A, 0), COLUMN()-2)</f>
        <v>0</v>
      </c>
      <c r="FJ253" cm="1">
        <f t="array" ref="FJ253">INDEX(COMPARACION!$B:$ZZ, MATCH($A253, COMPARACION!$A:$A, 0), COLUMN()-2)</f>
        <v>3.7392437082314901E-3</v>
      </c>
      <c r="FK253" cm="1">
        <f t="array" ref="FK253">INDEX(COMPARACION!$B:$ZZ, MATCH($A253, COMPARACION!$A:$A, 0), COLUMN()-2)</f>
        <v>2.0834631935798899E-2</v>
      </c>
      <c r="FL253" cm="1">
        <f t="array" ref="FL253">INDEX(COMPARACION!$B:$ZZ, MATCH($A253, COMPARACION!$A:$A, 0), COLUMN()-2)</f>
        <v>0</v>
      </c>
      <c r="FM253" cm="1">
        <f t="array" ref="FM253">INDEX(COMPARACION!$B:$ZZ, MATCH($A253, COMPARACION!$A:$A, 0), COLUMN()-2)</f>
        <v>2.82392098879676E-5</v>
      </c>
      <c r="FN253" cm="1">
        <f t="array" ref="FN253">INDEX(COMPARACION!$B:$ZZ, MATCH($A253, COMPARACION!$A:$A, 0), COLUMN()-2)</f>
        <v>2.6343310518525298E-3</v>
      </c>
      <c r="FO253" cm="1">
        <f t="array" ref="FO253">INDEX(COMPARACION!$B:$ZZ, MATCH($A253, COMPARACION!$A:$A, 0), COLUMN()-2)</f>
        <v>7.4247639224957898E-3</v>
      </c>
      <c r="FP253" cm="1">
        <f t="array" ref="FP253">INDEX(COMPARACION!$B:$ZZ, MATCH($A253, COMPARACION!$A:$A, 0), COLUMN()-2)</f>
        <v>1.14789755912394E-2</v>
      </c>
      <c r="FQ253" cm="1">
        <f t="array" ref="FQ253">INDEX(COMPARACION!$B:$ZZ, MATCH($A253, COMPARACION!$A:$A, 0), COLUMN()-2)</f>
        <v>1.17740504275593E-2</v>
      </c>
      <c r="FR253" cm="1">
        <f t="array" ref="FR253">INDEX(COMPARACION!$B:$ZZ, MATCH($A253, COMPARACION!$A:$A, 0), COLUMN()-2)</f>
        <v>0</v>
      </c>
      <c r="FS253" cm="1">
        <f t="array" ref="FS253">INDEX(COMPARACION!$B:$ZZ, MATCH($A253, COMPARACION!$A:$A, 0), COLUMN()-2)</f>
        <v>4.6079521865094097E-3</v>
      </c>
      <c r="FT253" cm="1">
        <f t="array" ref="FT253">INDEX(COMPARACION!$B:$ZZ, MATCH($A253, COMPARACION!$A:$A, 0), COLUMN()-2)</f>
        <v>0</v>
      </c>
      <c r="FU253" cm="1">
        <f t="array" ref="FU253">INDEX(COMPARACION!$B:$ZZ, MATCH($A253, COMPARACION!$A:$A, 0), COLUMN()-2)</f>
        <v>2.36248745819162E-3</v>
      </c>
      <c r="FV253" cm="1">
        <f t="array" ref="FV253">INDEX(COMPARACION!$B:$ZZ, MATCH($A253, COMPARACION!$A:$A, 0), COLUMN()-2)</f>
        <v>0</v>
      </c>
      <c r="FW253" cm="1">
        <f t="array" ref="FW253">INDEX(COMPARACION!$B:$ZZ, MATCH($A253, COMPARACION!$A:$A, 0), COLUMN()-2)</f>
        <v>0</v>
      </c>
    </row>
    <row r="254" spans="1:179" x14ac:dyDescent="0.25">
      <c r="A254">
        <f t="shared" si="3"/>
        <v>2023</v>
      </c>
      <c r="B254" s="1">
        <v>44927</v>
      </c>
      <c r="C254" cm="1">
        <f t="array" ref="C254">INDEX(COMPARACION!$B:$ZZ, MATCH($A254, COMPARACION!$A:$A, 0), COLUMN()-2)</f>
        <v>0</v>
      </c>
      <c r="D254" cm="1">
        <f t="array" ref="D254">INDEX(COMPARACION!$B:$ZZ, MATCH($A254, COMPARACION!$A:$A, 0), COLUMN()-2)</f>
        <v>0</v>
      </c>
      <c r="E254" cm="1">
        <f t="array" ref="E254">INDEX(COMPARACION!$B:$ZZ, MATCH($A254, COMPARACION!$A:$A, 0), COLUMN()-2)</f>
        <v>1.6046160290106699E-2</v>
      </c>
      <c r="F254" cm="1">
        <f t="array" ref="F254">INDEX(COMPARACION!$B:$ZZ, MATCH($A254, COMPARACION!$A:$A, 0), COLUMN()-2)</f>
        <v>0</v>
      </c>
      <c r="G254" cm="1">
        <f t="array" ref="G254">INDEX(COMPARACION!$B:$ZZ, MATCH($A254, COMPARACION!$A:$A, 0), COLUMN()-2)</f>
        <v>6.5060770025510497E-4</v>
      </c>
      <c r="H254" cm="1">
        <f t="array" ref="H254">INDEX(COMPARACION!$B:$ZZ, MATCH($A254, COMPARACION!$A:$A, 0), COLUMN()-2)</f>
        <v>0</v>
      </c>
      <c r="I254" cm="1">
        <f t="array" ref="I254">INDEX(COMPARACION!$B:$ZZ, MATCH($A254, COMPARACION!$A:$A, 0), COLUMN()-2)</f>
        <v>0</v>
      </c>
      <c r="J254" cm="1">
        <f t="array" ref="J254">INDEX(COMPARACION!$B:$ZZ, MATCH($A254, COMPARACION!$A:$A, 0), COLUMN()-2)</f>
        <v>0</v>
      </c>
      <c r="K254" cm="1">
        <f t="array" ref="K254">INDEX(COMPARACION!$B:$ZZ, MATCH($A254, COMPARACION!$A:$A, 0), COLUMN()-2)</f>
        <v>7.1505243480250403E-3</v>
      </c>
      <c r="L254" cm="1">
        <f t="array" ref="L254">INDEX(COMPARACION!$B:$ZZ, MATCH($A254, COMPARACION!$A:$A, 0), COLUMN()-2)</f>
        <v>1.2461906618209601E-4</v>
      </c>
      <c r="M254" cm="1">
        <f t="array" ref="M254">INDEX(COMPARACION!$B:$ZZ, MATCH($A254, COMPARACION!$A:$A, 0), COLUMN()-2)</f>
        <v>0</v>
      </c>
      <c r="N254" cm="1">
        <f t="array" ref="N254">INDEX(COMPARACION!$B:$ZZ, MATCH($A254, COMPARACION!$A:$A, 0), COLUMN()-2)</f>
        <v>0</v>
      </c>
      <c r="O254" cm="1">
        <f t="array" ref="O254">INDEX(COMPARACION!$B:$ZZ, MATCH($A254, COMPARACION!$A:$A, 0), COLUMN()-2)</f>
        <v>1.2876464737120999E-5</v>
      </c>
      <c r="P254" cm="1">
        <f t="array" ref="P254">INDEX(COMPARACION!$B:$ZZ, MATCH($A254, COMPARACION!$A:$A, 0), COLUMN()-2)</f>
        <v>1.9395684887092798E-2</v>
      </c>
      <c r="Q254" cm="1">
        <f t="array" ref="Q254">INDEX(COMPARACION!$B:$ZZ, MATCH($A254, COMPARACION!$A:$A, 0), COLUMN()-2)</f>
        <v>0</v>
      </c>
      <c r="R254" cm="1">
        <f t="array" ref="R254">INDEX(COMPARACION!$B:$ZZ, MATCH($A254, COMPARACION!$A:$A, 0), COLUMN()-2)</f>
        <v>0</v>
      </c>
      <c r="S254" cm="1">
        <f t="array" ref="S254">INDEX(COMPARACION!$B:$ZZ, MATCH($A254, COMPARACION!$A:$A, 0), COLUMN()-2)</f>
        <v>1.2866195287778001E-3</v>
      </c>
      <c r="T254" cm="1">
        <f t="array" ref="T254">INDEX(COMPARACION!$B:$ZZ, MATCH($A254, COMPARACION!$A:$A, 0), COLUMN()-2)</f>
        <v>0</v>
      </c>
      <c r="U254" cm="1">
        <f t="array" ref="U254">INDEX(COMPARACION!$B:$ZZ, MATCH($A254, COMPARACION!$A:$A, 0), COLUMN()-2)</f>
        <v>0</v>
      </c>
      <c r="V254" cm="1">
        <f t="array" ref="V254">INDEX(COMPARACION!$B:$ZZ, MATCH($A254, COMPARACION!$A:$A, 0), COLUMN()-2)</f>
        <v>4.6251680506847201E-3</v>
      </c>
      <c r="W254" cm="1">
        <f t="array" ref="W254">INDEX(COMPARACION!$B:$ZZ, MATCH($A254, COMPARACION!$A:$A, 0), COLUMN()-2)</f>
        <v>0</v>
      </c>
      <c r="X254" cm="1">
        <f t="array" ref="X254">INDEX(COMPARACION!$B:$ZZ, MATCH($A254, COMPARACION!$A:$A, 0), COLUMN()-2)</f>
        <v>0</v>
      </c>
      <c r="Y254" cm="1">
        <f t="array" ref="Y254">INDEX(COMPARACION!$B:$ZZ, MATCH($A254, COMPARACION!$A:$A, 0), COLUMN()-2)</f>
        <v>0.10936098435465701</v>
      </c>
      <c r="Z254" cm="1">
        <f t="array" ref="Z254">INDEX(COMPARACION!$B:$ZZ, MATCH($A254, COMPARACION!$A:$A, 0), COLUMN()-2)</f>
        <v>0</v>
      </c>
      <c r="AA254" cm="1">
        <f t="array" ref="AA254">INDEX(COMPARACION!$B:$ZZ, MATCH($A254, COMPARACION!$A:$A, 0), COLUMN()-2)</f>
        <v>4.0687974428770402E-4</v>
      </c>
      <c r="AB254" cm="1">
        <f t="array" ref="AB254">INDEX(COMPARACION!$B:$ZZ, MATCH($A254, COMPARACION!$A:$A, 0), COLUMN()-2)</f>
        <v>0</v>
      </c>
      <c r="AC254" cm="1">
        <f t="array" ref="AC254">INDEX(COMPARACION!$B:$ZZ, MATCH($A254, COMPARACION!$A:$A, 0), COLUMN()-2)</f>
        <v>0</v>
      </c>
      <c r="AD254" cm="1">
        <f t="array" ref="AD254">INDEX(COMPARACION!$B:$ZZ, MATCH($A254, COMPARACION!$A:$A, 0), COLUMN()-2)</f>
        <v>0</v>
      </c>
      <c r="AE254" cm="1">
        <f t="array" ref="AE254">INDEX(COMPARACION!$B:$ZZ, MATCH($A254, COMPARACION!$A:$A, 0), COLUMN()-2)</f>
        <v>1.47094859562737E-4</v>
      </c>
      <c r="AF254" cm="1">
        <f t="array" ref="AF254">INDEX(COMPARACION!$B:$ZZ, MATCH($A254, COMPARACION!$A:$A, 0), COLUMN()-2)</f>
        <v>5.5390744508597802E-4</v>
      </c>
      <c r="AG254" cm="1">
        <f t="array" ref="AG254">INDEX(COMPARACION!$B:$ZZ, MATCH($A254, COMPARACION!$A:$A, 0), COLUMN()-2)</f>
        <v>3.8755351625673999E-3</v>
      </c>
      <c r="AH254" cm="1">
        <f t="array" ref="AH254">INDEX(COMPARACION!$B:$ZZ, MATCH($A254, COMPARACION!$A:$A, 0), COLUMN()-2)</f>
        <v>0</v>
      </c>
      <c r="AI254" cm="1">
        <f t="array" ref="AI254">INDEX(COMPARACION!$B:$ZZ, MATCH($A254, COMPARACION!$A:$A, 0), COLUMN()-2)</f>
        <v>0</v>
      </c>
      <c r="AJ254" cm="1">
        <f t="array" ref="AJ254">INDEX(COMPARACION!$B:$ZZ, MATCH($A254, COMPARACION!$A:$A, 0), COLUMN()-2)</f>
        <v>5.3075492792141701E-2</v>
      </c>
      <c r="AK254" cm="1">
        <f t="array" ref="AK254">INDEX(COMPARACION!$B:$ZZ, MATCH($A254, COMPARACION!$A:$A, 0), COLUMN()-2)</f>
        <v>7.3127531078097205E-2</v>
      </c>
      <c r="AL254" cm="1">
        <f t="array" ref="AL254">INDEX(COMPARACION!$B:$ZZ, MATCH($A254, COMPARACION!$A:$A, 0), COLUMN()-2)</f>
        <v>1.1097942683346299E-2</v>
      </c>
      <c r="AM254" cm="1">
        <f t="array" ref="AM254">INDEX(COMPARACION!$B:$ZZ, MATCH($A254, COMPARACION!$A:$A, 0), COLUMN()-2)</f>
        <v>0</v>
      </c>
      <c r="AN254" cm="1">
        <f t="array" ref="AN254">INDEX(COMPARACION!$B:$ZZ, MATCH($A254, COMPARACION!$A:$A, 0), COLUMN()-2)</f>
        <v>7.06527604920601E-4</v>
      </c>
      <c r="AO254" cm="1">
        <f t="array" ref="AO254">INDEX(COMPARACION!$B:$ZZ, MATCH($A254, COMPARACION!$A:$A, 0), COLUMN()-2)</f>
        <v>3.2346423356562401E-4</v>
      </c>
      <c r="AP254" cm="1">
        <f t="array" ref="AP254">INDEX(COMPARACION!$B:$ZZ, MATCH($A254, COMPARACION!$A:$A, 0), COLUMN()-2)</f>
        <v>6.2449615016802102E-4</v>
      </c>
      <c r="AQ254" cm="1">
        <f t="array" ref="AQ254">INDEX(COMPARACION!$B:$ZZ, MATCH($A254, COMPARACION!$A:$A, 0), COLUMN()-2)</f>
        <v>2.18937358694554E-3</v>
      </c>
      <c r="AR254" cm="1">
        <f t="array" ref="AR254">INDEX(COMPARACION!$B:$ZZ, MATCH($A254, COMPARACION!$A:$A, 0), COLUMN()-2)</f>
        <v>0</v>
      </c>
      <c r="AS254" cm="1">
        <f t="array" ref="AS254">INDEX(COMPARACION!$B:$ZZ, MATCH($A254, COMPARACION!$A:$A, 0), COLUMN()-2)</f>
        <v>4.3403416244643901E-3</v>
      </c>
      <c r="AT254" cm="1">
        <f t="array" ref="AT254">INDEX(COMPARACION!$B:$ZZ, MATCH($A254, COMPARACION!$A:$A, 0), COLUMN()-2)</f>
        <v>0</v>
      </c>
      <c r="AU254" cm="1">
        <f t="array" ref="AU254">INDEX(COMPARACION!$B:$ZZ, MATCH($A254, COMPARACION!$A:$A, 0), COLUMN()-2)</f>
        <v>2.72185510920556E-3</v>
      </c>
      <c r="AV254" cm="1">
        <f t="array" ref="AV254">INDEX(COMPARACION!$B:$ZZ, MATCH($A254, COMPARACION!$A:$A, 0), COLUMN()-2)</f>
        <v>9.1230748227987495E-5</v>
      </c>
      <c r="AW254" cm="1">
        <f t="array" ref="AW254">INDEX(COMPARACION!$B:$ZZ, MATCH($A254, COMPARACION!$A:$A, 0), COLUMN()-2)</f>
        <v>0</v>
      </c>
      <c r="AX254" cm="1">
        <f t="array" ref="AX254">INDEX(COMPARACION!$B:$ZZ, MATCH($A254, COMPARACION!$A:$A, 0), COLUMN()-2)</f>
        <v>0</v>
      </c>
      <c r="AY254" cm="1">
        <f t="array" ref="AY254">INDEX(COMPARACION!$B:$ZZ, MATCH($A254, COMPARACION!$A:$A, 0), COLUMN()-2)</f>
        <v>0</v>
      </c>
      <c r="AZ254" cm="1">
        <f t="array" ref="AZ254">INDEX(COMPARACION!$B:$ZZ, MATCH($A254, COMPARACION!$A:$A, 0), COLUMN()-2)</f>
        <v>8.8476246972369697E-3</v>
      </c>
      <c r="BA254" cm="1">
        <f t="array" ref="BA254">INDEX(COMPARACION!$B:$ZZ, MATCH($A254, COMPARACION!$A:$A, 0), COLUMN()-2)</f>
        <v>1.46320488884756E-2</v>
      </c>
      <c r="BB254" cm="1">
        <f t="array" ref="BB254">INDEX(COMPARACION!$B:$ZZ, MATCH($A254, COMPARACION!$A:$A, 0), COLUMN()-2)</f>
        <v>3.04299499530588E-2</v>
      </c>
      <c r="BC254" cm="1">
        <f t="array" ref="BC254">INDEX(COMPARACION!$B:$ZZ, MATCH($A254, COMPARACION!$A:$A, 0), COLUMN()-2)</f>
        <v>1.59113204017787E-5</v>
      </c>
      <c r="BD254" cm="1">
        <f t="array" ref="BD254">INDEX(COMPARACION!$B:$ZZ, MATCH($A254, COMPARACION!$A:$A, 0), COLUMN()-2)</f>
        <v>0</v>
      </c>
      <c r="BE254" cm="1">
        <f t="array" ref="BE254">INDEX(COMPARACION!$B:$ZZ, MATCH($A254, COMPARACION!$A:$A, 0), COLUMN()-2)</f>
        <v>0</v>
      </c>
      <c r="BF254" cm="1">
        <f t="array" ref="BF254">INDEX(COMPARACION!$B:$ZZ, MATCH($A254, COMPARACION!$A:$A, 0), COLUMN()-2)</f>
        <v>0</v>
      </c>
      <c r="BG254" cm="1">
        <f t="array" ref="BG254">INDEX(COMPARACION!$B:$ZZ, MATCH($A254, COMPARACION!$A:$A, 0), COLUMN()-2)</f>
        <v>0</v>
      </c>
      <c r="BH254" cm="1">
        <f t="array" ref="BH254">INDEX(COMPARACION!$B:$ZZ, MATCH($A254, COMPARACION!$A:$A, 0), COLUMN()-2)</f>
        <v>0</v>
      </c>
      <c r="BI254" cm="1">
        <f t="array" ref="BI254">INDEX(COMPARACION!$B:$ZZ, MATCH($A254, COMPARACION!$A:$A, 0), COLUMN()-2)</f>
        <v>7.4277916145917803E-5</v>
      </c>
      <c r="BJ254" cm="1">
        <f t="array" ref="BJ254">INDEX(COMPARACION!$B:$ZZ, MATCH($A254, COMPARACION!$A:$A, 0), COLUMN()-2)</f>
        <v>2.4518865962736601E-3</v>
      </c>
      <c r="BK254" cm="1">
        <f t="array" ref="BK254">INDEX(COMPARACION!$B:$ZZ, MATCH($A254, COMPARACION!$A:$A, 0), COLUMN()-2)</f>
        <v>1.2137301692356201E-5</v>
      </c>
      <c r="BL254" cm="1">
        <f t="array" ref="BL254">INDEX(COMPARACION!$B:$ZZ, MATCH($A254, COMPARACION!$A:$A, 0), COLUMN()-2)</f>
        <v>0</v>
      </c>
      <c r="BM254" cm="1">
        <f t="array" ref="BM254">INDEX(COMPARACION!$B:$ZZ, MATCH($A254, COMPARACION!$A:$A, 0), COLUMN()-2)</f>
        <v>2.5231957361423001E-3</v>
      </c>
      <c r="BN254" cm="1">
        <f t="array" ref="BN254">INDEX(COMPARACION!$B:$ZZ, MATCH($A254, COMPARACION!$A:$A, 0), COLUMN()-2)</f>
        <v>1.0265778603421699E-2</v>
      </c>
      <c r="BO254" cm="1">
        <f t="array" ref="BO254">INDEX(COMPARACION!$B:$ZZ, MATCH($A254, COMPARACION!$A:$A, 0), COLUMN()-2)</f>
        <v>1.29815345868191E-3</v>
      </c>
      <c r="BP254" cm="1">
        <f t="array" ref="BP254">INDEX(COMPARACION!$B:$ZZ, MATCH($A254, COMPARACION!$A:$A, 0), COLUMN()-2)</f>
        <v>1.14762414158751E-2</v>
      </c>
      <c r="BQ254" cm="1">
        <f t="array" ref="BQ254">INDEX(COMPARACION!$B:$ZZ, MATCH($A254, COMPARACION!$A:$A, 0), COLUMN()-2)</f>
        <v>0</v>
      </c>
      <c r="BR254" cm="1">
        <f t="array" ref="BR254">INDEX(COMPARACION!$B:$ZZ, MATCH($A254, COMPARACION!$A:$A, 0), COLUMN()-2)</f>
        <v>3.3896620563540901E-3</v>
      </c>
      <c r="BS254" cm="1">
        <f t="array" ref="BS254">INDEX(COMPARACION!$B:$ZZ, MATCH($A254, COMPARACION!$A:$A, 0), COLUMN()-2)</f>
        <v>0</v>
      </c>
      <c r="BT254" cm="1">
        <f t="array" ref="BT254">INDEX(COMPARACION!$B:$ZZ, MATCH($A254, COMPARACION!$A:$A, 0), COLUMN()-2)</f>
        <v>0</v>
      </c>
      <c r="BU254" cm="1">
        <f t="array" ref="BU254">INDEX(COMPARACION!$B:$ZZ, MATCH($A254, COMPARACION!$A:$A, 0), COLUMN()-2)</f>
        <v>0</v>
      </c>
      <c r="BV254" cm="1">
        <f t="array" ref="BV254">INDEX(COMPARACION!$B:$ZZ, MATCH($A254, COMPARACION!$A:$A, 0), COLUMN()-2)</f>
        <v>0</v>
      </c>
      <c r="BW254" cm="1">
        <f t="array" ref="BW254">INDEX(COMPARACION!$B:$ZZ, MATCH($A254, COMPARACION!$A:$A, 0), COLUMN()-2)</f>
        <v>1.5547074238369599E-4</v>
      </c>
      <c r="BX254" cm="1">
        <f t="array" ref="BX254">INDEX(COMPARACION!$B:$ZZ, MATCH($A254, COMPARACION!$A:$A, 0), COLUMN()-2)</f>
        <v>6.9932219511810001E-4</v>
      </c>
      <c r="BY254" cm="1">
        <f t="array" ref="BY254">INDEX(COMPARACION!$B:$ZZ, MATCH($A254, COMPARACION!$A:$A, 0), COLUMN()-2)</f>
        <v>0</v>
      </c>
      <c r="BZ254" cm="1">
        <f t="array" ref="BZ254">INDEX(COMPARACION!$B:$ZZ, MATCH($A254, COMPARACION!$A:$A, 0), COLUMN()-2)</f>
        <v>0</v>
      </c>
      <c r="CA254" cm="1">
        <f t="array" ref="CA254">INDEX(COMPARACION!$B:$ZZ, MATCH($A254, COMPARACION!$A:$A, 0), COLUMN()-2)</f>
        <v>8.0771153122881897E-2</v>
      </c>
      <c r="CB254" cm="1">
        <f t="array" ref="CB254">INDEX(COMPARACION!$B:$ZZ, MATCH($A254, COMPARACION!$A:$A, 0), COLUMN()-2)</f>
        <v>4.3938367833181897E-2</v>
      </c>
      <c r="CC254" cm="1">
        <f t="array" ref="CC254">INDEX(COMPARACION!$B:$ZZ, MATCH($A254, COMPARACION!$A:$A, 0), COLUMN()-2)</f>
        <v>0</v>
      </c>
      <c r="CD254" cm="1">
        <f t="array" ref="CD254">INDEX(COMPARACION!$B:$ZZ, MATCH($A254, COMPARACION!$A:$A, 0), COLUMN()-2)</f>
        <v>2.6173389344107201E-3</v>
      </c>
      <c r="CE254" cm="1">
        <f t="array" ref="CE254">INDEX(COMPARACION!$B:$ZZ, MATCH($A254, COMPARACION!$A:$A, 0), COLUMN()-2)</f>
        <v>1.4524518512487599E-2</v>
      </c>
      <c r="CF254" cm="1">
        <f t="array" ref="CF254">INDEX(COMPARACION!$B:$ZZ, MATCH($A254, COMPARACION!$A:$A, 0), COLUMN()-2)</f>
        <v>7.2078751278520804E-3</v>
      </c>
      <c r="CG254" cm="1">
        <f t="array" ref="CG254">INDEX(COMPARACION!$B:$ZZ, MATCH($A254, COMPARACION!$A:$A, 0), COLUMN()-2)</f>
        <v>1.86326504221331E-2</v>
      </c>
      <c r="CH254" cm="1">
        <f t="array" ref="CH254">INDEX(COMPARACION!$B:$ZZ, MATCH($A254, COMPARACION!$A:$A, 0), COLUMN()-2)</f>
        <v>0</v>
      </c>
      <c r="CI254" cm="1">
        <f t="array" ref="CI254">INDEX(COMPARACION!$B:$ZZ, MATCH($A254, COMPARACION!$A:$A, 0), COLUMN()-2)</f>
        <v>1.26487134116201E-3</v>
      </c>
      <c r="CJ254" cm="1">
        <f t="array" ref="CJ254">INDEX(COMPARACION!$B:$ZZ, MATCH($A254, COMPARACION!$A:$A, 0), COLUMN()-2)</f>
        <v>1.3894538657791E-2</v>
      </c>
      <c r="CK254" cm="1">
        <f t="array" ref="CK254">INDEX(COMPARACION!$B:$ZZ, MATCH($A254, COMPARACION!$A:$A, 0), COLUMN()-2)</f>
        <v>3.0265374849092202E-6</v>
      </c>
      <c r="CL254" cm="1">
        <f t="array" ref="CL254">INDEX(COMPARACION!$B:$ZZ, MATCH($A254, COMPARACION!$A:$A, 0), COLUMN()-2)</f>
        <v>9.1844031100758105E-6</v>
      </c>
      <c r="CM254" cm="1">
        <f t="array" ref="CM254">INDEX(COMPARACION!$B:$ZZ, MATCH($A254, COMPARACION!$A:$A, 0), COLUMN()-2)</f>
        <v>1.1328502384264199E-2</v>
      </c>
      <c r="CN254" cm="1">
        <f t="array" ref="CN254">INDEX(COMPARACION!$B:$ZZ, MATCH($A254, COMPARACION!$A:$A, 0), COLUMN()-2)</f>
        <v>5.0720334042008297E-5</v>
      </c>
      <c r="CO254" cm="1">
        <f t="array" ref="CO254">INDEX(COMPARACION!$B:$ZZ, MATCH($A254, COMPARACION!$A:$A, 0), COLUMN()-2)</f>
        <v>0</v>
      </c>
      <c r="CP254" cm="1">
        <f t="array" ref="CP254">INDEX(COMPARACION!$B:$ZZ, MATCH($A254, COMPARACION!$A:$A, 0), COLUMN()-2)</f>
        <v>4.7285294857869996E-3</v>
      </c>
      <c r="CQ254" cm="1">
        <f t="array" ref="CQ254">INDEX(COMPARACION!$B:$ZZ, MATCH($A254, COMPARACION!$A:$A, 0), COLUMN()-2)</f>
        <v>0</v>
      </c>
      <c r="CR254" cm="1">
        <f t="array" ref="CR254">INDEX(COMPARACION!$B:$ZZ, MATCH($A254, COMPARACION!$A:$A, 0), COLUMN()-2)</f>
        <v>9.2153798448050897E-3</v>
      </c>
      <c r="CS254" cm="1">
        <f t="array" ref="CS254">INDEX(COMPARACION!$B:$ZZ, MATCH($A254, COMPARACION!$A:$A, 0), COLUMN()-2)</f>
        <v>1.6004352241817801E-6</v>
      </c>
      <c r="CT254" cm="1">
        <f t="array" ref="CT254">INDEX(COMPARACION!$B:$ZZ, MATCH($A254, COMPARACION!$A:$A, 0), COLUMN()-2)</f>
        <v>0</v>
      </c>
      <c r="CU254" cm="1">
        <f t="array" ref="CU254">INDEX(COMPARACION!$B:$ZZ, MATCH($A254, COMPARACION!$A:$A, 0), COLUMN()-2)</f>
        <v>0</v>
      </c>
      <c r="CV254" cm="1">
        <f t="array" ref="CV254">INDEX(COMPARACION!$B:$ZZ, MATCH($A254, COMPARACION!$A:$A, 0), COLUMN()-2)</f>
        <v>0</v>
      </c>
      <c r="CW254" cm="1">
        <f t="array" ref="CW254">INDEX(COMPARACION!$B:$ZZ, MATCH($A254, COMPARACION!$A:$A, 0), COLUMN()-2)</f>
        <v>0</v>
      </c>
      <c r="CX254" cm="1">
        <f t="array" ref="CX254">INDEX(COMPARACION!$B:$ZZ, MATCH($A254, COMPARACION!$A:$A, 0), COLUMN()-2)</f>
        <v>3.8909738901164601E-2</v>
      </c>
      <c r="CY254" cm="1">
        <f t="array" ref="CY254">INDEX(COMPARACION!$B:$ZZ, MATCH($A254, COMPARACION!$A:$A, 0), COLUMN()-2)</f>
        <v>0</v>
      </c>
      <c r="CZ254" cm="1">
        <f t="array" ref="CZ254">INDEX(COMPARACION!$B:$ZZ, MATCH($A254, COMPARACION!$A:$A, 0), COLUMN()-2)</f>
        <v>0</v>
      </c>
      <c r="DA254" cm="1">
        <f t="array" ref="DA254">INDEX(COMPARACION!$B:$ZZ, MATCH($A254, COMPARACION!$A:$A, 0), COLUMN()-2)</f>
        <v>0</v>
      </c>
      <c r="DB254" cm="1">
        <f t="array" ref="DB254">INDEX(COMPARACION!$B:$ZZ, MATCH($A254, COMPARACION!$A:$A, 0), COLUMN()-2)</f>
        <v>0</v>
      </c>
      <c r="DC254" cm="1">
        <f t="array" ref="DC254">INDEX(COMPARACION!$B:$ZZ, MATCH($A254, COMPARACION!$A:$A, 0), COLUMN()-2)</f>
        <v>1.6097962643475E-3</v>
      </c>
      <c r="DD254" cm="1">
        <f t="array" ref="DD254">INDEX(COMPARACION!$B:$ZZ, MATCH($A254, COMPARACION!$A:$A, 0), COLUMN()-2)</f>
        <v>1.7994379475789499E-2</v>
      </c>
      <c r="DE254" cm="1">
        <f t="array" ref="DE254">INDEX(COMPARACION!$B:$ZZ, MATCH($A254, COMPARACION!$A:$A, 0), COLUMN()-2)</f>
        <v>0</v>
      </c>
      <c r="DF254" cm="1">
        <f t="array" ref="DF254">INDEX(COMPARACION!$B:$ZZ, MATCH($A254, COMPARACION!$A:$A, 0), COLUMN()-2)</f>
        <v>0</v>
      </c>
      <c r="DG254" cm="1">
        <f t="array" ref="DG254">INDEX(COMPARACION!$B:$ZZ, MATCH($A254, COMPARACION!$A:$A, 0), COLUMN()-2)</f>
        <v>0</v>
      </c>
      <c r="DH254" cm="1">
        <f t="array" ref="DH254">INDEX(COMPARACION!$B:$ZZ, MATCH($A254, COMPARACION!$A:$A, 0), COLUMN()-2)</f>
        <v>1.04719347706222E-2</v>
      </c>
      <c r="DI254" cm="1">
        <f t="array" ref="DI254">INDEX(COMPARACION!$B:$ZZ, MATCH($A254, COMPARACION!$A:$A, 0), COLUMN()-2)</f>
        <v>5.1170603632629402E-3</v>
      </c>
      <c r="DJ254" cm="1">
        <f t="array" ref="DJ254">INDEX(COMPARACION!$B:$ZZ, MATCH($A254, COMPARACION!$A:$A, 0), COLUMN()-2)</f>
        <v>8.5734599470000099E-4</v>
      </c>
      <c r="DK254" cm="1">
        <f t="array" ref="DK254">INDEX(COMPARACION!$B:$ZZ, MATCH($A254, COMPARACION!$A:$A, 0), COLUMN()-2)</f>
        <v>0</v>
      </c>
      <c r="DL254" cm="1">
        <f t="array" ref="DL254">INDEX(COMPARACION!$B:$ZZ, MATCH($A254, COMPARACION!$A:$A, 0), COLUMN()-2)</f>
        <v>0</v>
      </c>
      <c r="DM254" cm="1">
        <f t="array" ref="DM254">INDEX(COMPARACION!$B:$ZZ, MATCH($A254, COMPARACION!$A:$A, 0), COLUMN()-2)</f>
        <v>0</v>
      </c>
      <c r="DN254" cm="1">
        <f t="array" ref="DN254">INDEX(COMPARACION!$B:$ZZ, MATCH($A254, COMPARACION!$A:$A, 0), COLUMN()-2)</f>
        <v>3.6081429181886497E-2</v>
      </c>
      <c r="DO254" cm="1">
        <f t="array" ref="DO254">INDEX(COMPARACION!$B:$ZZ, MATCH($A254, COMPARACION!$A:$A, 0), COLUMN()-2)</f>
        <v>2.5348448900342701E-5</v>
      </c>
      <c r="DP254" cm="1">
        <f t="array" ref="DP254">INDEX(COMPARACION!$B:$ZZ, MATCH($A254, COMPARACION!$A:$A, 0), COLUMN()-2)</f>
        <v>3.3104855898306499E-4</v>
      </c>
      <c r="DQ254" cm="1">
        <f t="array" ref="DQ254">INDEX(COMPARACION!$B:$ZZ, MATCH($A254, COMPARACION!$A:$A, 0), COLUMN()-2)</f>
        <v>0</v>
      </c>
      <c r="DR254" cm="1">
        <f t="array" ref="DR254">INDEX(COMPARACION!$B:$ZZ, MATCH($A254, COMPARACION!$A:$A, 0), COLUMN()-2)</f>
        <v>4.4683774413556399E-4</v>
      </c>
      <c r="DS254" cm="1">
        <f t="array" ref="DS254">INDEX(COMPARACION!$B:$ZZ, MATCH($A254, COMPARACION!$A:$A, 0), COLUMN()-2)</f>
        <v>0</v>
      </c>
      <c r="DT254" cm="1">
        <f t="array" ref="DT254">INDEX(COMPARACION!$B:$ZZ, MATCH($A254, COMPARACION!$A:$A, 0), COLUMN()-2)</f>
        <v>0</v>
      </c>
      <c r="DU254" cm="1">
        <f t="array" ref="DU254">INDEX(COMPARACION!$B:$ZZ, MATCH($A254, COMPARACION!$A:$A, 0), COLUMN()-2)</f>
        <v>3.9814178781616399E-3</v>
      </c>
      <c r="DV254" cm="1">
        <f t="array" ref="DV254">INDEX(COMPARACION!$B:$ZZ, MATCH($A254, COMPARACION!$A:$A, 0), COLUMN()-2)</f>
        <v>8.4812629673451504E-4</v>
      </c>
      <c r="DW254" cm="1">
        <f t="array" ref="DW254">INDEX(COMPARACION!$B:$ZZ, MATCH($A254, COMPARACION!$A:$A, 0), COLUMN()-2)</f>
        <v>7.2487660156766499E-4</v>
      </c>
      <c r="DX254" cm="1">
        <f t="array" ref="DX254">INDEX(COMPARACION!$B:$ZZ, MATCH($A254, COMPARACION!$A:$A, 0), COLUMN()-2)</f>
        <v>0</v>
      </c>
      <c r="DY254" cm="1">
        <f t="array" ref="DY254">INDEX(COMPARACION!$B:$ZZ, MATCH($A254, COMPARACION!$A:$A, 0), COLUMN()-2)</f>
        <v>6.3091926428122296E-3</v>
      </c>
      <c r="DZ254" cm="1">
        <f t="array" ref="DZ254">INDEX(COMPARACION!$B:$ZZ, MATCH($A254, COMPARACION!$A:$A, 0), COLUMN()-2)</f>
        <v>3.7576726426747697E-2</v>
      </c>
      <c r="EA254" cm="1">
        <f t="array" ref="EA254">INDEX(COMPARACION!$B:$ZZ, MATCH($A254, COMPARACION!$A:$A, 0), COLUMN()-2)</f>
        <v>1.40033774723109E-2</v>
      </c>
      <c r="EB254" cm="1">
        <f t="array" ref="EB254">INDEX(COMPARACION!$B:$ZZ, MATCH($A254, COMPARACION!$A:$A, 0), COLUMN()-2)</f>
        <v>6.4162603410046299E-3</v>
      </c>
      <c r="EC254" cm="1">
        <f t="array" ref="EC254">INDEX(COMPARACION!$B:$ZZ, MATCH($A254, COMPARACION!$A:$A, 0), COLUMN()-2)</f>
        <v>4.5537148149446999E-4</v>
      </c>
      <c r="ED254" cm="1">
        <f t="array" ref="ED254">INDEX(COMPARACION!$B:$ZZ, MATCH($A254, COMPARACION!$A:$A, 0), COLUMN()-2)</f>
        <v>2.7935321412842499E-4</v>
      </c>
      <c r="EE254" cm="1">
        <f t="array" ref="EE254">INDEX(COMPARACION!$B:$ZZ, MATCH($A254, COMPARACION!$A:$A, 0), COLUMN()-2)</f>
        <v>2.9452485795774402E-4</v>
      </c>
      <c r="EF254" cm="1">
        <f t="array" ref="EF254">INDEX(COMPARACION!$B:$ZZ, MATCH($A254, COMPARACION!$A:$A, 0), COLUMN()-2)</f>
        <v>0</v>
      </c>
      <c r="EG254" cm="1">
        <f t="array" ref="EG254">INDEX(COMPARACION!$B:$ZZ, MATCH($A254, COMPARACION!$A:$A, 0), COLUMN()-2)</f>
        <v>2.5466416908900701E-3</v>
      </c>
      <c r="EH254" cm="1">
        <f t="array" ref="EH254">INDEX(COMPARACION!$B:$ZZ, MATCH($A254, COMPARACION!$A:$A, 0), COLUMN()-2)</f>
        <v>0</v>
      </c>
      <c r="EI254" cm="1">
        <f t="array" ref="EI254">INDEX(COMPARACION!$B:$ZZ, MATCH($A254, COMPARACION!$A:$A, 0), COLUMN()-2)</f>
        <v>0</v>
      </c>
      <c r="EJ254" cm="1">
        <f t="array" ref="EJ254">INDEX(COMPARACION!$B:$ZZ, MATCH($A254, COMPARACION!$A:$A, 0), COLUMN()-2)</f>
        <v>1.73313044528462E-2</v>
      </c>
      <c r="EK254" cm="1">
        <f t="array" ref="EK254">INDEX(COMPARACION!$B:$ZZ, MATCH($A254, COMPARACION!$A:$A, 0), COLUMN()-2)</f>
        <v>2.60366849675207E-3</v>
      </c>
      <c r="EL254" cm="1">
        <f t="array" ref="EL254">INDEX(COMPARACION!$B:$ZZ, MATCH($A254, COMPARACION!$A:$A, 0), COLUMN()-2)</f>
        <v>0</v>
      </c>
      <c r="EM254" cm="1">
        <f t="array" ref="EM254">INDEX(COMPARACION!$B:$ZZ, MATCH($A254, COMPARACION!$A:$A, 0), COLUMN()-2)</f>
        <v>0</v>
      </c>
      <c r="EN254" cm="1">
        <f t="array" ref="EN254">INDEX(COMPARACION!$B:$ZZ, MATCH($A254, COMPARACION!$A:$A, 0), COLUMN()-2)</f>
        <v>0</v>
      </c>
      <c r="EO254" cm="1">
        <f t="array" ref="EO254">INDEX(COMPARACION!$B:$ZZ, MATCH($A254, COMPARACION!$A:$A, 0), COLUMN()-2)</f>
        <v>1.1145991898234999E-4</v>
      </c>
      <c r="EP254" cm="1">
        <f t="array" ref="EP254">INDEX(COMPARACION!$B:$ZZ, MATCH($A254, COMPARACION!$A:$A, 0), COLUMN()-2)</f>
        <v>0</v>
      </c>
      <c r="EQ254" cm="1">
        <f t="array" ref="EQ254">INDEX(COMPARACION!$B:$ZZ, MATCH($A254, COMPARACION!$A:$A, 0), COLUMN()-2)</f>
        <v>0</v>
      </c>
      <c r="ER254" cm="1">
        <f t="array" ref="ER254">INDEX(COMPARACION!$B:$ZZ, MATCH($A254, COMPARACION!$A:$A, 0), COLUMN()-2)</f>
        <v>0</v>
      </c>
      <c r="ES254" cm="1">
        <f t="array" ref="ES254">INDEX(COMPARACION!$B:$ZZ, MATCH($A254, COMPARACION!$A:$A, 0), COLUMN()-2)</f>
        <v>5.5960185719803402E-3</v>
      </c>
      <c r="ET254" cm="1">
        <f t="array" ref="ET254">INDEX(COMPARACION!$B:$ZZ, MATCH($A254, COMPARACION!$A:$A, 0), COLUMN()-2)</f>
        <v>0</v>
      </c>
      <c r="EU254" cm="1">
        <f t="array" ref="EU254">INDEX(COMPARACION!$B:$ZZ, MATCH($A254, COMPARACION!$A:$A, 0), COLUMN()-2)</f>
        <v>2.0925164251330799E-2</v>
      </c>
      <c r="EV254" cm="1">
        <f t="array" ref="EV254">INDEX(COMPARACION!$B:$ZZ, MATCH($A254, COMPARACION!$A:$A, 0), COLUMN()-2)</f>
        <v>0</v>
      </c>
      <c r="EW254" cm="1">
        <f t="array" ref="EW254">INDEX(COMPARACION!$B:$ZZ, MATCH($A254, COMPARACION!$A:$A, 0), COLUMN()-2)</f>
        <v>0</v>
      </c>
      <c r="EX254" cm="1">
        <f t="array" ref="EX254">INDEX(COMPARACION!$B:$ZZ, MATCH($A254, COMPARACION!$A:$A, 0), COLUMN()-2)</f>
        <v>0</v>
      </c>
      <c r="EY254" cm="1">
        <f t="array" ref="EY254">INDEX(COMPARACION!$B:$ZZ, MATCH($A254, COMPARACION!$A:$A, 0), COLUMN()-2)</f>
        <v>0</v>
      </c>
      <c r="EZ254" cm="1">
        <f t="array" ref="EZ254">INDEX(COMPARACION!$B:$ZZ, MATCH($A254, COMPARACION!$A:$A, 0), COLUMN()-2)</f>
        <v>0</v>
      </c>
      <c r="FA254" cm="1">
        <f t="array" ref="FA254">INDEX(COMPARACION!$B:$ZZ, MATCH($A254, COMPARACION!$A:$A, 0), COLUMN()-2)</f>
        <v>0</v>
      </c>
      <c r="FB254" cm="1">
        <f t="array" ref="FB254">INDEX(COMPARACION!$B:$ZZ, MATCH($A254, COMPARACION!$A:$A, 0), COLUMN()-2)</f>
        <v>0</v>
      </c>
      <c r="FC254" cm="1">
        <f t="array" ref="FC254">INDEX(COMPARACION!$B:$ZZ, MATCH($A254, COMPARACION!$A:$A, 0), COLUMN()-2)</f>
        <v>2.0063210617755E-4</v>
      </c>
      <c r="FD254" cm="1">
        <f t="array" ref="FD254">INDEX(COMPARACION!$B:$ZZ, MATCH($A254, COMPARACION!$A:$A, 0), COLUMN()-2)</f>
        <v>0</v>
      </c>
      <c r="FE254" cm="1">
        <f t="array" ref="FE254">INDEX(COMPARACION!$B:$ZZ, MATCH($A254, COMPARACION!$A:$A, 0), COLUMN()-2)</f>
        <v>1.6632456192438301E-3</v>
      </c>
      <c r="FF254" cm="1">
        <f t="array" ref="FF254">INDEX(COMPARACION!$B:$ZZ, MATCH($A254, COMPARACION!$A:$A, 0), COLUMN()-2)</f>
        <v>0</v>
      </c>
      <c r="FG254" cm="1">
        <f t="array" ref="FG254">INDEX(COMPARACION!$B:$ZZ, MATCH($A254, COMPARACION!$A:$A, 0), COLUMN()-2)</f>
        <v>7.2969627990467001E-3</v>
      </c>
      <c r="FH254" cm="1">
        <f t="array" ref="FH254">INDEX(COMPARACION!$B:$ZZ, MATCH($A254, COMPARACION!$A:$A, 0), COLUMN()-2)</f>
        <v>0</v>
      </c>
      <c r="FI254" cm="1">
        <f t="array" ref="FI254">INDEX(COMPARACION!$B:$ZZ, MATCH($A254, COMPARACION!$A:$A, 0), COLUMN()-2)</f>
        <v>0</v>
      </c>
      <c r="FJ254" cm="1">
        <f t="array" ref="FJ254">INDEX(COMPARACION!$B:$ZZ, MATCH($A254, COMPARACION!$A:$A, 0), COLUMN()-2)</f>
        <v>0</v>
      </c>
      <c r="FK254" cm="1">
        <f t="array" ref="FK254">INDEX(COMPARACION!$B:$ZZ, MATCH($A254, COMPARACION!$A:$A, 0), COLUMN()-2)</f>
        <v>2.1630311106237501E-2</v>
      </c>
      <c r="FL254" cm="1">
        <f t="array" ref="FL254">INDEX(COMPARACION!$B:$ZZ, MATCH($A254, COMPARACION!$A:$A, 0), COLUMN()-2)</f>
        <v>0</v>
      </c>
      <c r="FM254" cm="1">
        <f t="array" ref="FM254">INDEX(COMPARACION!$B:$ZZ, MATCH($A254, COMPARACION!$A:$A, 0), COLUMN()-2)</f>
        <v>6.7395103472873E-6</v>
      </c>
      <c r="FN254" cm="1">
        <f t="array" ref="FN254">INDEX(COMPARACION!$B:$ZZ, MATCH($A254, COMPARACION!$A:$A, 0), COLUMN()-2)</f>
        <v>2.1869493593123599E-3</v>
      </c>
      <c r="FO254" cm="1">
        <f t="array" ref="FO254">INDEX(COMPARACION!$B:$ZZ, MATCH($A254, COMPARACION!$A:$A, 0), COLUMN()-2)</f>
        <v>6.2663528718436097E-3</v>
      </c>
      <c r="FP254" cm="1">
        <f t="array" ref="FP254">INDEX(COMPARACION!$B:$ZZ, MATCH($A254, COMPARACION!$A:$A, 0), COLUMN()-2)</f>
        <v>1.11357436653372E-2</v>
      </c>
      <c r="FQ254" cm="1">
        <f t="array" ref="FQ254">INDEX(COMPARACION!$B:$ZZ, MATCH($A254, COMPARACION!$A:$A, 0), COLUMN()-2)</f>
        <v>1.7465329152776401E-2</v>
      </c>
      <c r="FR254" cm="1">
        <f t="array" ref="FR254">INDEX(COMPARACION!$B:$ZZ, MATCH($A254, COMPARACION!$A:$A, 0), COLUMN()-2)</f>
        <v>0</v>
      </c>
      <c r="FS254" cm="1">
        <f t="array" ref="FS254">INDEX(COMPARACION!$B:$ZZ, MATCH($A254, COMPARACION!$A:$A, 0), COLUMN()-2)</f>
        <v>8.8975261871453402E-3</v>
      </c>
      <c r="FT254" cm="1">
        <f t="array" ref="FT254">INDEX(COMPARACION!$B:$ZZ, MATCH($A254, COMPARACION!$A:$A, 0), COLUMN()-2)</f>
        <v>0</v>
      </c>
      <c r="FU254" cm="1">
        <f t="array" ref="FU254">INDEX(COMPARACION!$B:$ZZ, MATCH($A254, COMPARACION!$A:$A, 0), COLUMN()-2)</f>
        <v>7.1958830643880003E-3</v>
      </c>
      <c r="FV254" cm="1">
        <f t="array" ref="FV254">INDEX(COMPARACION!$B:$ZZ, MATCH($A254, COMPARACION!$A:$A, 0), COLUMN()-2)</f>
        <v>0</v>
      </c>
      <c r="FW254" cm="1">
        <f t="array" ref="FW254">INDEX(COMPARACION!$B:$ZZ, MATCH($A254, COMPARACION!$A:$A, 0), COLUMN()-2)</f>
        <v>0</v>
      </c>
    </row>
    <row r="255" spans="1:179" x14ac:dyDescent="0.25">
      <c r="A255">
        <f t="shared" si="3"/>
        <v>2023</v>
      </c>
      <c r="B255" s="1">
        <v>44958</v>
      </c>
      <c r="C255" cm="1">
        <f t="array" ref="C255">INDEX(COMPARACION!$B:$ZZ, MATCH($A255, COMPARACION!$A:$A, 0), COLUMN()-2)</f>
        <v>0</v>
      </c>
      <c r="D255" cm="1">
        <f t="array" ref="D255">INDEX(COMPARACION!$B:$ZZ, MATCH($A255, COMPARACION!$A:$A, 0), COLUMN()-2)</f>
        <v>0</v>
      </c>
      <c r="E255" cm="1">
        <f t="array" ref="E255">INDEX(COMPARACION!$B:$ZZ, MATCH($A255, COMPARACION!$A:$A, 0), COLUMN()-2)</f>
        <v>1.6046160290106699E-2</v>
      </c>
      <c r="F255" cm="1">
        <f t="array" ref="F255">INDEX(COMPARACION!$B:$ZZ, MATCH($A255, COMPARACION!$A:$A, 0), COLUMN()-2)</f>
        <v>0</v>
      </c>
      <c r="G255" cm="1">
        <f t="array" ref="G255">INDEX(COMPARACION!$B:$ZZ, MATCH($A255, COMPARACION!$A:$A, 0), COLUMN()-2)</f>
        <v>6.5060770025510497E-4</v>
      </c>
      <c r="H255" cm="1">
        <f t="array" ref="H255">INDEX(COMPARACION!$B:$ZZ, MATCH($A255, COMPARACION!$A:$A, 0), COLUMN()-2)</f>
        <v>0</v>
      </c>
      <c r="I255" cm="1">
        <f t="array" ref="I255">INDEX(COMPARACION!$B:$ZZ, MATCH($A255, COMPARACION!$A:$A, 0), COLUMN()-2)</f>
        <v>0</v>
      </c>
      <c r="J255" cm="1">
        <f t="array" ref="J255">INDEX(COMPARACION!$B:$ZZ, MATCH($A255, COMPARACION!$A:$A, 0), COLUMN()-2)</f>
        <v>0</v>
      </c>
      <c r="K255" cm="1">
        <f t="array" ref="K255">INDEX(COMPARACION!$B:$ZZ, MATCH($A255, COMPARACION!$A:$A, 0), COLUMN()-2)</f>
        <v>7.1505243480250403E-3</v>
      </c>
      <c r="L255" cm="1">
        <f t="array" ref="L255">INDEX(COMPARACION!$B:$ZZ, MATCH($A255, COMPARACION!$A:$A, 0), COLUMN()-2)</f>
        <v>1.2461906618209601E-4</v>
      </c>
      <c r="M255" cm="1">
        <f t="array" ref="M255">INDEX(COMPARACION!$B:$ZZ, MATCH($A255, COMPARACION!$A:$A, 0), COLUMN()-2)</f>
        <v>0</v>
      </c>
      <c r="N255" cm="1">
        <f t="array" ref="N255">INDEX(COMPARACION!$B:$ZZ, MATCH($A255, COMPARACION!$A:$A, 0), COLUMN()-2)</f>
        <v>0</v>
      </c>
      <c r="O255" cm="1">
        <f t="array" ref="O255">INDEX(COMPARACION!$B:$ZZ, MATCH($A255, COMPARACION!$A:$A, 0), COLUMN()-2)</f>
        <v>1.2876464737120999E-5</v>
      </c>
      <c r="P255" cm="1">
        <f t="array" ref="P255">INDEX(COMPARACION!$B:$ZZ, MATCH($A255, COMPARACION!$A:$A, 0), COLUMN()-2)</f>
        <v>1.9395684887092798E-2</v>
      </c>
      <c r="Q255" cm="1">
        <f t="array" ref="Q255">INDEX(COMPARACION!$B:$ZZ, MATCH($A255, COMPARACION!$A:$A, 0), COLUMN()-2)</f>
        <v>0</v>
      </c>
      <c r="R255" cm="1">
        <f t="array" ref="R255">INDEX(COMPARACION!$B:$ZZ, MATCH($A255, COMPARACION!$A:$A, 0), COLUMN()-2)</f>
        <v>0</v>
      </c>
      <c r="S255" cm="1">
        <f t="array" ref="S255">INDEX(COMPARACION!$B:$ZZ, MATCH($A255, COMPARACION!$A:$A, 0), COLUMN()-2)</f>
        <v>1.2866195287778001E-3</v>
      </c>
      <c r="T255" cm="1">
        <f t="array" ref="T255">INDEX(COMPARACION!$B:$ZZ, MATCH($A255, COMPARACION!$A:$A, 0), COLUMN()-2)</f>
        <v>0</v>
      </c>
      <c r="U255" cm="1">
        <f t="array" ref="U255">INDEX(COMPARACION!$B:$ZZ, MATCH($A255, COMPARACION!$A:$A, 0), COLUMN()-2)</f>
        <v>0</v>
      </c>
      <c r="V255" cm="1">
        <f t="array" ref="V255">INDEX(COMPARACION!$B:$ZZ, MATCH($A255, COMPARACION!$A:$A, 0), COLUMN()-2)</f>
        <v>4.6251680506847201E-3</v>
      </c>
      <c r="W255" cm="1">
        <f t="array" ref="W255">INDEX(COMPARACION!$B:$ZZ, MATCH($A255, COMPARACION!$A:$A, 0), COLUMN()-2)</f>
        <v>0</v>
      </c>
      <c r="X255" cm="1">
        <f t="array" ref="X255">INDEX(COMPARACION!$B:$ZZ, MATCH($A255, COMPARACION!$A:$A, 0), COLUMN()-2)</f>
        <v>0</v>
      </c>
      <c r="Y255" cm="1">
        <f t="array" ref="Y255">INDEX(COMPARACION!$B:$ZZ, MATCH($A255, COMPARACION!$A:$A, 0), COLUMN()-2)</f>
        <v>0.10936098435465701</v>
      </c>
      <c r="Z255" cm="1">
        <f t="array" ref="Z255">INDEX(COMPARACION!$B:$ZZ, MATCH($A255, COMPARACION!$A:$A, 0), COLUMN()-2)</f>
        <v>0</v>
      </c>
      <c r="AA255" cm="1">
        <f t="array" ref="AA255">INDEX(COMPARACION!$B:$ZZ, MATCH($A255, COMPARACION!$A:$A, 0), COLUMN()-2)</f>
        <v>4.0687974428770402E-4</v>
      </c>
      <c r="AB255" cm="1">
        <f t="array" ref="AB255">INDEX(COMPARACION!$B:$ZZ, MATCH($A255, COMPARACION!$A:$A, 0), COLUMN()-2)</f>
        <v>0</v>
      </c>
      <c r="AC255" cm="1">
        <f t="array" ref="AC255">INDEX(COMPARACION!$B:$ZZ, MATCH($A255, COMPARACION!$A:$A, 0), COLUMN()-2)</f>
        <v>0</v>
      </c>
      <c r="AD255" cm="1">
        <f t="array" ref="AD255">INDEX(COMPARACION!$B:$ZZ, MATCH($A255, COMPARACION!$A:$A, 0), COLUMN()-2)</f>
        <v>0</v>
      </c>
      <c r="AE255" cm="1">
        <f t="array" ref="AE255">INDEX(COMPARACION!$B:$ZZ, MATCH($A255, COMPARACION!$A:$A, 0), COLUMN()-2)</f>
        <v>1.47094859562737E-4</v>
      </c>
      <c r="AF255" cm="1">
        <f t="array" ref="AF255">INDEX(COMPARACION!$B:$ZZ, MATCH($A255, COMPARACION!$A:$A, 0), COLUMN()-2)</f>
        <v>5.5390744508597802E-4</v>
      </c>
      <c r="AG255" cm="1">
        <f t="array" ref="AG255">INDEX(COMPARACION!$B:$ZZ, MATCH($A255, COMPARACION!$A:$A, 0), COLUMN()-2)</f>
        <v>3.8755351625673999E-3</v>
      </c>
      <c r="AH255" cm="1">
        <f t="array" ref="AH255">INDEX(COMPARACION!$B:$ZZ, MATCH($A255, COMPARACION!$A:$A, 0), COLUMN()-2)</f>
        <v>0</v>
      </c>
      <c r="AI255" cm="1">
        <f t="array" ref="AI255">INDEX(COMPARACION!$B:$ZZ, MATCH($A255, COMPARACION!$A:$A, 0), COLUMN()-2)</f>
        <v>0</v>
      </c>
      <c r="AJ255" cm="1">
        <f t="array" ref="AJ255">INDEX(COMPARACION!$B:$ZZ, MATCH($A255, COMPARACION!$A:$A, 0), COLUMN()-2)</f>
        <v>5.3075492792141701E-2</v>
      </c>
      <c r="AK255" cm="1">
        <f t="array" ref="AK255">INDEX(COMPARACION!$B:$ZZ, MATCH($A255, COMPARACION!$A:$A, 0), COLUMN()-2)</f>
        <v>7.3127531078097205E-2</v>
      </c>
      <c r="AL255" cm="1">
        <f t="array" ref="AL255">INDEX(COMPARACION!$B:$ZZ, MATCH($A255, COMPARACION!$A:$A, 0), COLUMN()-2)</f>
        <v>1.1097942683346299E-2</v>
      </c>
      <c r="AM255" cm="1">
        <f t="array" ref="AM255">INDEX(COMPARACION!$B:$ZZ, MATCH($A255, COMPARACION!$A:$A, 0), COLUMN()-2)</f>
        <v>0</v>
      </c>
      <c r="AN255" cm="1">
        <f t="array" ref="AN255">INDEX(COMPARACION!$B:$ZZ, MATCH($A255, COMPARACION!$A:$A, 0), COLUMN()-2)</f>
        <v>7.06527604920601E-4</v>
      </c>
      <c r="AO255" cm="1">
        <f t="array" ref="AO255">INDEX(COMPARACION!$B:$ZZ, MATCH($A255, COMPARACION!$A:$A, 0), COLUMN()-2)</f>
        <v>3.2346423356562401E-4</v>
      </c>
      <c r="AP255" cm="1">
        <f t="array" ref="AP255">INDEX(COMPARACION!$B:$ZZ, MATCH($A255, COMPARACION!$A:$A, 0), COLUMN()-2)</f>
        <v>6.2449615016802102E-4</v>
      </c>
      <c r="AQ255" cm="1">
        <f t="array" ref="AQ255">INDEX(COMPARACION!$B:$ZZ, MATCH($A255, COMPARACION!$A:$A, 0), COLUMN()-2)</f>
        <v>2.18937358694554E-3</v>
      </c>
      <c r="AR255" cm="1">
        <f t="array" ref="AR255">INDEX(COMPARACION!$B:$ZZ, MATCH($A255, COMPARACION!$A:$A, 0), COLUMN()-2)</f>
        <v>0</v>
      </c>
      <c r="AS255" cm="1">
        <f t="array" ref="AS255">INDEX(COMPARACION!$B:$ZZ, MATCH($A255, COMPARACION!$A:$A, 0), COLUMN()-2)</f>
        <v>4.3403416244643901E-3</v>
      </c>
      <c r="AT255" cm="1">
        <f t="array" ref="AT255">INDEX(COMPARACION!$B:$ZZ, MATCH($A255, COMPARACION!$A:$A, 0), COLUMN()-2)</f>
        <v>0</v>
      </c>
      <c r="AU255" cm="1">
        <f t="array" ref="AU255">INDEX(COMPARACION!$B:$ZZ, MATCH($A255, COMPARACION!$A:$A, 0), COLUMN()-2)</f>
        <v>2.72185510920556E-3</v>
      </c>
      <c r="AV255" cm="1">
        <f t="array" ref="AV255">INDEX(COMPARACION!$B:$ZZ, MATCH($A255, COMPARACION!$A:$A, 0), COLUMN()-2)</f>
        <v>9.1230748227987495E-5</v>
      </c>
      <c r="AW255" cm="1">
        <f t="array" ref="AW255">INDEX(COMPARACION!$B:$ZZ, MATCH($A255, COMPARACION!$A:$A, 0), COLUMN()-2)</f>
        <v>0</v>
      </c>
      <c r="AX255" cm="1">
        <f t="array" ref="AX255">INDEX(COMPARACION!$B:$ZZ, MATCH($A255, COMPARACION!$A:$A, 0), COLUMN()-2)</f>
        <v>0</v>
      </c>
      <c r="AY255" cm="1">
        <f t="array" ref="AY255">INDEX(COMPARACION!$B:$ZZ, MATCH($A255, COMPARACION!$A:$A, 0), COLUMN()-2)</f>
        <v>0</v>
      </c>
      <c r="AZ255" cm="1">
        <f t="array" ref="AZ255">INDEX(COMPARACION!$B:$ZZ, MATCH($A255, COMPARACION!$A:$A, 0), COLUMN()-2)</f>
        <v>8.8476246972369697E-3</v>
      </c>
      <c r="BA255" cm="1">
        <f t="array" ref="BA255">INDEX(COMPARACION!$B:$ZZ, MATCH($A255, COMPARACION!$A:$A, 0), COLUMN()-2)</f>
        <v>1.46320488884756E-2</v>
      </c>
      <c r="BB255" cm="1">
        <f t="array" ref="BB255">INDEX(COMPARACION!$B:$ZZ, MATCH($A255, COMPARACION!$A:$A, 0), COLUMN()-2)</f>
        <v>3.04299499530588E-2</v>
      </c>
      <c r="BC255" cm="1">
        <f t="array" ref="BC255">INDEX(COMPARACION!$B:$ZZ, MATCH($A255, COMPARACION!$A:$A, 0), COLUMN()-2)</f>
        <v>1.59113204017787E-5</v>
      </c>
      <c r="BD255" cm="1">
        <f t="array" ref="BD255">INDEX(COMPARACION!$B:$ZZ, MATCH($A255, COMPARACION!$A:$A, 0), COLUMN()-2)</f>
        <v>0</v>
      </c>
      <c r="BE255" cm="1">
        <f t="array" ref="BE255">INDEX(COMPARACION!$B:$ZZ, MATCH($A255, COMPARACION!$A:$A, 0), COLUMN()-2)</f>
        <v>0</v>
      </c>
      <c r="BF255" cm="1">
        <f t="array" ref="BF255">INDEX(COMPARACION!$B:$ZZ, MATCH($A255, COMPARACION!$A:$A, 0), COLUMN()-2)</f>
        <v>0</v>
      </c>
      <c r="BG255" cm="1">
        <f t="array" ref="BG255">INDEX(COMPARACION!$B:$ZZ, MATCH($A255, COMPARACION!$A:$A, 0), COLUMN()-2)</f>
        <v>0</v>
      </c>
      <c r="BH255" cm="1">
        <f t="array" ref="BH255">INDEX(COMPARACION!$B:$ZZ, MATCH($A255, COMPARACION!$A:$A, 0), COLUMN()-2)</f>
        <v>0</v>
      </c>
      <c r="BI255" cm="1">
        <f t="array" ref="BI255">INDEX(COMPARACION!$B:$ZZ, MATCH($A255, COMPARACION!$A:$A, 0), COLUMN()-2)</f>
        <v>7.4277916145917803E-5</v>
      </c>
      <c r="BJ255" cm="1">
        <f t="array" ref="BJ255">INDEX(COMPARACION!$B:$ZZ, MATCH($A255, COMPARACION!$A:$A, 0), COLUMN()-2)</f>
        <v>2.4518865962736601E-3</v>
      </c>
      <c r="BK255" cm="1">
        <f t="array" ref="BK255">INDEX(COMPARACION!$B:$ZZ, MATCH($A255, COMPARACION!$A:$A, 0), COLUMN()-2)</f>
        <v>1.2137301692356201E-5</v>
      </c>
      <c r="BL255" cm="1">
        <f t="array" ref="BL255">INDEX(COMPARACION!$B:$ZZ, MATCH($A255, COMPARACION!$A:$A, 0), COLUMN()-2)</f>
        <v>0</v>
      </c>
      <c r="BM255" cm="1">
        <f t="array" ref="BM255">INDEX(COMPARACION!$B:$ZZ, MATCH($A255, COMPARACION!$A:$A, 0), COLUMN()-2)</f>
        <v>2.5231957361423001E-3</v>
      </c>
      <c r="BN255" cm="1">
        <f t="array" ref="BN255">INDEX(COMPARACION!$B:$ZZ, MATCH($A255, COMPARACION!$A:$A, 0), COLUMN()-2)</f>
        <v>1.0265778603421699E-2</v>
      </c>
      <c r="BO255" cm="1">
        <f t="array" ref="BO255">INDEX(COMPARACION!$B:$ZZ, MATCH($A255, COMPARACION!$A:$A, 0), COLUMN()-2)</f>
        <v>1.29815345868191E-3</v>
      </c>
      <c r="BP255" cm="1">
        <f t="array" ref="BP255">INDEX(COMPARACION!$B:$ZZ, MATCH($A255, COMPARACION!$A:$A, 0), COLUMN()-2)</f>
        <v>1.14762414158751E-2</v>
      </c>
      <c r="BQ255" cm="1">
        <f t="array" ref="BQ255">INDEX(COMPARACION!$B:$ZZ, MATCH($A255, COMPARACION!$A:$A, 0), COLUMN()-2)</f>
        <v>0</v>
      </c>
      <c r="BR255" cm="1">
        <f t="array" ref="BR255">INDEX(COMPARACION!$B:$ZZ, MATCH($A255, COMPARACION!$A:$A, 0), COLUMN()-2)</f>
        <v>3.3896620563540901E-3</v>
      </c>
      <c r="BS255" cm="1">
        <f t="array" ref="BS255">INDEX(COMPARACION!$B:$ZZ, MATCH($A255, COMPARACION!$A:$A, 0), COLUMN()-2)</f>
        <v>0</v>
      </c>
      <c r="BT255" cm="1">
        <f t="array" ref="BT255">INDEX(COMPARACION!$B:$ZZ, MATCH($A255, COMPARACION!$A:$A, 0), COLUMN()-2)</f>
        <v>0</v>
      </c>
      <c r="BU255" cm="1">
        <f t="array" ref="BU255">INDEX(COMPARACION!$B:$ZZ, MATCH($A255, COMPARACION!$A:$A, 0), COLUMN()-2)</f>
        <v>0</v>
      </c>
      <c r="BV255" cm="1">
        <f t="array" ref="BV255">INDEX(COMPARACION!$B:$ZZ, MATCH($A255, COMPARACION!$A:$A, 0), COLUMN()-2)</f>
        <v>0</v>
      </c>
      <c r="BW255" cm="1">
        <f t="array" ref="BW255">INDEX(COMPARACION!$B:$ZZ, MATCH($A255, COMPARACION!$A:$A, 0), COLUMN()-2)</f>
        <v>1.5547074238369599E-4</v>
      </c>
      <c r="BX255" cm="1">
        <f t="array" ref="BX255">INDEX(COMPARACION!$B:$ZZ, MATCH($A255, COMPARACION!$A:$A, 0), COLUMN()-2)</f>
        <v>6.9932219511810001E-4</v>
      </c>
      <c r="BY255" cm="1">
        <f t="array" ref="BY255">INDEX(COMPARACION!$B:$ZZ, MATCH($A255, COMPARACION!$A:$A, 0), COLUMN()-2)</f>
        <v>0</v>
      </c>
      <c r="BZ255" cm="1">
        <f t="array" ref="BZ255">INDEX(COMPARACION!$B:$ZZ, MATCH($A255, COMPARACION!$A:$A, 0), COLUMN()-2)</f>
        <v>0</v>
      </c>
      <c r="CA255" cm="1">
        <f t="array" ref="CA255">INDEX(COMPARACION!$B:$ZZ, MATCH($A255, COMPARACION!$A:$A, 0), COLUMN()-2)</f>
        <v>8.0771153122881897E-2</v>
      </c>
      <c r="CB255" cm="1">
        <f t="array" ref="CB255">INDEX(COMPARACION!$B:$ZZ, MATCH($A255, COMPARACION!$A:$A, 0), COLUMN()-2)</f>
        <v>4.3938367833181897E-2</v>
      </c>
      <c r="CC255" cm="1">
        <f t="array" ref="CC255">INDEX(COMPARACION!$B:$ZZ, MATCH($A255, COMPARACION!$A:$A, 0), COLUMN()-2)</f>
        <v>0</v>
      </c>
      <c r="CD255" cm="1">
        <f t="array" ref="CD255">INDEX(COMPARACION!$B:$ZZ, MATCH($A255, COMPARACION!$A:$A, 0), COLUMN()-2)</f>
        <v>2.6173389344107201E-3</v>
      </c>
      <c r="CE255" cm="1">
        <f t="array" ref="CE255">INDEX(COMPARACION!$B:$ZZ, MATCH($A255, COMPARACION!$A:$A, 0), COLUMN()-2)</f>
        <v>1.4524518512487599E-2</v>
      </c>
      <c r="CF255" cm="1">
        <f t="array" ref="CF255">INDEX(COMPARACION!$B:$ZZ, MATCH($A255, COMPARACION!$A:$A, 0), COLUMN()-2)</f>
        <v>7.2078751278520804E-3</v>
      </c>
      <c r="CG255" cm="1">
        <f t="array" ref="CG255">INDEX(COMPARACION!$B:$ZZ, MATCH($A255, COMPARACION!$A:$A, 0), COLUMN()-2)</f>
        <v>1.86326504221331E-2</v>
      </c>
      <c r="CH255" cm="1">
        <f t="array" ref="CH255">INDEX(COMPARACION!$B:$ZZ, MATCH($A255, COMPARACION!$A:$A, 0), COLUMN()-2)</f>
        <v>0</v>
      </c>
      <c r="CI255" cm="1">
        <f t="array" ref="CI255">INDEX(COMPARACION!$B:$ZZ, MATCH($A255, COMPARACION!$A:$A, 0), COLUMN()-2)</f>
        <v>1.26487134116201E-3</v>
      </c>
      <c r="CJ255" cm="1">
        <f t="array" ref="CJ255">INDEX(COMPARACION!$B:$ZZ, MATCH($A255, COMPARACION!$A:$A, 0), COLUMN()-2)</f>
        <v>1.3894538657791E-2</v>
      </c>
      <c r="CK255" cm="1">
        <f t="array" ref="CK255">INDEX(COMPARACION!$B:$ZZ, MATCH($A255, COMPARACION!$A:$A, 0), COLUMN()-2)</f>
        <v>3.0265374849092202E-6</v>
      </c>
      <c r="CL255" cm="1">
        <f t="array" ref="CL255">INDEX(COMPARACION!$B:$ZZ, MATCH($A255, COMPARACION!$A:$A, 0), COLUMN()-2)</f>
        <v>9.1844031100758105E-6</v>
      </c>
      <c r="CM255" cm="1">
        <f t="array" ref="CM255">INDEX(COMPARACION!$B:$ZZ, MATCH($A255, COMPARACION!$A:$A, 0), COLUMN()-2)</f>
        <v>1.1328502384264199E-2</v>
      </c>
      <c r="CN255" cm="1">
        <f t="array" ref="CN255">INDEX(COMPARACION!$B:$ZZ, MATCH($A255, COMPARACION!$A:$A, 0), COLUMN()-2)</f>
        <v>5.0720334042008297E-5</v>
      </c>
      <c r="CO255" cm="1">
        <f t="array" ref="CO255">INDEX(COMPARACION!$B:$ZZ, MATCH($A255, COMPARACION!$A:$A, 0), COLUMN()-2)</f>
        <v>0</v>
      </c>
      <c r="CP255" cm="1">
        <f t="array" ref="CP255">INDEX(COMPARACION!$B:$ZZ, MATCH($A255, COMPARACION!$A:$A, 0), COLUMN()-2)</f>
        <v>4.7285294857869996E-3</v>
      </c>
      <c r="CQ255" cm="1">
        <f t="array" ref="CQ255">INDEX(COMPARACION!$B:$ZZ, MATCH($A255, COMPARACION!$A:$A, 0), COLUMN()-2)</f>
        <v>0</v>
      </c>
      <c r="CR255" cm="1">
        <f t="array" ref="CR255">INDEX(COMPARACION!$B:$ZZ, MATCH($A255, COMPARACION!$A:$A, 0), COLUMN()-2)</f>
        <v>9.2153798448050897E-3</v>
      </c>
      <c r="CS255" cm="1">
        <f t="array" ref="CS255">INDEX(COMPARACION!$B:$ZZ, MATCH($A255, COMPARACION!$A:$A, 0), COLUMN()-2)</f>
        <v>1.6004352241817801E-6</v>
      </c>
      <c r="CT255" cm="1">
        <f t="array" ref="CT255">INDEX(COMPARACION!$B:$ZZ, MATCH($A255, COMPARACION!$A:$A, 0), COLUMN()-2)</f>
        <v>0</v>
      </c>
      <c r="CU255" cm="1">
        <f t="array" ref="CU255">INDEX(COMPARACION!$B:$ZZ, MATCH($A255, COMPARACION!$A:$A, 0), COLUMN()-2)</f>
        <v>0</v>
      </c>
      <c r="CV255" cm="1">
        <f t="array" ref="CV255">INDEX(COMPARACION!$B:$ZZ, MATCH($A255, COMPARACION!$A:$A, 0), COLUMN()-2)</f>
        <v>0</v>
      </c>
      <c r="CW255" cm="1">
        <f t="array" ref="CW255">INDEX(COMPARACION!$B:$ZZ, MATCH($A255, COMPARACION!$A:$A, 0), COLUMN()-2)</f>
        <v>0</v>
      </c>
      <c r="CX255" cm="1">
        <f t="array" ref="CX255">INDEX(COMPARACION!$B:$ZZ, MATCH($A255, COMPARACION!$A:$A, 0), COLUMN()-2)</f>
        <v>3.8909738901164601E-2</v>
      </c>
      <c r="CY255" cm="1">
        <f t="array" ref="CY255">INDEX(COMPARACION!$B:$ZZ, MATCH($A255, COMPARACION!$A:$A, 0), COLUMN()-2)</f>
        <v>0</v>
      </c>
      <c r="CZ255" cm="1">
        <f t="array" ref="CZ255">INDEX(COMPARACION!$B:$ZZ, MATCH($A255, COMPARACION!$A:$A, 0), COLUMN()-2)</f>
        <v>0</v>
      </c>
      <c r="DA255" cm="1">
        <f t="array" ref="DA255">INDEX(COMPARACION!$B:$ZZ, MATCH($A255, COMPARACION!$A:$A, 0), COLUMN()-2)</f>
        <v>0</v>
      </c>
      <c r="DB255" cm="1">
        <f t="array" ref="DB255">INDEX(COMPARACION!$B:$ZZ, MATCH($A255, COMPARACION!$A:$A, 0), COLUMN()-2)</f>
        <v>0</v>
      </c>
      <c r="DC255" cm="1">
        <f t="array" ref="DC255">INDEX(COMPARACION!$B:$ZZ, MATCH($A255, COMPARACION!$A:$A, 0), COLUMN()-2)</f>
        <v>1.6097962643475E-3</v>
      </c>
      <c r="DD255" cm="1">
        <f t="array" ref="DD255">INDEX(COMPARACION!$B:$ZZ, MATCH($A255, COMPARACION!$A:$A, 0), COLUMN()-2)</f>
        <v>1.7994379475789499E-2</v>
      </c>
      <c r="DE255" cm="1">
        <f t="array" ref="DE255">INDEX(COMPARACION!$B:$ZZ, MATCH($A255, COMPARACION!$A:$A, 0), COLUMN()-2)</f>
        <v>0</v>
      </c>
      <c r="DF255" cm="1">
        <f t="array" ref="DF255">INDEX(COMPARACION!$B:$ZZ, MATCH($A255, COMPARACION!$A:$A, 0), COLUMN()-2)</f>
        <v>0</v>
      </c>
      <c r="DG255" cm="1">
        <f t="array" ref="DG255">INDEX(COMPARACION!$B:$ZZ, MATCH($A255, COMPARACION!$A:$A, 0), COLUMN()-2)</f>
        <v>0</v>
      </c>
      <c r="DH255" cm="1">
        <f t="array" ref="DH255">INDEX(COMPARACION!$B:$ZZ, MATCH($A255, COMPARACION!$A:$A, 0), COLUMN()-2)</f>
        <v>1.04719347706222E-2</v>
      </c>
      <c r="DI255" cm="1">
        <f t="array" ref="DI255">INDEX(COMPARACION!$B:$ZZ, MATCH($A255, COMPARACION!$A:$A, 0), COLUMN()-2)</f>
        <v>5.1170603632629402E-3</v>
      </c>
      <c r="DJ255" cm="1">
        <f t="array" ref="DJ255">INDEX(COMPARACION!$B:$ZZ, MATCH($A255, COMPARACION!$A:$A, 0), COLUMN()-2)</f>
        <v>8.5734599470000099E-4</v>
      </c>
      <c r="DK255" cm="1">
        <f t="array" ref="DK255">INDEX(COMPARACION!$B:$ZZ, MATCH($A255, COMPARACION!$A:$A, 0), COLUMN()-2)</f>
        <v>0</v>
      </c>
      <c r="DL255" cm="1">
        <f t="array" ref="DL255">INDEX(COMPARACION!$B:$ZZ, MATCH($A255, COMPARACION!$A:$A, 0), COLUMN()-2)</f>
        <v>0</v>
      </c>
      <c r="DM255" cm="1">
        <f t="array" ref="DM255">INDEX(COMPARACION!$B:$ZZ, MATCH($A255, COMPARACION!$A:$A, 0), COLUMN()-2)</f>
        <v>0</v>
      </c>
      <c r="DN255" cm="1">
        <f t="array" ref="DN255">INDEX(COMPARACION!$B:$ZZ, MATCH($A255, COMPARACION!$A:$A, 0), COLUMN()-2)</f>
        <v>3.6081429181886497E-2</v>
      </c>
      <c r="DO255" cm="1">
        <f t="array" ref="DO255">INDEX(COMPARACION!$B:$ZZ, MATCH($A255, COMPARACION!$A:$A, 0), COLUMN()-2)</f>
        <v>2.5348448900342701E-5</v>
      </c>
      <c r="DP255" cm="1">
        <f t="array" ref="DP255">INDEX(COMPARACION!$B:$ZZ, MATCH($A255, COMPARACION!$A:$A, 0), COLUMN()-2)</f>
        <v>3.3104855898306499E-4</v>
      </c>
      <c r="DQ255" cm="1">
        <f t="array" ref="DQ255">INDEX(COMPARACION!$B:$ZZ, MATCH($A255, COMPARACION!$A:$A, 0), COLUMN()-2)</f>
        <v>0</v>
      </c>
      <c r="DR255" cm="1">
        <f t="array" ref="DR255">INDEX(COMPARACION!$B:$ZZ, MATCH($A255, COMPARACION!$A:$A, 0), COLUMN()-2)</f>
        <v>4.4683774413556399E-4</v>
      </c>
      <c r="DS255" cm="1">
        <f t="array" ref="DS255">INDEX(COMPARACION!$B:$ZZ, MATCH($A255, COMPARACION!$A:$A, 0), COLUMN()-2)</f>
        <v>0</v>
      </c>
      <c r="DT255" cm="1">
        <f t="array" ref="DT255">INDEX(COMPARACION!$B:$ZZ, MATCH($A255, COMPARACION!$A:$A, 0), COLUMN()-2)</f>
        <v>0</v>
      </c>
      <c r="DU255" cm="1">
        <f t="array" ref="DU255">INDEX(COMPARACION!$B:$ZZ, MATCH($A255, COMPARACION!$A:$A, 0), COLUMN()-2)</f>
        <v>3.9814178781616399E-3</v>
      </c>
      <c r="DV255" cm="1">
        <f t="array" ref="DV255">INDEX(COMPARACION!$B:$ZZ, MATCH($A255, COMPARACION!$A:$A, 0), COLUMN()-2)</f>
        <v>8.4812629673451504E-4</v>
      </c>
      <c r="DW255" cm="1">
        <f t="array" ref="DW255">INDEX(COMPARACION!$B:$ZZ, MATCH($A255, COMPARACION!$A:$A, 0), COLUMN()-2)</f>
        <v>7.2487660156766499E-4</v>
      </c>
      <c r="DX255" cm="1">
        <f t="array" ref="DX255">INDEX(COMPARACION!$B:$ZZ, MATCH($A255, COMPARACION!$A:$A, 0), COLUMN()-2)</f>
        <v>0</v>
      </c>
      <c r="DY255" cm="1">
        <f t="array" ref="DY255">INDEX(COMPARACION!$B:$ZZ, MATCH($A255, COMPARACION!$A:$A, 0), COLUMN()-2)</f>
        <v>6.3091926428122296E-3</v>
      </c>
      <c r="DZ255" cm="1">
        <f t="array" ref="DZ255">INDEX(COMPARACION!$B:$ZZ, MATCH($A255, COMPARACION!$A:$A, 0), COLUMN()-2)</f>
        <v>3.7576726426747697E-2</v>
      </c>
      <c r="EA255" cm="1">
        <f t="array" ref="EA255">INDEX(COMPARACION!$B:$ZZ, MATCH($A255, COMPARACION!$A:$A, 0), COLUMN()-2)</f>
        <v>1.40033774723109E-2</v>
      </c>
      <c r="EB255" cm="1">
        <f t="array" ref="EB255">INDEX(COMPARACION!$B:$ZZ, MATCH($A255, COMPARACION!$A:$A, 0), COLUMN()-2)</f>
        <v>6.4162603410046299E-3</v>
      </c>
      <c r="EC255" cm="1">
        <f t="array" ref="EC255">INDEX(COMPARACION!$B:$ZZ, MATCH($A255, COMPARACION!$A:$A, 0), COLUMN()-2)</f>
        <v>4.5537148149446999E-4</v>
      </c>
      <c r="ED255" cm="1">
        <f t="array" ref="ED255">INDEX(COMPARACION!$B:$ZZ, MATCH($A255, COMPARACION!$A:$A, 0), COLUMN()-2)</f>
        <v>2.7935321412842499E-4</v>
      </c>
      <c r="EE255" cm="1">
        <f t="array" ref="EE255">INDEX(COMPARACION!$B:$ZZ, MATCH($A255, COMPARACION!$A:$A, 0), COLUMN()-2)</f>
        <v>2.9452485795774402E-4</v>
      </c>
      <c r="EF255" cm="1">
        <f t="array" ref="EF255">INDEX(COMPARACION!$B:$ZZ, MATCH($A255, COMPARACION!$A:$A, 0), COLUMN()-2)</f>
        <v>0</v>
      </c>
      <c r="EG255" cm="1">
        <f t="array" ref="EG255">INDEX(COMPARACION!$B:$ZZ, MATCH($A255, COMPARACION!$A:$A, 0), COLUMN()-2)</f>
        <v>2.5466416908900701E-3</v>
      </c>
      <c r="EH255" cm="1">
        <f t="array" ref="EH255">INDEX(COMPARACION!$B:$ZZ, MATCH($A255, COMPARACION!$A:$A, 0), COLUMN()-2)</f>
        <v>0</v>
      </c>
      <c r="EI255" cm="1">
        <f t="array" ref="EI255">INDEX(COMPARACION!$B:$ZZ, MATCH($A255, COMPARACION!$A:$A, 0), COLUMN()-2)</f>
        <v>0</v>
      </c>
      <c r="EJ255" cm="1">
        <f t="array" ref="EJ255">INDEX(COMPARACION!$B:$ZZ, MATCH($A255, COMPARACION!$A:$A, 0), COLUMN()-2)</f>
        <v>1.73313044528462E-2</v>
      </c>
      <c r="EK255" cm="1">
        <f t="array" ref="EK255">INDEX(COMPARACION!$B:$ZZ, MATCH($A255, COMPARACION!$A:$A, 0), COLUMN()-2)</f>
        <v>2.60366849675207E-3</v>
      </c>
      <c r="EL255" cm="1">
        <f t="array" ref="EL255">INDEX(COMPARACION!$B:$ZZ, MATCH($A255, COMPARACION!$A:$A, 0), COLUMN()-2)</f>
        <v>0</v>
      </c>
      <c r="EM255" cm="1">
        <f t="array" ref="EM255">INDEX(COMPARACION!$B:$ZZ, MATCH($A255, COMPARACION!$A:$A, 0), COLUMN()-2)</f>
        <v>0</v>
      </c>
      <c r="EN255" cm="1">
        <f t="array" ref="EN255">INDEX(COMPARACION!$B:$ZZ, MATCH($A255, COMPARACION!$A:$A, 0), COLUMN()-2)</f>
        <v>0</v>
      </c>
      <c r="EO255" cm="1">
        <f t="array" ref="EO255">INDEX(COMPARACION!$B:$ZZ, MATCH($A255, COMPARACION!$A:$A, 0), COLUMN()-2)</f>
        <v>1.1145991898234999E-4</v>
      </c>
      <c r="EP255" cm="1">
        <f t="array" ref="EP255">INDEX(COMPARACION!$B:$ZZ, MATCH($A255, COMPARACION!$A:$A, 0), COLUMN()-2)</f>
        <v>0</v>
      </c>
      <c r="EQ255" cm="1">
        <f t="array" ref="EQ255">INDEX(COMPARACION!$B:$ZZ, MATCH($A255, COMPARACION!$A:$A, 0), COLUMN()-2)</f>
        <v>0</v>
      </c>
      <c r="ER255" cm="1">
        <f t="array" ref="ER255">INDEX(COMPARACION!$B:$ZZ, MATCH($A255, COMPARACION!$A:$A, 0), COLUMN()-2)</f>
        <v>0</v>
      </c>
      <c r="ES255" cm="1">
        <f t="array" ref="ES255">INDEX(COMPARACION!$B:$ZZ, MATCH($A255, COMPARACION!$A:$A, 0), COLUMN()-2)</f>
        <v>5.5960185719803402E-3</v>
      </c>
      <c r="ET255" cm="1">
        <f t="array" ref="ET255">INDEX(COMPARACION!$B:$ZZ, MATCH($A255, COMPARACION!$A:$A, 0), COLUMN()-2)</f>
        <v>0</v>
      </c>
      <c r="EU255" cm="1">
        <f t="array" ref="EU255">INDEX(COMPARACION!$B:$ZZ, MATCH($A255, COMPARACION!$A:$A, 0), COLUMN()-2)</f>
        <v>2.0925164251330799E-2</v>
      </c>
      <c r="EV255" cm="1">
        <f t="array" ref="EV255">INDEX(COMPARACION!$B:$ZZ, MATCH($A255, COMPARACION!$A:$A, 0), COLUMN()-2)</f>
        <v>0</v>
      </c>
      <c r="EW255" cm="1">
        <f t="array" ref="EW255">INDEX(COMPARACION!$B:$ZZ, MATCH($A255, COMPARACION!$A:$A, 0), COLUMN()-2)</f>
        <v>0</v>
      </c>
      <c r="EX255" cm="1">
        <f t="array" ref="EX255">INDEX(COMPARACION!$B:$ZZ, MATCH($A255, COMPARACION!$A:$A, 0), COLUMN()-2)</f>
        <v>0</v>
      </c>
      <c r="EY255" cm="1">
        <f t="array" ref="EY255">INDEX(COMPARACION!$B:$ZZ, MATCH($A255, COMPARACION!$A:$A, 0), COLUMN()-2)</f>
        <v>0</v>
      </c>
      <c r="EZ255" cm="1">
        <f t="array" ref="EZ255">INDEX(COMPARACION!$B:$ZZ, MATCH($A255, COMPARACION!$A:$A, 0), COLUMN()-2)</f>
        <v>0</v>
      </c>
      <c r="FA255" cm="1">
        <f t="array" ref="FA255">INDEX(COMPARACION!$B:$ZZ, MATCH($A255, COMPARACION!$A:$A, 0), COLUMN()-2)</f>
        <v>0</v>
      </c>
      <c r="FB255" cm="1">
        <f t="array" ref="FB255">INDEX(COMPARACION!$B:$ZZ, MATCH($A255, COMPARACION!$A:$A, 0), COLUMN()-2)</f>
        <v>0</v>
      </c>
      <c r="FC255" cm="1">
        <f t="array" ref="FC255">INDEX(COMPARACION!$B:$ZZ, MATCH($A255, COMPARACION!$A:$A, 0), COLUMN()-2)</f>
        <v>2.0063210617755E-4</v>
      </c>
      <c r="FD255" cm="1">
        <f t="array" ref="FD255">INDEX(COMPARACION!$B:$ZZ, MATCH($A255, COMPARACION!$A:$A, 0), COLUMN()-2)</f>
        <v>0</v>
      </c>
      <c r="FE255" cm="1">
        <f t="array" ref="FE255">INDEX(COMPARACION!$B:$ZZ, MATCH($A255, COMPARACION!$A:$A, 0), COLUMN()-2)</f>
        <v>1.6632456192438301E-3</v>
      </c>
      <c r="FF255" cm="1">
        <f t="array" ref="FF255">INDEX(COMPARACION!$B:$ZZ, MATCH($A255, COMPARACION!$A:$A, 0), COLUMN()-2)</f>
        <v>0</v>
      </c>
      <c r="FG255" cm="1">
        <f t="array" ref="FG255">INDEX(COMPARACION!$B:$ZZ, MATCH($A255, COMPARACION!$A:$A, 0), COLUMN()-2)</f>
        <v>7.2969627990467001E-3</v>
      </c>
      <c r="FH255" cm="1">
        <f t="array" ref="FH255">INDEX(COMPARACION!$B:$ZZ, MATCH($A255, COMPARACION!$A:$A, 0), COLUMN()-2)</f>
        <v>0</v>
      </c>
      <c r="FI255" cm="1">
        <f t="array" ref="FI255">INDEX(COMPARACION!$B:$ZZ, MATCH($A255, COMPARACION!$A:$A, 0), COLUMN()-2)</f>
        <v>0</v>
      </c>
      <c r="FJ255" cm="1">
        <f t="array" ref="FJ255">INDEX(COMPARACION!$B:$ZZ, MATCH($A255, COMPARACION!$A:$A, 0), COLUMN()-2)</f>
        <v>0</v>
      </c>
      <c r="FK255" cm="1">
        <f t="array" ref="FK255">INDEX(COMPARACION!$B:$ZZ, MATCH($A255, COMPARACION!$A:$A, 0), COLUMN()-2)</f>
        <v>2.1630311106237501E-2</v>
      </c>
      <c r="FL255" cm="1">
        <f t="array" ref="FL255">INDEX(COMPARACION!$B:$ZZ, MATCH($A255, COMPARACION!$A:$A, 0), COLUMN()-2)</f>
        <v>0</v>
      </c>
      <c r="FM255" cm="1">
        <f t="array" ref="FM255">INDEX(COMPARACION!$B:$ZZ, MATCH($A255, COMPARACION!$A:$A, 0), COLUMN()-2)</f>
        <v>6.7395103472873E-6</v>
      </c>
      <c r="FN255" cm="1">
        <f t="array" ref="FN255">INDEX(COMPARACION!$B:$ZZ, MATCH($A255, COMPARACION!$A:$A, 0), COLUMN()-2)</f>
        <v>2.1869493593123599E-3</v>
      </c>
      <c r="FO255" cm="1">
        <f t="array" ref="FO255">INDEX(COMPARACION!$B:$ZZ, MATCH($A255, COMPARACION!$A:$A, 0), COLUMN()-2)</f>
        <v>6.2663528718436097E-3</v>
      </c>
      <c r="FP255" cm="1">
        <f t="array" ref="FP255">INDEX(COMPARACION!$B:$ZZ, MATCH($A255, COMPARACION!$A:$A, 0), COLUMN()-2)</f>
        <v>1.11357436653372E-2</v>
      </c>
      <c r="FQ255" cm="1">
        <f t="array" ref="FQ255">INDEX(COMPARACION!$B:$ZZ, MATCH($A255, COMPARACION!$A:$A, 0), COLUMN()-2)</f>
        <v>1.7465329152776401E-2</v>
      </c>
      <c r="FR255" cm="1">
        <f t="array" ref="FR255">INDEX(COMPARACION!$B:$ZZ, MATCH($A255, COMPARACION!$A:$A, 0), COLUMN()-2)</f>
        <v>0</v>
      </c>
      <c r="FS255" cm="1">
        <f t="array" ref="FS255">INDEX(COMPARACION!$B:$ZZ, MATCH($A255, COMPARACION!$A:$A, 0), COLUMN()-2)</f>
        <v>8.8975261871453402E-3</v>
      </c>
      <c r="FT255" cm="1">
        <f t="array" ref="FT255">INDEX(COMPARACION!$B:$ZZ, MATCH($A255, COMPARACION!$A:$A, 0), COLUMN()-2)</f>
        <v>0</v>
      </c>
      <c r="FU255" cm="1">
        <f t="array" ref="FU255">INDEX(COMPARACION!$B:$ZZ, MATCH($A255, COMPARACION!$A:$A, 0), COLUMN()-2)</f>
        <v>7.1958830643880003E-3</v>
      </c>
      <c r="FV255" cm="1">
        <f t="array" ref="FV255">INDEX(COMPARACION!$B:$ZZ, MATCH($A255, COMPARACION!$A:$A, 0), COLUMN()-2)</f>
        <v>0</v>
      </c>
      <c r="FW255" cm="1">
        <f t="array" ref="FW255">INDEX(COMPARACION!$B:$ZZ, MATCH($A255, COMPARACION!$A:$A, 0), COLUMN()-2)</f>
        <v>0</v>
      </c>
    </row>
    <row r="256" spans="1:179" x14ac:dyDescent="0.25">
      <c r="A256">
        <f t="shared" si="3"/>
        <v>2023</v>
      </c>
      <c r="B256" s="1">
        <v>44986</v>
      </c>
      <c r="C256" cm="1">
        <f t="array" ref="C256">INDEX(COMPARACION!$B:$ZZ, MATCH($A256, COMPARACION!$A:$A, 0), COLUMN()-2)</f>
        <v>0</v>
      </c>
      <c r="D256" cm="1">
        <f t="array" ref="D256">INDEX(COMPARACION!$B:$ZZ, MATCH($A256, COMPARACION!$A:$A, 0), COLUMN()-2)</f>
        <v>0</v>
      </c>
      <c r="E256" cm="1">
        <f t="array" ref="E256">INDEX(COMPARACION!$B:$ZZ, MATCH($A256, COMPARACION!$A:$A, 0), COLUMN()-2)</f>
        <v>1.6046160290106699E-2</v>
      </c>
      <c r="F256" cm="1">
        <f t="array" ref="F256">INDEX(COMPARACION!$B:$ZZ, MATCH($A256, COMPARACION!$A:$A, 0), COLUMN()-2)</f>
        <v>0</v>
      </c>
      <c r="G256" cm="1">
        <f t="array" ref="G256">INDEX(COMPARACION!$B:$ZZ, MATCH($A256, COMPARACION!$A:$A, 0), COLUMN()-2)</f>
        <v>6.5060770025510497E-4</v>
      </c>
      <c r="H256" cm="1">
        <f t="array" ref="H256">INDEX(COMPARACION!$B:$ZZ, MATCH($A256, COMPARACION!$A:$A, 0), COLUMN()-2)</f>
        <v>0</v>
      </c>
      <c r="I256" cm="1">
        <f t="array" ref="I256">INDEX(COMPARACION!$B:$ZZ, MATCH($A256, COMPARACION!$A:$A, 0), COLUMN()-2)</f>
        <v>0</v>
      </c>
      <c r="J256" cm="1">
        <f t="array" ref="J256">INDEX(COMPARACION!$B:$ZZ, MATCH($A256, COMPARACION!$A:$A, 0), COLUMN()-2)</f>
        <v>0</v>
      </c>
      <c r="K256" cm="1">
        <f t="array" ref="K256">INDEX(COMPARACION!$B:$ZZ, MATCH($A256, COMPARACION!$A:$A, 0), COLUMN()-2)</f>
        <v>7.1505243480250403E-3</v>
      </c>
      <c r="L256" cm="1">
        <f t="array" ref="L256">INDEX(COMPARACION!$B:$ZZ, MATCH($A256, COMPARACION!$A:$A, 0), COLUMN()-2)</f>
        <v>1.2461906618209601E-4</v>
      </c>
      <c r="M256" cm="1">
        <f t="array" ref="M256">INDEX(COMPARACION!$B:$ZZ, MATCH($A256, COMPARACION!$A:$A, 0), COLUMN()-2)</f>
        <v>0</v>
      </c>
      <c r="N256" cm="1">
        <f t="array" ref="N256">INDEX(COMPARACION!$B:$ZZ, MATCH($A256, COMPARACION!$A:$A, 0), COLUMN()-2)</f>
        <v>0</v>
      </c>
      <c r="O256" cm="1">
        <f t="array" ref="O256">INDEX(COMPARACION!$B:$ZZ, MATCH($A256, COMPARACION!$A:$A, 0), COLUMN()-2)</f>
        <v>1.2876464737120999E-5</v>
      </c>
      <c r="P256" cm="1">
        <f t="array" ref="P256">INDEX(COMPARACION!$B:$ZZ, MATCH($A256, COMPARACION!$A:$A, 0), COLUMN()-2)</f>
        <v>1.9395684887092798E-2</v>
      </c>
      <c r="Q256" cm="1">
        <f t="array" ref="Q256">INDEX(COMPARACION!$B:$ZZ, MATCH($A256, COMPARACION!$A:$A, 0), COLUMN()-2)</f>
        <v>0</v>
      </c>
      <c r="R256" cm="1">
        <f t="array" ref="R256">INDEX(COMPARACION!$B:$ZZ, MATCH($A256, COMPARACION!$A:$A, 0), COLUMN()-2)</f>
        <v>0</v>
      </c>
      <c r="S256" cm="1">
        <f t="array" ref="S256">INDEX(COMPARACION!$B:$ZZ, MATCH($A256, COMPARACION!$A:$A, 0), COLUMN()-2)</f>
        <v>1.2866195287778001E-3</v>
      </c>
      <c r="T256" cm="1">
        <f t="array" ref="T256">INDEX(COMPARACION!$B:$ZZ, MATCH($A256, COMPARACION!$A:$A, 0), COLUMN()-2)</f>
        <v>0</v>
      </c>
      <c r="U256" cm="1">
        <f t="array" ref="U256">INDEX(COMPARACION!$B:$ZZ, MATCH($A256, COMPARACION!$A:$A, 0), COLUMN()-2)</f>
        <v>0</v>
      </c>
      <c r="V256" cm="1">
        <f t="array" ref="V256">INDEX(COMPARACION!$B:$ZZ, MATCH($A256, COMPARACION!$A:$A, 0), COLUMN()-2)</f>
        <v>4.6251680506847201E-3</v>
      </c>
      <c r="W256" cm="1">
        <f t="array" ref="W256">INDEX(COMPARACION!$B:$ZZ, MATCH($A256, COMPARACION!$A:$A, 0), COLUMN()-2)</f>
        <v>0</v>
      </c>
      <c r="X256" cm="1">
        <f t="array" ref="X256">INDEX(COMPARACION!$B:$ZZ, MATCH($A256, COMPARACION!$A:$A, 0), COLUMN()-2)</f>
        <v>0</v>
      </c>
      <c r="Y256" cm="1">
        <f t="array" ref="Y256">INDEX(COMPARACION!$B:$ZZ, MATCH($A256, COMPARACION!$A:$A, 0), COLUMN()-2)</f>
        <v>0.10936098435465701</v>
      </c>
      <c r="Z256" cm="1">
        <f t="array" ref="Z256">INDEX(COMPARACION!$B:$ZZ, MATCH($A256, COMPARACION!$A:$A, 0), COLUMN()-2)</f>
        <v>0</v>
      </c>
      <c r="AA256" cm="1">
        <f t="array" ref="AA256">INDEX(COMPARACION!$B:$ZZ, MATCH($A256, COMPARACION!$A:$A, 0), COLUMN()-2)</f>
        <v>4.0687974428770402E-4</v>
      </c>
      <c r="AB256" cm="1">
        <f t="array" ref="AB256">INDEX(COMPARACION!$B:$ZZ, MATCH($A256, COMPARACION!$A:$A, 0), COLUMN()-2)</f>
        <v>0</v>
      </c>
      <c r="AC256" cm="1">
        <f t="array" ref="AC256">INDEX(COMPARACION!$B:$ZZ, MATCH($A256, COMPARACION!$A:$A, 0), COLUMN()-2)</f>
        <v>0</v>
      </c>
      <c r="AD256" cm="1">
        <f t="array" ref="AD256">INDEX(COMPARACION!$B:$ZZ, MATCH($A256, COMPARACION!$A:$A, 0), COLUMN()-2)</f>
        <v>0</v>
      </c>
      <c r="AE256" cm="1">
        <f t="array" ref="AE256">INDEX(COMPARACION!$B:$ZZ, MATCH($A256, COMPARACION!$A:$A, 0), COLUMN()-2)</f>
        <v>1.47094859562737E-4</v>
      </c>
      <c r="AF256" cm="1">
        <f t="array" ref="AF256">INDEX(COMPARACION!$B:$ZZ, MATCH($A256, COMPARACION!$A:$A, 0), COLUMN()-2)</f>
        <v>5.5390744508597802E-4</v>
      </c>
      <c r="AG256" cm="1">
        <f t="array" ref="AG256">INDEX(COMPARACION!$B:$ZZ, MATCH($A256, COMPARACION!$A:$A, 0), COLUMN()-2)</f>
        <v>3.8755351625673999E-3</v>
      </c>
      <c r="AH256" cm="1">
        <f t="array" ref="AH256">INDEX(COMPARACION!$B:$ZZ, MATCH($A256, COMPARACION!$A:$A, 0), COLUMN()-2)</f>
        <v>0</v>
      </c>
      <c r="AI256" cm="1">
        <f t="array" ref="AI256">INDEX(COMPARACION!$B:$ZZ, MATCH($A256, COMPARACION!$A:$A, 0), COLUMN()-2)</f>
        <v>0</v>
      </c>
      <c r="AJ256" cm="1">
        <f t="array" ref="AJ256">INDEX(COMPARACION!$B:$ZZ, MATCH($A256, COMPARACION!$A:$A, 0), COLUMN()-2)</f>
        <v>5.3075492792141701E-2</v>
      </c>
      <c r="AK256" cm="1">
        <f t="array" ref="AK256">INDEX(COMPARACION!$B:$ZZ, MATCH($A256, COMPARACION!$A:$A, 0), COLUMN()-2)</f>
        <v>7.3127531078097205E-2</v>
      </c>
      <c r="AL256" cm="1">
        <f t="array" ref="AL256">INDEX(COMPARACION!$B:$ZZ, MATCH($A256, COMPARACION!$A:$A, 0), COLUMN()-2)</f>
        <v>1.1097942683346299E-2</v>
      </c>
      <c r="AM256" cm="1">
        <f t="array" ref="AM256">INDEX(COMPARACION!$B:$ZZ, MATCH($A256, COMPARACION!$A:$A, 0), COLUMN()-2)</f>
        <v>0</v>
      </c>
      <c r="AN256" cm="1">
        <f t="array" ref="AN256">INDEX(COMPARACION!$B:$ZZ, MATCH($A256, COMPARACION!$A:$A, 0), COLUMN()-2)</f>
        <v>7.06527604920601E-4</v>
      </c>
      <c r="AO256" cm="1">
        <f t="array" ref="AO256">INDEX(COMPARACION!$B:$ZZ, MATCH($A256, COMPARACION!$A:$A, 0), COLUMN()-2)</f>
        <v>3.2346423356562401E-4</v>
      </c>
      <c r="AP256" cm="1">
        <f t="array" ref="AP256">INDEX(COMPARACION!$B:$ZZ, MATCH($A256, COMPARACION!$A:$A, 0), COLUMN()-2)</f>
        <v>6.2449615016802102E-4</v>
      </c>
      <c r="AQ256" cm="1">
        <f t="array" ref="AQ256">INDEX(COMPARACION!$B:$ZZ, MATCH($A256, COMPARACION!$A:$A, 0), COLUMN()-2)</f>
        <v>2.18937358694554E-3</v>
      </c>
      <c r="AR256" cm="1">
        <f t="array" ref="AR256">INDEX(COMPARACION!$B:$ZZ, MATCH($A256, COMPARACION!$A:$A, 0), COLUMN()-2)</f>
        <v>0</v>
      </c>
      <c r="AS256" cm="1">
        <f t="array" ref="AS256">INDEX(COMPARACION!$B:$ZZ, MATCH($A256, COMPARACION!$A:$A, 0), COLUMN()-2)</f>
        <v>4.3403416244643901E-3</v>
      </c>
      <c r="AT256" cm="1">
        <f t="array" ref="AT256">INDEX(COMPARACION!$B:$ZZ, MATCH($A256, COMPARACION!$A:$A, 0), COLUMN()-2)</f>
        <v>0</v>
      </c>
      <c r="AU256" cm="1">
        <f t="array" ref="AU256">INDEX(COMPARACION!$B:$ZZ, MATCH($A256, COMPARACION!$A:$A, 0), COLUMN()-2)</f>
        <v>2.72185510920556E-3</v>
      </c>
      <c r="AV256" cm="1">
        <f t="array" ref="AV256">INDEX(COMPARACION!$B:$ZZ, MATCH($A256, COMPARACION!$A:$A, 0), COLUMN()-2)</f>
        <v>9.1230748227987495E-5</v>
      </c>
      <c r="AW256" cm="1">
        <f t="array" ref="AW256">INDEX(COMPARACION!$B:$ZZ, MATCH($A256, COMPARACION!$A:$A, 0), COLUMN()-2)</f>
        <v>0</v>
      </c>
      <c r="AX256" cm="1">
        <f t="array" ref="AX256">INDEX(COMPARACION!$B:$ZZ, MATCH($A256, COMPARACION!$A:$A, 0), COLUMN()-2)</f>
        <v>0</v>
      </c>
      <c r="AY256" cm="1">
        <f t="array" ref="AY256">INDEX(COMPARACION!$B:$ZZ, MATCH($A256, COMPARACION!$A:$A, 0), COLUMN()-2)</f>
        <v>0</v>
      </c>
      <c r="AZ256" cm="1">
        <f t="array" ref="AZ256">INDEX(COMPARACION!$B:$ZZ, MATCH($A256, COMPARACION!$A:$A, 0), COLUMN()-2)</f>
        <v>8.8476246972369697E-3</v>
      </c>
      <c r="BA256" cm="1">
        <f t="array" ref="BA256">INDEX(COMPARACION!$B:$ZZ, MATCH($A256, COMPARACION!$A:$A, 0), COLUMN()-2)</f>
        <v>1.46320488884756E-2</v>
      </c>
      <c r="BB256" cm="1">
        <f t="array" ref="BB256">INDEX(COMPARACION!$B:$ZZ, MATCH($A256, COMPARACION!$A:$A, 0), COLUMN()-2)</f>
        <v>3.04299499530588E-2</v>
      </c>
      <c r="BC256" cm="1">
        <f t="array" ref="BC256">INDEX(COMPARACION!$B:$ZZ, MATCH($A256, COMPARACION!$A:$A, 0), COLUMN()-2)</f>
        <v>1.59113204017787E-5</v>
      </c>
      <c r="BD256" cm="1">
        <f t="array" ref="BD256">INDEX(COMPARACION!$B:$ZZ, MATCH($A256, COMPARACION!$A:$A, 0), COLUMN()-2)</f>
        <v>0</v>
      </c>
      <c r="BE256" cm="1">
        <f t="array" ref="BE256">INDEX(COMPARACION!$B:$ZZ, MATCH($A256, COMPARACION!$A:$A, 0), COLUMN()-2)</f>
        <v>0</v>
      </c>
      <c r="BF256" cm="1">
        <f t="array" ref="BF256">INDEX(COMPARACION!$B:$ZZ, MATCH($A256, COMPARACION!$A:$A, 0), COLUMN()-2)</f>
        <v>0</v>
      </c>
      <c r="BG256" cm="1">
        <f t="array" ref="BG256">INDEX(COMPARACION!$B:$ZZ, MATCH($A256, COMPARACION!$A:$A, 0), COLUMN()-2)</f>
        <v>0</v>
      </c>
      <c r="BH256" cm="1">
        <f t="array" ref="BH256">INDEX(COMPARACION!$B:$ZZ, MATCH($A256, COMPARACION!$A:$A, 0), COLUMN()-2)</f>
        <v>0</v>
      </c>
      <c r="BI256" cm="1">
        <f t="array" ref="BI256">INDEX(COMPARACION!$B:$ZZ, MATCH($A256, COMPARACION!$A:$A, 0), COLUMN()-2)</f>
        <v>7.4277916145917803E-5</v>
      </c>
      <c r="BJ256" cm="1">
        <f t="array" ref="BJ256">INDEX(COMPARACION!$B:$ZZ, MATCH($A256, COMPARACION!$A:$A, 0), COLUMN()-2)</f>
        <v>2.4518865962736601E-3</v>
      </c>
      <c r="BK256" cm="1">
        <f t="array" ref="BK256">INDEX(COMPARACION!$B:$ZZ, MATCH($A256, COMPARACION!$A:$A, 0), COLUMN()-2)</f>
        <v>1.2137301692356201E-5</v>
      </c>
      <c r="BL256" cm="1">
        <f t="array" ref="BL256">INDEX(COMPARACION!$B:$ZZ, MATCH($A256, COMPARACION!$A:$A, 0), COLUMN()-2)</f>
        <v>0</v>
      </c>
      <c r="BM256" cm="1">
        <f t="array" ref="BM256">INDEX(COMPARACION!$B:$ZZ, MATCH($A256, COMPARACION!$A:$A, 0), COLUMN()-2)</f>
        <v>2.5231957361423001E-3</v>
      </c>
      <c r="BN256" cm="1">
        <f t="array" ref="BN256">INDEX(COMPARACION!$B:$ZZ, MATCH($A256, COMPARACION!$A:$A, 0), COLUMN()-2)</f>
        <v>1.0265778603421699E-2</v>
      </c>
      <c r="BO256" cm="1">
        <f t="array" ref="BO256">INDEX(COMPARACION!$B:$ZZ, MATCH($A256, COMPARACION!$A:$A, 0), COLUMN()-2)</f>
        <v>1.29815345868191E-3</v>
      </c>
      <c r="BP256" cm="1">
        <f t="array" ref="BP256">INDEX(COMPARACION!$B:$ZZ, MATCH($A256, COMPARACION!$A:$A, 0), COLUMN()-2)</f>
        <v>1.14762414158751E-2</v>
      </c>
      <c r="BQ256" cm="1">
        <f t="array" ref="BQ256">INDEX(COMPARACION!$B:$ZZ, MATCH($A256, COMPARACION!$A:$A, 0), COLUMN()-2)</f>
        <v>0</v>
      </c>
      <c r="BR256" cm="1">
        <f t="array" ref="BR256">INDEX(COMPARACION!$B:$ZZ, MATCH($A256, COMPARACION!$A:$A, 0), COLUMN()-2)</f>
        <v>3.3896620563540901E-3</v>
      </c>
      <c r="BS256" cm="1">
        <f t="array" ref="BS256">INDEX(COMPARACION!$B:$ZZ, MATCH($A256, COMPARACION!$A:$A, 0), COLUMN()-2)</f>
        <v>0</v>
      </c>
      <c r="BT256" cm="1">
        <f t="array" ref="BT256">INDEX(COMPARACION!$B:$ZZ, MATCH($A256, COMPARACION!$A:$A, 0), COLUMN()-2)</f>
        <v>0</v>
      </c>
      <c r="BU256" cm="1">
        <f t="array" ref="BU256">INDEX(COMPARACION!$B:$ZZ, MATCH($A256, COMPARACION!$A:$A, 0), COLUMN()-2)</f>
        <v>0</v>
      </c>
      <c r="BV256" cm="1">
        <f t="array" ref="BV256">INDEX(COMPARACION!$B:$ZZ, MATCH($A256, COMPARACION!$A:$A, 0), COLUMN()-2)</f>
        <v>0</v>
      </c>
      <c r="BW256" cm="1">
        <f t="array" ref="BW256">INDEX(COMPARACION!$B:$ZZ, MATCH($A256, COMPARACION!$A:$A, 0), COLUMN()-2)</f>
        <v>1.5547074238369599E-4</v>
      </c>
      <c r="BX256" cm="1">
        <f t="array" ref="BX256">INDEX(COMPARACION!$B:$ZZ, MATCH($A256, COMPARACION!$A:$A, 0), COLUMN()-2)</f>
        <v>6.9932219511810001E-4</v>
      </c>
      <c r="BY256" cm="1">
        <f t="array" ref="BY256">INDEX(COMPARACION!$B:$ZZ, MATCH($A256, COMPARACION!$A:$A, 0), COLUMN()-2)</f>
        <v>0</v>
      </c>
      <c r="BZ256" cm="1">
        <f t="array" ref="BZ256">INDEX(COMPARACION!$B:$ZZ, MATCH($A256, COMPARACION!$A:$A, 0), COLUMN()-2)</f>
        <v>0</v>
      </c>
      <c r="CA256" cm="1">
        <f t="array" ref="CA256">INDEX(COMPARACION!$B:$ZZ, MATCH($A256, COMPARACION!$A:$A, 0), COLUMN()-2)</f>
        <v>8.0771153122881897E-2</v>
      </c>
      <c r="CB256" cm="1">
        <f t="array" ref="CB256">INDEX(COMPARACION!$B:$ZZ, MATCH($A256, COMPARACION!$A:$A, 0), COLUMN()-2)</f>
        <v>4.3938367833181897E-2</v>
      </c>
      <c r="CC256" cm="1">
        <f t="array" ref="CC256">INDEX(COMPARACION!$B:$ZZ, MATCH($A256, COMPARACION!$A:$A, 0), COLUMN()-2)</f>
        <v>0</v>
      </c>
      <c r="CD256" cm="1">
        <f t="array" ref="CD256">INDEX(COMPARACION!$B:$ZZ, MATCH($A256, COMPARACION!$A:$A, 0), COLUMN()-2)</f>
        <v>2.6173389344107201E-3</v>
      </c>
      <c r="CE256" cm="1">
        <f t="array" ref="CE256">INDEX(COMPARACION!$B:$ZZ, MATCH($A256, COMPARACION!$A:$A, 0), COLUMN()-2)</f>
        <v>1.4524518512487599E-2</v>
      </c>
      <c r="CF256" cm="1">
        <f t="array" ref="CF256">INDEX(COMPARACION!$B:$ZZ, MATCH($A256, COMPARACION!$A:$A, 0), COLUMN()-2)</f>
        <v>7.2078751278520804E-3</v>
      </c>
      <c r="CG256" cm="1">
        <f t="array" ref="CG256">INDEX(COMPARACION!$B:$ZZ, MATCH($A256, COMPARACION!$A:$A, 0), COLUMN()-2)</f>
        <v>1.86326504221331E-2</v>
      </c>
      <c r="CH256" cm="1">
        <f t="array" ref="CH256">INDEX(COMPARACION!$B:$ZZ, MATCH($A256, COMPARACION!$A:$A, 0), COLUMN()-2)</f>
        <v>0</v>
      </c>
      <c r="CI256" cm="1">
        <f t="array" ref="CI256">INDEX(COMPARACION!$B:$ZZ, MATCH($A256, COMPARACION!$A:$A, 0), COLUMN()-2)</f>
        <v>1.26487134116201E-3</v>
      </c>
      <c r="CJ256" cm="1">
        <f t="array" ref="CJ256">INDEX(COMPARACION!$B:$ZZ, MATCH($A256, COMPARACION!$A:$A, 0), COLUMN()-2)</f>
        <v>1.3894538657791E-2</v>
      </c>
      <c r="CK256" cm="1">
        <f t="array" ref="CK256">INDEX(COMPARACION!$B:$ZZ, MATCH($A256, COMPARACION!$A:$A, 0), COLUMN()-2)</f>
        <v>3.0265374849092202E-6</v>
      </c>
      <c r="CL256" cm="1">
        <f t="array" ref="CL256">INDEX(COMPARACION!$B:$ZZ, MATCH($A256, COMPARACION!$A:$A, 0), COLUMN()-2)</f>
        <v>9.1844031100758105E-6</v>
      </c>
      <c r="CM256" cm="1">
        <f t="array" ref="CM256">INDEX(COMPARACION!$B:$ZZ, MATCH($A256, COMPARACION!$A:$A, 0), COLUMN()-2)</f>
        <v>1.1328502384264199E-2</v>
      </c>
      <c r="CN256" cm="1">
        <f t="array" ref="CN256">INDEX(COMPARACION!$B:$ZZ, MATCH($A256, COMPARACION!$A:$A, 0), COLUMN()-2)</f>
        <v>5.0720334042008297E-5</v>
      </c>
      <c r="CO256" cm="1">
        <f t="array" ref="CO256">INDEX(COMPARACION!$B:$ZZ, MATCH($A256, COMPARACION!$A:$A, 0), COLUMN()-2)</f>
        <v>0</v>
      </c>
      <c r="CP256" cm="1">
        <f t="array" ref="CP256">INDEX(COMPARACION!$B:$ZZ, MATCH($A256, COMPARACION!$A:$A, 0), COLUMN()-2)</f>
        <v>4.7285294857869996E-3</v>
      </c>
      <c r="CQ256" cm="1">
        <f t="array" ref="CQ256">INDEX(COMPARACION!$B:$ZZ, MATCH($A256, COMPARACION!$A:$A, 0), COLUMN()-2)</f>
        <v>0</v>
      </c>
      <c r="CR256" cm="1">
        <f t="array" ref="CR256">INDEX(COMPARACION!$B:$ZZ, MATCH($A256, COMPARACION!$A:$A, 0), COLUMN()-2)</f>
        <v>9.2153798448050897E-3</v>
      </c>
      <c r="CS256" cm="1">
        <f t="array" ref="CS256">INDEX(COMPARACION!$B:$ZZ, MATCH($A256, COMPARACION!$A:$A, 0), COLUMN()-2)</f>
        <v>1.6004352241817801E-6</v>
      </c>
      <c r="CT256" cm="1">
        <f t="array" ref="CT256">INDEX(COMPARACION!$B:$ZZ, MATCH($A256, COMPARACION!$A:$A, 0), COLUMN()-2)</f>
        <v>0</v>
      </c>
      <c r="CU256" cm="1">
        <f t="array" ref="CU256">INDEX(COMPARACION!$B:$ZZ, MATCH($A256, COMPARACION!$A:$A, 0), COLUMN()-2)</f>
        <v>0</v>
      </c>
      <c r="CV256" cm="1">
        <f t="array" ref="CV256">INDEX(COMPARACION!$B:$ZZ, MATCH($A256, COMPARACION!$A:$A, 0), COLUMN()-2)</f>
        <v>0</v>
      </c>
      <c r="CW256" cm="1">
        <f t="array" ref="CW256">INDEX(COMPARACION!$B:$ZZ, MATCH($A256, COMPARACION!$A:$A, 0), COLUMN()-2)</f>
        <v>0</v>
      </c>
      <c r="CX256" cm="1">
        <f t="array" ref="CX256">INDEX(COMPARACION!$B:$ZZ, MATCH($A256, COMPARACION!$A:$A, 0), COLUMN()-2)</f>
        <v>3.8909738901164601E-2</v>
      </c>
      <c r="CY256" cm="1">
        <f t="array" ref="CY256">INDEX(COMPARACION!$B:$ZZ, MATCH($A256, COMPARACION!$A:$A, 0), COLUMN()-2)</f>
        <v>0</v>
      </c>
      <c r="CZ256" cm="1">
        <f t="array" ref="CZ256">INDEX(COMPARACION!$B:$ZZ, MATCH($A256, COMPARACION!$A:$A, 0), COLUMN()-2)</f>
        <v>0</v>
      </c>
      <c r="DA256" cm="1">
        <f t="array" ref="DA256">INDEX(COMPARACION!$B:$ZZ, MATCH($A256, COMPARACION!$A:$A, 0), COLUMN()-2)</f>
        <v>0</v>
      </c>
      <c r="DB256" cm="1">
        <f t="array" ref="DB256">INDEX(COMPARACION!$B:$ZZ, MATCH($A256, COMPARACION!$A:$A, 0), COLUMN()-2)</f>
        <v>0</v>
      </c>
      <c r="DC256" cm="1">
        <f t="array" ref="DC256">INDEX(COMPARACION!$B:$ZZ, MATCH($A256, COMPARACION!$A:$A, 0), COLUMN()-2)</f>
        <v>1.6097962643475E-3</v>
      </c>
      <c r="DD256" cm="1">
        <f t="array" ref="DD256">INDEX(COMPARACION!$B:$ZZ, MATCH($A256, COMPARACION!$A:$A, 0), COLUMN()-2)</f>
        <v>1.7994379475789499E-2</v>
      </c>
      <c r="DE256" cm="1">
        <f t="array" ref="DE256">INDEX(COMPARACION!$B:$ZZ, MATCH($A256, COMPARACION!$A:$A, 0), COLUMN()-2)</f>
        <v>0</v>
      </c>
      <c r="DF256" cm="1">
        <f t="array" ref="DF256">INDEX(COMPARACION!$B:$ZZ, MATCH($A256, COMPARACION!$A:$A, 0), COLUMN()-2)</f>
        <v>0</v>
      </c>
      <c r="DG256" cm="1">
        <f t="array" ref="DG256">INDEX(COMPARACION!$B:$ZZ, MATCH($A256, COMPARACION!$A:$A, 0), COLUMN()-2)</f>
        <v>0</v>
      </c>
      <c r="DH256" cm="1">
        <f t="array" ref="DH256">INDEX(COMPARACION!$B:$ZZ, MATCH($A256, COMPARACION!$A:$A, 0), COLUMN()-2)</f>
        <v>1.04719347706222E-2</v>
      </c>
      <c r="DI256" cm="1">
        <f t="array" ref="DI256">INDEX(COMPARACION!$B:$ZZ, MATCH($A256, COMPARACION!$A:$A, 0), COLUMN()-2)</f>
        <v>5.1170603632629402E-3</v>
      </c>
      <c r="DJ256" cm="1">
        <f t="array" ref="DJ256">INDEX(COMPARACION!$B:$ZZ, MATCH($A256, COMPARACION!$A:$A, 0), COLUMN()-2)</f>
        <v>8.5734599470000099E-4</v>
      </c>
      <c r="DK256" cm="1">
        <f t="array" ref="DK256">INDEX(COMPARACION!$B:$ZZ, MATCH($A256, COMPARACION!$A:$A, 0), COLUMN()-2)</f>
        <v>0</v>
      </c>
      <c r="DL256" cm="1">
        <f t="array" ref="DL256">INDEX(COMPARACION!$B:$ZZ, MATCH($A256, COMPARACION!$A:$A, 0), COLUMN()-2)</f>
        <v>0</v>
      </c>
      <c r="DM256" cm="1">
        <f t="array" ref="DM256">INDEX(COMPARACION!$B:$ZZ, MATCH($A256, COMPARACION!$A:$A, 0), COLUMN()-2)</f>
        <v>0</v>
      </c>
      <c r="DN256" cm="1">
        <f t="array" ref="DN256">INDEX(COMPARACION!$B:$ZZ, MATCH($A256, COMPARACION!$A:$A, 0), COLUMN()-2)</f>
        <v>3.6081429181886497E-2</v>
      </c>
      <c r="DO256" cm="1">
        <f t="array" ref="DO256">INDEX(COMPARACION!$B:$ZZ, MATCH($A256, COMPARACION!$A:$A, 0), COLUMN()-2)</f>
        <v>2.5348448900342701E-5</v>
      </c>
      <c r="DP256" cm="1">
        <f t="array" ref="DP256">INDEX(COMPARACION!$B:$ZZ, MATCH($A256, COMPARACION!$A:$A, 0), COLUMN()-2)</f>
        <v>3.3104855898306499E-4</v>
      </c>
      <c r="DQ256" cm="1">
        <f t="array" ref="DQ256">INDEX(COMPARACION!$B:$ZZ, MATCH($A256, COMPARACION!$A:$A, 0), COLUMN()-2)</f>
        <v>0</v>
      </c>
      <c r="DR256" cm="1">
        <f t="array" ref="DR256">INDEX(COMPARACION!$B:$ZZ, MATCH($A256, COMPARACION!$A:$A, 0), COLUMN()-2)</f>
        <v>4.4683774413556399E-4</v>
      </c>
      <c r="DS256" cm="1">
        <f t="array" ref="DS256">INDEX(COMPARACION!$B:$ZZ, MATCH($A256, COMPARACION!$A:$A, 0), COLUMN()-2)</f>
        <v>0</v>
      </c>
      <c r="DT256" cm="1">
        <f t="array" ref="DT256">INDEX(COMPARACION!$B:$ZZ, MATCH($A256, COMPARACION!$A:$A, 0), COLUMN()-2)</f>
        <v>0</v>
      </c>
      <c r="DU256" cm="1">
        <f t="array" ref="DU256">INDEX(COMPARACION!$B:$ZZ, MATCH($A256, COMPARACION!$A:$A, 0), COLUMN()-2)</f>
        <v>3.9814178781616399E-3</v>
      </c>
      <c r="DV256" cm="1">
        <f t="array" ref="DV256">INDEX(COMPARACION!$B:$ZZ, MATCH($A256, COMPARACION!$A:$A, 0), COLUMN()-2)</f>
        <v>8.4812629673451504E-4</v>
      </c>
      <c r="DW256" cm="1">
        <f t="array" ref="DW256">INDEX(COMPARACION!$B:$ZZ, MATCH($A256, COMPARACION!$A:$A, 0), COLUMN()-2)</f>
        <v>7.2487660156766499E-4</v>
      </c>
      <c r="DX256" cm="1">
        <f t="array" ref="DX256">INDEX(COMPARACION!$B:$ZZ, MATCH($A256, COMPARACION!$A:$A, 0), COLUMN()-2)</f>
        <v>0</v>
      </c>
      <c r="DY256" cm="1">
        <f t="array" ref="DY256">INDEX(COMPARACION!$B:$ZZ, MATCH($A256, COMPARACION!$A:$A, 0), COLUMN()-2)</f>
        <v>6.3091926428122296E-3</v>
      </c>
      <c r="DZ256" cm="1">
        <f t="array" ref="DZ256">INDEX(COMPARACION!$B:$ZZ, MATCH($A256, COMPARACION!$A:$A, 0), COLUMN()-2)</f>
        <v>3.7576726426747697E-2</v>
      </c>
      <c r="EA256" cm="1">
        <f t="array" ref="EA256">INDEX(COMPARACION!$B:$ZZ, MATCH($A256, COMPARACION!$A:$A, 0), COLUMN()-2)</f>
        <v>1.40033774723109E-2</v>
      </c>
      <c r="EB256" cm="1">
        <f t="array" ref="EB256">INDEX(COMPARACION!$B:$ZZ, MATCH($A256, COMPARACION!$A:$A, 0), COLUMN()-2)</f>
        <v>6.4162603410046299E-3</v>
      </c>
      <c r="EC256" cm="1">
        <f t="array" ref="EC256">INDEX(COMPARACION!$B:$ZZ, MATCH($A256, COMPARACION!$A:$A, 0), COLUMN()-2)</f>
        <v>4.5537148149446999E-4</v>
      </c>
      <c r="ED256" cm="1">
        <f t="array" ref="ED256">INDEX(COMPARACION!$B:$ZZ, MATCH($A256, COMPARACION!$A:$A, 0), COLUMN()-2)</f>
        <v>2.7935321412842499E-4</v>
      </c>
      <c r="EE256" cm="1">
        <f t="array" ref="EE256">INDEX(COMPARACION!$B:$ZZ, MATCH($A256, COMPARACION!$A:$A, 0), COLUMN()-2)</f>
        <v>2.9452485795774402E-4</v>
      </c>
      <c r="EF256" cm="1">
        <f t="array" ref="EF256">INDEX(COMPARACION!$B:$ZZ, MATCH($A256, COMPARACION!$A:$A, 0), COLUMN()-2)</f>
        <v>0</v>
      </c>
      <c r="EG256" cm="1">
        <f t="array" ref="EG256">INDEX(COMPARACION!$B:$ZZ, MATCH($A256, COMPARACION!$A:$A, 0), COLUMN()-2)</f>
        <v>2.5466416908900701E-3</v>
      </c>
      <c r="EH256" cm="1">
        <f t="array" ref="EH256">INDEX(COMPARACION!$B:$ZZ, MATCH($A256, COMPARACION!$A:$A, 0), COLUMN()-2)</f>
        <v>0</v>
      </c>
      <c r="EI256" cm="1">
        <f t="array" ref="EI256">INDEX(COMPARACION!$B:$ZZ, MATCH($A256, COMPARACION!$A:$A, 0), COLUMN()-2)</f>
        <v>0</v>
      </c>
      <c r="EJ256" cm="1">
        <f t="array" ref="EJ256">INDEX(COMPARACION!$B:$ZZ, MATCH($A256, COMPARACION!$A:$A, 0), COLUMN()-2)</f>
        <v>1.73313044528462E-2</v>
      </c>
      <c r="EK256" cm="1">
        <f t="array" ref="EK256">INDEX(COMPARACION!$B:$ZZ, MATCH($A256, COMPARACION!$A:$A, 0), COLUMN()-2)</f>
        <v>2.60366849675207E-3</v>
      </c>
      <c r="EL256" cm="1">
        <f t="array" ref="EL256">INDEX(COMPARACION!$B:$ZZ, MATCH($A256, COMPARACION!$A:$A, 0), COLUMN()-2)</f>
        <v>0</v>
      </c>
      <c r="EM256" cm="1">
        <f t="array" ref="EM256">INDEX(COMPARACION!$B:$ZZ, MATCH($A256, COMPARACION!$A:$A, 0), COLUMN()-2)</f>
        <v>0</v>
      </c>
      <c r="EN256" cm="1">
        <f t="array" ref="EN256">INDEX(COMPARACION!$B:$ZZ, MATCH($A256, COMPARACION!$A:$A, 0), COLUMN()-2)</f>
        <v>0</v>
      </c>
      <c r="EO256" cm="1">
        <f t="array" ref="EO256">INDEX(COMPARACION!$B:$ZZ, MATCH($A256, COMPARACION!$A:$A, 0), COLUMN()-2)</f>
        <v>1.1145991898234999E-4</v>
      </c>
      <c r="EP256" cm="1">
        <f t="array" ref="EP256">INDEX(COMPARACION!$B:$ZZ, MATCH($A256, COMPARACION!$A:$A, 0), COLUMN()-2)</f>
        <v>0</v>
      </c>
      <c r="EQ256" cm="1">
        <f t="array" ref="EQ256">INDEX(COMPARACION!$B:$ZZ, MATCH($A256, COMPARACION!$A:$A, 0), COLUMN()-2)</f>
        <v>0</v>
      </c>
      <c r="ER256" cm="1">
        <f t="array" ref="ER256">INDEX(COMPARACION!$B:$ZZ, MATCH($A256, COMPARACION!$A:$A, 0), COLUMN()-2)</f>
        <v>0</v>
      </c>
      <c r="ES256" cm="1">
        <f t="array" ref="ES256">INDEX(COMPARACION!$B:$ZZ, MATCH($A256, COMPARACION!$A:$A, 0), COLUMN()-2)</f>
        <v>5.5960185719803402E-3</v>
      </c>
      <c r="ET256" cm="1">
        <f t="array" ref="ET256">INDEX(COMPARACION!$B:$ZZ, MATCH($A256, COMPARACION!$A:$A, 0), COLUMN()-2)</f>
        <v>0</v>
      </c>
      <c r="EU256" cm="1">
        <f t="array" ref="EU256">INDEX(COMPARACION!$B:$ZZ, MATCH($A256, COMPARACION!$A:$A, 0), COLUMN()-2)</f>
        <v>2.0925164251330799E-2</v>
      </c>
      <c r="EV256" cm="1">
        <f t="array" ref="EV256">INDEX(COMPARACION!$B:$ZZ, MATCH($A256, COMPARACION!$A:$A, 0), COLUMN()-2)</f>
        <v>0</v>
      </c>
      <c r="EW256" cm="1">
        <f t="array" ref="EW256">INDEX(COMPARACION!$B:$ZZ, MATCH($A256, COMPARACION!$A:$A, 0), COLUMN()-2)</f>
        <v>0</v>
      </c>
      <c r="EX256" cm="1">
        <f t="array" ref="EX256">INDEX(COMPARACION!$B:$ZZ, MATCH($A256, COMPARACION!$A:$A, 0), COLUMN()-2)</f>
        <v>0</v>
      </c>
      <c r="EY256" cm="1">
        <f t="array" ref="EY256">INDEX(COMPARACION!$B:$ZZ, MATCH($A256, COMPARACION!$A:$A, 0), COLUMN()-2)</f>
        <v>0</v>
      </c>
      <c r="EZ256" cm="1">
        <f t="array" ref="EZ256">INDEX(COMPARACION!$B:$ZZ, MATCH($A256, COMPARACION!$A:$A, 0), COLUMN()-2)</f>
        <v>0</v>
      </c>
      <c r="FA256" cm="1">
        <f t="array" ref="FA256">INDEX(COMPARACION!$B:$ZZ, MATCH($A256, COMPARACION!$A:$A, 0), COLUMN()-2)</f>
        <v>0</v>
      </c>
      <c r="FB256" cm="1">
        <f t="array" ref="FB256">INDEX(COMPARACION!$B:$ZZ, MATCH($A256, COMPARACION!$A:$A, 0), COLUMN()-2)</f>
        <v>0</v>
      </c>
      <c r="FC256" cm="1">
        <f t="array" ref="FC256">INDEX(COMPARACION!$B:$ZZ, MATCH($A256, COMPARACION!$A:$A, 0), COLUMN()-2)</f>
        <v>2.0063210617755E-4</v>
      </c>
      <c r="FD256" cm="1">
        <f t="array" ref="FD256">INDEX(COMPARACION!$B:$ZZ, MATCH($A256, COMPARACION!$A:$A, 0), COLUMN()-2)</f>
        <v>0</v>
      </c>
      <c r="FE256" cm="1">
        <f t="array" ref="FE256">INDEX(COMPARACION!$B:$ZZ, MATCH($A256, COMPARACION!$A:$A, 0), COLUMN()-2)</f>
        <v>1.6632456192438301E-3</v>
      </c>
      <c r="FF256" cm="1">
        <f t="array" ref="FF256">INDEX(COMPARACION!$B:$ZZ, MATCH($A256, COMPARACION!$A:$A, 0), COLUMN()-2)</f>
        <v>0</v>
      </c>
      <c r="FG256" cm="1">
        <f t="array" ref="FG256">INDEX(COMPARACION!$B:$ZZ, MATCH($A256, COMPARACION!$A:$A, 0), COLUMN()-2)</f>
        <v>7.2969627990467001E-3</v>
      </c>
      <c r="FH256" cm="1">
        <f t="array" ref="FH256">INDEX(COMPARACION!$B:$ZZ, MATCH($A256, COMPARACION!$A:$A, 0), COLUMN()-2)</f>
        <v>0</v>
      </c>
      <c r="FI256" cm="1">
        <f t="array" ref="FI256">INDEX(COMPARACION!$B:$ZZ, MATCH($A256, COMPARACION!$A:$A, 0), COLUMN()-2)</f>
        <v>0</v>
      </c>
      <c r="FJ256" cm="1">
        <f t="array" ref="FJ256">INDEX(COMPARACION!$B:$ZZ, MATCH($A256, COMPARACION!$A:$A, 0), COLUMN()-2)</f>
        <v>0</v>
      </c>
      <c r="FK256" cm="1">
        <f t="array" ref="FK256">INDEX(COMPARACION!$B:$ZZ, MATCH($A256, COMPARACION!$A:$A, 0), COLUMN()-2)</f>
        <v>2.1630311106237501E-2</v>
      </c>
      <c r="FL256" cm="1">
        <f t="array" ref="FL256">INDEX(COMPARACION!$B:$ZZ, MATCH($A256, COMPARACION!$A:$A, 0), COLUMN()-2)</f>
        <v>0</v>
      </c>
      <c r="FM256" cm="1">
        <f t="array" ref="FM256">INDEX(COMPARACION!$B:$ZZ, MATCH($A256, COMPARACION!$A:$A, 0), COLUMN()-2)</f>
        <v>6.7395103472873E-6</v>
      </c>
      <c r="FN256" cm="1">
        <f t="array" ref="FN256">INDEX(COMPARACION!$B:$ZZ, MATCH($A256, COMPARACION!$A:$A, 0), COLUMN()-2)</f>
        <v>2.1869493593123599E-3</v>
      </c>
      <c r="FO256" cm="1">
        <f t="array" ref="FO256">INDEX(COMPARACION!$B:$ZZ, MATCH($A256, COMPARACION!$A:$A, 0), COLUMN()-2)</f>
        <v>6.2663528718436097E-3</v>
      </c>
      <c r="FP256" cm="1">
        <f t="array" ref="FP256">INDEX(COMPARACION!$B:$ZZ, MATCH($A256, COMPARACION!$A:$A, 0), COLUMN()-2)</f>
        <v>1.11357436653372E-2</v>
      </c>
      <c r="FQ256" cm="1">
        <f t="array" ref="FQ256">INDEX(COMPARACION!$B:$ZZ, MATCH($A256, COMPARACION!$A:$A, 0), COLUMN()-2)</f>
        <v>1.7465329152776401E-2</v>
      </c>
      <c r="FR256" cm="1">
        <f t="array" ref="FR256">INDEX(COMPARACION!$B:$ZZ, MATCH($A256, COMPARACION!$A:$A, 0), COLUMN()-2)</f>
        <v>0</v>
      </c>
      <c r="FS256" cm="1">
        <f t="array" ref="FS256">INDEX(COMPARACION!$B:$ZZ, MATCH($A256, COMPARACION!$A:$A, 0), COLUMN()-2)</f>
        <v>8.8975261871453402E-3</v>
      </c>
      <c r="FT256" cm="1">
        <f t="array" ref="FT256">INDEX(COMPARACION!$B:$ZZ, MATCH($A256, COMPARACION!$A:$A, 0), COLUMN()-2)</f>
        <v>0</v>
      </c>
      <c r="FU256" cm="1">
        <f t="array" ref="FU256">INDEX(COMPARACION!$B:$ZZ, MATCH($A256, COMPARACION!$A:$A, 0), COLUMN()-2)</f>
        <v>7.1958830643880003E-3</v>
      </c>
      <c r="FV256" cm="1">
        <f t="array" ref="FV256">INDEX(COMPARACION!$B:$ZZ, MATCH($A256, COMPARACION!$A:$A, 0), COLUMN()-2)</f>
        <v>0</v>
      </c>
      <c r="FW256" cm="1">
        <f t="array" ref="FW256">INDEX(COMPARACION!$B:$ZZ, MATCH($A256, COMPARACION!$A:$A, 0), COLUMN()-2)</f>
        <v>0</v>
      </c>
    </row>
    <row r="257" spans="1:179" x14ac:dyDescent="0.25">
      <c r="A257">
        <f t="shared" si="3"/>
        <v>2023</v>
      </c>
      <c r="B257" s="1">
        <v>45017</v>
      </c>
      <c r="C257" cm="1">
        <f t="array" ref="C257">INDEX(COMPARACION!$B:$ZZ, MATCH($A257, COMPARACION!$A:$A, 0), COLUMN()-2)</f>
        <v>0</v>
      </c>
      <c r="D257" cm="1">
        <f t="array" ref="D257">INDEX(COMPARACION!$B:$ZZ, MATCH($A257, COMPARACION!$A:$A, 0), COLUMN()-2)</f>
        <v>0</v>
      </c>
      <c r="E257" cm="1">
        <f t="array" ref="E257">INDEX(COMPARACION!$B:$ZZ, MATCH($A257, COMPARACION!$A:$A, 0), COLUMN()-2)</f>
        <v>1.6046160290106699E-2</v>
      </c>
      <c r="F257" cm="1">
        <f t="array" ref="F257">INDEX(COMPARACION!$B:$ZZ, MATCH($A257, COMPARACION!$A:$A, 0), COLUMN()-2)</f>
        <v>0</v>
      </c>
      <c r="G257" cm="1">
        <f t="array" ref="G257">INDEX(COMPARACION!$B:$ZZ, MATCH($A257, COMPARACION!$A:$A, 0), COLUMN()-2)</f>
        <v>6.5060770025510497E-4</v>
      </c>
      <c r="H257" cm="1">
        <f t="array" ref="H257">INDEX(COMPARACION!$B:$ZZ, MATCH($A257, COMPARACION!$A:$A, 0), COLUMN()-2)</f>
        <v>0</v>
      </c>
      <c r="I257" cm="1">
        <f t="array" ref="I257">INDEX(COMPARACION!$B:$ZZ, MATCH($A257, COMPARACION!$A:$A, 0), COLUMN()-2)</f>
        <v>0</v>
      </c>
      <c r="J257" cm="1">
        <f t="array" ref="J257">INDEX(COMPARACION!$B:$ZZ, MATCH($A257, COMPARACION!$A:$A, 0), COLUMN()-2)</f>
        <v>0</v>
      </c>
      <c r="K257" cm="1">
        <f t="array" ref="K257">INDEX(COMPARACION!$B:$ZZ, MATCH($A257, COMPARACION!$A:$A, 0), COLUMN()-2)</f>
        <v>7.1505243480250403E-3</v>
      </c>
      <c r="L257" cm="1">
        <f t="array" ref="L257">INDEX(COMPARACION!$B:$ZZ, MATCH($A257, COMPARACION!$A:$A, 0), COLUMN()-2)</f>
        <v>1.2461906618209601E-4</v>
      </c>
      <c r="M257" cm="1">
        <f t="array" ref="M257">INDEX(COMPARACION!$B:$ZZ, MATCH($A257, COMPARACION!$A:$A, 0), COLUMN()-2)</f>
        <v>0</v>
      </c>
      <c r="N257" cm="1">
        <f t="array" ref="N257">INDEX(COMPARACION!$B:$ZZ, MATCH($A257, COMPARACION!$A:$A, 0), COLUMN()-2)</f>
        <v>0</v>
      </c>
      <c r="O257" cm="1">
        <f t="array" ref="O257">INDEX(COMPARACION!$B:$ZZ, MATCH($A257, COMPARACION!$A:$A, 0), COLUMN()-2)</f>
        <v>1.2876464737120999E-5</v>
      </c>
      <c r="P257" cm="1">
        <f t="array" ref="P257">INDEX(COMPARACION!$B:$ZZ, MATCH($A257, COMPARACION!$A:$A, 0), COLUMN()-2)</f>
        <v>1.9395684887092798E-2</v>
      </c>
      <c r="Q257" cm="1">
        <f t="array" ref="Q257">INDEX(COMPARACION!$B:$ZZ, MATCH($A257, COMPARACION!$A:$A, 0), COLUMN()-2)</f>
        <v>0</v>
      </c>
      <c r="R257" cm="1">
        <f t="array" ref="R257">INDEX(COMPARACION!$B:$ZZ, MATCH($A257, COMPARACION!$A:$A, 0), COLUMN()-2)</f>
        <v>0</v>
      </c>
      <c r="S257" cm="1">
        <f t="array" ref="S257">INDEX(COMPARACION!$B:$ZZ, MATCH($A257, COMPARACION!$A:$A, 0), COLUMN()-2)</f>
        <v>1.2866195287778001E-3</v>
      </c>
      <c r="T257" cm="1">
        <f t="array" ref="T257">INDEX(COMPARACION!$B:$ZZ, MATCH($A257, COMPARACION!$A:$A, 0), COLUMN()-2)</f>
        <v>0</v>
      </c>
      <c r="U257" cm="1">
        <f t="array" ref="U257">INDEX(COMPARACION!$B:$ZZ, MATCH($A257, COMPARACION!$A:$A, 0), COLUMN()-2)</f>
        <v>0</v>
      </c>
      <c r="V257" cm="1">
        <f t="array" ref="V257">INDEX(COMPARACION!$B:$ZZ, MATCH($A257, COMPARACION!$A:$A, 0), COLUMN()-2)</f>
        <v>4.6251680506847201E-3</v>
      </c>
      <c r="W257" cm="1">
        <f t="array" ref="W257">INDEX(COMPARACION!$B:$ZZ, MATCH($A257, COMPARACION!$A:$A, 0), COLUMN()-2)</f>
        <v>0</v>
      </c>
      <c r="X257" cm="1">
        <f t="array" ref="X257">INDEX(COMPARACION!$B:$ZZ, MATCH($A257, COMPARACION!$A:$A, 0), COLUMN()-2)</f>
        <v>0</v>
      </c>
      <c r="Y257" cm="1">
        <f t="array" ref="Y257">INDEX(COMPARACION!$B:$ZZ, MATCH($A257, COMPARACION!$A:$A, 0), COLUMN()-2)</f>
        <v>0.10936098435465701</v>
      </c>
      <c r="Z257" cm="1">
        <f t="array" ref="Z257">INDEX(COMPARACION!$B:$ZZ, MATCH($A257, COMPARACION!$A:$A, 0), COLUMN()-2)</f>
        <v>0</v>
      </c>
      <c r="AA257" cm="1">
        <f t="array" ref="AA257">INDEX(COMPARACION!$B:$ZZ, MATCH($A257, COMPARACION!$A:$A, 0), COLUMN()-2)</f>
        <v>4.0687974428770402E-4</v>
      </c>
      <c r="AB257" cm="1">
        <f t="array" ref="AB257">INDEX(COMPARACION!$B:$ZZ, MATCH($A257, COMPARACION!$A:$A, 0), COLUMN()-2)</f>
        <v>0</v>
      </c>
      <c r="AC257" cm="1">
        <f t="array" ref="AC257">INDEX(COMPARACION!$B:$ZZ, MATCH($A257, COMPARACION!$A:$A, 0), COLUMN()-2)</f>
        <v>0</v>
      </c>
      <c r="AD257" cm="1">
        <f t="array" ref="AD257">INDEX(COMPARACION!$B:$ZZ, MATCH($A257, COMPARACION!$A:$A, 0), COLUMN()-2)</f>
        <v>0</v>
      </c>
      <c r="AE257" cm="1">
        <f t="array" ref="AE257">INDEX(COMPARACION!$B:$ZZ, MATCH($A257, COMPARACION!$A:$A, 0), COLUMN()-2)</f>
        <v>1.47094859562737E-4</v>
      </c>
      <c r="AF257" cm="1">
        <f t="array" ref="AF257">INDEX(COMPARACION!$B:$ZZ, MATCH($A257, COMPARACION!$A:$A, 0), COLUMN()-2)</f>
        <v>5.5390744508597802E-4</v>
      </c>
      <c r="AG257" cm="1">
        <f t="array" ref="AG257">INDEX(COMPARACION!$B:$ZZ, MATCH($A257, COMPARACION!$A:$A, 0), COLUMN()-2)</f>
        <v>3.8755351625673999E-3</v>
      </c>
      <c r="AH257" cm="1">
        <f t="array" ref="AH257">INDEX(COMPARACION!$B:$ZZ, MATCH($A257, COMPARACION!$A:$A, 0), COLUMN()-2)</f>
        <v>0</v>
      </c>
      <c r="AI257" cm="1">
        <f t="array" ref="AI257">INDEX(COMPARACION!$B:$ZZ, MATCH($A257, COMPARACION!$A:$A, 0), COLUMN()-2)</f>
        <v>0</v>
      </c>
      <c r="AJ257" cm="1">
        <f t="array" ref="AJ257">INDEX(COMPARACION!$B:$ZZ, MATCH($A257, COMPARACION!$A:$A, 0), COLUMN()-2)</f>
        <v>5.3075492792141701E-2</v>
      </c>
      <c r="AK257" cm="1">
        <f t="array" ref="AK257">INDEX(COMPARACION!$B:$ZZ, MATCH($A257, COMPARACION!$A:$A, 0), COLUMN()-2)</f>
        <v>7.3127531078097205E-2</v>
      </c>
      <c r="AL257" cm="1">
        <f t="array" ref="AL257">INDEX(COMPARACION!$B:$ZZ, MATCH($A257, COMPARACION!$A:$A, 0), COLUMN()-2)</f>
        <v>1.1097942683346299E-2</v>
      </c>
      <c r="AM257" cm="1">
        <f t="array" ref="AM257">INDEX(COMPARACION!$B:$ZZ, MATCH($A257, COMPARACION!$A:$A, 0), COLUMN()-2)</f>
        <v>0</v>
      </c>
      <c r="AN257" cm="1">
        <f t="array" ref="AN257">INDEX(COMPARACION!$B:$ZZ, MATCH($A257, COMPARACION!$A:$A, 0), COLUMN()-2)</f>
        <v>7.06527604920601E-4</v>
      </c>
      <c r="AO257" cm="1">
        <f t="array" ref="AO257">INDEX(COMPARACION!$B:$ZZ, MATCH($A257, COMPARACION!$A:$A, 0), COLUMN()-2)</f>
        <v>3.2346423356562401E-4</v>
      </c>
      <c r="AP257" cm="1">
        <f t="array" ref="AP257">INDEX(COMPARACION!$B:$ZZ, MATCH($A257, COMPARACION!$A:$A, 0), COLUMN()-2)</f>
        <v>6.2449615016802102E-4</v>
      </c>
      <c r="AQ257" cm="1">
        <f t="array" ref="AQ257">INDEX(COMPARACION!$B:$ZZ, MATCH($A257, COMPARACION!$A:$A, 0), COLUMN()-2)</f>
        <v>2.18937358694554E-3</v>
      </c>
      <c r="AR257" cm="1">
        <f t="array" ref="AR257">INDEX(COMPARACION!$B:$ZZ, MATCH($A257, COMPARACION!$A:$A, 0), COLUMN()-2)</f>
        <v>0</v>
      </c>
      <c r="AS257" cm="1">
        <f t="array" ref="AS257">INDEX(COMPARACION!$B:$ZZ, MATCH($A257, COMPARACION!$A:$A, 0), COLUMN()-2)</f>
        <v>4.3403416244643901E-3</v>
      </c>
      <c r="AT257" cm="1">
        <f t="array" ref="AT257">INDEX(COMPARACION!$B:$ZZ, MATCH($A257, COMPARACION!$A:$A, 0), COLUMN()-2)</f>
        <v>0</v>
      </c>
      <c r="AU257" cm="1">
        <f t="array" ref="AU257">INDEX(COMPARACION!$B:$ZZ, MATCH($A257, COMPARACION!$A:$A, 0), COLUMN()-2)</f>
        <v>2.72185510920556E-3</v>
      </c>
      <c r="AV257" cm="1">
        <f t="array" ref="AV257">INDEX(COMPARACION!$B:$ZZ, MATCH($A257, COMPARACION!$A:$A, 0), COLUMN()-2)</f>
        <v>9.1230748227987495E-5</v>
      </c>
      <c r="AW257" cm="1">
        <f t="array" ref="AW257">INDEX(COMPARACION!$B:$ZZ, MATCH($A257, COMPARACION!$A:$A, 0), COLUMN()-2)</f>
        <v>0</v>
      </c>
      <c r="AX257" cm="1">
        <f t="array" ref="AX257">INDEX(COMPARACION!$B:$ZZ, MATCH($A257, COMPARACION!$A:$A, 0), COLUMN()-2)</f>
        <v>0</v>
      </c>
      <c r="AY257" cm="1">
        <f t="array" ref="AY257">INDEX(COMPARACION!$B:$ZZ, MATCH($A257, COMPARACION!$A:$A, 0), COLUMN()-2)</f>
        <v>0</v>
      </c>
      <c r="AZ257" cm="1">
        <f t="array" ref="AZ257">INDEX(COMPARACION!$B:$ZZ, MATCH($A257, COMPARACION!$A:$A, 0), COLUMN()-2)</f>
        <v>8.8476246972369697E-3</v>
      </c>
      <c r="BA257" cm="1">
        <f t="array" ref="BA257">INDEX(COMPARACION!$B:$ZZ, MATCH($A257, COMPARACION!$A:$A, 0), COLUMN()-2)</f>
        <v>1.46320488884756E-2</v>
      </c>
      <c r="BB257" cm="1">
        <f t="array" ref="BB257">INDEX(COMPARACION!$B:$ZZ, MATCH($A257, COMPARACION!$A:$A, 0), COLUMN()-2)</f>
        <v>3.04299499530588E-2</v>
      </c>
      <c r="BC257" cm="1">
        <f t="array" ref="BC257">INDEX(COMPARACION!$B:$ZZ, MATCH($A257, COMPARACION!$A:$A, 0), COLUMN()-2)</f>
        <v>1.59113204017787E-5</v>
      </c>
      <c r="BD257" cm="1">
        <f t="array" ref="BD257">INDEX(COMPARACION!$B:$ZZ, MATCH($A257, COMPARACION!$A:$A, 0), COLUMN()-2)</f>
        <v>0</v>
      </c>
      <c r="BE257" cm="1">
        <f t="array" ref="BE257">INDEX(COMPARACION!$B:$ZZ, MATCH($A257, COMPARACION!$A:$A, 0), COLUMN()-2)</f>
        <v>0</v>
      </c>
      <c r="BF257" cm="1">
        <f t="array" ref="BF257">INDEX(COMPARACION!$B:$ZZ, MATCH($A257, COMPARACION!$A:$A, 0), COLUMN()-2)</f>
        <v>0</v>
      </c>
      <c r="BG257" cm="1">
        <f t="array" ref="BG257">INDEX(COMPARACION!$B:$ZZ, MATCH($A257, COMPARACION!$A:$A, 0), COLUMN()-2)</f>
        <v>0</v>
      </c>
      <c r="BH257" cm="1">
        <f t="array" ref="BH257">INDEX(COMPARACION!$B:$ZZ, MATCH($A257, COMPARACION!$A:$A, 0), COLUMN()-2)</f>
        <v>0</v>
      </c>
      <c r="BI257" cm="1">
        <f t="array" ref="BI257">INDEX(COMPARACION!$B:$ZZ, MATCH($A257, COMPARACION!$A:$A, 0), COLUMN()-2)</f>
        <v>7.4277916145917803E-5</v>
      </c>
      <c r="BJ257" cm="1">
        <f t="array" ref="BJ257">INDEX(COMPARACION!$B:$ZZ, MATCH($A257, COMPARACION!$A:$A, 0), COLUMN()-2)</f>
        <v>2.4518865962736601E-3</v>
      </c>
      <c r="BK257" cm="1">
        <f t="array" ref="BK257">INDEX(COMPARACION!$B:$ZZ, MATCH($A257, COMPARACION!$A:$A, 0), COLUMN()-2)</f>
        <v>1.2137301692356201E-5</v>
      </c>
      <c r="BL257" cm="1">
        <f t="array" ref="BL257">INDEX(COMPARACION!$B:$ZZ, MATCH($A257, COMPARACION!$A:$A, 0), COLUMN()-2)</f>
        <v>0</v>
      </c>
      <c r="BM257" cm="1">
        <f t="array" ref="BM257">INDEX(COMPARACION!$B:$ZZ, MATCH($A257, COMPARACION!$A:$A, 0), COLUMN()-2)</f>
        <v>2.5231957361423001E-3</v>
      </c>
      <c r="BN257" cm="1">
        <f t="array" ref="BN257">INDEX(COMPARACION!$B:$ZZ, MATCH($A257, COMPARACION!$A:$A, 0), COLUMN()-2)</f>
        <v>1.0265778603421699E-2</v>
      </c>
      <c r="BO257" cm="1">
        <f t="array" ref="BO257">INDEX(COMPARACION!$B:$ZZ, MATCH($A257, COMPARACION!$A:$A, 0), COLUMN()-2)</f>
        <v>1.29815345868191E-3</v>
      </c>
      <c r="BP257" cm="1">
        <f t="array" ref="BP257">INDEX(COMPARACION!$B:$ZZ, MATCH($A257, COMPARACION!$A:$A, 0), COLUMN()-2)</f>
        <v>1.14762414158751E-2</v>
      </c>
      <c r="BQ257" cm="1">
        <f t="array" ref="BQ257">INDEX(COMPARACION!$B:$ZZ, MATCH($A257, COMPARACION!$A:$A, 0), COLUMN()-2)</f>
        <v>0</v>
      </c>
      <c r="BR257" cm="1">
        <f t="array" ref="BR257">INDEX(COMPARACION!$B:$ZZ, MATCH($A257, COMPARACION!$A:$A, 0), COLUMN()-2)</f>
        <v>3.3896620563540901E-3</v>
      </c>
      <c r="BS257" cm="1">
        <f t="array" ref="BS257">INDEX(COMPARACION!$B:$ZZ, MATCH($A257, COMPARACION!$A:$A, 0), COLUMN()-2)</f>
        <v>0</v>
      </c>
      <c r="BT257" cm="1">
        <f t="array" ref="BT257">INDEX(COMPARACION!$B:$ZZ, MATCH($A257, COMPARACION!$A:$A, 0), COLUMN()-2)</f>
        <v>0</v>
      </c>
      <c r="BU257" cm="1">
        <f t="array" ref="BU257">INDEX(COMPARACION!$B:$ZZ, MATCH($A257, COMPARACION!$A:$A, 0), COLUMN()-2)</f>
        <v>0</v>
      </c>
      <c r="BV257" cm="1">
        <f t="array" ref="BV257">INDEX(COMPARACION!$B:$ZZ, MATCH($A257, COMPARACION!$A:$A, 0), COLUMN()-2)</f>
        <v>0</v>
      </c>
      <c r="BW257" cm="1">
        <f t="array" ref="BW257">INDEX(COMPARACION!$B:$ZZ, MATCH($A257, COMPARACION!$A:$A, 0), COLUMN()-2)</f>
        <v>1.5547074238369599E-4</v>
      </c>
      <c r="BX257" cm="1">
        <f t="array" ref="BX257">INDEX(COMPARACION!$B:$ZZ, MATCH($A257, COMPARACION!$A:$A, 0), COLUMN()-2)</f>
        <v>6.9932219511810001E-4</v>
      </c>
      <c r="BY257" cm="1">
        <f t="array" ref="BY257">INDEX(COMPARACION!$B:$ZZ, MATCH($A257, COMPARACION!$A:$A, 0), COLUMN()-2)</f>
        <v>0</v>
      </c>
      <c r="BZ257" cm="1">
        <f t="array" ref="BZ257">INDEX(COMPARACION!$B:$ZZ, MATCH($A257, COMPARACION!$A:$A, 0), COLUMN()-2)</f>
        <v>0</v>
      </c>
      <c r="CA257" cm="1">
        <f t="array" ref="CA257">INDEX(COMPARACION!$B:$ZZ, MATCH($A257, COMPARACION!$A:$A, 0), COLUMN()-2)</f>
        <v>8.0771153122881897E-2</v>
      </c>
      <c r="CB257" cm="1">
        <f t="array" ref="CB257">INDEX(COMPARACION!$B:$ZZ, MATCH($A257, COMPARACION!$A:$A, 0), COLUMN()-2)</f>
        <v>4.3938367833181897E-2</v>
      </c>
      <c r="CC257" cm="1">
        <f t="array" ref="CC257">INDEX(COMPARACION!$B:$ZZ, MATCH($A257, COMPARACION!$A:$A, 0), COLUMN()-2)</f>
        <v>0</v>
      </c>
      <c r="CD257" cm="1">
        <f t="array" ref="CD257">INDEX(COMPARACION!$B:$ZZ, MATCH($A257, COMPARACION!$A:$A, 0), COLUMN()-2)</f>
        <v>2.6173389344107201E-3</v>
      </c>
      <c r="CE257" cm="1">
        <f t="array" ref="CE257">INDEX(COMPARACION!$B:$ZZ, MATCH($A257, COMPARACION!$A:$A, 0), COLUMN()-2)</f>
        <v>1.4524518512487599E-2</v>
      </c>
      <c r="CF257" cm="1">
        <f t="array" ref="CF257">INDEX(COMPARACION!$B:$ZZ, MATCH($A257, COMPARACION!$A:$A, 0), COLUMN()-2)</f>
        <v>7.2078751278520804E-3</v>
      </c>
      <c r="CG257" cm="1">
        <f t="array" ref="CG257">INDEX(COMPARACION!$B:$ZZ, MATCH($A257, COMPARACION!$A:$A, 0), COLUMN()-2)</f>
        <v>1.86326504221331E-2</v>
      </c>
      <c r="CH257" cm="1">
        <f t="array" ref="CH257">INDEX(COMPARACION!$B:$ZZ, MATCH($A257, COMPARACION!$A:$A, 0), COLUMN()-2)</f>
        <v>0</v>
      </c>
      <c r="CI257" cm="1">
        <f t="array" ref="CI257">INDEX(COMPARACION!$B:$ZZ, MATCH($A257, COMPARACION!$A:$A, 0), COLUMN()-2)</f>
        <v>1.26487134116201E-3</v>
      </c>
      <c r="CJ257" cm="1">
        <f t="array" ref="CJ257">INDEX(COMPARACION!$B:$ZZ, MATCH($A257, COMPARACION!$A:$A, 0), COLUMN()-2)</f>
        <v>1.3894538657791E-2</v>
      </c>
      <c r="CK257" cm="1">
        <f t="array" ref="CK257">INDEX(COMPARACION!$B:$ZZ, MATCH($A257, COMPARACION!$A:$A, 0), COLUMN()-2)</f>
        <v>3.0265374849092202E-6</v>
      </c>
      <c r="CL257" cm="1">
        <f t="array" ref="CL257">INDEX(COMPARACION!$B:$ZZ, MATCH($A257, COMPARACION!$A:$A, 0), COLUMN()-2)</f>
        <v>9.1844031100758105E-6</v>
      </c>
      <c r="CM257" cm="1">
        <f t="array" ref="CM257">INDEX(COMPARACION!$B:$ZZ, MATCH($A257, COMPARACION!$A:$A, 0), COLUMN()-2)</f>
        <v>1.1328502384264199E-2</v>
      </c>
      <c r="CN257" cm="1">
        <f t="array" ref="CN257">INDEX(COMPARACION!$B:$ZZ, MATCH($A257, COMPARACION!$A:$A, 0), COLUMN()-2)</f>
        <v>5.0720334042008297E-5</v>
      </c>
      <c r="CO257" cm="1">
        <f t="array" ref="CO257">INDEX(COMPARACION!$B:$ZZ, MATCH($A257, COMPARACION!$A:$A, 0), COLUMN()-2)</f>
        <v>0</v>
      </c>
      <c r="CP257" cm="1">
        <f t="array" ref="CP257">INDEX(COMPARACION!$B:$ZZ, MATCH($A257, COMPARACION!$A:$A, 0), COLUMN()-2)</f>
        <v>4.7285294857869996E-3</v>
      </c>
      <c r="CQ257" cm="1">
        <f t="array" ref="CQ257">INDEX(COMPARACION!$B:$ZZ, MATCH($A257, COMPARACION!$A:$A, 0), COLUMN()-2)</f>
        <v>0</v>
      </c>
      <c r="CR257" cm="1">
        <f t="array" ref="CR257">INDEX(COMPARACION!$B:$ZZ, MATCH($A257, COMPARACION!$A:$A, 0), COLUMN()-2)</f>
        <v>9.2153798448050897E-3</v>
      </c>
      <c r="CS257" cm="1">
        <f t="array" ref="CS257">INDEX(COMPARACION!$B:$ZZ, MATCH($A257, COMPARACION!$A:$A, 0), COLUMN()-2)</f>
        <v>1.6004352241817801E-6</v>
      </c>
      <c r="CT257" cm="1">
        <f t="array" ref="CT257">INDEX(COMPARACION!$B:$ZZ, MATCH($A257, COMPARACION!$A:$A, 0), COLUMN()-2)</f>
        <v>0</v>
      </c>
      <c r="CU257" cm="1">
        <f t="array" ref="CU257">INDEX(COMPARACION!$B:$ZZ, MATCH($A257, COMPARACION!$A:$A, 0), COLUMN()-2)</f>
        <v>0</v>
      </c>
      <c r="CV257" cm="1">
        <f t="array" ref="CV257">INDEX(COMPARACION!$B:$ZZ, MATCH($A257, COMPARACION!$A:$A, 0), COLUMN()-2)</f>
        <v>0</v>
      </c>
      <c r="CW257" cm="1">
        <f t="array" ref="CW257">INDEX(COMPARACION!$B:$ZZ, MATCH($A257, COMPARACION!$A:$A, 0), COLUMN()-2)</f>
        <v>0</v>
      </c>
      <c r="CX257" cm="1">
        <f t="array" ref="CX257">INDEX(COMPARACION!$B:$ZZ, MATCH($A257, COMPARACION!$A:$A, 0), COLUMN()-2)</f>
        <v>3.8909738901164601E-2</v>
      </c>
      <c r="CY257" cm="1">
        <f t="array" ref="CY257">INDEX(COMPARACION!$B:$ZZ, MATCH($A257, COMPARACION!$A:$A, 0), COLUMN()-2)</f>
        <v>0</v>
      </c>
      <c r="CZ257" cm="1">
        <f t="array" ref="CZ257">INDEX(COMPARACION!$B:$ZZ, MATCH($A257, COMPARACION!$A:$A, 0), COLUMN()-2)</f>
        <v>0</v>
      </c>
      <c r="DA257" cm="1">
        <f t="array" ref="DA257">INDEX(COMPARACION!$B:$ZZ, MATCH($A257, COMPARACION!$A:$A, 0), COLUMN()-2)</f>
        <v>0</v>
      </c>
      <c r="DB257" cm="1">
        <f t="array" ref="DB257">INDEX(COMPARACION!$B:$ZZ, MATCH($A257, COMPARACION!$A:$A, 0), COLUMN()-2)</f>
        <v>0</v>
      </c>
      <c r="DC257" cm="1">
        <f t="array" ref="DC257">INDEX(COMPARACION!$B:$ZZ, MATCH($A257, COMPARACION!$A:$A, 0), COLUMN()-2)</f>
        <v>1.6097962643475E-3</v>
      </c>
      <c r="DD257" cm="1">
        <f t="array" ref="DD257">INDEX(COMPARACION!$B:$ZZ, MATCH($A257, COMPARACION!$A:$A, 0), COLUMN()-2)</f>
        <v>1.7994379475789499E-2</v>
      </c>
      <c r="DE257" cm="1">
        <f t="array" ref="DE257">INDEX(COMPARACION!$B:$ZZ, MATCH($A257, COMPARACION!$A:$A, 0), COLUMN()-2)</f>
        <v>0</v>
      </c>
      <c r="DF257" cm="1">
        <f t="array" ref="DF257">INDEX(COMPARACION!$B:$ZZ, MATCH($A257, COMPARACION!$A:$A, 0), COLUMN()-2)</f>
        <v>0</v>
      </c>
      <c r="DG257" cm="1">
        <f t="array" ref="DG257">INDEX(COMPARACION!$B:$ZZ, MATCH($A257, COMPARACION!$A:$A, 0), COLUMN()-2)</f>
        <v>0</v>
      </c>
      <c r="DH257" cm="1">
        <f t="array" ref="DH257">INDEX(COMPARACION!$B:$ZZ, MATCH($A257, COMPARACION!$A:$A, 0), COLUMN()-2)</f>
        <v>1.04719347706222E-2</v>
      </c>
      <c r="DI257" cm="1">
        <f t="array" ref="DI257">INDEX(COMPARACION!$B:$ZZ, MATCH($A257, COMPARACION!$A:$A, 0), COLUMN()-2)</f>
        <v>5.1170603632629402E-3</v>
      </c>
      <c r="DJ257" cm="1">
        <f t="array" ref="DJ257">INDEX(COMPARACION!$B:$ZZ, MATCH($A257, COMPARACION!$A:$A, 0), COLUMN()-2)</f>
        <v>8.5734599470000099E-4</v>
      </c>
      <c r="DK257" cm="1">
        <f t="array" ref="DK257">INDEX(COMPARACION!$B:$ZZ, MATCH($A257, COMPARACION!$A:$A, 0), COLUMN()-2)</f>
        <v>0</v>
      </c>
      <c r="DL257" cm="1">
        <f t="array" ref="DL257">INDEX(COMPARACION!$B:$ZZ, MATCH($A257, COMPARACION!$A:$A, 0), COLUMN()-2)</f>
        <v>0</v>
      </c>
      <c r="DM257" cm="1">
        <f t="array" ref="DM257">INDEX(COMPARACION!$B:$ZZ, MATCH($A257, COMPARACION!$A:$A, 0), COLUMN()-2)</f>
        <v>0</v>
      </c>
      <c r="DN257" cm="1">
        <f t="array" ref="DN257">INDEX(COMPARACION!$B:$ZZ, MATCH($A257, COMPARACION!$A:$A, 0), COLUMN()-2)</f>
        <v>3.6081429181886497E-2</v>
      </c>
      <c r="DO257" cm="1">
        <f t="array" ref="DO257">INDEX(COMPARACION!$B:$ZZ, MATCH($A257, COMPARACION!$A:$A, 0), COLUMN()-2)</f>
        <v>2.5348448900342701E-5</v>
      </c>
      <c r="DP257" cm="1">
        <f t="array" ref="DP257">INDEX(COMPARACION!$B:$ZZ, MATCH($A257, COMPARACION!$A:$A, 0), COLUMN()-2)</f>
        <v>3.3104855898306499E-4</v>
      </c>
      <c r="DQ257" cm="1">
        <f t="array" ref="DQ257">INDEX(COMPARACION!$B:$ZZ, MATCH($A257, COMPARACION!$A:$A, 0), COLUMN()-2)</f>
        <v>0</v>
      </c>
      <c r="DR257" cm="1">
        <f t="array" ref="DR257">INDEX(COMPARACION!$B:$ZZ, MATCH($A257, COMPARACION!$A:$A, 0), COLUMN()-2)</f>
        <v>4.4683774413556399E-4</v>
      </c>
      <c r="DS257" cm="1">
        <f t="array" ref="DS257">INDEX(COMPARACION!$B:$ZZ, MATCH($A257, COMPARACION!$A:$A, 0), COLUMN()-2)</f>
        <v>0</v>
      </c>
      <c r="DT257" cm="1">
        <f t="array" ref="DT257">INDEX(COMPARACION!$B:$ZZ, MATCH($A257, COMPARACION!$A:$A, 0), COLUMN()-2)</f>
        <v>0</v>
      </c>
      <c r="DU257" cm="1">
        <f t="array" ref="DU257">INDEX(COMPARACION!$B:$ZZ, MATCH($A257, COMPARACION!$A:$A, 0), COLUMN()-2)</f>
        <v>3.9814178781616399E-3</v>
      </c>
      <c r="DV257" cm="1">
        <f t="array" ref="DV257">INDEX(COMPARACION!$B:$ZZ, MATCH($A257, COMPARACION!$A:$A, 0), COLUMN()-2)</f>
        <v>8.4812629673451504E-4</v>
      </c>
      <c r="DW257" cm="1">
        <f t="array" ref="DW257">INDEX(COMPARACION!$B:$ZZ, MATCH($A257, COMPARACION!$A:$A, 0), COLUMN()-2)</f>
        <v>7.2487660156766499E-4</v>
      </c>
      <c r="DX257" cm="1">
        <f t="array" ref="DX257">INDEX(COMPARACION!$B:$ZZ, MATCH($A257, COMPARACION!$A:$A, 0), COLUMN()-2)</f>
        <v>0</v>
      </c>
      <c r="DY257" cm="1">
        <f t="array" ref="DY257">INDEX(COMPARACION!$B:$ZZ, MATCH($A257, COMPARACION!$A:$A, 0), COLUMN()-2)</f>
        <v>6.3091926428122296E-3</v>
      </c>
      <c r="DZ257" cm="1">
        <f t="array" ref="DZ257">INDEX(COMPARACION!$B:$ZZ, MATCH($A257, COMPARACION!$A:$A, 0), COLUMN()-2)</f>
        <v>3.7576726426747697E-2</v>
      </c>
      <c r="EA257" cm="1">
        <f t="array" ref="EA257">INDEX(COMPARACION!$B:$ZZ, MATCH($A257, COMPARACION!$A:$A, 0), COLUMN()-2)</f>
        <v>1.40033774723109E-2</v>
      </c>
      <c r="EB257" cm="1">
        <f t="array" ref="EB257">INDEX(COMPARACION!$B:$ZZ, MATCH($A257, COMPARACION!$A:$A, 0), COLUMN()-2)</f>
        <v>6.4162603410046299E-3</v>
      </c>
      <c r="EC257" cm="1">
        <f t="array" ref="EC257">INDEX(COMPARACION!$B:$ZZ, MATCH($A257, COMPARACION!$A:$A, 0), COLUMN()-2)</f>
        <v>4.5537148149446999E-4</v>
      </c>
      <c r="ED257" cm="1">
        <f t="array" ref="ED257">INDEX(COMPARACION!$B:$ZZ, MATCH($A257, COMPARACION!$A:$A, 0), COLUMN()-2)</f>
        <v>2.7935321412842499E-4</v>
      </c>
      <c r="EE257" cm="1">
        <f t="array" ref="EE257">INDEX(COMPARACION!$B:$ZZ, MATCH($A257, COMPARACION!$A:$A, 0), COLUMN()-2)</f>
        <v>2.9452485795774402E-4</v>
      </c>
      <c r="EF257" cm="1">
        <f t="array" ref="EF257">INDEX(COMPARACION!$B:$ZZ, MATCH($A257, COMPARACION!$A:$A, 0), COLUMN()-2)</f>
        <v>0</v>
      </c>
      <c r="EG257" cm="1">
        <f t="array" ref="EG257">INDEX(COMPARACION!$B:$ZZ, MATCH($A257, COMPARACION!$A:$A, 0), COLUMN()-2)</f>
        <v>2.5466416908900701E-3</v>
      </c>
      <c r="EH257" cm="1">
        <f t="array" ref="EH257">INDEX(COMPARACION!$B:$ZZ, MATCH($A257, COMPARACION!$A:$A, 0), COLUMN()-2)</f>
        <v>0</v>
      </c>
      <c r="EI257" cm="1">
        <f t="array" ref="EI257">INDEX(COMPARACION!$B:$ZZ, MATCH($A257, COMPARACION!$A:$A, 0), COLUMN()-2)</f>
        <v>0</v>
      </c>
      <c r="EJ257" cm="1">
        <f t="array" ref="EJ257">INDEX(COMPARACION!$B:$ZZ, MATCH($A257, COMPARACION!$A:$A, 0), COLUMN()-2)</f>
        <v>1.73313044528462E-2</v>
      </c>
      <c r="EK257" cm="1">
        <f t="array" ref="EK257">INDEX(COMPARACION!$B:$ZZ, MATCH($A257, COMPARACION!$A:$A, 0), COLUMN()-2)</f>
        <v>2.60366849675207E-3</v>
      </c>
      <c r="EL257" cm="1">
        <f t="array" ref="EL257">INDEX(COMPARACION!$B:$ZZ, MATCH($A257, COMPARACION!$A:$A, 0), COLUMN()-2)</f>
        <v>0</v>
      </c>
      <c r="EM257" cm="1">
        <f t="array" ref="EM257">INDEX(COMPARACION!$B:$ZZ, MATCH($A257, COMPARACION!$A:$A, 0), COLUMN()-2)</f>
        <v>0</v>
      </c>
      <c r="EN257" cm="1">
        <f t="array" ref="EN257">INDEX(COMPARACION!$B:$ZZ, MATCH($A257, COMPARACION!$A:$A, 0), COLUMN()-2)</f>
        <v>0</v>
      </c>
      <c r="EO257" cm="1">
        <f t="array" ref="EO257">INDEX(COMPARACION!$B:$ZZ, MATCH($A257, COMPARACION!$A:$A, 0), COLUMN()-2)</f>
        <v>1.1145991898234999E-4</v>
      </c>
      <c r="EP257" cm="1">
        <f t="array" ref="EP257">INDEX(COMPARACION!$B:$ZZ, MATCH($A257, COMPARACION!$A:$A, 0), COLUMN()-2)</f>
        <v>0</v>
      </c>
      <c r="EQ257" cm="1">
        <f t="array" ref="EQ257">INDEX(COMPARACION!$B:$ZZ, MATCH($A257, COMPARACION!$A:$A, 0), COLUMN()-2)</f>
        <v>0</v>
      </c>
      <c r="ER257" cm="1">
        <f t="array" ref="ER257">INDEX(COMPARACION!$B:$ZZ, MATCH($A257, COMPARACION!$A:$A, 0), COLUMN()-2)</f>
        <v>0</v>
      </c>
      <c r="ES257" cm="1">
        <f t="array" ref="ES257">INDEX(COMPARACION!$B:$ZZ, MATCH($A257, COMPARACION!$A:$A, 0), COLUMN()-2)</f>
        <v>5.5960185719803402E-3</v>
      </c>
      <c r="ET257" cm="1">
        <f t="array" ref="ET257">INDEX(COMPARACION!$B:$ZZ, MATCH($A257, COMPARACION!$A:$A, 0), COLUMN()-2)</f>
        <v>0</v>
      </c>
      <c r="EU257" cm="1">
        <f t="array" ref="EU257">INDEX(COMPARACION!$B:$ZZ, MATCH($A257, COMPARACION!$A:$A, 0), COLUMN()-2)</f>
        <v>2.0925164251330799E-2</v>
      </c>
      <c r="EV257" cm="1">
        <f t="array" ref="EV257">INDEX(COMPARACION!$B:$ZZ, MATCH($A257, COMPARACION!$A:$A, 0), COLUMN()-2)</f>
        <v>0</v>
      </c>
      <c r="EW257" cm="1">
        <f t="array" ref="EW257">INDEX(COMPARACION!$B:$ZZ, MATCH($A257, COMPARACION!$A:$A, 0), COLUMN()-2)</f>
        <v>0</v>
      </c>
      <c r="EX257" cm="1">
        <f t="array" ref="EX257">INDEX(COMPARACION!$B:$ZZ, MATCH($A257, COMPARACION!$A:$A, 0), COLUMN()-2)</f>
        <v>0</v>
      </c>
      <c r="EY257" cm="1">
        <f t="array" ref="EY257">INDEX(COMPARACION!$B:$ZZ, MATCH($A257, COMPARACION!$A:$A, 0), COLUMN()-2)</f>
        <v>0</v>
      </c>
      <c r="EZ257" cm="1">
        <f t="array" ref="EZ257">INDEX(COMPARACION!$B:$ZZ, MATCH($A257, COMPARACION!$A:$A, 0), COLUMN()-2)</f>
        <v>0</v>
      </c>
      <c r="FA257" cm="1">
        <f t="array" ref="FA257">INDEX(COMPARACION!$B:$ZZ, MATCH($A257, COMPARACION!$A:$A, 0), COLUMN()-2)</f>
        <v>0</v>
      </c>
      <c r="FB257" cm="1">
        <f t="array" ref="FB257">INDEX(COMPARACION!$B:$ZZ, MATCH($A257, COMPARACION!$A:$A, 0), COLUMN()-2)</f>
        <v>0</v>
      </c>
      <c r="FC257" cm="1">
        <f t="array" ref="FC257">INDEX(COMPARACION!$B:$ZZ, MATCH($A257, COMPARACION!$A:$A, 0), COLUMN()-2)</f>
        <v>2.0063210617755E-4</v>
      </c>
      <c r="FD257" cm="1">
        <f t="array" ref="FD257">INDEX(COMPARACION!$B:$ZZ, MATCH($A257, COMPARACION!$A:$A, 0), COLUMN()-2)</f>
        <v>0</v>
      </c>
      <c r="FE257" cm="1">
        <f t="array" ref="FE257">INDEX(COMPARACION!$B:$ZZ, MATCH($A257, COMPARACION!$A:$A, 0), COLUMN()-2)</f>
        <v>1.6632456192438301E-3</v>
      </c>
      <c r="FF257" cm="1">
        <f t="array" ref="FF257">INDEX(COMPARACION!$B:$ZZ, MATCH($A257, COMPARACION!$A:$A, 0), COLUMN()-2)</f>
        <v>0</v>
      </c>
      <c r="FG257" cm="1">
        <f t="array" ref="FG257">INDEX(COMPARACION!$B:$ZZ, MATCH($A257, COMPARACION!$A:$A, 0), COLUMN()-2)</f>
        <v>7.2969627990467001E-3</v>
      </c>
      <c r="FH257" cm="1">
        <f t="array" ref="FH257">INDEX(COMPARACION!$B:$ZZ, MATCH($A257, COMPARACION!$A:$A, 0), COLUMN()-2)</f>
        <v>0</v>
      </c>
      <c r="FI257" cm="1">
        <f t="array" ref="FI257">INDEX(COMPARACION!$B:$ZZ, MATCH($A257, COMPARACION!$A:$A, 0), COLUMN()-2)</f>
        <v>0</v>
      </c>
      <c r="FJ257" cm="1">
        <f t="array" ref="FJ257">INDEX(COMPARACION!$B:$ZZ, MATCH($A257, COMPARACION!$A:$A, 0), COLUMN()-2)</f>
        <v>0</v>
      </c>
      <c r="FK257" cm="1">
        <f t="array" ref="FK257">INDEX(COMPARACION!$B:$ZZ, MATCH($A257, COMPARACION!$A:$A, 0), COLUMN()-2)</f>
        <v>2.1630311106237501E-2</v>
      </c>
      <c r="FL257" cm="1">
        <f t="array" ref="FL257">INDEX(COMPARACION!$B:$ZZ, MATCH($A257, COMPARACION!$A:$A, 0), COLUMN()-2)</f>
        <v>0</v>
      </c>
      <c r="FM257" cm="1">
        <f t="array" ref="FM257">INDEX(COMPARACION!$B:$ZZ, MATCH($A257, COMPARACION!$A:$A, 0), COLUMN()-2)</f>
        <v>6.7395103472873E-6</v>
      </c>
      <c r="FN257" cm="1">
        <f t="array" ref="FN257">INDEX(COMPARACION!$B:$ZZ, MATCH($A257, COMPARACION!$A:$A, 0), COLUMN()-2)</f>
        <v>2.1869493593123599E-3</v>
      </c>
      <c r="FO257" cm="1">
        <f t="array" ref="FO257">INDEX(COMPARACION!$B:$ZZ, MATCH($A257, COMPARACION!$A:$A, 0), COLUMN()-2)</f>
        <v>6.2663528718436097E-3</v>
      </c>
      <c r="FP257" cm="1">
        <f t="array" ref="FP257">INDEX(COMPARACION!$B:$ZZ, MATCH($A257, COMPARACION!$A:$A, 0), COLUMN()-2)</f>
        <v>1.11357436653372E-2</v>
      </c>
      <c r="FQ257" cm="1">
        <f t="array" ref="FQ257">INDEX(COMPARACION!$B:$ZZ, MATCH($A257, COMPARACION!$A:$A, 0), COLUMN()-2)</f>
        <v>1.7465329152776401E-2</v>
      </c>
      <c r="FR257" cm="1">
        <f t="array" ref="FR257">INDEX(COMPARACION!$B:$ZZ, MATCH($A257, COMPARACION!$A:$A, 0), COLUMN()-2)</f>
        <v>0</v>
      </c>
      <c r="FS257" cm="1">
        <f t="array" ref="FS257">INDEX(COMPARACION!$B:$ZZ, MATCH($A257, COMPARACION!$A:$A, 0), COLUMN()-2)</f>
        <v>8.8975261871453402E-3</v>
      </c>
      <c r="FT257" cm="1">
        <f t="array" ref="FT257">INDEX(COMPARACION!$B:$ZZ, MATCH($A257, COMPARACION!$A:$A, 0), COLUMN()-2)</f>
        <v>0</v>
      </c>
      <c r="FU257" cm="1">
        <f t="array" ref="FU257">INDEX(COMPARACION!$B:$ZZ, MATCH($A257, COMPARACION!$A:$A, 0), COLUMN()-2)</f>
        <v>7.1958830643880003E-3</v>
      </c>
      <c r="FV257" cm="1">
        <f t="array" ref="FV257">INDEX(COMPARACION!$B:$ZZ, MATCH($A257, COMPARACION!$A:$A, 0), COLUMN()-2)</f>
        <v>0</v>
      </c>
      <c r="FW257" cm="1">
        <f t="array" ref="FW257">INDEX(COMPARACION!$B:$ZZ, MATCH($A257, COMPARACION!$A:$A, 0), COLUMN()-2)</f>
        <v>0</v>
      </c>
    </row>
    <row r="258" spans="1:179" x14ac:dyDescent="0.25">
      <c r="A258">
        <f t="shared" si="3"/>
        <v>2023</v>
      </c>
      <c r="B258" s="1">
        <v>45047</v>
      </c>
      <c r="C258" cm="1">
        <f t="array" ref="C258">INDEX(COMPARACION!$B:$ZZ, MATCH($A258, COMPARACION!$A:$A, 0), COLUMN()-2)</f>
        <v>0</v>
      </c>
      <c r="D258" cm="1">
        <f t="array" ref="D258">INDEX(COMPARACION!$B:$ZZ, MATCH($A258, COMPARACION!$A:$A, 0), COLUMN()-2)</f>
        <v>0</v>
      </c>
      <c r="E258" cm="1">
        <f t="array" ref="E258">INDEX(COMPARACION!$B:$ZZ, MATCH($A258, COMPARACION!$A:$A, 0), COLUMN()-2)</f>
        <v>1.6046160290106699E-2</v>
      </c>
      <c r="F258" cm="1">
        <f t="array" ref="F258">INDEX(COMPARACION!$B:$ZZ, MATCH($A258, COMPARACION!$A:$A, 0), COLUMN()-2)</f>
        <v>0</v>
      </c>
      <c r="G258" cm="1">
        <f t="array" ref="G258">INDEX(COMPARACION!$B:$ZZ, MATCH($A258, COMPARACION!$A:$A, 0), COLUMN()-2)</f>
        <v>6.5060770025510497E-4</v>
      </c>
      <c r="H258" cm="1">
        <f t="array" ref="H258">INDEX(COMPARACION!$B:$ZZ, MATCH($A258, COMPARACION!$A:$A, 0), COLUMN()-2)</f>
        <v>0</v>
      </c>
      <c r="I258" cm="1">
        <f t="array" ref="I258">INDEX(COMPARACION!$B:$ZZ, MATCH($A258, COMPARACION!$A:$A, 0), COLUMN()-2)</f>
        <v>0</v>
      </c>
      <c r="J258" cm="1">
        <f t="array" ref="J258">INDEX(COMPARACION!$B:$ZZ, MATCH($A258, COMPARACION!$A:$A, 0), COLUMN()-2)</f>
        <v>0</v>
      </c>
      <c r="K258" cm="1">
        <f t="array" ref="K258">INDEX(COMPARACION!$B:$ZZ, MATCH($A258, COMPARACION!$A:$A, 0), COLUMN()-2)</f>
        <v>7.1505243480250403E-3</v>
      </c>
      <c r="L258" cm="1">
        <f t="array" ref="L258">INDEX(COMPARACION!$B:$ZZ, MATCH($A258, COMPARACION!$A:$A, 0), COLUMN()-2)</f>
        <v>1.2461906618209601E-4</v>
      </c>
      <c r="M258" cm="1">
        <f t="array" ref="M258">INDEX(COMPARACION!$B:$ZZ, MATCH($A258, COMPARACION!$A:$A, 0), COLUMN()-2)</f>
        <v>0</v>
      </c>
      <c r="N258" cm="1">
        <f t="array" ref="N258">INDEX(COMPARACION!$B:$ZZ, MATCH($A258, COMPARACION!$A:$A, 0), COLUMN()-2)</f>
        <v>0</v>
      </c>
      <c r="O258" cm="1">
        <f t="array" ref="O258">INDEX(COMPARACION!$B:$ZZ, MATCH($A258, COMPARACION!$A:$A, 0), COLUMN()-2)</f>
        <v>1.2876464737120999E-5</v>
      </c>
      <c r="P258" cm="1">
        <f t="array" ref="P258">INDEX(COMPARACION!$B:$ZZ, MATCH($A258, COMPARACION!$A:$A, 0), COLUMN()-2)</f>
        <v>1.9395684887092798E-2</v>
      </c>
      <c r="Q258" cm="1">
        <f t="array" ref="Q258">INDEX(COMPARACION!$B:$ZZ, MATCH($A258, COMPARACION!$A:$A, 0), COLUMN()-2)</f>
        <v>0</v>
      </c>
      <c r="R258" cm="1">
        <f t="array" ref="R258">INDEX(COMPARACION!$B:$ZZ, MATCH($A258, COMPARACION!$A:$A, 0), COLUMN()-2)</f>
        <v>0</v>
      </c>
      <c r="S258" cm="1">
        <f t="array" ref="S258">INDEX(COMPARACION!$B:$ZZ, MATCH($A258, COMPARACION!$A:$A, 0), COLUMN()-2)</f>
        <v>1.2866195287778001E-3</v>
      </c>
      <c r="T258" cm="1">
        <f t="array" ref="T258">INDEX(COMPARACION!$B:$ZZ, MATCH($A258, COMPARACION!$A:$A, 0), COLUMN()-2)</f>
        <v>0</v>
      </c>
      <c r="U258" cm="1">
        <f t="array" ref="U258">INDEX(COMPARACION!$B:$ZZ, MATCH($A258, COMPARACION!$A:$A, 0), COLUMN()-2)</f>
        <v>0</v>
      </c>
      <c r="V258" cm="1">
        <f t="array" ref="V258">INDEX(COMPARACION!$B:$ZZ, MATCH($A258, COMPARACION!$A:$A, 0), COLUMN()-2)</f>
        <v>4.6251680506847201E-3</v>
      </c>
      <c r="W258" cm="1">
        <f t="array" ref="W258">INDEX(COMPARACION!$B:$ZZ, MATCH($A258, COMPARACION!$A:$A, 0), COLUMN()-2)</f>
        <v>0</v>
      </c>
      <c r="X258" cm="1">
        <f t="array" ref="X258">INDEX(COMPARACION!$B:$ZZ, MATCH($A258, COMPARACION!$A:$A, 0), COLUMN()-2)</f>
        <v>0</v>
      </c>
      <c r="Y258" cm="1">
        <f t="array" ref="Y258">INDEX(COMPARACION!$B:$ZZ, MATCH($A258, COMPARACION!$A:$A, 0), COLUMN()-2)</f>
        <v>0.10936098435465701</v>
      </c>
      <c r="Z258" cm="1">
        <f t="array" ref="Z258">INDEX(COMPARACION!$B:$ZZ, MATCH($A258, COMPARACION!$A:$A, 0), COLUMN()-2)</f>
        <v>0</v>
      </c>
      <c r="AA258" cm="1">
        <f t="array" ref="AA258">INDEX(COMPARACION!$B:$ZZ, MATCH($A258, COMPARACION!$A:$A, 0), COLUMN()-2)</f>
        <v>4.0687974428770402E-4</v>
      </c>
      <c r="AB258" cm="1">
        <f t="array" ref="AB258">INDEX(COMPARACION!$B:$ZZ, MATCH($A258, COMPARACION!$A:$A, 0), COLUMN()-2)</f>
        <v>0</v>
      </c>
      <c r="AC258" cm="1">
        <f t="array" ref="AC258">INDEX(COMPARACION!$B:$ZZ, MATCH($A258, COMPARACION!$A:$A, 0), COLUMN()-2)</f>
        <v>0</v>
      </c>
      <c r="AD258" cm="1">
        <f t="array" ref="AD258">INDEX(COMPARACION!$B:$ZZ, MATCH($A258, COMPARACION!$A:$A, 0), COLUMN()-2)</f>
        <v>0</v>
      </c>
      <c r="AE258" cm="1">
        <f t="array" ref="AE258">INDEX(COMPARACION!$B:$ZZ, MATCH($A258, COMPARACION!$A:$A, 0), COLUMN()-2)</f>
        <v>1.47094859562737E-4</v>
      </c>
      <c r="AF258" cm="1">
        <f t="array" ref="AF258">INDEX(COMPARACION!$B:$ZZ, MATCH($A258, COMPARACION!$A:$A, 0), COLUMN()-2)</f>
        <v>5.5390744508597802E-4</v>
      </c>
      <c r="AG258" cm="1">
        <f t="array" ref="AG258">INDEX(COMPARACION!$B:$ZZ, MATCH($A258, COMPARACION!$A:$A, 0), COLUMN()-2)</f>
        <v>3.8755351625673999E-3</v>
      </c>
      <c r="AH258" cm="1">
        <f t="array" ref="AH258">INDEX(COMPARACION!$B:$ZZ, MATCH($A258, COMPARACION!$A:$A, 0), COLUMN()-2)</f>
        <v>0</v>
      </c>
      <c r="AI258" cm="1">
        <f t="array" ref="AI258">INDEX(COMPARACION!$B:$ZZ, MATCH($A258, COMPARACION!$A:$A, 0), COLUMN()-2)</f>
        <v>0</v>
      </c>
      <c r="AJ258" cm="1">
        <f t="array" ref="AJ258">INDEX(COMPARACION!$B:$ZZ, MATCH($A258, COMPARACION!$A:$A, 0), COLUMN()-2)</f>
        <v>5.3075492792141701E-2</v>
      </c>
      <c r="AK258" cm="1">
        <f t="array" ref="AK258">INDEX(COMPARACION!$B:$ZZ, MATCH($A258, COMPARACION!$A:$A, 0), COLUMN()-2)</f>
        <v>7.3127531078097205E-2</v>
      </c>
      <c r="AL258" cm="1">
        <f t="array" ref="AL258">INDEX(COMPARACION!$B:$ZZ, MATCH($A258, COMPARACION!$A:$A, 0), COLUMN()-2)</f>
        <v>1.1097942683346299E-2</v>
      </c>
      <c r="AM258" cm="1">
        <f t="array" ref="AM258">INDEX(COMPARACION!$B:$ZZ, MATCH($A258, COMPARACION!$A:$A, 0), COLUMN()-2)</f>
        <v>0</v>
      </c>
      <c r="AN258" cm="1">
        <f t="array" ref="AN258">INDEX(COMPARACION!$B:$ZZ, MATCH($A258, COMPARACION!$A:$A, 0), COLUMN()-2)</f>
        <v>7.06527604920601E-4</v>
      </c>
      <c r="AO258" cm="1">
        <f t="array" ref="AO258">INDEX(COMPARACION!$B:$ZZ, MATCH($A258, COMPARACION!$A:$A, 0), COLUMN()-2)</f>
        <v>3.2346423356562401E-4</v>
      </c>
      <c r="AP258" cm="1">
        <f t="array" ref="AP258">INDEX(COMPARACION!$B:$ZZ, MATCH($A258, COMPARACION!$A:$A, 0), COLUMN()-2)</f>
        <v>6.2449615016802102E-4</v>
      </c>
      <c r="AQ258" cm="1">
        <f t="array" ref="AQ258">INDEX(COMPARACION!$B:$ZZ, MATCH($A258, COMPARACION!$A:$A, 0), COLUMN()-2)</f>
        <v>2.18937358694554E-3</v>
      </c>
      <c r="AR258" cm="1">
        <f t="array" ref="AR258">INDEX(COMPARACION!$B:$ZZ, MATCH($A258, COMPARACION!$A:$A, 0), COLUMN()-2)</f>
        <v>0</v>
      </c>
      <c r="AS258" cm="1">
        <f t="array" ref="AS258">INDEX(COMPARACION!$B:$ZZ, MATCH($A258, COMPARACION!$A:$A, 0), COLUMN()-2)</f>
        <v>4.3403416244643901E-3</v>
      </c>
      <c r="AT258" cm="1">
        <f t="array" ref="AT258">INDEX(COMPARACION!$B:$ZZ, MATCH($A258, COMPARACION!$A:$A, 0), COLUMN()-2)</f>
        <v>0</v>
      </c>
      <c r="AU258" cm="1">
        <f t="array" ref="AU258">INDEX(COMPARACION!$B:$ZZ, MATCH($A258, COMPARACION!$A:$A, 0), COLUMN()-2)</f>
        <v>2.72185510920556E-3</v>
      </c>
      <c r="AV258" cm="1">
        <f t="array" ref="AV258">INDEX(COMPARACION!$B:$ZZ, MATCH($A258, COMPARACION!$A:$A, 0), COLUMN()-2)</f>
        <v>9.1230748227987495E-5</v>
      </c>
      <c r="AW258" cm="1">
        <f t="array" ref="AW258">INDEX(COMPARACION!$B:$ZZ, MATCH($A258, COMPARACION!$A:$A, 0), COLUMN()-2)</f>
        <v>0</v>
      </c>
      <c r="AX258" cm="1">
        <f t="array" ref="AX258">INDEX(COMPARACION!$B:$ZZ, MATCH($A258, COMPARACION!$A:$A, 0), COLUMN()-2)</f>
        <v>0</v>
      </c>
      <c r="AY258" cm="1">
        <f t="array" ref="AY258">INDEX(COMPARACION!$B:$ZZ, MATCH($A258, COMPARACION!$A:$A, 0), COLUMN()-2)</f>
        <v>0</v>
      </c>
      <c r="AZ258" cm="1">
        <f t="array" ref="AZ258">INDEX(COMPARACION!$B:$ZZ, MATCH($A258, COMPARACION!$A:$A, 0), COLUMN()-2)</f>
        <v>8.8476246972369697E-3</v>
      </c>
      <c r="BA258" cm="1">
        <f t="array" ref="BA258">INDEX(COMPARACION!$B:$ZZ, MATCH($A258, COMPARACION!$A:$A, 0), COLUMN()-2)</f>
        <v>1.46320488884756E-2</v>
      </c>
      <c r="BB258" cm="1">
        <f t="array" ref="BB258">INDEX(COMPARACION!$B:$ZZ, MATCH($A258, COMPARACION!$A:$A, 0), COLUMN()-2)</f>
        <v>3.04299499530588E-2</v>
      </c>
      <c r="BC258" cm="1">
        <f t="array" ref="BC258">INDEX(COMPARACION!$B:$ZZ, MATCH($A258, COMPARACION!$A:$A, 0), COLUMN()-2)</f>
        <v>1.59113204017787E-5</v>
      </c>
      <c r="BD258" cm="1">
        <f t="array" ref="BD258">INDEX(COMPARACION!$B:$ZZ, MATCH($A258, COMPARACION!$A:$A, 0), COLUMN()-2)</f>
        <v>0</v>
      </c>
      <c r="BE258" cm="1">
        <f t="array" ref="BE258">INDEX(COMPARACION!$B:$ZZ, MATCH($A258, COMPARACION!$A:$A, 0), COLUMN()-2)</f>
        <v>0</v>
      </c>
      <c r="BF258" cm="1">
        <f t="array" ref="BF258">INDEX(COMPARACION!$B:$ZZ, MATCH($A258, COMPARACION!$A:$A, 0), COLUMN()-2)</f>
        <v>0</v>
      </c>
      <c r="BG258" cm="1">
        <f t="array" ref="BG258">INDEX(COMPARACION!$B:$ZZ, MATCH($A258, COMPARACION!$A:$A, 0), COLUMN()-2)</f>
        <v>0</v>
      </c>
      <c r="BH258" cm="1">
        <f t="array" ref="BH258">INDEX(COMPARACION!$B:$ZZ, MATCH($A258, COMPARACION!$A:$A, 0), COLUMN()-2)</f>
        <v>0</v>
      </c>
      <c r="BI258" cm="1">
        <f t="array" ref="BI258">INDEX(COMPARACION!$B:$ZZ, MATCH($A258, COMPARACION!$A:$A, 0), COLUMN()-2)</f>
        <v>7.4277916145917803E-5</v>
      </c>
      <c r="BJ258" cm="1">
        <f t="array" ref="BJ258">INDEX(COMPARACION!$B:$ZZ, MATCH($A258, COMPARACION!$A:$A, 0), COLUMN()-2)</f>
        <v>2.4518865962736601E-3</v>
      </c>
      <c r="BK258" cm="1">
        <f t="array" ref="BK258">INDEX(COMPARACION!$B:$ZZ, MATCH($A258, COMPARACION!$A:$A, 0), COLUMN()-2)</f>
        <v>1.2137301692356201E-5</v>
      </c>
      <c r="BL258" cm="1">
        <f t="array" ref="BL258">INDEX(COMPARACION!$B:$ZZ, MATCH($A258, COMPARACION!$A:$A, 0), COLUMN()-2)</f>
        <v>0</v>
      </c>
      <c r="BM258" cm="1">
        <f t="array" ref="BM258">INDEX(COMPARACION!$B:$ZZ, MATCH($A258, COMPARACION!$A:$A, 0), COLUMN()-2)</f>
        <v>2.5231957361423001E-3</v>
      </c>
      <c r="BN258" cm="1">
        <f t="array" ref="BN258">INDEX(COMPARACION!$B:$ZZ, MATCH($A258, COMPARACION!$A:$A, 0), COLUMN()-2)</f>
        <v>1.0265778603421699E-2</v>
      </c>
      <c r="BO258" cm="1">
        <f t="array" ref="BO258">INDEX(COMPARACION!$B:$ZZ, MATCH($A258, COMPARACION!$A:$A, 0), COLUMN()-2)</f>
        <v>1.29815345868191E-3</v>
      </c>
      <c r="BP258" cm="1">
        <f t="array" ref="BP258">INDEX(COMPARACION!$B:$ZZ, MATCH($A258, COMPARACION!$A:$A, 0), COLUMN()-2)</f>
        <v>1.14762414158751E-2</v>
      </c>
      <c r="BQ258" cm="1">
        <f t="array" ref="BQ258">INDEX(COMPARACION!$B:$ZZ, MATCH($A258, COMPARACION!$A:$A, 0), COLUMN()-2)</f>
        <v>0</v>
      </c>
      <c r="BR258" cm="1">
        <f t="array" ref="BR258">INDEX(COMPARACION!$B:$ZZ, MATCH($A258, COMPARACION!$A:$A, 0), COLUMN()-2)</f>
        <v>3.3896620563540901E-3</v>
      </c>
      <c r="BS258" cm="1">
        <f t="array" ref="BS258">INDEX(COMPARACION!$B:$ZZ, MATCH($A258, COMPARACION!$A:$A, 0), COLUMN()-2)</f>
        <v>0</v>
      </c>
      <c r="BT258" cm="1">
        <f t="array" ref="BT258">INDEX(COMPARACION!$B:$ZZ, MATCH($A258, COMPARACION!$A:$A, 0), COLUMN()-2)</f>
        <v>0</v>
      </c>
      <c r="BU258" cm="1">
        <f t="array" ref="BU258">INDEX(COMPARACION!$B:$ZZ, MATCH($A258, COMPARACION!$A:$A, 0), COLUMN()-2)</f>
        <v>0</v>
      </c>
      <c r="BV258" cm="1">
        <f t="array" ref="BV258">INDEX(COMPARACION!$B:$ZZ, MATCH($A258, COMPARACION!$A:$A, 0), COLUMN()-2)</f>
        <v>0</v>
      </c>
      <c r="BW258" cm="1">
        <f t="array" ref="BW258">INDEX(COMPARACION!$B:$ZZ, MATCH($A258, COMPARACION!$A:$A, 0), COLUMN()-2)</f>
        <v>1.5547074238369599E-4</v>
      </c>
      <c r="BX258" cm="1">
        <f t="array" ref="BX258">INDEX(COMPARACION!$B:$ZZ, MATCH($A258, COMPARACION!$A:$A, 0), COLUMN()-2)</f>
        <v>6.9932219511810001E-4</v>
      </c>
      <c r="BY258" cm="1">
        <f t="array" ref="BY258">INDEX(COMPARACION!$B:$ZZ, MATCH($A258, COMPARACION!$A:$A, 0), COLUMN()-2)</f>
        <v>0</v>
      </c>
      <c r="BZ258" cm="1">
        <f t="array" ref="BZ258">INDEX(COMPARACION!$B:$ZZ, MATCH($A258, COMPARACION!$A:$A, 0), COLUMN()-2)</f>
        <v>0</v>
      </c>
      <c r="CA258" cm="1">
        <f t="array" ref="CA258">INDEX(COMPARACION!$B:$ZZ, MATCH($A258, COMPARACION!$A:$A, 0), COLUMN()-2)</f>
        <v>8.0771153122881897E-2</v>
      </c>
      <c r="CB258" cm="1">
        <f t="array" ref="CB258">INDEX(COMPARACION!$B:$ZZ, MATCH($A258, COMPARACION!$A:$A, 0), COLUMN()-2)</f>
        <v>4.3938367833181897E-2</v>
      </c>
      <c r="CC258" cm="1">
        <f t="array" ref="CC258">INDEX(COMPARACION!$B:$ZZ, MATCH($A258, COMPARACION!$A:$A, 0), COLUMN()-2)</f>
        <v>0</v>
      </c>
      <c r="CD258" cm="1">
        <f t="array" ref="CD258">INDEX(COMPARACION!$B:$ZZ, MATCH($A258, COMPARACION!$A:$A, 0), COLUMN()-2)</f>
        <v>2.6173389344107201E-3</v>
      </c>
      <c r="CE258" cm="1">
        <f t="array" ref="CE258">INDEX(COMPARACION!$B:$ZZ, MATCH($A258, COMPARACION!$A:$A, 0), COLUMN()-2)</f>
        <v>1.4524518512487599E-2</v>
      </c>
      <c r="CF258" cm="1">
        <f t="array" ref="CF258">INDEX(COMPARACION!$B:$ZZ, MATCH($A258, COMPARACION!$A:$A, 0), COLUMN()-2)</f>
        <v>7.2078751278520804E-3</v>
      </c>
      <c r="CG258" cm="1">
        <f t="array" ref="CG258">INDEX(COMPARACION!$B:$ZZ, MATCH($A258, COMPARACION!$A:$A, 0), COLUMN()-2)</f>
        <v>1.86326504221331E-2</v>
      </c>
      <c r="CH258" cm="1">
        <f t="array" ref="CH258">INDEX(COMPARACION!$B:$ZZ, MATCH($A258, COMPARACION!$A:$A, 0), COLUMN()-2)</f>
        <v>0</v>
      </c>
      <c r="CI258" cm="1">
        <f t="array" ref="CI258">INDEX(COMPARACION!$B:$ZZ, MATCH($A258, COMPARACION!$A:$A, 0), COLUMN()-2)</f>
        <v>1.26487134116201E-3</v>
      </c>
      <c r="CJ258" cm="1">
        <f t="array" ref="CJ258">INDEX(COMPARACION!$B:$ZZ, MATCH($A258, COMPARACION!$A:$A, 0), COLUMN()-2)</f>
        <v>1.3894538657791E-2</v>
      </c>
      <c r="CK258" cm="1">
        <f t="array" ref="CK258">INDEX(COMPARACION!$B:$ZZ, MATCH($A258, COMPARACION!$A:$A, 0), COLUMN()-2)</f>
        <v>3.0265374849092202E-6</v>
      </c>
      <c r="CL258" cm="1">
        <f t="array" ref="CL258">INDEX(COMPARACION!$B:$ZZ, MATCH($A258, COMPARACION!$A:$A, 0), COLUMN()-2)</f>
        <v>9.1844031100758105E-6</v>
      </c>
      <c r="CM258" cm="1">
        <f t="array" ref="CM258">INDEX(COMPARACION!$B:$ZZ, MATCH($A258, COMPARACION!$A:$A, 0), COLUMN()-2)</f>
        <v>1.1328502384264199E-2</v>
      </c>
      <c r="CN258" cm="1">
        <f t="array" ref="CN258">INDEX(COMPARACION!$B:$ZZ, MATCH($A258, COMPARACION!$A:$A, 0), COLUMN()-2)</f>
        <v>5.0720334042008297E-5</v>
      </c>
      <c r="CO258" cm="1">
        <f t="array" ref="CO258">INDEX(COMPARACION!$B:$ZZ, MATCH($A258, COMPARACION!$A:$A, 0), COLUMN()-2)</f>
        <v>0</v>
      </c>
      <c r="CP258" cm="1">
        <f t="array" ref="CP258">INDEX(COMPARACION!$B:$ZZ, MATCH($A258, COMPARACION!$A:$A, 0), COLUMN()-2)</f>
        <v>4.7285294857869996E-3</v>
      </c>
      <c r="CQ258" cm="1">
        <f t="array" ref="CQ258">INDEX(COMPARACION!$B:$ZZ, MATCH($A258, COMPARACION!$A:$A, 0), COLUMN()-2)</f>
        <v>0</v>
      </c>
      <c r="CR258" cm="1">
        <f t="array" ref="CR258">INDEX(COMPARACION!$B:$ZZ, MATCH($A258, COMPARACION!$A:$A, 0), COLUMN()-2)</f>
        <v>9.2153798448050897E-3</v>
      </c>
      <c r="CS258" cm="1">
        <f t="array" ref="CS258">INDEX(COMPARACION!$B:$ZZ, MATCH($A258, COMPARACION!$A:$A, 0), COLUMN()-2)</f>
        <v>1.6004352241817801E-6</v>
      </c>
      <c r="CT258" cm="1">
        <f t="array" ref="CT258">INDEX(COMPARACION!$B:$ZZ, MATCH($A258, COMPARACION!$A:$A, 0), COLUMN()-2)</f>
        <v>0</v>
      </c>
      <c r="CU258" cm="1">
        <f t="array" ref="CU258">INDEX(COMPARACION!$B:$ZZ, MATCH($A258, COMPARACION!$A:$A, 0), COLUMN()-2)</f>
        <v>0</v>
      </c>
      <c r="CV258" cm="1">
        <f t="array" ref="CV258">INDEX(COMPARACION!$B:$ZZ, MATCH($A258, COMPARACION!$A:$A, 0), COLUMN()-2)</f>
        <v>0</v>
      </c>
      <c r="CW258" cm="1">
        <f t="array" ref="CW258">INDEX(COMPARACION!$B:$ZZ, MATCH($A258, COMPARACION!$A:$A, 0), COLUMN()-2)</f>
        <v>0</v>
      </c>
      <c r="CX258" cm="1">
        <f t="array" ref="CX258">INDEX(COMPARACION!$B:$ZZ, MATCH($A258, COMPARACION!$A:$A, 0), COLUMN()-2)</f>
        <v>3.8909738901164601E-2</v>
      </c>
      <c r="CY258" cm="1">
        <f t="array" ref="CY258">INDEX(COMPARACION!$B:$ZZ, MATCH($A258, COMPARACION!$A:$A, 0), COLUMN()-2)</f>
        <v>0</v>
      </c>
      <c r="CZ258" cm="1">
        <f t="array" ref="CZ258">INDEX(COMPARACION!$B:$ZZ, MATCH($A258, COMPARACION!$A:$A, 0), COLUMN()-2)</f>
        <v>0</v>
      </c>
      <c r="DA258" cm="1">
        <f t="array" ref="DA258">INDEX(COMPARACION!$B:$ZZ, MATCH($A258, COMPARACION!$A:$A, 0), COLUMN()-2)</f>
        <v>0</v>
      </c>
      <c r="DB258" cm="1">
        <f t="array" ref="DB258">INDEX(COMPARACION!$B:$ZZ, MATCH($A258, COMPARACION!$A:$A, 0), COLUMN()-2)</f>
        <v>0</v>
      </c>
      <c r="DC258" cm="1">
        <f t="array" ref="DC258">INDEX(COMPARACION!$B:$ZZ, MATCH($A258, COMPARACION!$A:$A, 0), COLUMN()-2)</f>
        <v>1.6097962643475E-3</v>
      </c>
      <c r="DD258" cm="1">
        <f t="array" ref="DD258">INDEX(COMPARACION!$B:$ZZ, MATCH($A258, COMPARACION!$A:$A, 0), COLUMN()-2)</f>
        <v>1.7994379475789499E-2</v>
      </c>
      <c r="DE258" cm="1">
        <f t="array" ref="DE258">INDEX(COMPARACION!$B:$ZZ, MATCH($A258, COMPARACION!$A:$A, 0), COLUMN()-2)</f>
        <v>0</v>
      </c>
      <c r="DF258" cm="1">
        <f t="array" ref="DF258">INDEX(COMPARACION!$B:$ZZ, MATCH($A258, COMPARACION!$A:$A, 0), COLUMN()-2)</f>
        <v>0</v>
      </c>
      <c r="DG258" cm="1">
        <f t="array" ref="DG258">INDEX(COMPARACION!$B:$ZZ, MATCH($A258, COMPARACION!$A:$A, 0), COLUMN()-2)</f>
        <v>0</v>
      </c>
      <c r="DH258" cm="1">
        <f t="array" ref="DH258">INDEX(COMPARACION!$B:$ZZ, MATCH($A258, COMPARACION!$A:$A, 0), COLUMN()-2)</f>
        <v>1.04719347706222E-2</v>
      </c>
      <c r="DI258" cm="1">
        <f t="array" ref="DI258">INDEX(COMPARACION!$B:$ZZ, MATCH($A258, COMPARACION!$A:$A, 0), COLUMN()-2)</f>
        <v>5.1170603632629402E-3</v>
      </c>
      <c r="DJ258" cm="1">
        <f t="array" ref="DJ258">INDEX(COMPARACION!$B:$ZZ, MATCH($A258, COMPARACION!$A:$A, 0), COLUMN()-2)</f>
        <v>8.5734599470000099E-4</v>
      </c>
      <c r="DK258" cm="1">
        <f t="array" ref="DK258">INDEX(COMPARACION!$B:$ZZ, MATCH($A258, COMPARACION!$A:$A, 0), COLUMN()-2)</f>
        <v>0</v>
      </c>
      <c r="DL258" cm="1">
        <f t="array" ref="DL258">INDEX(COMPARACION!$B:$ZZ, MATCH($A258, COMPARACION!$A:$A, 0), COLUMN()-2)</f>
        <v>0</v>
      </c>
      <c r="DM258" cm="1">
        <f t="array" ref="DM258">INDEX(COMPARACION!$B:$ZZ, MATCH($A258, COMPARACION!$A:$A, 0), COLUMN()-2)</f>
        <v>0</v>
      </c>
      <c r="DN258" cm="1">
        <f t="array" ref="DN258">INDEX(COMPARACION!$B:$ZZ, MATCH($A258, COMPARACION!$A:$A, 0), COLUMN()-2)</f>
        <v>3.6081429181886497E-2</v>
      </c>
      <c r="DO258" cm="1">
        <f t="array" ref="DO258">INDEX(COMPARACION!$B:$ZZ, MATCH($A258, COMPARACION!$A:$A, 0), COLUMN()-2)</f>
        <v>2.5348448900342701E-5</v>
      </c>
      <c r="DP258" cm="1">
        <f t="array" ref="DP258">INDEX(COMPARACION!$B:$ZZ, MATCH($A258, COMPARACION!$A:$A, 0), COLUMN()-2)</f>
        <v>3.3104855898306499E-4</v>
      </c>
      <c r="DQ258" cm="1">
        <f t="array" ref="DQ258">INDEX(COMPARACION!$B:$ZZ, MATCH($A258, COMPARACION!$A:$A, 0), COLUMN()-2)</f>
        <v>0</v>
      </c>
      <c r="DR258" cm="1">
        <f t="array" ref="DR258">INDEX(COMPARACION!$B:$ZZ, MATCH($A258, COMPARACION!$A:$A, 0), COLUMN()-2)</f>
        <v>4.4683774413556399E-4</v>
      </c>
      <c r="DS258" cm="1">
        <f t="array" ref="DS258">INDEX(COMPARACION!$B:$ZZ, MATCH($A258, COMPARACION!$A:$A, 0), COLUMN()-2)</f>
        <v>0</v>
      </c>
      <c r="DT258" cm="1">
        <f t="array" ref="DT258">INDEX(COMPARACION!$B:$ZZ, MATCH($A258, COMPARACION!$A:$A, 0), COLUMN()-2)</f>
        <v>0</v>
      </c>
      <c r="DU258" cm="1">
        <f t="array" ref="DU258">INDEX(COMPARACION!$B:$ZZ, MATCH($A258, COMPARACION!$A:$A, 0), COLUMN()-2)</f>
        <v>3.9814178781616399E-3</v>
      </c>
      <c r="DV258" cm="1">
        <f t="array" ref="DV258">INDEX(COMPARACION!$B:$ZZ, MATCH($A258, COMPARACION!$A:$A, 0), COLUMN()-2)</f>
        <v>8.4812629673451504E-4</v>
      </c>
      <c r="DW258" cm="1">
        <f t="array" ref="DW258">INDEX(COMPARACION!$B:$ZZ, MATCH($A258, COMPARACION!$A:$A, 0), COLUMN()-2)</f>
        <v>7.2487660156766499E-4</v>
      </c>
      <c r="DX258" cm="1">
        <f t="array" ref="DX258">INDEX(COMPARACION!$B:$ZZ, MATCH($A258, COMPARACION!$A:$A, 0), COLUMN()-2)</f>
        <v>0</v>
      </c>
      <c r="DY258" cm="1">
        <f t="array" ref="DY258">INDEX(COMPARACION!$B:$ZZ, MATCH($A258, COMPARACION!$A:$A, 0), COLUMN()-2)</f>
        <v>6.3091926428122296E-3</v>
      </c>
      <c r="DZ258" cm="1">
        <f t="array" ref="DZ258">INDEX(COMPARACION!$B:$ZZ, MATCH($A258, COMPARACION!$A:$A, 0), COLUMN()-2)</f>
        <v>3.7576726426747697E-2</v>
      </c>
      <c r="EA258" cm="1">
        <f t="array" ref="EA258">INDEX(COMPARACION!$B:$ZZ, MATCH($A258, COMPARACION!$A:$A, 0), COLUMN()-2)</f>
        <v>1.40033774723109E-2</v>
      </c>
      <c r="EB258" cm="1">
        <f t="array" ref="EB258">INDEX(COMPARACION!$B:$ZZ, MATCH($A258, COMPARACION!$A:$A, 0), COLUMN()-2)</f>
        <v>6.4162603410046299E-3</v>
      </c>
      <c r="EC258" cm="1">
        <f t="array" ref="EC258">INDEX(COMPARACION!$B:$ZZ, MATCH($A258, COMPARACION!$A:$A, 0), COLUMN()-2)</f>
        <v>4.5537148149446999E-4</v>
      </c>
      <c r="ED258" cm="1">
        <f t="array" ref="ED258">INDEX(COMPARACION!$B:$ZZ, MATCH($A258, COMPARACION!$A:$A, 0), COLUMN()-2)</f>
        <v>2.7935321412842499E-4</v>
      </c>
      <c r="EE258" cm="1">
        <f t="array" ref="EE258">INDEX(COMPARACION!$B:$ZZ, MATCH($A258, COMPARACION!$A:$A, 0), COLUMN()-2)</f>
        <v>2.9452485795774402E-4</v>
      </c>
      <c r="EF258" cm="1">
        <f t="array" ref="EF258">INDEX(COMPARACION!$B:$ZZ, MATCH($A258, COMPARACION!$A:$A, 0), COLUMN()-2)</f>
        <v>0</v>
      </c>
      <c r="EG258" cm="1">
        <f t="array" ref="EG258">INDEX(COMPARACION!$B:$ZZ, MATCH($A258, COMPARACION!$A:$A, 0), COLUMN()-2)</f>
        <v>2.5466416908900701E-3</v>
      </c>
      <c r="EH258" cm="1">
        <f t="array" ref="EH258">INDEX(COMPARACION!$B:$ZZ, MATCH($A258, COMPARACION!$A:$A, 0), COLUMN()-2)</f>
        <v>0</v>
      </c>
      <c r="EI258" cm="1">
        <f t="array" ref="EI258">INDEX(COMPARACION!$B:$ZZ, MATCH($A258, COMPARACION!$A:$A, 0), COLUMN()-2)</f>
        <v>0</v>
      </c>
      <c r="EJ258" cm="1">
        <f t="array" ref="EJ258">INDEX(COMPARACION!$B:$ZZ, MATCH($A258, COMPARACION!$A:$A, 0), COLUMN()-2)</f>
        <v>1.73313044528462E-2</v>
      </c>
      <c r="EK258" cm="1">
        <f t="array" ref="EK258">INDEX(COMPARACION!$B:$ZZ, MATCH($A258, COMPARACION!$A:$A, 0), COLUMN()-2)</f>
        <v>2.60366849675207E-3</v>
      </c>
      <c r="EL258" cm="1">
        <f t="array" ref="EL258">INDEX(COMPARACION!$B:$ZZ, MATCH($A258, COMPARACION!$A:$A, 0), COLUMN()-2)</f>
        <v>0</v>
      </c>
      <c r="EM258" cm="1">
        <f t="array" ref="EM258">INDEX(COMPARACION!$B:$ZZ, MATCH($A258, COMPARACION!$A:$A, 0), COLUMN()-2)</f>
        <v>0</v>
      </c>
      <c r="EN258" cm="1">
        <f t="array" ref="EN258">INDEX(COMPARACION!$B:$ZZ, MATCH($A258, COMPARACION!$A:$A, 0), COLUMN()-2)</f>
        <v>0</v>
      </c>
      <c r="EO258" cm="1">
        <f t="array" ref="EO258">INDEX(COMPARACION!$B:$ZZ, MATCH($A258, COMPARACION!$A:$A, 0), COLUMN()-2)</f>
        <v>1.1145991898234999E-4</v>
      </c>
      <c r="EP258" cm="1">
        <f t="array" ref="EP258">INDEX(COMPARACION!$B:$ZZ, MATCH($A258, COMPARACION!$A:$A, 0), COLUMN()-2)</f>
        <v>0</v>
      </c>
      <c r="EQ258" cm="1">
        <f t="array" ref="EQ258">INDEX(COMPARACION!$B:$ZZ, MATCH($A258, COMPARACION!$A:$A, 0), COLUMN()-2)</f>
        <v>0</v>
      </c>
      <c r="ER258" cm="1">
        <f t="array" ref="ER258">INDEX(COMPARACION!$B:$ZZ, MATCH($A258, COMPARACION!$A:$A, 0), COLUMN()-2)</f>
        <v>0</v>
      </c>
      <c r="ES258" cm="1">
        <f t="array" ref="ES258">INDEX(COMPARACION!$B:$ZZ, MATCH($A258, COMPARACION!$A:$A, 0), COLUMN()-2)</f>
        <v>5.5960185719803402E-3</v>
      </c>
      <c r="ET258" cm="1">
        <f t="array" ref="ET258">INDEX(COMPARACION!$B:$ZZ, MATCH($A258, COMPARACION!$A:$A, 0), COLUMN()-2)</f>
        <v>0</v>
      </c>
      <c r="EU258" cm="1">
        <f t="array" ref="EU258">INDEX(COMPARACION!$B:$ZZ, MATCH($A258, COMPARACION!$A:$A, 0), COLUMN()-2)</f>
        <v>2.0925164251330799E-2</v>
      </c>
      <c r="EV258" cm="1">
        <f t="array" ref="EV258">INDEX(COMPARACION!$B:$ZZ, MATCH($A258, COMPARACION!$A:$A, 0), COLUMN()-2)</f>
        <v>0</v>
      </c>
      <c r="EW258" cm="1">
        <f t="array" ref="EW258">INDEX(COMPARACION!$B:$ZZ, MATCH($A258, COMPARACION!$A:$A, 0), COLUMN()-2)</f>
        <v>0</v>
      </c>
      <c r="EX258" cm="1">
        <f t="array" ref="EX258">INDEX(COMPARACION!$B:$ZZ, MATCH($A258, COMPARACION!$A:$A, 0), COLUMN()-2)</f>
        <v>0</v>
      </c>
      <c r="EY258" cm="1">
        <f t="array" ref="EY258">INDEX(COMPARACION!$B:$ZZ, MATCH($A258, COMPARACION!$A:$A, 0), COLUMN()-2)</f>
        <v>0</v>
      </c>
      <c r="EZ258" cm="1">
        <f t="array" ref="EZ258">INDEX(COMPARACION!$B:$ZZ, MATCH($A258, COMPARACION!$A:$A, 0), COLUMN()-2)</f>
        <v>0</v>
      </c>
      <c r="FA258" cm="1">
        <f t="array" ref="FA258">INDEX(COMPARACION!$B:$ZZ, MATCH($A258, COMPARACION!$A:$A, 0), COLUMN()-2)</f>
        <v>0</v>
      </c>
      <c r="FB258" cm="1">
        <f t="array" ref="FB258">INDEX(COMPARACION!$B:$ZZ, MATCH($A258, COMPARACION!$A:$A, 0), COLUMN()-2)</f>
        <v>0</v>
      </c>
      <c r="FC258" cm="1">
        <f t="array" ref="FC258">INDEX(COMPARACION!$B:$ZZ, MATCH($A258, COMPARACION!$A:$A, 0), COLUMN()-2)</f>
        <v>2.0063210617755E-4</v>
      </c>
      <c r="FD258" cm="1">
        <f t="array" ref="FD258">INDEX(COMPARACION!$B:$ZZ, MATCH($A258, COMPARACION!$A:$A, 0), COLUMN()-2)</f>
        <v>0</v>
      </c>
      <c r="FE258" cm="1">
        <f t="array" ref="FE258">INDEX(COMPARACION!$B:$ZZ, MATCH($A258, COMPARACION!$A:$A, 0), COLUMN()-2)</f>
        <v>1.6632456192438301E-3</v>
      </c>
      <c r="FF258" cm="1">
        <f t="array" ref="FF258">INDEX(COMPARACION!$B:$ZZ, MATCH($A258, COMPARACION!$A:$A, 0), COLUMN()-2)</f>
        <v>0</v>
      </c>
      <c r="FG258" cm="1">
        <f t="array" ref="FG258">INDEX(COMPARACION!$B:$ZZ, MATCH($A258, COMPARACION!$A:$A, 0), COLUMN()-2)</f>
        <v>7.2969627990467001E-3</v>
      </c>
      <c r="FH258" cm="1">
        <f t="array" ref="FH258">INDEX(COMPARACION!$B:$ZZ, MATCH($A258, COMPARACION!$A:$A, 0), COLUMN()-2)</f>
        <v>0</v>
      </c>
      <c r="FI258" cm="1">
        <f t="array" ref="FI258">INDEX(COMPARACION!$B:$ZZ, MATCH($A258, COMPARACION!$A:$A, 0), COLUMN()-2)</f>
        <v>0</v>
      </c>
      <c r="FJ258" cm="1">
        <f t="array" ref="FJ258">INDEX(COMPARACION!$B:$ZZ, MATCH($A258, COMPARACION!$A:$A, 0), COLUMN()-2)</f>
        <v>0</v>
      </c>
      <c r="FK258" cm="1">
        <f t="array" ref="FK258">INDEX(COMPARACION!$B:$ZZ, MATCH($A258, COMPARACION!$A:$A, 0), COLUMN()-2)</f>
        <v>2.1630311106237501E-2</v>
      </c>
      <c r="FL258" cm="1">
        <f t="array" ref="FL258">INDEX(COMPARACION!$B:$ZZ, MATCH($A258, COMPARACION!$A:$A, 0), COLUMN()-2)</f>
        <v>0</v>
      </c>
      <c r="FM258" cm="1">
        <f t="array" ref="FM258">INDEX(COMPARACION!$B:$ZZ, MATCH($A258, COMPARACION!$A:$A, 0), COLUMN()-2)</f>
        <v>6.7395103472873E-6</v>
      </c>
      <c r="FN258" cm="1">
        <f t="array" ref="FN258">INDEX(COMPARACION!$B:$ZZ, MATCH($A258, COMPARACION!$A:$A, 0), COLUMN()-2)</f>
        <v>2.1869493593123599E-3</v>
      </c>
      <c r="FO258" cm="1">
        <f t="array" ref="FO258">INDEX(COMPARACION!$B:$ZZ, MATCH($A258, COMPARACION!$A:$A, 0), COLUMN()-2)</f>
        <v>6.2663528718436097E-3</v>
      </c>
      <c r="FP258" cm="1">
        <f t="array" ref="FP258">INDEX(COMPARACION!$B:$ZZ, MATCH($A258, COMPARACION!$A:$A, 0), COLUMN()-2)</f>
        <v>1.11357436653372E-2</v>
      </c>
      <c r="FQ258" cm="1">
        <f t="array" ref="FQ258">INDEX(COMPARACION!$B:$ZZ, MATCH($A258, COMPARACION!$A:$A, 0), COLUMN()-2)</f>
        <v>1.7465329152776401E-2</v>
      </c>
      <c r="FR258" cm="1">
        <f t="array" ref="FR258">INDEX(COMPARACION!$B:$ZZ, MATCH($A258, COMPARACION!$A:$A, 0), COLUMN()-2)</f>
        <v>0</v>
      </c>
      <c r="FS258" cm="1">
        <f t="array" ref="FS258">INDEX(COMPARACION!$B:$ZZ, MATCH($A258, COMPARACION!$A:$A, 0), COLUMN()-2)</f>
        <v>8.8975261871453402E-3</v>
      </c>
      <c r="FT258" cm="1">
        <f t="array" ref="FT258">INDEX(COMPARACION!$B:$ZZ, MATCH($A258, COMPARACION!$A:$A, 0), COLUMN()-2)</f>
        <v>0</v>
      </c>
      <c r="FU258" cm="1">
        <f t="array" ref="FU258">INDEX(COMPARACION!$B:$ZZ, MATCH($A258, COMPARACION!$A:$A, 0), COLUMN()-2)</f>
        <v>7.1958830643880003E-3</v>
      </c>
      <c r="FV258" cm="1">
        <f t="array" ref="FV258">INDEX(COMPARACION!$B:$ZZ, MATCH($A258, COMPARACION!$A:$A, 0), COLUMN()-2)</f>
        <v>0</v>
      </c>
      <c r="FW258" cm="1">
        <f t="array" ref="FW258">INDEX(COMPARACION!$B:$ZZ, MATCH($A258, COMPARACION!$A:$A, 0), COLUMN()-2)</f>
        <v>0</v>
      </c>
    </row>
    <row r="259" spans="1:179" x14ac:dyDescent="0.25">
      <c r="A259">
        <f t="shared" ref="A259:A277" si="4">YEAR(B259)</f>
        <v>2023</v>
      </c>
      <c r="B259" s="1">
        <v>45078</v>
      </c>
      <c r="C259" cm="1">
        <f t="array" ref="C259">INDEX(COMPARACION!$B:$ZZ, MATCH($A259, COMPARACION!$A:$A, 0), COLUMN()-2)</f>
        <v>0</v>
      </c>
      <c r="D259" cm="1">
        <f t="array" ref="D259">INDEX(COMPARACION!$B:$ZZ, MATCH($A259, COMPARACION!$A:$A, 0), COLUMN()-2)</f>
        <v>0</v>
      </c>
      <c r="E259" cm="1">
        <f t="array" ref="E259">INDEX(COMPARACION!$B:$ZZ, MATCH($A259, COMPARACION!$A:$A, 0), COLUMN()-2)</f>
        <v>1.6046160290106699E-2</v>
      </c>
      <c r="F259" cm="1">
        <f t="array" ref="F259">INDEX(COMPARACION!$B:$ZZ, MATCH($A259, COMPARACION!$A:$A, 0), COLUMN()-2)</f>
        <v>0</v>
      </c>
      <c r="G259" cm="1">
        <f t="array" ref="G259">INDEX(COMPARACION!$B:$ZZ, MATCH($A259, COMPARACION!$A:$A, 0), COLUMN()-2)</f>
        <v>6.5060770025510497E-4</v>
      </c>
      <c r="H259" cm="1">
        <f t="array" ref="H259">INDEX(COMPARACION!$B:$ZZ, MATCH($A259, COMPARACION!$A:$A, 0), COLUMN()-2)</f>
        <v>0</v>
      </c>
      <c r="I259" cm="1">
        <f t="array" ref="I259">INDEX(COMPARACION!$B:$ZZ, MATCH($A259, COMPARACION!$A:$A, 0), COLUMN()-2)</f>
        <v>0</v>
      </c>
      <c r="J259" cm="1">
        <f t="array" ref="J259">INDEX(COMPARACION!$B:$ZZ, MATCH($A259, COMPARACION!$A:$A, 0), COLUMN()-2)</f>
        <v>0</v>
      </c>
      <c r="K259" cm="1">
        <f t="array" ref="K259">INDEX(COMPARACION!$B:$ZZ, MATCH($A259, COMPARACION!$A:$A, 0), COLUMN()-2)</f>
        <v>7.1505243480250403E-3</v>
      </c>
      <c r="L259" cm="1">
        <f t="array" ref="L259">INDEX(COMPARACION!$B:$ZZ, MATCH($A259, COMPARACION!$A:$A, 0), COLUMN()-2)</f>
        <v>1.2461906618209601E-4</v>
      </c>
      <c r="M259" cm="1">
        <f t="array" ref="M259">INDEX(COMPARACION!$B:$ZZ, MATCH($A259, COMPARACION!$A:$A, 0), COLUMN()-2)</f>
        <v>0</v>
      </c>
      <c r="N259" cm="1">
        <f t="array" ref="N259">INDEX(COMPARACION!$B:$ZZ, MATCH($A259, COMPARACION!$A:$A, 0), COLUMN()-2)</f>
        <v>0</v>
      </c>
      <c r="O259" cm="1">
        <f t="array" ref="O259">INDEX(COMPARACION!$B:$ZZ, MATCH($A259, COMPARACION!$A:$A, 0), COLUMN()-2)</f>
        <v>1.2876464737120999E-5</v>
      </c>
      <c r="P259" cm="1">
        <f t="array" ref="P259">INDEX(COMPARACION!$B:$ZZ, MATCH($A259, COMPARACION!$A:$A, 0), COLUMN()-2)</f>
        <v>1.9395684887092798E-2</v>
      </c>
      <c r="Q259" cm="1">
        <f t="array" ref="Q259">INDEX(COMPARACION!$B:$ZZ, MATCH($A259, COMPARACION!$A:$A, 0), COLUMN()-2)</f>
        <v>0</v>
      </c>
      <c r="R259" cm="1">
        <f t="array" ref="R259">INDEX(COMPARACION!$B:$ZZ, MATCH($A259, COMPARACION!$A:$A, 0), COLUMN()-2)</f>
        <v>0</v>
      </c>
      <c r="S259" cm="1">
        <f t="array" ref="S259">INDEX(COMPARACION!$B:$ZZ, MATCH($A259, COMPARACION!$A:$A, 0), COLUMN()-2)</f>
        <v>1.2866195287778001E-3</v>
      </c>
      <c r="T259" cm="1">
        <f t="array" ref="T259">INDEX(COMPARACION!$B:$ZZ, MATCH($A259, COMPARACION!$A:$A, 0), COLUMN()-2)</f>
        <v>0</v>
      </c>
      <c r="U259" cm="1">
        <f t="array" ref="U259">INDEX(COMPARACION!$B:$ZZ, MATCH($A259, COMPARACION!$A:$A, 0), COLUMN()-2)</f>
        <v>0</v>
      </c>
      <c r="V259" cm="1">
        <f t="array" ref="V259">INDEX(COMPARACION!$B:$ZZ, MATCH($A259, COMPARACION!$A:$A, 0), COLUMN()-2)</f>
        <v>4.6251680506847201E-3</v>
      </c>
      <c r="W259" cm="1">
        <f t="array" ref="W259">INDEX(COMPARACION!$B:$ZZ, MATCH($A259, COMPARACION!$A:$A, 0), COLUMN()-2)</f>
        <v>0</v>
      </c>
      <c r="X259" cm="1">
        <f t="array" ref="X259">INDEX(COMPARACION!$B:$ZZ, MATCH($A259, COMPARACION!$A:$A, 0), COLUMN()-2)</f>
        <v>0</v>
      </c>
      <c r="Y259" cm="1">
        <f t="array" ref="Y259">INDEX(COMPARACION!$B:$ZZ, MATCH($A259, COMPARACION!$A:$A, 0), COLUMN()-2)</f>
        <v>0.10936098435465701</v>
      </c>
      <c r="Z259" cm="1">
        <f t="array" ref="Z259">INDEX(COMPARACION!$B:$ZZ, MATCH($A259, COMPARACION!$A:$A, 0), COLUMN()-2)</f>
        <v>0</v>
      </c>
      <c r="AA259" cm="1">
        <f t="array" ref="AA259">INDEX(COMPARACION!$B:$ZZ, MATCH($A259, COMPARACION!$A:$A, 0), COLUMN()-2)</f>
        <v>4.0687974428770402E-4</v>
      </c>
      <c r="AB259" cm="1">
        <f t="array" ref="AB259">INDEX(COMPARACION!$B:$ZZ, MATCH($A259, COMPARACION!$A:$A, 0), COLUMN()-2)</f>
        <v>0</v>
      </c>
      <c r="AC259" cm="1">
        <f t="array" ref="AC259">INDEX(COMPARACION!$B:$ZZ, MATCH($A259, COMPARACION!$A:$A, 0), COLUMN()-2)</f>
        <v>0</v>
      </c>
      <c r="AD259" cm="1">
        <f t="array" ref="AD259">INDEX(COMPARACION!$B:$ZZ, MATCH($A259, COMPARACION!$A:$A, 0), COLUMN()-2)</f>
        <v>0</v>
      </c>
      <c r="AE259" cm="1">
        <f t="array" ref="AE259">INDEX(COMPARACION!$B:$ZZ, MATCH($A259, COMPARACION!$A:$A, 0), COLUMN()-2)</f>
        <v>1.47094859562737E-4</v>
      </c>
      <c r="AF259" cm="1">
        <f t="array" ref="AF259">INDEX(COMPARACION!$B:$ZZ, MATCH($A259, COMPARACION!$A:$A, 0), COLUMN()-2)</f>
        <v>5.5390744508597802E-4</v>
      </c>
      <c r="AG259" cm="1">
        <f t="array" ref="AG259">INDEX(COMPARACION!$B:$ZZ, MATCH($A259, COMPARACION!$A:$A, 0), COLUMN()-2)</f>
        <v>3.8755351625673999E-3</v>
      </c>
      <c r="AH259" cm="1">
        <f t="array" ref="AH259">INDEX(COMPARACION!$B:$ZZ, MATCH($A259, COMPARACION!$A:$A, 0), COLUMN()-2)</f>
        <v>0</v>
      </c>
      <c r="AI259" cm="1">
        <f t="array" ref="AI259">INDEX(COMPARACION!$B:$ZZ, MATCH($A259, COMPARACION!$A:$A, 0), COLUMN()-2)</f>
        <v>0</v>
      </c>
      <c r="AJ259" cm="1">
        <f t="array" ref="AJ259">INDEX(COMPARACION!$B:$ZZ, MATCH($A259, COMPARACION!$A:$A, 0), COLUMN()-2)</f>
        <v>5.3075492792141701E-2</v>
      </c>
      <c r="AK259" cm="1">
        <f t="array" ref="AK259">INDEX(COMPARACION!$B:$ZZ, MATCH($A259, COMPARACION!$A:$A, 0), COLUMN()-2)</f>
        <v>7.3127531078097205E-2</v>
      </c>
      <c r="AL259" cm="1">
        <f t="array" ref="AL259">INDEX(COMPARACION!$B:$ZZ, MATCH($A259, COMPARACION!$A:$A, 0), COLUMN()-2)</f>
        <v>1.1097942683346299E-2</v>
      </c>
      <c r="AM259" cm="1">
        <f t="array" ref="AM259">INDEX(COMPARACION!$B:$ZZ, MATCH($A259, COMPARACION!$A:$A, 0), COLUMN()-2)</f>
        <v>0</v>
      </c>
      <c r="AN259" cm="1">
        <f t="array" ref="AN259">INDEX(COMPARACION!$B:$ZZ, MATCH($A259, COMPARACION!$A:$A, 0), COLUMN()-2)</f>
        <v>7.06527604920601E-4</v>
      </c>
      <c r="AO259" cm="1">
        <f t="array" ref="AO259">INDEX(COMPARACION!$B:$ZZ, MATCH($A259, COMPARACION!$A:$A, 0), COLUMN()-2)</f>
        <v>3.2346423356562401E-4</v>
      </c>
      <c r="AP259" cm="1">
        <f t="array" ref="AP259">INDEX(COMPARACION!$B:$ZZ, MATCH($A259, COMPARACION!$A:$A, 0), COLUMN()-2)</f>
        <v>6.2449615016802102E-4</v>
      </c>
      <c r="AQ259" cm="1">
        <f t="array" ref="AQ259">INDEX(COMPARACION!$B:$ZZ, MATCH($A259, COMPARACION!$A:$A, 0), COLUMN()-2)</f>
        <v>2.18937358694554E-3</v>
      </c>
      <c r="AR259" cm="1">
        <f t="array" ref="AR259">INDEX(COMPARACION!$B:$ZZ, MATCH($A259, COMPARACION!$A:$A, 0), COLUMN()-2)</f>
        <v>0</v>
      </c>
      <c r="AS259" cm="1">
        <f t="array" ref="AS259">INDEX(COMPARACION!$B:$ZZ, MATCH($A259, COMPARACION!$A:$A, 0), COLUMN()-2)</f>
        <v>4.3403416244643901E-3</v>
      </c>
      <c r="AT259" cm="1">
        <f t="array" ref="AT259">INDEX(COMPARACION!$B:$ZZ, MATCH($A259, COMPARACION!$A:$A, 0), COLUMN()-2)</f>
        <v>0</v>
      </c>
      <c r="AU259" cm="1">
        <f t="array" ref="AU259">INDEX(COMPARACION!$B:$ZZ, MATCH($A259, COMPARACION!$A:$A, 0), COLUMN()-2)</f>
        <v>2.72185510920556E-3</v>
      </c>
      <c r="AV259" cm="1">
        <f t="array" ref="AV259">INDEX(COMPARACION!$B:$ZZ, MATCH($A259, COMPARACION!$A:$A, 0), COLUMN()-2)</f>
        <v>9.1230748227987495E-5</v>
      </c>
      <c r="AW259" cm="1">
        <f t="array" ref="AW259">INDEX(COMPARACION!$B:$ZZ, MATCH($A259, COMPARACION!$A:$A, 0), COLUMN()-2)</f>
        <v>0</v>
      </c>
      <c r="AX259" cm="1">
        <f t="array" ref="AX259">INDEX(COMPARACION!$B:$ZZ, MATCH($A259, COMPARACION!$A:$A, 0), COLUMN()-2)</f>
        <v>0</v>
      </c>
      <c r="AY259" cm="1">
        <f t="array" ref="AY259">INDEX(COMPARACION!$B:$ZZ, MATCH($A259, COMPARACION!$A:$A, 0), COLUMN()-2)</f>
        <v>0</v>
      </c>
      <c r="AZ259" cm="1">
        <f t="array" ref="AZ259">INDEX(COMPARACION!$B:$ZZ, MATCH($A259, COMPARACION!$A:$A, 0), COLUMN()-2)</f>
        <v>8.8476246972369697E-3</v>
      </c>
      <c r="BA259" cm="1">
        <f t="array" ref="BA259">INDEX(COMPARACION!$B:$ZZ, MATCH($A259, COMPARACION!$A:$A, 0), COLUMN()-2)</f>
        <v>1.46320488884756E-2</v>
      </c>
      <c r="BB259" cm="1">
        <f t="array" ref="BB259">INDEX(COMPARACION!$B:$ZZ, MATCH($A259, COMPARACION!$A:$A, 0), COLUMN()-2)</f>
        <v>3.04299499530588E-2</v>
      </c>
      <c r="BC259" cm="1">
        <f t="array" ref="BC259">INDEX(COMPARACION!$B:$ZZ, MATCH($A259, COMPARACION!$A:$A, 0), COLUMN()-2)</f>
        <v>1.59113204017787E-5</v>
      </c>
      <c r="BD259" cm="1">
        <f t="array" ref="BD259">INDEX(COMPARACION!$B:$ZZ, MATCH($A259, COMPARACION!$A:$A, 0), COLUMN()-2)</f>
        <v>0</v>
      </c>
      <c r="BE259" cm="1">
        <f t="array" ref="BE259">INDEX(COMPARACION!$B:$ZZ, MATCH($A259, COMPARACION!$A:$A, 0), COLUMN()-2)</f>
        <v>0</v>
      </c>
      <c r="BF259" cm="1">
        <f t="array" ref="BF259">INDEX(COMPARACION!$B:$ZZ, MATCH($A259, COMPARACION!$A:$A, 0), COLUMN()-2)</f>
        <v>0</v>
      </c>
      <c r="BG259" cm="1">
        <f t="array" ref="BG259">INDEX(COMPARACION!$B:$ZZ, MATCH($A259, COMPARACION!$A:$A, 0), COLUMN()-2)</f>
        <v>0</v>
      </c>
      <c r="BH259" cm="1">
        <f t="array" ref="BH259">INDEX(COMPARACION!$B:$ZZ, MATCH($A259, COMPARACION!$A:$A, 0), COLUMN()-2)</f>
        <v>0</v>
      </c>
      <c r="BI259" cm="1">
        <f t="array" ref="BI259">INDEX(COMPARACION!$B:$ZZ, MATCH($A259, COMPARACION!$A:$A, 0), COLUMN()-2)</f>
        <v>7.4277916145917803E-5</v>
      </c>
      <c r="BJ259" cm="1">
        <f t="array" ref="BJ259">INDEX(COMPARACION!$B:$ZZ, MATCH($A259, COMPARACION!$A:$A, 0), COLUMN()-2)</f>
        <v>2.4518865962736601E-3</v>
      </c>
      <c r="BK259" cm="1">
        <f t="array" ref="BK259">INDEX(COMPARACION!$B:$ZZ, MATCH($A259, COMPARACION!$A:$A, 0), COLUMN()-2)</f>
        <v>1.2137301692356201E-5</v>
      </c>
      <c r="BL259" cm="1">
        <f t="array" ref="BL259">INDEX(COMPARACION!$B:$ZZ, MATCH($A259, COMPARACION!$A:$A, 0), COLUMN()-2)</f>
        <v>0</v>
      </c>
      <c r="BM259" cm="1">
        <f t="array" ref="BM259">INDEX(COMPARACION!$B:$ZZ, MATCH($A259, COMPARACION!$A:$A, 0), COLUMN()-2)</f>
        <v>2.5231957361423001E-3</v>
      </c>
      <c r="BN259" cm="1">
        <f t="array" ref="BN259">INDEX(COMPARACION!$B:$ZZ, MATCH($A259, COMPARACION!$A:$A, 0), COLUMN()-2)</f>
        <v>1.0265778603421699E-2</v>
      </c>
      <c r="BO259" cm="1">
        <f t="array" ref="BO259">INDEX(COMPARACION!$B:$ZZ, MATCH($A259, COMPARACION!$A:$A, 0), COLUMN()-2)</f>
        <v>1.29815345868191E-3</v>
      </c>
      <c r="BP259" cm="1">
        <f t="array" ref="BP259">INDEX(COMPARACION!$B:$ZZ, MATCH($A259, COMPARACION!$A:$A, 0), COLUMN()-2)</f>
        <v>1.14762414158751E-2</v>
      </c>
      <c r="BQ259" cm="1">
        <f t="array" ref="BQ259">INDEX(COMPARACION!$B:$ZZ, MATCH($A259, COMPARACION!$A:$A, 0), COLUMN()-2)</f>
        <v>0</v>
      </c>
      <c r="BR259" cm="1">
        <f t="array" ref="BR259">INDEX(COMPARACION!$B:$ZZ, MATCH($A259, COMPARACION!$A:$A, 0), COLUMN()-2)</f>
        <v>3.3896620563540901E-3</v>
      </c>
      <c r="BS259" cm="1">
        <f t="array" ref="BS259">INDEX(COMPARACION!$B:$ZZ, MATCH($A259, COMPARACION!$A:$A, 0), COLUMN()-2)</f>
        <v>0</v>
      </c>
      <c r="BT259" cm="1">
        <f t="array" ref="BT259">INDEX(COMPARACION!$B:$ZZ, MATCH($A259, COMPARACION!$A:$A, 0), COLUMN()-2)</f>
        <v>0</v>
      </c>
      <c r="BU259" cm="1">
        <f t="array" ref="BU259">INDEX(COMPARACION!$B:$ZZ, MATCH($A259, COMPARACION!$A:$A, 0), COLUMN()-2)</f>
        <v>0</v>
      </c>
      <c r="BV259" cm="1">
        <f t="array" ref="BV259">INDEX(COMPARACION!$B:$ZZ, MATCH($A259, COMPARACION!$A:$A, 0), COLUMN()-2)</f>
        <v>0</v>
      </c>
      <c r="BW259" cm="1">
        <f t="array" ref="BW259">INDEX(COMPARACION!$B:$ZZ, MATCH($A259, COMPARACION!$A:$A, 0), COLUMN()-2)</f>
        <v>1.5547074238369599E-4</v>
      </c>
      <c r="BX259" cm="1">
        <f t="array" ref="BX259">INDEX(COMPARACION!$B:$ZZ, MATCH($A259, COMPARACION!$A:$A, 0), COLUMN()-2)</f>
        <v>6.9932219511810001E-4</v>
      </c>
      <c r="BY259" cm="1">
        <f t="array" ref="BY259">INDEX(COMPARACION!$B:$ZZ, MATCH($A259, COMPARACION!$A:$A, 0), COLUMN()-2)</f>
        <v>0</v>
      </c>
      <c r="BZ259" cm="1">
        <f t="array" ref="BZ259">INDEX(COMPARACION!$B:$ZZ, MATCH($A259, COMPARACION!$A:$A, 0), COLUMN()-2)</f>
        <v>0</v>
      </c>
      <c r="CA259" cm="1">
        <f t="array" ref="CA259">INDEX(COMPARACION!$B:$ZZ, MATCH($A259, COMPARACION!$A:$A, 0), COLUMN()-2)</f>
        <v>8.0771153122881897E-2</v>
      </c>
      <c r="CB259" cm="1">
        <f t="array" ref="CB259">INDEX(COMPARACION!$B:$ZZ, MATCH($A259, COMPARACION!$A:$A, 0), COLUMN()-2)</f>
        <v>4.3938367833181897E-2</v>
      </c>
      <c r="CC259" cm="1">
        <f t="array" ref="CC259">INDEX(COMPARACION!$B:$ZZ, MATCH($A259, COMPARACION!$A:$A, 0), COLUMN()-2)</f>
        <v>0</v>
      </c>
      <c r="CD259" cm="1">
        <f t="array" ref="CD259">INDEX(COMPARACION!$B:$ZZ, MATCH($A259, COMPARACION!$A:$A, 0), COLUMN()-2)</f>
        <v>2.6173389344107201E-3</v>
      </c>
      <c r="CE259" cm="1">
        <f t="array" ref="CE259">INDEX(COMPARACION!$B:$ZZ, MATCH($A259, COMPARACION!$A:$A, 0), COLUMN()-2)</f>
        <v>1.4524518512487599E-2</v>
      </c>
      <c r="CF259" cm="1">
        <f t="array" ref="CF259">INDEX(COMPARACION!$B:$ZZ, MATCH($A259, COMPARACION!$A:$A, 0), COLUMN()-2)</f>
        <v>7.2078751278520804E-3</v>
      </c>
      <c r="CG259" cm="1">
        <f t="array" ref="CG259">INDEX(COMPARACION!$B:$ZZ, MATCH($A259, COMPARACION!$A:$A, 0), COLUMN()-2)</f>
        <v>1.86326504221331E-2</v>
      </c>
      <c r="CH259" cm="1">
        <f t="array" ref="CH259">INDEX(COMPARACION!$B:$ZZ, MATCH($A259, COMPARACION!$A:$A, 0), COLUMN()-2)</f>
        <v>0</v>
      </c>
      <c r="CI259" cm="1">
        <f t="array" ref="CI259">INDEX(COMPARACION!$B:$ZZ, MATCH($A259, COMPARACION!$A:$A, 0), COLUMN()-2)</f>
        <v>1.26487134116201E-3</v>
      </c>
      <c r="CJ259" cm="1">
        <f t="array" ref="CJ259">INDEX(COMPARACION!$B:$ZZ, MATCH($A259, COMPARACION!$A:$A, 0), COLUMN()-2)</f>
        <v>1.3894538657791E-2</v>
      </c>
      <c r="CK259" cm="1">
        <f t="array" ref="CK259">INDEX(COMPARACION!$B:$ZZ, MATCH($A259, COMPARACION!$A:$A, 0), COLUMN()-2)</f>
        <v>3.0265374849092202E-6</v>
      </c>
      <c r="CL259" cm="1">
        <f t="array" ref="CL259">INDEX(COMPARACION!$B:$ZZ, MATCH($A259, COMPARACION!$A:$A, 0), COLUMN()-2)</f>
        <v>9.1844031100758105E-6</v>
      </c>
      <c r="CM259" cm="1">
        <f t="array" ref="CM259">INDEX(COMPARACION!$B:$ZZ, MATCH($A259, COMPARACION!$A:$A, 0), COLUMN()-2)</f>
        <v>1.1328502384264199E-2</v>
      </c>
      <c r="CN259" cm="1">
        <f t="array" ref="CN259">INDEX(COMPARACION!$B:$ZZ, MATCH($A259, COMPARACION!$A:$A, 0), COLUMN()-2)</f>
        <v>5.0720334042008297E-5</v>
      </c>
      <c r="CO259" cm="1">
        <f t="array" ref="CO259">INDEX(COMPARACION!$B:$ZZ, MATCH($A259, COMPARACION!$A:$A, 0), COLUMN()-2)</f>
        <v>0</v>
      </c>
      <c r="CP259" cm="1">
        <f t="array" ref="CP259">INDEX(COMPARACION!$B:$ZZ, MATCH($A259, COMPARACION!$A:$A, 0), COLUMN()-2)</f>
        <v>4.7285294857869996E-3</v>
      </c>
      <c r="CQ259" cm="1">
        <f t="array" ref="CQ259">INDEX(COMPARACION!$B:$ZZ, MATCH($A259, COMPARACION!$A:$A, 0), COLUMN()-2)</f>
        <v>0</v>
      </c>
      <c r="CR259" cm="1">
        <f t="array" ref="CR259">INDEX(COMPARACION!$B:$ZZ, MATCH($A259, COMPARACION!$A:$A, 0), COLUMN()-2)</f>
        <v>9.2153798448050897E-3</v>
      </c>
      <c r="CS259" cm="1">
        <f t="array" ref="CS259">INDEX(COMPARACION!$B:$ZZ, MATCH($A259, COMPARACION!$A:$A, 0), COLUMN()-2)</f>
        <v>1.6004352241817801E-6</v>
      </c>
      <c r="CT259" cm="1">
        <f t="array" ref="CT259">INDEX(COMPARACION!$B:$ZZ, MATCH($A259, COMPARACION!$A:$A, 0), COLUMN()-2)</f>
        <v>0</v>
      </c>
      <c r="CU259" cm="1">
        <f t="array" ref="CU259">INDEX(COMPARACION!$B:$ZZ, MATCH($A259, COMPARACION!$A:$A, 0), COLUMN()-2)</f>
        <v>0</v>
      </c>
      <c r="CV259" cm="1">
        <f t="array" ref="CV259">INDEX(COMPARACION!$B:$ZZ, MATCH($A259, COMPARACION!$A:$A, 0), COLUMN()-2)</f>
        <v>0</v>
      </c>
      <c r="CW259" cm="1">
        <f t="array" ref="CW259">INDEX(COMPARACION!$B:$ZZ, MATCH($A259, COMPARACION!$A:$A, 0), COLUMN()-2)</f>
        <v>0</v>
      </c>
      <c r="CX259" cm="1">
        <f t="array" ref="CX259">INDEX(COMPARACION!$B:$ZZ, MATCH($A259, COMPARACION!$A:$A, 0), COLUMN()-2)</f>
        <v>3.8909738901164601E-2</v>
      </c>
      <c r="CY259" cm="1">
        <f t="array" ref="CY259">INDEX(COMPARACION!$B:$ZZ, MATCH($A259, COMPARACION!$A:$A, 0), COLUMN()-2)</f>
        <v>0</v>
      </c>
      <c r="CZ259" cm="1">
        <f t="array" ref="CZ259">INDEX(COMPARACION!$B:$ZZ, MATCH($A259, COMPARACION!$A:$A, 0), COLUMN()-2)</f>
        <v>0</v>
      </c>
      <c r="DA259" cm="1">
        <f t="array" ref="DA259">INDEX(COMPARACION!$B:$ZZ, MATCH($A259, COMPARACION!$A:$A, 0), COLUMN()-2)</f>
        <v>0</v>
      </c>
      <c r="DB259" cm="1">
        <f t="array" ref="DB259">INDEX(COMPARACION!$B:$ZZ, MATCH($A259, COMPARACION!$A:$A, 0), COLUMN()-2)</f>
        <v>0</v>
      </c>
      <c r="DC259" cm="1">
        <f t="array" ref="DC259">INDEX(COMPARACION!$B:$ZZ, MATCH($A259, COMPARACION!$A:$A, 0), COLUMN()-2)</f>
        <v>1.6097962643475E-3</v>
      </c>
      <c r="DD259" cm="1">
        <f t="array" ref="DD259">INDEX(COMPARACION!$B:$ZZ, MATCH($A259, COMPARACION!$A:$A, 0), COLUMN()-2)</f>
        <v>1.7994379475789499E-2</v>
      </c>
      <c r="DE259" cm="1">
        <f t="array" ref="DE259">INDEX(COMPARACION!$B:$ZZ, MATCH($A259, COMPARACION!$A:$A, 0), COLUMN()-2)</f>
        <v>0</v>
      </c>
      <c r="DF259" cm="1">
        <f t="array" ref="DF259">INDEX(COMPARACION!$B:$ZZ, MATCH($A259, COMPARACION!$A:$A, 0), COLUMN()-2)</f>
        <v>0</v>
      </c>
      <c r="DG259" cm="1">
        <f t="array" ref="DG259">INDEX(COMPARACION!$B:$ZZ, MATCH($A259, COMPARACION!$A:$A, 0), COLUMN()-2)</f>
        <v>0</v>
      </c>
      <c r="DH259" cm="1">
        <f t="array" ref="DH259">INDEX(COMPARACION!$B:$ZZ, MATCH($A259, COMPARACION!$A:$A, 0), COLUMN()-2)</f>
        <v>1.04719347706222E-2</v>
      </c>
      <c r="DI259" cm="1">
        <f t="array" ref="DI259">INDEX(COMPARACION!$B:$ZZ, MATCH($A259, COMPARACION!$A:$A, 0), COLUMN()-2)</f>
        <v>5.1170603632629402E-3</v>
      </c>
      <c r="DJ259" cm="1">
        <f t="array" ref="DJ259">INDEX(COMPARACION!$B:$ZZ, MATCH($A259, COMPARACION!$A:$A, 0), COLUMN()-2)</f>
        <v>8.5734599470000099E-4</v>
      </c>
      <c r="DK259" cm="1">
        <f t="array" ref="DK259">INDEX(COMPARACION!$B:$ZZ, MATCH($A259, COMPARACION!$A:$A, 0), COLUMN()-2)</f>
        <v>0</v>
      </c>
      <c r="DL259" cm="1">
        <f t="array" ref="DL259">INDEX(COMPARACION!$B:$ZZ, MATCH($A259, COMPARACION!$A:$A, 0), COLUMN()-2)</f>
        <v>0</v>
      </c>
      <c r="DM259" cm="1">
        <f t="array" ref="DM259">INDEX(COMPARACION!$B:$ZZ, MATCH($A259, COMPARACION!$A:$A, 0), COLUMN()-2)</f>
        <v>0</v>
      </c>
      <c r="DN259" cm="1">
        <f t="array" ref="DN259">INDEX(COMPARACION!$B:$ZZ, MATCH($A259, COMPARACION!$A:$A, 0), COLUMN()-2)</f>
        <v>3.6081429181886497E-2</v>
      </c>
      <c r="DO259" cm="1">
        <f t="array" ref="DO259">INDEX(COMPARACION!$B:$ZZ, MATCH($A259, COMPARACION!$A:$A, 0), COLUMN()-2)</f>
        <v>2.5348448900342701E-5</v>
      </c>
      <c r="DP259" cm="1">
        <f t="array" ref="DP259">INDEX(COMPARACION!$B:$ZZ, MATCH($A259, COMPARACION!$A:$A, 0), COLUMN()-2)</f>
        <v>3.3104855898306499E-4</v>
      </c>
      <c r="DQ259" cm="1">
        <f t="array" ref="DQ259">INDEX(COMPARACION!$B:$ZZ, MATCH($A259, COMPARACION!$A:$A, 0), COLUMN()-2)</f>
        <v>0</v>
      </c>
      <c r="DR259" cm="1">
        <f t="array" ref="DR259">INDEX(COMPARACION!$B:$ZZ, MATCH($A259, COMPARACION!$A:$A, 0), COLUMN()-2)</f>
        <v>4.4683774413556399E-4</v>
      </c>
      <c r="DS259" cm="1">
        <f t="array" ref="DS259">INDEX(COMPARACION!$B:$ZZ, MATCH($A259, COMPARACION!$A:$A, 0), COLUMN()-2)</f>
        <v>0</v>
      </c>
      <c r="DT259" cm="1">
        <f t="array" ref="DT259">INDEX(COMPARACION!$B:$ZZ, MATCH($A259, COMPARACION!$A:$A, 0), COLUMN()-2)</f>
        <v>0</v>
      </c>
      <c r="DU259" cm="1">
        <f t="array" ref="DU259">INDEX(COMPARACION!$B:$ZZ, MATCH($A259, COMPARACION!$A:$A, 0), COLUMN()-2)</f>
        <v>3.9814178781616399E-3</v>
      </c>
      <c r="DV259" cm="1">
        <f t="array" ref="DV259">INDEX(COMPARACION!$B:$ZZ, MATCH($A259, COMPARACION!$A:$A, 0), COLUMN()-2)</f>
        <v>8.4812629673451504E-4</v>
      </c>
      <c r="DW259" cm="1">
        <f t="array" ref="DW259">INDEX(COMPARACION!$B:$ZZ, MATCH($A259, COMPARACION!$A:$A, 0), COLUMN()-2)</f>
        <v>7.2487660156766499E-4</v>
      </c>
      <c r="DX259" cm="1">
        <f t="array" ref="DX259">INDEX(COMPARACION!$B:$ZZ, MATCH($A259, COMPARACION!$A:$A, 0), COLUMN()-2)</f>
        <v>0</v>
      </c>
      <c r="DY259" cm="1">
        <f t="array" ref="DY259">INDEX(COMPARACION!$B:$ZZ, MATCH($A259, COMPARACION!$A:$A, 0), COLUMN()-2)</f>
        <v>6.3091926428122296E-3</v>
      </c>
      <c r="DZ259" cm="1">
        <f t="array" ref="DZ259">INDEX(COMPARACION!$B:$ZZ, MATCH($A259, COMPARACION!$A:$A, 0), COLUMN()-2)</f>
        <v>3.7576726426747697E-2</v>
      </c>
      <c r="EA259" cm="1">
        <f t="array" ref="EA259">INDEX(COMPARACION!$B:$ZZ, MATCH($A259, COMPARACION!$A:$A, 0), COLUMN()-2)</f>
        <v>1.40033774723109E-2</v>
      </c>
      <c r="EB259" cm="1">
        <f t="array" ref="EB259">INDEX(COMPARACION!$B:$ZZ, MATCH($A259, COMPARACION!$A:$A, 0), COLUMN()-2)</f>
        <v>6.4162603410046299E-3</v>
      </c>
      <c r="EC259" cm="1">
        <f t="array" ref="EC259">INDEX(COMPARACION!$B:$ZZ, MATCH($A259, COMPARACION!$A:$A, 0), COLUMN()-2)</f>
        <v>4.5537148149446999E-4</v>
      </c>
      <c r="ED259" cm="1">
        <f t="array" ref="ED259">INDEX(COMPARACION!$B:$ZZ, MATCH($A259, COMPARACION!$A:$A, 0), COLUMN()-2)</f>
        <v>2.7935321412842499E-4</v>
      </c>
      <c r="EE259" cm="1">
        <f t="array" ref="EE259">INDEX(COMPARACION!$B:$ZZ, MATCH($A259, COMPARACION!$A:$A, 0), COLUMN()-2)</f>
        <v>2.9452485795774402E-4</v>
      </c>
      <c r="EF259" cm="1">
        <f t="array" ref="EF259">INDEX(COMPARACION!$B:$ZZ, MATCH($A259, COMPARACION!$A:$A, 0), COLUMN()-2)</f>
        <v>0</v>
      </c>
      <c r="EG259" cm="1">
        <f t="array" ref="EG259">INDEX(COMPARACION!$B:$ZZ, MATCH($A259, COMPARACION!$A:$A, 0), COLUMN()-2)</f>
        <v>2.5466416908900701E-3</v>
      </c>
      <c r="EH259" cm="1">
        <f t="array" ref="EH259">INDEX(COMPARACION!$B:$ZZ, MATCH($A259, COMPARACION!$A:$A, 0), COLUMN()-2)</f>
        <v>0</v>
      </c>
      <c r="EI259" cm="1">
        <f t="array" ref="EI259">INDEX(COMPARACION!$B:$ZZ, MATCH($A259, COMPARACION!$A:$A, 0), COLUMN()-2)</f>
        <v>0</v>
      </c>
      <c r="EJ259" cm="1">
        <f t="array" ref="EJ259">INDEX(COMPARACION!$B:$ZZ, MATCH($A259, COMPARACION!$A:$A, 0), COLUMN()-2)</f>
        <v>1.73313044528462E-2</v>
      </c>
      <c r="EK259" cm="1">
        <f t="array" ref="EK259">INDEX(COMPARACION!$B:$ZZ, MATCH($A259, COMPARACION!$A:$A, 0), COLUMN()-2)</f>
        <v>2.60366849675207E-3</v>
      </c>
      <c r="EL259" cm="1">
        <f t="array" ref="EL259">INDEX(COMPARACION!$B:$ZZ, MATCH($A259, COMPARACION!$A:$A, 0), COLUMN()-2)</f>
        <v>0</v>
      </c>
      <c r="EM259" cm="1">
        <f t="array" ref="EM259">INDEX(COMPARACION!$B:$ZZ, MATCH($A259, COMPARACION!$A:$A, 0), COLUMN()-2)</f>
        <v>0</v>
      </c>
      <c r="EN259" cm="1">
        <f t="array" ref="EN259">INDEX(COMPARACION!$B:$ZZ, MATCH($A259, COMPARACION!$A:$A, 0), COLUMN()-2)</f>
        <v>0</v>
      </c>
      <c r="EO259" cm="1">
        <f t="array" ref="EO259">INDEX(COMPARACION!$B:$ZZ, MATCH($A259, COMPARACION!$A:$A, 0), COLUMN()-2)</f>
        <v>1.1145991898234999E-4</v>
      </c>
      <c r="EP259" cm="1">
        <f t="array" ref="EP259">INDEX(COMPARACION!$B:$ZZ, MATCH($A259, COMPARACION!$A:$A, 0), COLUMN()-2)</f>
        <v>0</v>
      </c>
      <c r="EQ259" cm="1">
        <f t="array" ref="EQ259">INDEX(COMPARACION!$B:$ZZ, MATCH($A259, COMPARACION!$A:$A, 0), COLUMN()-2)</f>
        <v>0</v>
      </c>
      <c r="ER259" cm="1">
        <f t="array" ref="ER259">INDEX(COMPARACION!$B:$ZZ, MATCH($A259, COMPARACION!$A:$A, 0), COLUMN()-2)</f>
        <v>0</v>
      </c>
      <c r="ES259" cm="1">
        <f t="array" ref="ES259">INDEX(COMPARACION!$B:$ZZ, MATCH($A259, COMPARACION!$A:$A, 0), COLUMN()-2)</f>
        <v>5.5960185719803402E-3</v>
      </c>
      <c r="ET259" cm="1">
        <f t="array" ref="ET259">INDEX(COMPARACION!$B:$ZZ, MATCH($A259, COMPARACION!$A:$A, 0), COLUMN()-2)</f>
        <v>0</v>
      </c>
      <c r="EU259" cm="1">
        <f t="array" ref="EU259">INDEX(COMPARACION!$B:$ZZ, MATCH($A259, COMPARACION!$A:$A, 0), COLUMN()-2)</f>
        <v>2.0925164251330799E-2</v>
      </c>
      <c r="EV259" cm="1">
        <f t="array" ref="EV259">INDEX(COMPARACION!$B:$ZZ, MATCH($A259, COMPARACION!$A:$A, 0), COLUMN()-2)</f>
        <v>0</v>
      </c>
      <c r="EW259" cm="1">
        <f t="array" ref="EW259">INDEX(COMPARACION!$B:$ZZ, MATCH($A259, COMPARACION!$A:$A, 0), COLUMN()-2)</f>
        <v>0</v>
      </c>
      <c r="EX259" cm="1">
        <f t="array" ref="EX259">INDEX(COMPARACION!$B:$ZZ, MATCH($A259, COMPARACION!$A:$A, 0), COLUMN()-2)</f>
        <v>0</v>
      </c>
      <c r="EY259" cm="1">
        <f t="array" ref="EY259">INDEX(COMPARACION!$B:$ZZ, MATCH($A259, COMPARACION!$A:$A, 0), COLUMN()-2)</f>
        <v>0</v>
      </c>
      <c r="EZ259" cm="1">
        <f t="array" ref="EZ259">INDEX(COMPARACION!$B:$ZZ, MATCH($A259, COMPARACION!$A:$A, 0), COLUMN()-2)</f>
        <v>0</v>
      </c>
      <c r="FA259" cm="1">
        <f t="array" ref="FA259">INDEX(COMPARACION!$B:$ZZ, MATCH($A259, COMPARACION!$A:$A, 0), COLUMN()-2)</f>
        <v>0</v>
      </c>
      <c r="FB259" cm="1">
        <f t="array" ref="FB259">INDEX(COMPARACION!$B:$ZZ, MATCH($A259, COMPARACION!$A:$A, 0), COLUMN()-2)</f>
        <v>0</v>
      </c>
      <c r="FC259" cm="1">
        <f t="array" ref="FC259">INDEX(COMPARACION!$B:$ZZ, MATCH($A259, COMPARACION!$A:$A, 0), COLUMN()-2)</f>
        <v>2.0063210617755E-4</v>
      </c>
      <c r="FD259" cm="1">
        <f t="array" ref="FD259">INDEX(COMPARACION!$B:$ZZ, MATCH($A259, COMPARACION!$A:$A, 0), COLUMN()-2)</f>
        <v>0</v>
      </c>
      <c r="FE259" cm="1">
        <f t="array" ref="FE259">INDEX(COMPARACION!$B:$ZZ, MATCH($A259, COMPARACION!$A:$A, 0), COLUMN()-2)</f>
        <v>1.6632456192438301E-3</v>
      </c>
      <c r="FF259" cm="1">
        <f t="array" ref="FF259">INDEX(COMPARACION!$B:$ZZ, MATCH($A259, COMPARACION!$A:$A, 0), COLUMN()-2)</f>
        <v>0</v>
      </c>
      <c r="FG259" cm="1">
        <f t="array" ref="FG259">INDEX(COMPARACION!$B:$ZZ, MATCH($A259, COMPARACION!$A:$A, 0), COLUMN()-2)</f>
        <v>7.2969627990467001E-3</v>
      </c>
      <c r="FH259" cm="1">
        <f t="array" ref="FH259">INDEX(COMPARACION!$B:$ZZ, MATCH($A259, COMPARACION!$A:$A, 0), COLUMN()-2)</f>
        <v>0</v>
      </c>
      <c r="FI259" cm="1">
        <f t="array" ref="FI259">INDEX(COMPARACION!$B:$ZZ, MATCH($A259, COMPARACION!$A:$A, 0), COLUMN()-2)</f>
        <v>0</v>
      </c>
      <c r="FJ259" cm="1">
        <f t="array" ref="FJ259">INDEX(COMPARACION!$B:$ZZ, MATCH($A259, COMPARACION!$A:$A, 0), COLUMN()-2)</f>
        <v>0</v>
      </c>
      <c r="FK259" cm="1">
        <f t="array" ref="FK259">INDEX(COMPARACION!$B:$ZZ, MATCH($A259, COMPARACION!$A:$A, 0), COLUMN()-2)</f>
        <v>2.1630311106237501E-2</v>
      </c>
      <c r="FL259" cm="1">
        <f t="array" ref="FL259">INDEX(COMPARACION!$B:$ZZ, MATCH($A259, COMPARACION!$A:$A, 0), COLUMN()-2)</f>
        <v>0</v>
      </c>
      <c r="FM259" cm="1">
        <f t="array" ref="FM259">INDEX(COMPARACION!$B:$ZZ, MATCH($A259, COMPARACION!$A:$A, 0), COLUMN()-2)</f>
        <v>6.7395103472873E-6</v>
      </c>
      <c r="FN259" cm="1">
        <f t="array" ref="FN259">INDEX(COMPARACION!$B:$ZZ, MATCH($A259, COMPARACION!$A:$A, 0), COLUMN()-2)</f>
        <v>2.1869493593123599E-3</v>
      </c>
      <c r="FO259" cm="1">
        <f t="array" ref="FO259">INDEX(COMPARACION!$B:$ZZ, MATCH($A259, COMPARACION!$A:$A, 0), COLUMN()-2)</f>
        <v>6.2663528718436097E-3</v>
      </c>
      <c r="FP259" cm="1">
        <f t="array" ref="FP259">INDEX(COMPARACION!$B:$ZZ, MATCH($A259, COMPARACION!$A:$A, 0), COLUMN()-2)</f>
        <v>1.11357436653372E-2</v>
      </c>
      <c r="FQ259" cm="1">
        <f t="array" ref="FQ259">INDEX(COMPARACION!$B:$ZZ, MATCH($A259, COMPARACION!$A:$A, 0), COLUMN()-2)</f>
        <v>1.7465329152776401E-2</v>
      </c>
      <c r="FR259" cm="1">
        <f t="array" ref="FR259">INDEX(COMPARACION!$B:$ZZ, MATCH($A259, COMPARACION!$A:$A, 0), COLUMN()-2)</f>
        <v>0</v>
      </c>
      <c r="FS259" cm="1">
        <f t="array" ref="FS259">INDEX(COMPARACION!$B:$ZZ, MATCH($A259, COMPARACION!$A:$A, 0), COLUMN()-2)</f>
        <v>8.8975261871453402E-3</v>
      </c>
      <c r="FT259" cm="1">
        <f t="array" ref="FT259">INDEX(COMPARACION!$B:$ZZ, MATCH($A259, COMPARACION!$A:$A, 0), COLUMN()-2)</f>
        <v>0</v>
      </c>
      <c r="FU259" cm="1">
        <f t="array" ref="FU259">INDEX(COMPARACION!$B:$ZZ, MATCH($A259, COMPARACION!$A:$A, 0), COLUMN()-2)</f>
        <v>7.1958830643880003E-3</v>
      </c>
      <c r="FV259" cm="1">
        <f t="array" ref="FV259">INDEX(COMPARACION!$B:$ZZ, MATCH($A259, COMPARACION!$A:$A, 0), COLUMN()-2)</f>
        <v>0</v>
      </c>
      <c r="FW259" cm="1">
        <f t="array" ref="FW259">INDEX(COMPARACION!$B:$ZZ, MATCH($A259, COMPARACION!$A:$A, 0), COLUMN()-2)</f>
        <v>0</v>
      </c>
    </row>
    <row r="260" spans="1:179" x14ac:dyDescent="0.25">
      <c r="A260">
        <f t="shared" si="4"/>
        <v>2023</v>
      </c>
      <c r="B260" s="1">
        <v>45108</v>
      </c>
      <c r="C260" cm="1">
        <f t="array" ref="C260">INDEX(COMPARACION!$B:$ZZ, MATCH($A260, COMPARACION!$A:$A, 0), COLUMN()-2)</f>
        <v>0</v>
      </c>
      <c r="D260" cm="1">
        <f t="array" ref="D260">INDEX(COMPARACION!$B:$ZZ, MATCH($A260, COMPARACION!$A:$A, 0), COLUMN()-2)</f>
        <v>0</v>
      </c>
      <c r="E260" cm="1">
        <f t="array" ref="E260">INDEX(COMPARACION!$B:$ZZ, MATCH($A260, COMPARACION!$A:$A, 0), COLUMN()-2)</f>
        <v>1.6046160290106699E-2</v>
      </c>
      <c r="F260" cm="1">
        <f t="array" ref="F260">INDEX(COMPARACION!$B:$ZZ, MATCH($A260, COMPARACION!$A:$A, 0), COLUMN()-2)</f>
        <v>0</v>
      </c>
      <c r="G260" cm="1">
        <f t="array" ref="G260">INDEX(COMPARACION!$B:$ZZ, MATCH($A260, COMPARACION!$A:$A, 0), COLUMN()-2)</f>
        <v>6.5060770025510497E-4</v>
      </c>
      <c r="H260" cm="1">
        <f t="array" ref="H260">INDEX(COMPARACION!$B:$ZZ, MATCH($A260, COMPARACION!$A:$A, 0), COLUMN()-2)</f>
        <v>0</v>
      </c>
      <c r="I260" cm="1">
        <f t="array" ref="I260">INDEX(COMPARACION!$B:$ZZ, MATCH($A260, COMPARACION!$A:$A, 0), COLUMN()-2)</f>
        <v>0</v>
      </c>
      <c r="J260" cm="1">
        <f t="array" ref="J260">INDEX(COMPARACION!$B:$ZZ, MATCH($A260, COMPARACION!$A:$A, 0), COLUMN()-2)</f>
        <v>0</v>
      </c>
      <c r="K260" cm="1">
        <f t="array" ref="K260">INDEX(COMPARACION!$B:$ZZ, MATCH($A260, COMPARACION!$A:$A, 0), COLUMN()-2)</f>
        <v>7.1505243480250403E-3</v>
      </c>
      <c r="L260" cm="1">
        <f t="array" ref="L260">INDEX(COMPARACION!$B:$ZZ, MATCH($A260, COMPARACION!$A:$A, 0), COLUMN()-2)</f>
        <v>1.2461906618209601E-4</v>
      </c>
      <c r="M260" cm="1">
        <f t="array" ref="M260">INDEX(COMPARACION!$B:$ZZ, MATCH($A260, COMPARACION!$A:$A, 0), COLUMN()-2)</f>
        <v>0</v>
      </c>
      <c r="N260" cm="1">
        <f t="array" ref="N260">INDEX(COMPARACION!$B:$ZZ, MATCH($A260, COMPARACION!$A:$A, 0), COLUMN()-2)</f>
        <v>0</v>
      </c>
      <c r="O260" cm="1">
        <f t="array" ref="O260">INDEX(COMPARACION!$B:$ZZ, MATCH($A260, COMPARACION!$A:$A, 0), COLUMN()-2)</f>
        <v>1.2876464737120999E-5</v>
      </c>
      <c r="P260" cm="1">
        <f t="array" ref="P260">INDEX(COMPARACION!$B:$ZZ, MATCH($A260, COMPARACION!$A:$A, 0), COLUMN()-2)</f>
        <v>1.9395684887092798E-2</v>
      </c>
      <c r="Q260" cm="1">
        <f t="array" ref="Q260">INDEX(COMPARACION!$B:$ZZ, MATCH($A260, COMPARACION!$A:$A, 0), COLUMN()-2)</f>
        <v>0</v>
      </c>
      <c r="R260" cm="1">
        <f t="array" ref="R260">INDEX(COMPARACION!$B:$ZZ, MATCH($A260, COMPARACION!$A:$A, 0), COLUMN()-2)</f>
        <v>0</v>
      </c>
      <c r="S260" cm="1">
        <f t="array" ref="S260">INDEX(COMPARACION!$B:$ZZ, MATCH($A260, COMPARACION!$A:$A, 0), COLUMN()-2)</f>
        <v>1.2866195287778001E-3</v>
      </c>
      <c r="T260" cm="1">
        <f t="array" ref="T260">INDEX(COMPARACION!$B:$ZZ, MATCH($A260, COMPARACION!$A:$A, 0), COLUMN()-2)</f>
        <v>0</v>
      </c>
      <c r="U260" cm="1">
        <f t="array" ref="U260">INDEX(COMPARACION!$B:$ZZ, MATCH($A260, COMPARACION!$A:$A, 0), COLUMN()-2)</f>
        <v>0</v>
      </c>
      <c r="V260" cm="1">
        <f t="array" ref="V260">INDEX(COMPARACION!$B:$ZZ, MATCH($A260, COMPARACION!$A:$A, 0), COLUMN()-2)</f>
        <v>4.6251680506847201E-3</v>
      </c>
      <c r="W260" cm="1">
        <f t="array" ref="W260">INDEX(COMPARACION!$B:$ZZ, MATCH($A260, COMPARACION!$A:$A, 0), COLUMN()-2)</f>
        <v>0</v>
      </c>
      <c r="X260" cm="1">
        <f t="array" ref="X260">INDEX(COMPARACION!$B:$ZZ, MATCH($A260, COMPARACION!$A:$A, 0), COLUMN()-2)</f>
        <v>0</v>
      </c>
      <c r="Y260" cm="1">
        <f t="array" ref="Y260">INDEX(COMPARACION!$B:$ZZ, MATCH($A260, COMPARACION!$A:$A, 0), COLUMN()-2)</f>
        <v>0.10936098435465701</v>
      </c>
      <c r="Z260" cm="1">
        <f t="array" ref="Z260">INDEX(COMPARACION!$B:$ZZ, MATCH($A260, COMPARACION!$A:$A, 0), COLUMN()-2)</f>
        <v>0</v>
      </c>
      <c r="AA260" cm="1">
        <f t="array" ref="AA260">INDEX(COMPARACION!$B:$ZZ, MATCH($A260, COMPARACION!$A:$A, 0), COLUMN()-2)</f>
        <v>4.0687974428770402E-4</v>
      </c>
      <c r="AB260" cm="1">
        <f t="array" ref="AB260">INDEX(COMPARACION!$B:$ZZ, MATCH($A260, COMPARACION!$A:$A, 0), COLUMN()-2)</f>
        <v>0</v>
      </c>
      <c r="AC260" cm="1">
        <f t="array" ref="AC260">INDEX(COMPARACION!$B:$ZZ, MATCH($A260, COMPARACION!$A:$A, 0), COLUMN()-2)</f>
        <v>0</v>
      </c>
      <c r="AD260" cm="1">
        <f t="array" ref="AD260">INDEX(COMPARACION!$B:$ZZ, MATCH($A260, COMPARACION!$A:$A, 0), COLUMN()-2)</f>
        <v>0</v>
      </c>
      <c r="AE260" cm="1">
        <f t="array" ref="AE260">INDEX(COMPARACION!$B:$ZZ, MATCH($A260, COMPARACION!$A:$A, 0), COLUMN()-2)</f>
        <v>1.47094859562737E-4</v>
      </c>
      <c r="AF260" cm="1">
        <f t="array" ref="AF260">INDEX(COMPARACION!$B:$ZZ, MATCH($A260, COMPARACION!$A:$A, 0), COLUMN()-2)</f>
        <v>5.5390744508597802E-4</v>
      </c>
      <c r="AG260" cm="1">
        <f t="array" ref="AG260">INDEX(COMPARACION!$B:$ZZ, MATCH($A260, COMPARACION!$A:$A, 0), COLUMN()-2)</f>
        <v>3.8755351625673999E-3</v>
      </c>
      <c r="AH260" cm="1">
        <f t="array" ref="AH260">INDEX(COMPARACION!$B:$ZZ, MATCH($A260, COMPARACION!$A:$A, 0), COLUMN()-2)</f>
        <v>0</v>
      </c>
      <c r="AI260" cm="1">
        <f t="array" ref="AI260">INDEX(COMPARACION!$B:$ZZ, MATCH($A260, COMPARACION!$A:$A, 0), COLUMN()-2)</f>
        <v>0</v>
      </c>
      <c r="AJ260" cm="1">
        <f t="array" ref="AJ260">INDEX(COMPARACION!$B:$ZZ, MATCH($A260, COMPARACION!$A:$A, 0), COLUMN()-2)</f>
        <v>5.3075492792141701E-2</v>
      </c>
      <c r="AK260" cm="1">
        <f t="array" ref="AK260">INDEX(COMPARACION!$B:$ZZ, MATCH($A260, COMPARACION!$A:$A, 0), COLUMN()-2)</f>
        <v>7.3127531078097205E-2</v>
      </c>
      <c r="AL260" cm="1">
        <f t="array" ref="AL260">INDEX(COMPARACION!$B:$ZZ, MATCH($A260, COMPARACION!$A:$A, 0), COLUMN()-2)</f>
        <v>1.1097942683346299E-2</v>
      </c>
      <c r="AM260" cm="1">
        <f t="array" ref="AM260">INDEX(COMPARACION!$B:$ZZ, MATCH($A260, COMPARACION!$A:$A, 0), COLUMN()-2)</f>
        <v>0</v>
      </c>
      <c r="AN260" cm="1">
        <f t="array" ref="AN260">INDEX(COMPARACION!$B:$ZZ, MATCH($A260, COMPARACION!$A:$A, 0), COLUMN()-2)</f>
        <v>7.06527604920601E-4</v>
      </c>
      <c r="AO260" cm="1">
        <f t="array" ref="AO260">INDEX(COMPARACION!$B:$ZZ, MATCH($A260, COMPARACION!$A:$A, 0), COLUMN()-2)</f>
        <v>3.2346423356562401E-4</v>
      </c>
      <c r="AP260" cm="1">
        <f t="array" ref="AP260">INDEX(COMPARACION!$B:$ZZ, MATCH($A260, COMPARACION!$A:$A, 0), COLUMN()-2)</f>
        <v>6.2449615016802102E-4</v>
      </c>
      <c r="AQ260" cm="1">
        <f t="array" ref="AQ260">INDEX(COMPARACION!$B:$ZZ, MATCH($A260, COMPARACION!$A:$A, 0), COLUMN()-2)</f>
        <v>2.18937358694554E-3</v>
      </c>
      <c r="AR260" cm="1">
        <f t="array" ref="AR260">INDEX(COMPARACION!$B:$ZZ, MATCH($A260, COMPARACION!$A:$A, 0), COLUMN()-2)</f>
        <v>0</v>
      </c>
      <c r="AS260" cm="1">
        <f t="array" ref="AS260">INDEX(COMPARACION!$B:$ZZ, MATCH($A260, COMPARACION!$A:$A, 0), COLUMN()-2)</f>
        <v>4.3403416244643901E-3</v>
      </c>
      <c r="AT260" cm="1">
        <f t="array" ref="AT260">INDEX(COMPARACION!$B:$ZZ, MATCH($A260, COMPARACION!$A:$A, 0), COLUMN()-2)</f>
        <v>0</v>
      </c>
      <c r="AU260" cm="1">
        <f t="array" ref="AU260">INDEX(COMPARACION!$B:$ZZ, MATCH($A260, COMPARACION!$A:$A, 0), COLUMN()-2)</f>
        <v>2.72185510920556E-3</v>
      </c>
      <c r="AV260" cm="1">
        <f t="array" ref="AV260">INDEX(COMPARACION!$B:$ZZ, MATCH($A260, COMPARACION!$A:$A, 0), COLUMN()-2)</f>
        <v>9.1230748227987495E-5</v>
      </c>
      <c r="AW260" cm="1">
        <f t="array" ref="AW260">INDEX(COMPARACION!$B:$ZZ, MATCH($A260, COMPARACION!$A:$A, 0), COLUMN()-2)</f>
        <v>0</v>
      </c>
      <c r="AX260" cm="1">
        <f t="array" ref="AX260">INDEX(COMPARACION!$B:$ZZ, MATCH($A260, COMPARACION!$A:$A, 0), COLUMN()-2)</f>
        <v>0</v>
      </c>
      <c r="AY260" cm="1">
        <f t="array" ref="AY260">INDEX(COMPARACION!$B:$ZZ, MATCH($A260, COMPARACION!$A:$A, 0), COLUMN()-2)</f>
        <v>0</v>
      </c>
      <c r="AZ260" cm="1">
        <f t="array" ref="AZ260">INDEX(COMPARACION!$B:$ZZ, MATCH($A260, COMPARACION!$A:$A, 0), COLUMN()-2)</f>
        <v>8.8476246972369697E-3</v>
      </c>
      <c r="BA260" cm="1">
        <f t="array" ref="BA260">INDEX(COMPARACION!$B:$ZZ, MATCH($A260, COMPARACION!$A:$A, 0), COLUMN()-2)</f>
        <v>1.46320488884756E-2</v>
      </c>
      <c r="BB260" cm="1">
        <f t="array" ref="BB260">INDEX(COMPARACION!$B:$ZZ, MATCH($A260, COMPARACION!$A:$A, 0), COLUMN()-2)</f>
        <v>3.04299499530588E-2</v>
      </c>
      <c r="BC260" cm="1">
        <f t="array" ref="BC260">INDEX(COMPARACION!$B:$ZZ, MATCH($A260, COMPARACION!$A:$A, 0), COLUMN()-2)</f>
        <v>1.59113204017787E-5</v>
      </c>
      <c r="BD260" cm="1">
        <f t="array" ref="BD260">INDEX(COMPARACION!$B:$ZZ, MATCH($A260, COMPARACION!$A:$A, 0), COLUMN()-2)</f>
        <v>0</v>
      </c>
      <c r="BE260" cm="1">
        <f t="array" ref="BE260">INDEX(COMPARACION!$B:$ZZ, MATCH($A260, COMPARACION!$A:$A, 0), COLUMN()-2)</f>
        <v>0</v>
      </c>
      <c r="BF260" cm="1">
        <f t="array" ref="BF260">INDEX(COMPARACION!$B:$ZZ, MATCH($A260, COMPARACION!$A:$A, 0), COLUMN()-2)</f>
        <v>0</v>
      </c>
      <c r="BG260" cm="1">
        <f t="array" ref="BG260">INDEX(COMPARACION!$B:$ZZ, MATCH($A260, COMPARACION!$A:$A, 0), COLUMN()-2)</f>
        <v>0</v>
      </c>
      <c r="BH260" cm="1">
        <f t="array" ref="BH260">INDEX(COMPARACION!$B:$ZZ, MATCH($A260, COMPARACION!$A:$A, 0), COLUMN()-2)</f>
        <v>0</v>
      </c>
      <c r="BI260" cm="1">
        <f t="array" ref="BI260">INDEX(COMPARACION!$B:$ZZ, MATCH($A260, COMPARACION!$A:$A, 0), COLUMN()-2)</f>
        <v>7.4277916145917803E-5</v>
      </c>
      <c r="BJ260" cm="1">
        <f t="array" ref="BJ260">INDEX(COMPARACION!$B:$ZZ, MATCH($A260, COMPARACION!$A:$A, 0), COLUMN()-2)</f>
        <v>2.4518865962736601E-3</v>
      </c>
      <c r="BK260" cm="1">
        <f t="array" ref="BK260">INDEX(COMPARACION!$B:$ZZ, MATCH($A260, COMPARACION!$A:$A, 0), COLUMN()-2)</f>
        <v>1.2137301692356201E-5</v>
      </c>
      <c r="BL260" cm="1">
        <f t="array" ref="BL260">INDEX(COMPARACION!$B:$ZZ, MATCH($A260, COMPARACION!$A:$A, 0), COLUMN()-2)</f>
        <v>0</v>
      </c>
      <c r="BM260" cm="1">
        <f t="array" ref="BM260">INDEX(COMPARACION!$B:$ZZ, MATCH($A260, COMPARACION!$A:$A, 0), COLUMN()-2)</f>
        <v>2.5231957361423001E-3</v>
      </c>
      <c r="BN260" cm="1">
        <f t="array" ref="BN260">INDEX(COMPARACION!$B:$ZZ, MATCH($A260, COMPARACION!$A:$A, 0), COLUMN()-2)</f>
        <v>1.0265778603421699E-2</v>
      </c>
      <c r="BO260" cm="1">
        <f t="array" ref="BO260">INDEX(COMPARACION!$B:$ZZ, MATCH($A260, COMPARACION!$A:$A, 0), COLUMN()-2)</f>
        <v>1.29815345868191E-3</v>
      </c>
      <c r="BP260" cm="1">
        <f t="array" ref="BP260">INDEX(COMPARACION!$B:$ZZ, MATCH($A260, COMPARACION!$A:$A, 0), COLUMN()-2)</f>
        <v>1.14762414158751E-2</v>
      </c>
      <c r="BQ260" cm="1">
        <f t="array" ref="BQ260">INDEX(COMPARACION!$B:$ZZ, MATCH($A260, COMPARACION!$A:$A, 0), COLUMN()-2)</f>
        <v>0</v>
      </c>
      <c r="BR260" cm="1">
        <f t="array" ref="BR260">INDEX(COMPARACION!$B:$ZZ, MATCH($A260, COMPARACION!$A:$A, 0), COLUMN()-2)</f>
        <v>3.3896620563540901E-3</v>
      </c>
      <c r="BS260" cm="1">
        <f t="array" ref="BS260">INDEX(COMPARACION!$B:$ZZ, MATCH($A260, COMPARACION!$A:$A, 0), COLUMN()-2)</f>
        <v>0</v>
      </c>
      <c r="BT260" cm="1">
        <f t="array" ref="BT260">INDEX(COMPARACION!$B:$ZZ, MATCH($A260, COMPARACION!$A:$A, 0), COLUMN()-2)</f>
        <v>0</v>
      </c>
      <c r="BU260" cm="1">
        <f t="array" ref="BU260">INDEX(COMPARACION!$B:$ZZ, MATCH($A260, COMPARACION!$A:$A, 0), COLUMN()-2)</f>
        <v>0</v>
      </c>
      <c r="BV260" cm="1">
        <f t="array" ref="BV260">INDEX(COMPARACION!$B:$ZZ, MATCH($A260, COMPARACION!$A:$A, 0), COLUMN()-2)</f>
        <v>0</v>
      </c>
      <c r="BW260" cm="1">
        <f t="array" ref="BW260">INDEX(COMPARACION!$B:$ZZ, MATCH($A260, COMPARACION!$A:$A, 0), COLUMN()-2)</f>
        <v>1.5547074238369599E-4</v>
      </c>
      <c r="BX260" cm="1">
        <f t="array" ref="BX260">INDEX(COMPARACION!$B:$ZZ, MATCH($A260, COMPARACION!$A:$A, 0), COLUMN()-2)</f>
        <v>6.9932219511810001E-4</v>
      </c>
      <c r="BY260" cm="1">
        <f t="array" ref="BY260">INDEX(COMPARACION!$B:$ZZ, MATCH($A260, COMPARACION!$A:$A, 0), COLUMN()-2)</f>
        <v>0</v>
      </c>
      <c r="BZ260" cm="1">
        <f t="array" ref="BZ260">INDEX(COMPARACION!$B:$ZZ, MATCH($A260, COMPARACION!$A:$A, 0), COLUMN()-2)</f>
        <v>0</v>
      </c>
      <c r="CA260" cm="1">
        <f t="array" ref="CA260">INDEX(COMPARACION!$B:$ZZ, MATCH($A260, COMPARACION!$A:$A, 0), COLUMN()-2)</f>
        <v>8.0771153122881897E-2</v>
      </c>
      <c r="CB260" cm="1">
        <f t="array" ref="CB260">INDEX(COMPARACION!$B:$ZZ, MATCH($A260, COMPARACION!$A:$A, 0), COLUMN()-2)</f>
        <v>4.3938367833181897E-2</v>
      </c>
      <c r="CC260" cm="1">
        <f t="array" ref="CC260">INDEX(COMPARACION!$B:$ZZ, MATCH($A260, COMPARACION!$A:$A, 0), COLUMN()-2)</f>
        <v>0</v>
      </c>
      <c r="CD260" cm="1">
        <f t="array" ref="CD260">INDEX(COMPARACION!$B:$ZZ, MATCH($A260, COMPARACION!$A:$A, 0), COLUMN()-2)</f>
        <v>2.6173389344107201E-3</v>
      </c>
      <c r="CE260" cm="1">
        <f t="array" ref="CE260">INDEX(COMPARACION!$B:$ZZ, MATCH($A260, COMPARACION!$A:$A, 0), COLUMN()-2)</f>
        <v>1.4524518512487599E-2</v>
      </c>
      <c r="CF260" cm="1">
        <f t="array" ref="CF260">INDEX(COMPARACION!$B:$ZZ, MATCH($A260, COMPARACION!$A:$A, 0), COLUMN()-2)</f>
        <v>7.2078751278520804E-3</v>
      </c>
      <c r="CG260" cm="1">
        <f t="array" ref="CG260">INDEX(COMPARACION!$B:$ZZ, MATCH($A260, COMPARACION!$A:$A, 0), COLUMN()-2)</f>
        <v>1.86326504221331E-2</v>
      </c>
      <c r="CH260" cm="1">
        <f t="array" ref="CH260">INDEX(COMPARACION!$B:$ZZ, MATCH($A260, COMPARACION!$A:$A, 0), COLUMN()-2)</f>
        <v>0</v>
      </c>
      <c r="CI260" cm="1">
        <f t="array" ref="CI260">INDEX(COMPARACION!$B:$ZZ, MATCH($A260, COMPARACION!$A:$A, 0), COLUMN()-2)</f>
        <v>1.26487134116201E-3</v>
      </c>
      <c r="CJ260" cm="1">
        <f t="array" ref="CJ260">INDEX(COMPARACION!$B:$ZZ, MATCH($A260, COMPARACION!$A:$A, 0), COLUMN()-2)</f>
        <v>1.3894538657791E-2</v>
      </c>
      <c r="CK260" cm="1">
        <f t="array" ref="CK260">INDEX(COMPARACION!$B:$ZZ, MATCH($A260, COMPARACION!$A:$A, 0), COLUMN()-2)</f>
        <v>3.0265374849092202E-6</v>
      </c>
      <c r="CL260" cm="1">
        <f t="array" ref="CL260">INDEX(COMPARACION!$B:$ZZ, MATCH($A260, COMPARACION!$A:$A, 0), COLUMN()-2)</f>
        <v>9.1844031100758105E-6</v>
      </c>
      <c r="CM260" cm="1">
        <f t="array" ref="CM260">INDEX(COMPARACION!$B:$ZZ, MATCH($A260, COMPARACION!$A:$A, 0), COLUMN()-2)</f>
        <v>1.1328502384264199E-2</v>
      </c>
      <c r="CN260" cm="1">
        <f t="array" ref="CN260">INDEX(COMPARACION!$B:$ZZ, MATCH($A260, COMPARACION!$A:$A, 0), COLUMN()-2)</f>
        <v>5.0720334042008297E-5</v>
      </c>
      <c r="CO260" cm="1">
        <f t="array" ref="CO260">INDEX(COMPARACION!$B:$ZZ, MATCH($A260, COMPARACION!$A:$A, 0), COLUMN()-2)</f>
        <v>0</v>
      </c>
      <c r="CP260" cm="1">
        <f t="array" ref="CP260">INDEX(COMPARACION!$B:$ZZ, MATCH($A260, COMPARACION!$A:$A, 0), COLUMN()-2)</f>
        <v>4.7285294857869996E-3</v>
      </c>
      <c r="CQ260" cm="1">
        <f t="array" ref="CQ260">INDEX(COMPARACION!$B:$ZZ, MATCH($A260, COMPARACION!$A:$A, 0), COLUMN()-2)</f>
        <v>0</v>
      </c>
      <c r="CR260" cm="1">
        <f t="array" ref="CR260">INDEX(COMPARACION!$B:$ZZ, MATCH($A260, COMPARACION!$A:$A, 0), COLUMN()-2)</f>
        <v>9.2153798448050897E-3</v>
      </c>
      <c r="CS260" cm="1">
        <f t="array" ref="CS260">INDEX(COMPARACION!$B:$ZZ, MATCH($A260, COMPARACION!$A:$A, 0), COLUMN()-2)</f>
        <v>1.6004352241817801E-6</v>
      </c>
      <c r="CT260" cm="1">
        <f t="array" ref="CT260">INDEX(COMPARACION!$B:$ZZ, MATCH($A260, COMPARACION!$A:$A, 0), COLUMN()-2)</f>
        <v>0</v>
      </c>
      <c r="CU260" cm="1">
        <f t="array" ref="CU260">INDEX(COMPARACION!$B:$ZZ, MATCH($A260, COMPARACION!$A:$A, 0), COLUMN()-2)</f>
        <v>0</v>
      </c>
      <c r="CV260" cm="1">
        <f t="array" ref="CV260">INDEX(COMPARACION!$B:$ZZ, MATCH($A260, COMPARACION!$A:$A, 0), COLUMN()-2)</f>
        <v>0</v>
      </c>
      <c r="CW260" cm="1">
        <f t="array" ref="CW260">INDEX(COMPARACION!$B:$ZZ, MATCH($A260, COMPARACION!$A:$A, 0), COLUMN()-2)</f>
        <v>0</v>
      </c>
      <c r="CX260" cm="1">
        <f t="array" ref="CX260">INDEX(COMPARACION!$B:$ZZ, MATCH($A260, COMPARACION!$A:$A, 0), COLUMN()-2)</f>
        <v>3.8909738901164601E-2</v>
      </c>
      <c r="CY260" cm="1">
        <f t="array" ref="CY260">INDEX(COMPARACION!$B:$ZZ, MATCH($A260, COMPARACION!$A:$A, 0), COLUMN()-2)</f>
        <v>0</v>
      </c>
      <c r="CZ260" cm="1">
        <f t="array" ref="CZ260">INDEX(COMPARACION!$B:$ZZ, MATCH($A260, COMPARACION!$A:$A, 0), COLUMN()-2)</f>
        <v>0</v>
      </c>
      <c r="DA260" cm="1">
        <f t="array" ref="DA260">INDEX(COMPARACION!$B:$ZZ, MATCH($A260, COMPARACION!$A:$A, 0), COLUMN()-2)</f>
        <v>0</v>
      </c>
      <c r="DB260" cm="1">
        <f t="array" ref="DB260">INDEX(COMPARACION!$B:$ZZ, MATCH($A260, COMPARACION!$A:$A, 0), COLUMN()-2)</f>
        <v>0</v>
      </c>
      <c r="DC260" cm="1">
        <f t="array" ref="DC260">INDEX(COMPARACION!$B:$ZZ, MATCH($A260, COMPARACION!$A:$A, 0), COLUMN()-2)</f>
        <v>1.6097962643475E-3</v>
      </c>
      <c r="DD260" cm="1">
        <f t="array" ref="DD260">INDEX(COMPARACION!$B:$ZZ, MATCH($A260, COMPARACION!$A:$A, 0), COLUMN()-2)</f>
        <v>1.7994379475789499E-2</v>
      </c>
      <c r="DE260" cm="1">
        <f t="array" ref="DE260">INDEX(COMPARACION!$B:$ZZ, MATCH($A260, COMPARACION!$A:$A, 0), COLUMN()-2)</f>
        <v>0</v>
      </c>
      <c r="DF260" cm="1">
        <f t="array" ref="DF260">INDEX(COMPARACION!$B:$ZZ, MATCH($A260, COMPARACION!$A:$A, 0), COLUMN()-2)</f>
        <v>0</v>
      </c>
      <c r="DG260" cm="1">
        <f t="array" ref="DG260">INDEX(COMPARACION!$B:$ZZ, MATCH($A260, COMPARACION!$A:$A, 0), COLUMN()-2)</f>
        <v>0</v>
      </c>
      <c r="DH260" cm="1">
        <f t="array" ref="DH260">INDEX(COMPARACION!$B:$ZZ, MATCH($A260, COMPARACION!$A:$A, 0), COLUMN()-2)</f>
        <v>1.04719347706222E-2</v>
      </c>
      <c r="DI260" cm="1">
        <f t="array" ref="DI260">INDEX(COMPARACION!$B:$ZZ, MATCH($A260, COMPARACION!$A:$A, 0), COLUMN()-2)</f>
        <v>5.1170603632629402E-3</v>
      </c>
      <c r="DJ260" cm="1">
        <f t="array" ref="DJ260">INDEX(COMPARACION!$B:$ZZ, MATCH($A260, COMPARACION!$A:$A, 0), COLUMN()-2)</f>
        <v>8.5734599470000099E-4</v>
      </c>
      <c r="DK260" cm="1">
        <f t="array" ref="DK260">INDEX(COMPARACION!$B:$ZZ, MATCH($A260, COMPARACION!$A:$A, 0), COLUMN()-2)</f>
        <v>0</v>
      </c>
      <c r="DL260" cm="1">
        <f t="array" ref="DL260">INDEX(COMPARACION!$B:$ZZ, MATCH($A260, COMPARACION!$A:$A, 0), COLUMN()-2)</f>
        <v>0</v>
      </c>
      <c r="DM260" cm="1">
        <f t="array" ref="DM260">INDEX(COMPARACION!$B:$ZZ, MATCH($A260, COMPARACION!$A:$A, 0), COLUMN()-2)</f>
        <v>0</v>
      </c>
      <c r="DN260" cm="1">
        <f t="array" ref="DN260">INDEX(COMPARACION!$B:$ZZ, MATCH($A260, COMPARACION!$A:$A, 0), COLUMN()-2)</f>
        <v>3.6081429181886497E-2</v>
      </c>
      <c r="DO260" cm="1">
        <f t="array" ref="DO260">INDEX(COMPARACION!$B:$ZZ, MATCH($A260, COMPARACION!$A:$A, 0), COLUMN()-2)</f>
        <v>2.5348448900342701E-5</v>
      </c>
      <c r="DP260" cm="1">
        <f t="array" ref="DP260">INDEX(COMPARACION!$B:$ZZ, MATCH($A260, COMPARACION!$A:$A, 0), COLUMN()-2)</f>
        <v>3.3104855898306499E-4</v>
      </c>
      <c r="DQ260" cm="1">
        <f t="array" ref="DQ260">INDEX(COMPARACION!$B:$ZZ, MATCH($A260, COMPARACION!$A:$A, 0), COLUMN()-2)</f>
        <v>0</v>
      </c>
      <c r="DR260" cm="1">
        <f t="array" ref="DR260">INDEX(COMPARACION!$B:$ZZ, MATCH($A260, COMPARACION!$A:$A, 0), COLUMN()-2)</f>
        <v>4.4683774413556399E-4</v>
      </c>
      <c r="DS260" cm="1">
        <f t="array" ref="DS260">INDEX(COMPARACION!$B:$ZZ, MATCH($A260, COMPARACION!$A:$A, 0), COLUMN()-2)</f>
        <v>0</v>
      </c>
      <c r="DT260" cm="1">
        <f t="array" ref="DT260">INDEX(COMPARACION!$B:$ZZ, MATCH($A260, COMPARACION!$A:$A, 0), COLUMN()-2)</f>
        <v>0</v>
      </c>
      <c r="DU260" cm="1">
        <f t="array" ref="DU260">INDEX(COMPARACION!$B:$ZZ, MATCH($A260, COMPARACION!$A:$A, 0), COLUMN()-2)</f>
        <v>3.9814178781616399E-3</v>
      </c>
      <c r="DV260" cm="1">
        <f t="array" ref="DV260">INDEX(COMPARACION!$B:$ZZ, MATCH($A260, COMPARACION!$A:$A, 0), COLUMN()-2)</f>
        <v>8.4812629673451504E-4</v>
      </c>
      <c r="DW260" cm="1">
        <f t="array" ref="DW260">INDEX(COMPARACION!$B:$ZZ, MATCH($A260, COMPARACION!$A:$A, 0), COLUMN()-2)</f>
        <v>7.2487660156766499E-4</v>
      </c>
      <c r="DX260" cm="1">
        <f t="array" ref="DX260">INDEX(COMPARACION!$B:$ZZ, MATCH($A260, COMPARACION!$A:$A, 0), COLUMN()-2)</f>
        <v>0</v>
      </c>
      <c r="DY260" cm="1">
        <f t="array" ref="DY260">INDEX(COMPARACION!$B:$ZZ, MATCH($A260, COMPARACION!$A:$A, 0), COLUMN()-2)</f>
        <v>6.3091926428122296E-3</v>
      </c>
      <c r="DZ260" cm="1">
        <f t="array" ref="DZ260">INDEX(COMPARACION!$B:$ZZ, MATCH($A260, COMPARACION!$A:$A, 0), COLUMN()-2)</f>
        <v>3.7576726426747697E-2</v>
      </c>
      <c r="EA260" cm="1">
        <f t="array" ref="EA260">INDEX(COMPARACION!$B:$ZZ, MATCH($A260, COMPARACION!$A:$A, 0), COLUMN()-2)</f>
        <v>1.40033774723109E-2</v>
      </c>
      <c r="EB260" cm="1">
        <f t="array" ref="EB260">INDEX(COMPARACION!$B:$ZZ, MATCH($A260, COMPARACION!$A:$A, 0), COLUMN()-2)</f>
        <v>6.4162603410046299E-3</v>
      </c>
      <c r="EC260" cm="1">
        <f t="array" ref="EC260">INDEX(COMPARACION!$B:$ZZ, MATCH($A260, COMPARACION!$A:$A, 0), COLUMN()-2)</f>
        <v>4.5537148149446999E-4</v>
      </c>
      <c r="ED260" cm="1">
        <f t="array" ref="ED260">INDEX(COMPARACION!$B:$ZZ, MATCH($A260, COMPARACION!$A:$A, 0), COLUMN()-2)</f>
        <v>2.7935321412842499E-4</v>
      </c>
      <c r="EE260" cm="1">
        <f t="array" ref="EE260">INDEX(COMPARACION!$B:$ZZ, MATCH($A260, COMPARACION!$A:$A, 0), COLUMN()-2)</f>
        <v>2.9452485795774402E-4</v>
      </c>
      <c r="EF260" cm="1">
        <f t="array" ref="EF260">INDEX(COMPARACION!$B:$ZZ, MATCH($A260, COMPARACION!$A:$A, 0), COLUMN()-2)</f>
        <v>0</v>
      </c>
      <c r="EG260" cm="1">
        <f t="array" ref="EG260">INDEX(COMPARACION!$B:$ZZ, MATCH($A260, COMPARACION!$A:$A, 0), COLUMN()-2)</f>
        <v>2.5466416908900701E-3</v>
      </c>
      <c r="EH260" cm="1">
        <f t="array" ref="EH260">INDEX(COMPARACION!$B:$ZZ, MATCH($A260, COMPARACION!$A:$A, 0), COLUMN()-2)</f>
        <v>0</v>
      </c>
      <c r="EI260" cm="1">
        <f t="array" ref="EI260">INDEX(COMPARACION!$B:$ZZ, MATCH($A260, COMPARACION!$A:$A, 0), COLUMN()-2)</f>
        <v>0</v>
      </c>
      <c r="EJ260" cm="1">
        <f t="array" ref="EJ260">INDEX(COMPARACION!$B:$ZZ, MATCH($A260, COMPARACION!$A:$A, 0), COLUMN()-2)</f>
        <v>1.73313044528462E-2</v>
      </c>
      <c r="EK260" cm="1">
        <f t="array" ref="EK260">INDEX(COMPARACION!$B:$ZZ, MATCH($A260, COMPARACION!$A:$A, 0), COLUMN()-2)</f>
        <v>2.60366849675207E-3</v>
      </c>
      <c r="EL260" cm="1">
        <f t="array" ref="EL260">INDEX(COMPARACION!$B:$ZZ, MATCH($A260, COMPARACION!$A:$A, 0), COLUMN()-2)</f>
        <v>0</v>
      </c>
      <c r="EM260" cm="1">
        <f t="array" ref="EM260">INDEX(COMPARACION!$B:$ZZ, MATCH($A260, COMPARACION!$A:$A, 0), COLUMN()-2)</f>
        <v>0</v>
      </c>
      <c r="EN260" cm="1">
        <f t="array" ref="EN260">INDEX(COMPARACION!$B:$ZZ, MATCH($A260, COMPARACION!$A:$A, 0), COLUMN()-2)</f>
        <v>0</v>
      </c>
      <c r="EO260" cm="1">
        <f t="array" ref="EO260">INDEX(COMPARACION!$B:$ZZ, MATCH($A260, COMPARACION!$A:$A, 0), COLUMN()-2)</f>
        <v>1.1145991898234999E-4</v>
      </c>
      <c r="EP260" cm="1">
        <f t="array" ref="EP260">INDEX(COMPARACION!$B:$ZZ, MATCH($A260, COMPARACION!$A:$A, 0), COLUMN()-2)</f>
        <v>0</v>
      </c>
      <c r="EQ260" cm="1">
        <f t="array" ref="EQ260">INDEX(COMPARACION!$B:$ZZ, MATCH($A260, COMPARACION!$A:$A, 0), COLUMN()-2)</f>
        <v>0</v>
      </c>
      <c r="ER260" cm="1">
        <f t="array" ref="ER260">INDEX(COMPARACION!$B:$ZZ, MATCH($A260, COMPARACION!$A:$A, 0), COLUMN()-2)</f>
        <v>0</v>
      </c>
      <c r="ES260" cm="1">
        <f t="array" ref="ES260">INDEX(COMPARACION!$B:$ZZ, MATCH($A260, COMPARACION!$A:$A, 0), COLUMN()-2)</f>
        <v>5.5960185719803402E-3</v>
      </c>
      <c r="ET260" cm="1">
        <f t="array" ref="ET260">INDEX(COMPARACION!$B:$ZZ, MATCH($A260, COMPARACION!$A:$A, 0), COLUMN()-2)</f>
        <v>0</v>
      </c>
      <c r="EU260" cm="1">
        <f t="array" ref="EU260">INDEX(COMPARACION!$B:$ZZ, MATCH($A260, COMPARACION!$A:$A, 0), COLUMN()-2)</f>
        <v>2.0925164251330799E-2</v>
      </c>
      <c r="EV260" cm="1">
        <f t="array" ref="EV260">INDEX(COMPARACION!$B:$ZZ, MATCH($A260, COMPARACION!$A:$A, 0), COLUMN()-2)</f>
        <v>0</v>
      </c>
      <c r="EW260" cm="1">
        <f t="array" ref="EW260">INDEX(COMPARACION!$B:$ZZ, MATCH($A260, COMPARACION!$A:$A, 0), COLUMN()-2)</f>
        <v>0</v>
      </c>
      <c r="EX260" cm="1">
        <f t="array" ref="EX260">INDEX(COMPARACION!$B:$ZZ, MATCH($A260, COMPARACION!$A:$A, 0), COLUMN()-2)</f>
        <v>0</v>
      </c>
      <c r="EY260" cm="1">
        <f t="array" ref="EY260">INDEX(COMPARACION!$B:$ZZ, MATCH($A260, COMPARACION!$A:$A, 0), COLUMN()-2)</f>
        <v>0</v>
      </c>
      <c r="EZ260" cm="1">
        <f t="array" ref="EZ260">INDEX(COMPARACION!$B:$ZZ, MATCH($A260, COMPARACION!$A:$A, 0), COLUMN()-2)</f>
        <v>0</v>
      </c>
      <c r="FA260" cm="1">
        <f t="array" ref="FA260">INDEX(COMPARACION!$B:$ZZ, MATCH($A260, COMPARACION!$A:$A, 0), COLUMN()-2)</f>
        <v>0</v>
      </c>
      <c r="FB260" cm="1">
        <f t="array" ref="FB260">INDEX(COMPARACION!$B:$ZZ, MATCH($A260, COMPARACION!$A:$A, 0), COLUMN()-2)</f>
        <v>0</v>
      </c>
      <c r="FC260" cm="1">
        <f t="array" ref="FC260">INDEX(COMPARACION!$B:$ZZ, MATCH($A260, COMPARACION!$A:$A, 0), COLUMN()-2)</f>
        <v>2.0063210617755E-4</v>
      </c>
      <c r="FD260" cm="1">
        <f t="array" ref="FD260">INDEX(COMPARACION!$B:$ZZ, MATCH($A260, COMPARACION!$A:$A, 0), COLUMN()-2)</f>
        <v>0</v>
      </c>
      <c r="FE260" cm="1">
        <f t="array" ref="FE260">INDEX(COMPARACION!$B:$ZZ, MATCH($A260, COMPARACION!$A:$A, 0), COLUMN()-2)</f>
        <v>1.6632456192438301E-3</v>
      </c>
      <c r="FF260" cm="1">
        <f t="array" ref="FF260">INDEX(COMPARACION!$B:$ZZ, MATCH($A260, COMPARACION!$A:$A, 0), COLUMN()-2)</f>
        <v>0</v>
      </c>
      <c r="FG260" cm="1">
        <f t="array" ref="FG260">INDEX(COMPARACION!$B:$ZZ, MATCH($A260, COMPARACION!$A:$A, 0), COLUMN()-2)</f>
        <v>7.2969627990467001E-3</v>
      </c>
      <c r="FH260" cm="1">
        <f t="array" ref="FH260">INDEX(COMPARACION!$B:$ZZ, MATCH($A260, COMPARACION!$A:$A, 0), COLUMN()-2)</f>
        <v>0</v>
      </c>
      <c r="FI260" cm="1">
        <f t="array" ref="FI260">INDEX(COMPARACION!$B:$ZZ, MATCH($A260, COMPARACION!$A:$A, 0), COLUMN()-2)</f>
        <v>0</v>
      </c>
      <c r="FJ260" cm="1">
        <f t="array" ref="FJ260">INDEX(COMPARACION!$B:$ZZ, MATCH($A260, COMPARACION!$A:$A, 0), COLUMN()-2)</f>
        <v>0</v>
      </c>
      <c r="FK260" cm="1">
        <f t="array" ref="FK260">INDEX(COMPARACION!$B:$ZZ, MATCH($A260, COMPARACION!$A:$A, 0), COLUMN()-2)</f>
        <v>2.1630311106237501E-2</v>
      </c>
      <c r="FL260" cm="1">
        <f t="array" ref="FL260">INDEX(COMPARACION!$B:$ZZ, MATCH($A260, COMPARACION!$A:$A, 0), COLUMN()-2)</f>
        <v>0</v>
      </c>
      <c r="FM260" cm="1">
        <f t="array" ref="FM260">INDEX(COMPARACION!$B:$ZZ, MATCH($A260, COMPARACION!$A:$A, 0), COLUMN()-2)</f>
        <v>6.7395103472873E-6</v>
      </c>
      <c r="FN260" cm="1">
        <f t="array" ref="FN260">INDEX(COMPARACION!$B:$ZZ, MATCH($A260, COMPARACION!$A:$A, 0), COLUMN()-2)</f>
        <v>2.1869493593123599E-3</v>
      </c>
      <c r="FO260" cm="1">
        <f t="array" ref="FO260">INDEX(COMPARACION!$B:$ZZ, MATCH($A260, COMPARACION!$A:$A, 0), COLUMN()-2)</f>
        <v>6.2663528718436097E-3</v>
      </c>
      <c r="FP260" cm="1">
        <f t="array" ref="FP260">INDEX(COMPARACION!$B:$ZZ, MATCH($A260, COMPARACION!$A:$A, 0), COLUMN()-2)</f>
        <v>1.11357436653372E-2</v>
      </c>
      <c r="FQ260" cm="1">
        <f t="array" ref="FQ260">INDEX(COMPARACION!$B:$ZZ, MATCH($A260, COMPARACION!$A:$A, 0), COLUMN()-2)</f>
        <v>1.7465329152776401E-2</v>
      </c>
      <c r="FR260" cm="1">
        <f t="array" ref="FR260">INDEX(COMPARACION!$B:$ZZ, MATCH($A260, COMPARACION!$A:$A, 0), COLUMN()-2)</f>
        <v>0</v>
      </c>
      <c r="FS260" cm="1">
        <f t="array" ref="FS260">INDEX(COMPARACION!$B:$ZZ, MATCH($A260, COMPARACION!$A:$A, 0), COLUMN()-2)</f>
        <v>8.8975261871453402E-3</v>
      </c>
      <c r="FT260" cm="1">
        <f t="array" ref="FT260">INDEX(COMPARACION!$B:$ZZ, MATCH($A260, COMPARACION!$A:$A, 0), COLUMN()-2)</f>
        <v>0</v>
      </c>
      <c r="FU260" cm="1">
        <f t="array" ref="FU260">INDEX(COMPARACION!$B:$ZZ, MATCH($A260, COMPARACION!$A:$A, 0), COLUMN()-2)</f>
        <v>7.1958830643880003E-3</v>
      </c>
      <c r="FV260" cm="1">
        <f t="array" ref="FV260">INDEX(COMPARACION!$B:$ZZ, MATCH($A260, COMPARACION!$A:$A, 0), COLUMN()-2)</f>
        <v>0</v>
      </c>
      <c r="FW260" cm="1">
        <f t="array" ref="FW260">INDEX(COMPARACION!$B:$ZZ, MATCH($A260, COMPARACION!$A:$A, 0), COLUMN()-2)</f>
        <v>0</v>
      </c>
    </row>
    <row r="261" spans="1:179" x14ac:dyDescent="0.25">
      <c r="A261">
        <f t="shared" si="4"/>
        <v>2023</v>
      </c>
      <c r="B261" s="1">
        <v>45139</v>
      </c>
      <c r="C261" cm="1">
        <f t="array" ref="C261">INDEX(COMPARACION!$B:$ZZ, MATCH($A261, COMPARACION!$A:$A, 0), COLUMN()-2)</f>
        <v>0</v>
      </c>
      <c r="D261" cm="1">
        <f t="array" ref="D261">INDEX(COMPARACION!$B:$ZZ, MATCH($A261, COMPARACION!$A:$A, 0), COLUMN()-2)</f>
        <v>0</v>
      </c>
      <c r="E261" cm="1">
        <f t="array" ref="E261">INDEX(COMPARACION!$B:$ZZ, MATCH($A261, COMPARACION!$A:$A, 0), COLUMN()-2)</f>
        <v>1.6046160290106699E-2</v>
      </c>
      <c r="F261" cm="1">
        <f t="array" ref="F261">INDEX(COMPARACION!$B:$ZZ, MATCH($A261, COMPARACION!$A:$A, 0), COLUMN()-2)</f>
        <v>0</v>
      </c>
      <c r="G261" cm="1">
        <f t="array" ref="G261">INDEX(COMPARACION!$B:$ZZ, MATCH($A261, COMPARACION!$A:$A, 0), COLUMN()-2)</f>
        <v>6.5060770025510497E-4</v>
      </c>
      <c r="H261" cm="1">
        <f t="array" ref="H261">INDEX(COMPARACION!$B:$ZZ, MATCH($A261, COMPARACION!$A:$A, 0), COLUMN()-2)</f>
        <v>0</v>
      </c>
      <c r="I261" cm="1">
        <f t="array" ref="I261">INDEX(COMPARACION!$B:$ZZ, MATCH($A261, COMPARACION!$A:$A, 0), COLUMN()-2)</f>
        <v>0</v>
      </c>
      <c r="J261" cm="1">
        <f t="array" ref="J261">INDEX(COMPARACION!$B:$ZZ, MATCH($A261, COMPARACION!$A:$A, 0), COLUMN()-2)</f>
        <v>0</v>
      </c>
      <c r="K261" cm="1">
        <f t="array" ref="K261">INDEX(COMPARACION!$B:$ZZ, MATCH($A261, COMPARACION!$A:$A, 0), COLUMN()-2)</f>
        <v>7.1505243480250403E-3</v>
      </c>
      <c r="L261" cm="1">
        <f t="array" ref="L261">INDEX(COMPARACION!$B:$ZZ, MATCH($A261, COMPARACION!$A:$A, 0), COLUMN()-2)</f>
        <v>1.2461906618209601E-4</v>
      </c>
      <c r="M261" cm="1">
        <f t="array" ref="M261">INDEX(COMPARACION!$B:$ZZ, MATCH($A261, COMPARACION!$A:$A, 0), COLUMN()-2)</f>
        <v>0</v>
      </c>
      <c r="N261" cm="1">
        <f t="array" ref="N261">INDEX(COMPARACION!$B:$ZZ, MATCH($A261, COMPARACION!$A:$A, 0), COLUMN()-2)</f>
        <v>0</v>
      </c>
      <c r="O261" cm="1">
        <f t="array" ref="O261">INDEX(COMPARACION!$B:$ZZ, MATCH($A261, COMPARACION!$A:$A, 0), COLUMN()-2)</f>
        <v>1.2876464737120999E-5</v>
      </c>
      <c r="P261" cm="1">
        <f t="array" ref="P261">INDEX(COMPARACION!$B:$ZZ, MATCH($A261, COMPARACION!$A:$A, 0), COLUMN()-2)</f>
        <v>1.9395684887092798E-2</v>
      </c>
      <c r="Q261" cm="1">
        <f t="array" ref="Q261">INDEX(COMPARACION!$B:$ZZ, MATCH($A261, COMPARACION!$A:$A, 0), COLUMN()-2)</f>
        <v>0</v>
      </c>
      <c r="R261" cm="1">
        <f t="array" ref="R261">INDEX(COMPARACION!$B:$ZZ, MATCH($A261, COMPARACION!$A:$A, 0), COLUMN()-2)</f>
        <v>0</v>
      </c>
      <c r="S261" cm="1">
        <f t="array" ref="S261">INDEX(COMPARACION!$B:$ZZ, MATCH($A261, COMPARACION!$A:$A, 0), COLUMN()-2)</f>
        <v>1.2866195287778001E-3</v>
      </c>
      <c r="T261" cm="1">
        <f t="array" ref="T261">INDEX(COMPARACION!$B:$ZZ, MATCH($A261, COMPARACION!$A:$A, 0), COLUMN()-2)</f>
        <v>0</v>
      </c>
      <c r="U261" cm="1">
        <f t="array" ref="U261">INDEX(COMPARACION!$B:$ZZ, MATCH($A261, COMPARACION!$A:$A, 0), COLUMN()-2)</f>
        <v>0</v>
      </c>
      <c r="V261" cm="1">
        <f t="array" ref="V261">INDEX(COMPARACION!$B:$ZZ, MATCH($A261, COMPARACION!$A:$A, 0), COLUMN()-2)</f>
        <v>4.6251680506847201E-3</v>
      </c>
      <c r="W261" cm="1">
        <f t="array" ref="W261">INDEX(COMPARACION!$B:$ZZ, MATCH($A261, COMPARACION!$A:$A, 0), COLUMN()-2)</f>
        <v>0</v>
      </c>
      <c r="X261" cm="1">
        <f t="array" ref="X261">INDEX(COMPARACION!$B:$ZZ, MATCH($A261, COMPARACION!$A:$A, 0), COLUMN()-2)</f>
        <v>0</v>
      </c>
      <c r="Y261" cm="1">
        <f t="array" ref="Y261">INDEX(COMPARACION!$B:$ZZ, MATCH($A261, COMPARACION!$A:$A, 0), COLUMN()-2)</f>
        <v>0.10936098435465701</v>
      </c>
      <c r="Z261" cm="1">
        <f t="array" ref="Z261">INDEX(COMPARACION!$B:$ZZ, MATCH($A261, COMPARACION!$A:$A, 0), COLUMN()-2)</f>
        <v>0</v>
      </c>
      <c r="AA261" cm="1">
        <f t="array" ref="AA261">INDEX(COMPARACION!$B:$ZZ, MATCH($A261, COMPARACION!$A:$A, 0), COLUMN()-2)</f>
        <v>4.0687974428770402E-4</v>
      </c>
      <c r="AB261" cm="1">
        <f t="array" ref="AB261">INDEX(COMPARACION!$B:$ZZ, MATCH($A261, COMPARACION!$A:$A, 0), COLUMN()-2)</f>
        <v>0</v>
      </c>
      <c r="AC261" cm="1">
        <f t="array" ref="AC261">INDEX(COMPARACION!$B:$ZZ, MATCH($A261, COMPARACION!$A:$A, 0), COLUMN()-2)</f>
        <v>0</v>
      </c>
      <c r="AD261" cm="1">
        <f t="array" ref="AD261">INDEX(COMPARACION!$B:$ZZ, MATCH($A261, COMPARACION!$A:$A, 0), COLUMN()-2)</f>
        <v>0</v>
      </c>
      <c r="AE261" cm="1">
        <f t="array" ref="AE261">INDEX(COMPARACION!$B:$ZZ, MATCH($A261, COMPARACION!$A:$A, 0), COLUMN()-2)</f>
        <v>1.47094859562737E-4</v>
      </c>
      <c r="AF261" cm="1">
        <f t="array" ref="AF261">INDEX(COMPARACION!$B:$ZZ, MATCH($A261, COMPARACION!$A:$A, 0), COLUMN()-2)</f>
        <v>5.5390744508597802E-4</v>
      </c>
      <c r="AG261" cm="1">
        <f t="array" ref="AG261">INDEX(COMPARACION!$B:$ZZ, MATCH($A261, COMPARACION!$A:$A, 0), COLUMN()-2)</f>
        <v>3.8755351625673999E-3</v>
      </c>
      <c r="AH261" cm="1">
        <f t="array" ref="AH261">INDEX(COMPARACION!$B:$ZZ, MATCH($A261, COMPARACION!$A:$A, 0), COLUMN()-2)</f>
        <v>0</v>
      </c>
      <c r="AI261" cm="1">
        <f t="array" ref="AI261">INDEX(COMPARACION!$B:$ZZ, MATCH($A261, COMPARACION!$A:$A, 0), COLUMN()-2)</f>
        <v>0</v>
      </c>
      <c r="AJ261" cm="1">
        <f t="array" ref="AJ261">INDEX(COMPARACION!$B:$ZZ, MATCH($A261, COMPARACION!$A:$A, 0), COLUMN()-2)</f>
        <v>5.3075492792141701E-2</v>
      </c>
      <c r="AK261" cm="1">
        <f t="array" ref="AK261">INDEX(COMPARACION!$B:$ZZ, MATCH($A261, COMPARACION!$A:$A, 0), COLUMN()-2)</f>
        <v>7.3127531078097205E-2</v>
      </c>
      <c r="AL261" cm="1">
        <f t="array" ref="AL261">INDEX(COMPARACION!$B:$ZZ, MATCH($A261, COMPARACION!$A:$A, 0), COLUMN()-2)</f>
        <v>1.1097942683346299E-2</v>
      </c>
      <c r="AM261" cm="1">
        <f t="array" ref="AM261">INDEX(COMPARACION!$B:$ZZ, MATCH($A261, COMPARACION!$A:$A, 0), COLUMN()-2)</f>
        <v>0</v>
      </c>
      <c r="AN261" cm="1">
        <f t="array" ref="AN261">INDEX(COMPARACION!$B:$ZZ, MATCH($A261, COMPARACION!$A:$A, 0), COLUMN()-2)</f>
        <v>7.06527604920601E-4</v>
      </c>
      <c r="AO261" cm="1">
        <f t="array" ref="AO261">INDEX(COMPARACION!$B:$ZZ, MATCH($A261, COMPARACION!$A:$A, 0), COLUMN()-2)</f>
        <v>3.2346423356562401E-4</v>
      </c>
      <c r="AP261" cm="1">
        <f t="array" ref="AP261">INDEX(COMPARACION!$B:$ZZ, MATCH($A261, COMPARACION!$A:$A, 0), COLUMN()-2)</f>
        <v>6.2449615016802102E-4</v>
      </c>
      <c r="AQ261" cm="1">
        <f t="array" ref="AQ261">INDEX(COMPARACION!$B:$ZZ, MATCH($A261, COMPARACION!$A:$A, 0), COLUMN()-2)</f>
        <v>2.18937358694554E-3</v>
      </c>
      <c r="AR261" cm="1">
        <f t="array" ref="AR261">INDEX(COMPARACION!$B:$ZZ, MATCH($A261, COMPARACION!$A:$A, 0), COLUMN()-2)</f>
        <v>0</v>
      </c>
      <c r="AS261" cm="1">
        <f t="array" ref="AS261">INDEX(COMPARACION!$B:$ZZ, MATCH($A261, COMPARACION!$A:$A, 0), COLUMN()-2)</f>
        <v>4.3403416244643901E-3</v>
      </c>
      <c r="AT261" cm="1">
        <f t="array" ref="AT261">INDEX(COMPARACION!$B:$ZZ, MATCH($A261, COMPARACION!$A:$A, 0), COLUMN()-2)</f>
        <v>0</v>
      </c>
      <c r="AU261" cm="1">
        <f t="array" ref="AU261">INDEX(COMPARACION!$B:$ZZ, MATCH($A261, COMPARACION!$A:$A, 0), COLUMN()-2)</f>
        <v>2.72185510920556E-3</v>
      </c>
      <c r="AV261" cm="1">
        <f t="array" ref="AV261">INDEX(COMPARACION!$B:$ZZ, MATCH($A261, COMPARACION!$A:$A, 0), COLUMN()-2)</f>
        <v>9.1230748227987495E-5</v>
      </c>
      <c r="AW261" cm="1">
        <f t="array" ref="AW261">INDEX(COMPARACION!$B:$ZZ, MATCH($A261, COMPARACION!$A:$A, 0), COLUMN()-2)</f>
        <v>0</v>
      </c>
      <c r="AX261" cm="1">
        <f t="array" ref="AX261">INDEX(COMPARACION!$B:$ZZ, MATCH($A261, COMPARACION!$A:$A, 0), COLUMN()-2)</f>
        <v>0</v>
      </c>
      <c r="AY261" cm="1">
        <f t="array" ref="AY261">INDEX(COMPARACION!$B:$ZZ, MATCH($A261, COMPARACION!$A:$A, 0), COLUMN()-2)</f>
        <v>0</v>
      </c>
      <c r="AZ261" cm="1">
        <f t="array" ref="AZ261">INDEX(COMPARACION!$B:$ZZ, MATCH($A261, COMPARACION!$A:$A, 0), COLUMN()-2)</f>
        <v>8.8476246972369697E-3</v>
      </c>
      <c r="BA261" cm="1">
        <f t="array" ref="BA261">INDEX(COMPARACION!$B:$ZZ, MATCH($A261, COMPARACION!$A:$A, 0), COLUMN()-2)</f>
        <v>1.46320488884756E-2</v>
      </c>
      <c r="BB261" cm="1">
        <f t="array" ref="BB261">INDEX(COMPARACION!$B:$ZZ, MATCH($A261, COMPARACION!$A:$A, 0), COLUMN()-2)</f>
        <v>3.04299499530588E-2</v>
      </c>
      <c r="BC261" cm="1">
        <f t="array" ref="BC261">INDEX(COMPARACION!$B:$ZZ, MATCH($A261, COMPARACION!$A:$A, 0), COLUMN()-2)</f>
        <v>1.59113204017787E-5</v>
      </c>
      <c r="BD261" cm="1">
        <f t="array" ref="BD261">INDEX(COMPARACION!$B:$ZZ, MATCH($A261, COMPARACION!$A:$A, 0), COLUMN()-2)</f>
        <v>0</v>
      </c>
      <c r="BE261" cm="1">
        <f t="array" ref="BE261">INDEX(COMPARACION!$B:$ZZ, MATCH($A261, COMPARACION!$A:$A, 0), COLUMN()-2)</f>
        <v>0</v>
      </c>
      <c r="BF261" cm="1">
        <f t="array" ref="BF261">INDEX(COMPARACION!$B:$ZZ, MATCH($A261, COMPARACION!$A:$A, 0), COLUMN()-2)</f>
        <v>0</v>
      </c>
      <c r="BG261" cm="1">
        <f t="array" ref="BG261">INDEX(COMPARACION!$B:$ZZ, MATCH($A261, COMPARACION!$A:$A, 0), COLUMN()-2)</f>
        <v>0</v>
      </c>
      <c r="BH261" cm="1">
        <f t="array" ref="BH261">INDEX(COMPARACION!$B:$ZZ, MATCH($A261, COMPARACION!$A:$A, 0), COLUMN()-2)</f>
        <v>0</v>
      </c>
      <c r="BI261" cm="1">
        <f t="array" ref="BI261">INDEX(COMPARACION!$B:$ZZ, MATCH($A261, COMPARACION!$A:$A, 0), COLUMN()-2)</f>
        <v>7.4277916145917803E-5</v>
      </c>
      <c r="BJ261" cm="1">
        <f t="array" ref="BJ261">INDEX(COMPARACION!$B:$ZZ, MATCH($A261, COMPARACION!$A:$A, 0), COLUMN()-2)</f>
        <v>2.4518865962736601E-3</v>
      </c>
      <c r="BK261" cm="1">
        <f t="array" ref="BK261">INDEX(COMPARACION!$B:$ZZ, MATCH($A261, COMPARACION!$A:$A, 0), COLUMN()-2)</f>
        <v>1.2137301692356201E-5</v>
      </c>
      <c r="BL261" cm="1">
        <f t="array" ref="BL261">INDEX(COMPARACION!$B:$ZZ, MATCH($A261, COMPARACION!$A:$A, 0), COLUMN()-2)</f>
        <v>0</v>
      </c>
      <c r="BM261" cm="1">
        <f t="array" ref="BM261">INDEX(COMPARACION!$B:$ZZ, MATCH($A261, COMPARACION!$A:$A, 0), COLUMN()-2)</f>
        <v>2.5231957361423001E-3</v>
      </c>
      <c r="BN261" cm="1">
        <f t="array" ref="BN261">INDEX(COMPARACION!$B:$ZZ, MATCH($A261, COMPARACION!$A:$A, 0), COLUMN()-2)</f>
        <v>1.0265778603421699E-2</v>
      </c>
      <c r="BO261" cm="1">
        <f t="array" ref="BO261">INDEX(COMPARACION!$B:$ZZ, MATCH($A261, COMPARACION!$A:$A, 0), COLUMN()-2)</f>
        <v>1.29815345868191E-3</v>
      </c>
      <c r="BP261" cm="1">
        <f t="array" ref="BP261">INDEX(COMPARACION!$B:$ZZ, MATCH($A261, COMPARACION!$A:$A, 0), COLUMN()-2)</f>
        <v>1.14762414158751E-2</v>
      </c>
      <c r="BQ261" cm="1">
        <f t="array" ref="BQ261">INDEX(COMPARACION!$B:$ZZ, MATCH($A261, COMPARACION!$A:$A, 0), COLUMN()-2)</f>
        <v>0</v>
      </c>
      <c r="BR261" cm="1">
        <f t="array" ref="BR261">INDEX(COMPARACION!$B:$ZZ, MATCH($A261, COMPARACION!$A:$A, 0), COLUMN()-2)</f>
        <v>3.3896620563540901E-3</v>
      </c>
      <c r="BS261" cm="1">
        <f t="array" ref="BS261">INDEX(COMPARACION!$B:$ZZ, MATCH($A261, COMPARACION!$A:$A, 0), COLUMN()-2)</f>
        <v>0</v>
      </c>
      <c r="BT261" cm="1">
        <f t="array" ref="BT261">INDEX(COMPARACION!$B:$ZZ, MATCH($A261, COMPARACION!$A:$A, 0), COLUMN()-2)</f>
        <v>0</v>
      </c>
      <c r="BU261" cm="1">
        <f t="array" ref="BU261">INDEX(COMPARACION!$B:$ZZ, MATCH($A261, COMPARACION!$A:$A, 0), COLUMN()-2)</f>
        <v>0</v>
      </c>
      <c r="BV261" cm="1">
        <f t="array" ref="BV261">INDEX(COMPARACION!$B:$ZZ, MATCH($A261, COMPARACION!$A:$A, 0), COLUMN()-2)</f>
        <v>0</v>
      </c>
      <c r="BW261" cm="1">
        <f t="array" ref="BW261">INDEX(COMPARACION!$B:$ZZ, MATCH($A261, COMPARACION!$A:$A, 0), COLUMN()-2)</f>
        <v>1.5547074238369599E-4</v>
      </c>
      <c r="BX261" cm="1">
        <f t="array" ref="BX261">INDEX(COMPARACION!$B:$ZZ, MATCH($A261, COMPARACION!$A:$A, 0), COLUMN()-2)</f>
        <v>6.9932219511810001E-4</v>
      </c>
      <c r="BY261" cm="1">
        <f t="array" ref="BY261">INDEX(COMPARACION!$B:$ZZ, MATCH($A261, COMPARACION!$A:$A, 0), COLUMN()-2)</f>
        <v>0</v>
      </c>
      <c r="BZ261" cm="1">
        <f t="array" ref="BZ261">INDEX(COMPARACION!$B:$ZZ, MATCH($A261, COMPARACION!$A:$A, 0), COLUMN()-2)</f>
        <v>0</v>
      </c>
      <c r="CA261" cm="1">
        <f t="array" ref="CA261">INDEX(COMPARACION!$B:$ZZ, MATCH($A261, COMPARACION!$A:$A, 0), COLUMN()-2)</f>
        <v>8.0771153122881897E-2</v>
      </c>
      <c r="CB261" cm="1">
        <f t="array" ref="CB261">INDEX(COMPARACION!$B:$ZZ, MATCH($A261, COMPARACION!$A:$A, 0), COLUMN()-2)</f>
        <v>4.3938367833181897E-2</v>
      </c>
      <c r="CC261" cm="1">
        <f t="array" ref="CC261">INDEX(COMPARACION!$B:$ZZ, MATCH($A261, COMPARACION!$A:$A, 0), COLUMN()-2)</f>
        <v>0</v>
      </c>
      <c r="CD261" cm="1">
        <f t="array" ref="CD261">INDEX(COMPARACION!$B:$ZZ, MATCH($A261, COMPARACION!$A:$A, 0), COLUMN()-2)</f>
        <v>2.6173389344107201E-3</v>
      </c>
      <c r="CE261" cm="1">
        <f t="array" ref="CE261">INDEX(COMPARACION!$B:$ZZ, MATCH($A261, COMPARACION!$A:$A, 0), COLUMN()-2)</f>
        <v>1.4524518512487599E-2</v>
      </c>
      <c r="CF261" cm="1">
        <f t="array" ref="CF261">INDEX(COMPARACION!$B:$ZZ, MATCH($A261, COMPARACION!$A:$A, 0), COLUMN()-2)</f>
        <v>7.2078751278520804E-3</v>
      </c>
      <c r="CG261" cm="1">
        <f t="array" ref="CG261">INDEX(COMPARACION!$B:$ZZ, MATCH($A261, COMPARACION!$A:$A, 0), COLUMN()-2)</f>
        <v>1.86326504221331E-2</v>
      </c>
      <c r="CH261" cm="1">
        <f t="array" ref="CH261">INDEX(COMPARACION!$B:$ZZ, MATCH($A261, COMPARACION!$A:$A, 0), COLUMN()-2)</f>
        <v>0</v>
      </c>
      <c r="CI261" cm="1">
        <f t="array" ref="CI261">INDEX(COMPARACION!$B:$ZZ, MATCH($A261, COMPARACION!$A:$A, 0), COLUMN()-2)</f>
        <v>1.26487134116201E-3</v>
      </c>
      <c r="CJ261" cm="1">
        <f t="array" ref="CJ261">INDEX(COMPARACION!$B:$ZZ, MATCH($A261, COMPARACION!$A:$A, 0), COLUMN()-2)</f>
        <v>1.3894538657791E-2</v>
      </c>
      <c r="CK261" cm="1">
        <f t="array" ref="CK261">INDEX(COMPARACION!$B:$ZZ, MATCH($A261, COMPARACION!$A:$A, 0), COLUMN()-2)</f>
        <v>3.0265374849092202E-6</v>
      </c>
      <c r="CL261" cm="1">
        <f t="array" ref="CL261">INDEX(COMPARACION!$B:$ZZ, MATCH($A261, COMPARACION!$A:$A, 0), COLUMN()-2)</f>
        <v>9.1844031100758105E-6</v>
      </c>
      <c r="CM261" cm="1">
        <f t="array" ref="CM261">INDEX(COMPARACION!$B:$ZZ, MATCH($A261, COMPARACION!$A:$A, 0), COLUMN()-2)</f>
        <v>1.1328502384264199E-2</v>
      </c>
      <c r="CN261" cm="1">
        <f t="array" ref="CN261">INDEX(COMPARACION!$B:$ZZ, MATCH($A261, COMPARACION!$A:$A, 0), COLUMN()-2)</f>
        <v>5.0720334042008297E-5</v>
      </c>
      <c r="CO261" cm="1">
        <f t="array" ref="CO261">INDEX(COMPARACION!$B:$ZZ, MATCH($A261, COMPARACION!$A:$A, 0), COLUMN()-2)</f>
        <v>0</v>
      </c>
      <c r="CP261" cm="1">
        <f t="array" ref="CP261">INDEX(COMPARACION!$B:$ZZ, MATCH($A261, COMPARACION!$A:$A, 0), COLUMN()-2)</f>
        <v>4.7285294857869996E-3</v>
      </c>
      <c r="CQ261" cm="1">
        <f t="array" ref="CQ261">INDEX(COMPARACION!$B:$ZZ, MATCH($A261, COMPARACION!$A:$A, 0), COLUMN()-2)</f>
        <v>0</v>
      </c>
      <c r="CR261" cm="1">
        <f t="array" ref="CR261">INDEX(COMPARACION!$B:$ZZ, MATCH($A261, COMPARACION!$A:$A, 0), COLUMN()-2)</f>
        <v>9.2153798448050897E-3</v>
      </c>
      <c r="CS261" cm="1">
        <f t="array" ref="CS261">INDEX(COMPARACION!$B:$ZZ, MATCH($A261, COMPARACION!$A:$A, 0), COLUMN()-2)</f>
        <v>1.6004352241817801E-6</v>
      </c>
      <c r="CT261" cm="1">
        <f t="array" ref="CT261">INDEX(COMPARACION!$B:$ZZ, MATCH($A261, COMPARACION!$A:$A, 0), COLUMN()-2)</f>
        <v>0</v>
      </c>
      <c r="CU261" cm="1">
        <f t="array" ref="CU261">INDEX(COMPARACION!$B:$ZZ, MATCH($A261, COMPARACION!$A:$A, 0), COLUMN()-2)</f>
        <v>0</v>
      </c>
      <c r="CV261" cm="1">
        <f t="array" ref="CV261">INDEX(COMPARACION!$B:$ZZ, MATCH($A261, COMPARACION!$A:$A, 0), COLUMN()-2)</f>
        <v>0</v>
      </c>
      <c r="CW261" cm="1">
        <f t="array" ref="CW261">INDEX(COMPARACION!$B:$ZZ, MATCH($A261, COMPARACION!$A:$A, 0), COLUMN()-2)</f>
        <v>0</v>
      </c>
      <c r="CX261" cm="1">
        <f t="array" ref="CX261">INDEX(COMPARACION!$B:$ZZ, MATCH($A261, COMPARACION!$A:$A, 0), COLUMN()-2)</f>
        <v>3.8909738901164601E-2</v>
      </c>
      <c r="CY261" cm="1">
        <f t="array" ref="CY261">INDEX(COMPARACION!$B:$ZZ, MATCH($A261, COMPARACION!$A:$A, 0), COLUMN()-2)</f>
        <v>0</v>
      </c>
      <c r="CZ261" cm="1">
        <f t="array" ref="CZ261">INDEX(COMPARACION!$B:$ZZ, MATCH($A261, COMPARACION!$A:$A, 0), COLUMN()-2)</f>
        <v>0</v>
      </c>
      <c r="DA261" cm="1">
        <f t="array" ref="DA261">INDEX(COMPARACION!$B:$ZZ, MATCH($A261, COMPARACION!$A:$A, 0), COLUMN()-2)</f>
        <v>0</v>
      </c>
      <c r="DB261" cm="1">
        <f t="array" ref="DB261">INDEX(COMPARACION!$B:$ZZ, MATCH($A261, COMPARACION!$A:$A, 0), COLUMN()-2)</f>
        <v>0</v>
      </c>
      <c r="DC261" cm="1">
        <f t="array" ref="DC261">INDEX(COMPARACION!$B:$ZZ, MATCH($A261, COMPARACION!$A:$A, 0), COLUMN()-2)</f>
        <v>1.6097962643475E-3</v>
      </c>
      <c r="DD261" cm="1">
        <f t="array" ref="DD261">INDEX(COMPARACION!$B:$ZZ, MATCH($A261, COMPARACION!$A:$A, 0), COLUMN()-2)</f>
        <v>1.7994379475789499E-2</v>
      </c>
      <c r="DE261" cm="1">
        <f t="array" ref="DE261">INDEX(COMPARACION!$B:$ZZ, MATCH($A261, COMPARACION!$A:$A, 0), COLUMN()-2)</f>
        <v>0</v>
      </c>
      <c r="DF261" cm="1">
        <f t="array" ref="DF261">INDEX(COMPARACION!$B:$ZZ, MATCH($A261, COMPARACION!$A:$A, 0), COLUMN()-2)</f>
        <v>0</v>
      </c>
      <c r="DG261" cm="1">
        <f t="array" ref="DG261">INDEX(COMPARACION!$B:$ZZ, MATCH($A261, COMPARACION!$A:$A, 0), COLUMN()-2)</f>
        <v>0</v>
      </c>
      <c r="DH261" cm="1">
        <f t="array" ref="DH261">INDEX(COMPARACION!$B:$ZZ, MATCH($A261, COMPARACION!$A:$A, 0), COLUMN()-2)</f>
        <v>1.04719347706222E-2</v>
      </c>
      <c r="DI261" cm="1">
        <f t="array" ref="DI261">INDEX(COMPARACION!$B:$ZZ, MATCH($A261, COMPARACION!$A:$A, 0), COLUMN()-2)</f>
        <v>5.1170603632629402E-3</v>
      </c>
      <c r="DJ261" cm="1">
        <f t="array" ref="DJ261">INDEX(COMPARACION!$B:$ZZ, MATCH($A261, COMPARACION!$A:$A, 0), COLUMN()-2)</f>
        <v>8.5734599470000099E-4</v>
      </c>
      <c r="DK261" cm="1">
        <f t="array" ref="DK261">INDEX(COMPARACION!$B:$ZZ, MATCH($A261, COMPARACION!$A:$A, 0), COLUMN()-2)</f>
        <v>0</v>
      </c>
      <c r="DL261" cm="1">
        <f t="array" ref="DL261">INDEX(COMPARACION!$B:$ZZ, MATCH($A261, COMPARACION!$A:$A, 0), COLUMN()-2)</f>
        <v>0</v>
      </c>
      <c r="DM261" cm="1">
        <f t="array" ref="DM261">INDEX(COMPARACION!$B:$ZZ, MATCH($A261, COMPARACION!$A:$A, 0), COLUMN()-2)</f>
        <v>0</v>
      </c>
      <c r="DN261" cm="1">
        <f t="array" ref="DN261">INDEX(COMPARACION!$B:$ZZ, MATCH($A261, COMPARACION!$A:$A, 0), COLUMN()-2)</f>
        <v>3.6081429181886497E-2</v>
      </c>
      <c r="DO261" cm="1">
        <f t="array" ref="DO261">INDEX(COMPARACION!$B:$ZZ, MATCH($A261, COMPARACION!$A:$A, 0), COLUMN()-2)</f>
        <v>2.5348448900342701E-5</v>
      </c>
      <c r="DP261" cm="1">
        <f t="array" ref="DP261">INDEX(COMPARACION!$B:$ZZ, MATCH($A261, COMPARACION!$A:$A, 0), COLUMN()-2)</f>
        <v>3.3104855898306499E-4</v>
      </c>
      <c r="DQ261" cm="1">
        <f t="array" ref="DQ261">INDEX(COMPARACION!$B:$ZZ, MATCH($A261, COMPARACION!$A:$A, 0), COLUMN()-2)</f>
        <v>0</v>
      </c>
      <c r="DR261" cm="1">
        <f t="array" ref="DR261">INDEX(COMPARACION!$B:$ZZ, MATCH($A261, COMPARACION!$A:$A, 0), COLUMN()-2)</f>
        <v>4.4683774413556399E-4</v>
      </c>
      <c r="DS261" cm="1">
        <f t="array" ref="DS261">INDEX(COMPARACION!$B:$ZZ, MATCH($A261, COMPARACION!$A:$A, 0), COLUMN()-2)</f>
        <v>0</v>
      </c>
      <c r="DT261" cm="1">
        <f t="array" ref="DT261">INDEX(COMPARACION!$B:$ZZ, MATCH($A261, COMPARACION!$A:$A, 0), COLUMN()-2)</f>
        <v>0</v>
      </c>
      <c r="DU261" cm="1">
        <f t="array" ref="DU261">INDEX(COMPARACION!$B:$ZZ, MATCH($A261, COMPARACION!$A:$A, 0), COLUMN()-2)</f>
        <v>3.9814178781616399E-3</v>
      </c>
      <c r="DV261" cm="1">
        <f t="array" ref="DV261">INDEX(COMPARACION!$B:$ZZ, MATCH($A261, COMPARACION!$A:$A, 0), COLUMN()-2)</f>
        <v>8.4812629673451504E-4</v>
      </c>
      <c r="DW261" cm="1">
        <f t="array" ref="DW261">INDEX(COMPARACION!$B:$ZZ, MATCH($A261, COMPARACION!$A:$A, 0), COLUMN()-2)</f>
        <v>7.2487660156766499E-4</v>
      </c>
      <c r="DX261" cm="1">
        <f t="array" ref="DX261">INDEX(COMPARACION!$B:$ZZ, MATCH($A261, COMPARACION!$A:$A, 0), COLUMN()-2)</f>
        <v>0</v>
      </c>
      <c r="DY261" cm="1">
        <f t="array" ref="DY261">INDEX(COMPARACION!$B:$ZZ, MATCH($A261, COMPARACION!$A:$A, 0), COLUMN()-2)</f>
        <v>6.3091926428122296E-3</v>
      </c>
      <c r="DZ261" cm="1">
        <f t="array" ref="DZ261">INDEX(COMPARACION!$B:$ZZ, MATCH($A261, COMPARACION!$A:$A, 0), COLUMN()-2)</f>
        <v>3.7576726426747697E-2</v>
      </c>
      <c r="EA261" cm="1">
        <f t="array" ref="EA261">INDEX(COMPARACION!$B:$ZZ, MATCH($A261, COMPARACION!$A:$A, 0), COLUMN()-2)</f>
        <v>1.40033774723109E-2</v>
      </c>
      <c r="EB261" cm="1">
        <f t="array" ref="EB261">INDEX(COMPARACION!$B:$ZZ, MATCH($A261, COMPARACION!$A:$A, 0), COLUMN()-2)</f>
        <v>6.4162603410046299E-3</v>
      </c>
      <c r="EC261" cm="1">
        <f t="array" ref="EC261">INDEX(COMPARACION!$B:$ZZ, MATCH($A261, COMPARACION!$A:$A, 0), COLUMN()-2)</f>
        <v>4.5537148149446999E-4</v>
      </c>
      <c r="ED261" cm="1">
        <f t="array" ref="ED261">INDEX(COMPARACION!$B:$ZZ, MATCH($A261, COMPARACION!$A:$A, 0), COLUMN()-2)</f>
        <v>2.7935321412842499E-4</v>
      </c>
      <c r="EE261" cm="1">
        <f t="array" ref="EE261">INDEX(COMPARACION!$B:$ZZ, MATCH($A261, COMPARACION!$A:$A, 0), COLUMN()-2)</f>
        <v>2.9452485795774402E-4</v>
      </c>
      <c r="EF261" cm="1">
        <f t="array" ref="EF261">INDEX(COMPARACION!$B:$ZZ, MATCH($A261, COMPARACION!$A:$A, 0), COLUMN()-2)</f>
        <v>0</v>
      </c>
      <c r="EG261" cm="1">
        <f t="array" ref="EG261">INDEX(COMPARACION!$B:$ZZ, MATCH($A261, COMPARACION!$A:$A, 0), COLUMN()-2)</f>
        <v>2.5466416908900701E-3</v>
      </c>
      <c r="EH261" cm="1">
        <f t="array" ref="EH261">INDEX(COMPARACION!$B:$ZZ, MATCH($A261, COMPARACION!$A:$A, 0), COLUMN()-2)</f>
        <v>0</v>
      </c>
      <c r="EI261" cm="1">
        <f t="array" ref="EI261">INDEX(COMPARACION!$B:$ZZ, MATCH($A261, COMPARACION!$A:$A, 0), COLUMN()-2)</f>
        <v>0</v>
      </c>
      <c r="EJ261" cm="1">
        <f t="array" ref="EJ261">INDEX(COMPARACION!$B:$ZZ, MATCH($A261, COMPARACION!$A:$A, 0), COLUMN()-2)</f>
        <v>1.73313044528462E-2</v>
      </c>
      <c r="EK261" cm="1">
        <f t="array" ref="EK261">INDEX(COMPARACION!$B:$ZZ, MATCH($A261, COMPARACION!$A:$A, 0), COLUMN()-2)</f>
        <v>2.60366849675207E-3</v>
      </c>
      <c r="EL261" cm="1">
        <f t="array" ref="EL261">INDEX(COMPARACION!$B:$ZZ, MATCH($A261, COMPARACION!$A:$A, 0), COLUMN()-2)</f>
        <v>0</v>
      </c>
      <c r="EM261" cm="1">
        <f t="array" ref="EM261">INDEX(COMPARACION!$B:$ZZ, MATCH($A261, COMPARACION!$A:$A, 0), COLUMN()-2)</f>
        <v>0</v>
      </c>
      <c r="EN261" cm="1">
        <f t="array" ref="EN261">INDEX(COMPARACION!$B:$ZZ, MATCH($A261, COMPARACION!$A:$A, 0), COLUMN()-2)</f>
        <v>0</v>
      </c>
      <c r="EO261" cm="1">
        <f t="array" ref="EO261">INDEX(COMPARACION!$B:$ZZ, MATCH($A261, COMPARACION!$A:$A, 0), COLUMN()-2)</f>
        <v>1.1145991898234999E-4</v>
      </c>
      <c r="EP261" cm="1">
        <f t="array" ref="EP261">INDEX(COMPARACION!$B:$ZZ, MATCH($A261, COMPARACION!$A:$A, 0), COLUMN()-2)</f>
        <v>0</v>
      </c>
      <c r="EQ261" cm="1">
        <f t="array" ref="EQ261">INDEX(COMPARACION!$B:$ZZ, MATCH($A261, COMPARACION!$A:$A, 0), COLUMN()-2)</f>
        <v>0</v>
      </c>
      <c r="ER261" cm="1">
        <f t="array" ref="ER261">INDEX(COMPARACION!$B:$ZZ, MATCH($A261, COMPARACION!$A:$A, 0), COLUMN()-2)</f>
        <v>0</v>
      </c>
      <c r="ES261" cm="1">
        <f t="array" ref="ES261">INDEX(COMPARACION!$B:$ZZ, MATCH($A261, COMPARACION!$A:$A, 0), COLUMN()-2)</f>
        <v>5.5960185719803402E-3</v>
      </c>
      <c r="ET261" cm="1">
        <f t="array" ref="ET261">INDEX(COMPARACION!$B:$ZZ, MATCH($A261, COMPARACION!$A:$A, 0), COLUMN()-2)</f>
        <v>0</v>
      </c>
      <c r="EU261" cm="1">
        <f t="array" ref="EU261">INDEX(COMPARACION!$B:$ZZ, MATCH($A261, COMPARACION!$A:$A, 0), COLUMN()-2)</f>
        <v>2.0925164251330799E-2</v>
      </c>
      <c r="EV261" cm="1">
        <f t="array" ref="EV261">INDEX(COMPARACION!$B:$ZZ, MATCH($A261, COMPARACION!$A:$A, 0), COLUMN()-2)</f>
        <v>0</v>
      </c>
      <c r="EW261" cm="1">
        <f t="array" ref="EW261">INDEX(COMPARACION!$B:$ZZ, MATCH($A261, COMPARACION!$A:$A, 0), COLUMN()-2)</f>
        <v>0</v>
      </c>
      <c r="EX261" cm="1">
        <f t="array" ref="EX261">INDEX(COMPARACION!$B:$ZZ, MATCH($A261, COMPARACION!$A:$A, 0), COLUMN()-2)</f>
        <v>0</v>
      </c>
      <c r="EY261" cm="1">
        <f t="array" ref="EY261">INDEX(COMPARACION!$B:$ZZ, MATCH($A261, COMPARACION!$A:$A, 0), COLUMN()-2)</f>
        <v>0</v>
      </c>
      <c r="EZ261" cm="1">
        <f t="array" ref="EZ261">INDEX(COMPARACION!$B:$ZZ, MATCH($A261, COMPARACION!$A:$A, 0), COLUMN()-2)</f>
        <v>0</v>
      </c>
      <c r="FA261" cm="1">
        <f t="array" ref="FA261">INDEX(COMPARACION!$B:$ZZ, MATCH($A261, COMPARACION!$A:$A, 0), COLUMN()-2)</f>
        <v>0</v>
      </c>
      <c r="FB261" cm="1">
        <f t="array" ref="FB261">INDEX(COMPARACION!$B:$ZZ, MATCH($A261, COMPARACION!$A:$A, 0), COLUMN()-2)</f>
        <v>0</v>
      </c>
      <c r="FC261" cm="1">
        <f t="array" ref="FC261">INDEX(COMPARACION!$B:$ZZ, MATCH($A261, COMPARACION!$A:$A, 0), COLUMN()-2)</f>
        <v>2.0063210617755E-4</v>
      </c>
      <c r="FD261" cm="1">
        <f t="array" ref="FD261">INDEX(COMPARACION!$B:$ZZ, MATCH($A261, COMPARACION!$A:$A, 0), COLUMN()-2)</f>
        <v>0</v>
      </c>
      <c r="FE261" cm="1">
        <f t="array" ref="FE261">INDEX(COMPARACION!$B:$ZZ, MATCH($A261, COMPARACION!$A:$A, 0), COLUMN()-2)</f>
        <v>1.6632456192438301E-3</v>
      </c>
      <c r="FF261" cm="1">
        <f t="array" ref="FF261">INDEX(COMPARACION!$B:$ZZ, MATCH($A261, COMPARACION!$A:$A, 0), COLUMN()-2)</f>
        <v>0</v>
      </c>
      <c r="FG261" cm="1">
        <f t="array" ref="FG261">INDEX(COMPARACION!$B:$ZZ, MATCH($A261, COMPARACION!$A:$A, 0), COLUMN()-2)</f>
        <v>7.2969627990467001E-3</v>
      </c>
      <c r="FH261" cm="1">
        <f t="array" ref="FH261">INDEX(COMPARACION!$B:$ZZ, MATCH($A261, COMPARACION!$A:$A, 0), COLUMN()-2)</f>
        <v>0</v>
      </c>
      <c r="FI261" cm="1">
        <f t="array" ref="FI261">INDEX(COMPARACION!$B:$ZZ, MATCH($A261, COMPARACION!$A:$A, 0), COLUMN()-2)</f>
        <v>0</v>
      </c>
      <c r="FJ261" cm="1">
        <f t="array" ref="FJ261">INDEX(COMPARACION!$B:$ZZ, MATCH($A261, COMPARACION!$A:$A, 0), COLUMN()-2)</f>
        <v>0</v>
      </c>
      <c r="FK261" cm="1">
        <f t="array" ref="FK261">INDEX(COMPARACION!$B:$ZZ, MATCH($A261, COMPARACION!$A:$A, 0), COLUMN()-2)</f>
        <v>2.1630311106237501E-2</v>
      </c>
      <c r="FL261" cm="1">
        <f t="array" ref="FL261">INDEX(COMPARACION!$B:$ZZ, MATCH($A261, COMPARACION!$A:$A, 0), COLUMN()-2)</f>
        <v>0</v>
      </c>
      <c r="FM261" cm="1">
        <f t="array" ref="FM261">INDEX(COMPARACION!$B:$ZZ, MATCH($A261, COMPARACION!$A:$A, 0), COLUMN()-2)</f>
        <v>6.7395103472873E-6</v>
      </c>
      <c r="FN261" cm="1">
        <f t="array" ref="FN261">INDEX(COMPARACION!$B:$ZZ, MATCH($A261, COMPARACION!$A:$A, 0), COLUMN()-2)</f>
        <v>2.1869493593123599E-3</v>
      </c>
      <c r="FO261" cm="1">
        <f t="array" ref="FO261">INDEX(COMPARACION!$B:$ZZ, MATCH($A261, COMPARACION!$A:$A, 0), COLUMN()-2)</f>
        <v>6.2663528718436097E-3</v>
      </c>
      <c r="FP261" cm="1">
        <f t="array" ref="FP261">INDEX(COMPARACION!$B:$ZZ, MATCH($A261, COMPARACION!$A:$A, 0), COLUMN()-2)</f>
        <v>1.11357436653372E-2</v>
      </c>
      <c r="FQ261" cm="1">
        <f t="array" ref="FQ261">INDEX(COMPARACION!$B:$ZZ, MATCH($A261, COMPARACION!$A:$A, 0), COLUMN()-2)</f>
        <v>1.7465329152776401E-2</v>
      </c>
      <c r="FR261" cm="1">
        <f t="array" ref="FR261">INDEX(COMPARACION!$B:$ZZ, MATCH($A261, COMPARACION!$A:$A, 0), COLUMN()-2)</f>
        <v>0</v>
      </c>
      <c r="FS261" cm="1">
        <f t="array" ref="FS261">INDEX(COMPARACION!$B:$ZZ, MATCH($A261, COMPARACION!$A:$A, 0), COLUMN()-2)</f>
        <v>8.8975261871453402E-3</v>
      </c>
      <c r="FT261" cm="1">
        <f t="array" ref="FT261">INDEX(COMPARACION!$B:$ZZ, MATCH($A261, COMPARACION!$A:$A, 0), COLUMN()-2)</f>
        <v>0</v>
      </c>
      <c r="FU261" cm="1">
        <f t="array" ref="FU261">INDEX(COMPARACION!$B:$ZZ, MATCH($A261, COMPARACION!$A:$A, 0), COLUMN()-2)</f>
        <v>7.1958830643880003E-3</v>
      </c>
      <c r="FV261" cm="1">
        <f t="array" ref="FV261">INDEX(COMPARACION!$B:$ZZ, MATCH($A261, COMPARACION!$A:$A, 0), COLUMN()-2)</f>
        <v>0</v>
      </c>
      <c r="FW261" cm="1">
        <f t="array" ref="FW261">INDEX(COMPARACION!$B:$ZZ, MATCH($A261, COMPARACION!$A:$A, 0), COLUMN()-2)</f>
        <v>0</v>
      </c>
    </row>
    <row r="262" spans="1:179" x14ac:dyDescent="0.25">
      <c r="A262">
        <f t="shared" si="4"/>
        <v>2023</v>
      </c>
      <c r="B262" s="1">
        <v>45170</v>
      </c>
      <c r="C262" cm="1">
        <f t="array" ref="C262">INDEX(COMPARACION!$B:$ZZ, MATCH($A262, COMPARACION!$A:$A, 0), COLUMN()-2)</f>
        <v>0</v>
      </c>
      <c r="D262" cm="1">
        <f t="array" ref="D262">INDEX(COMPARACION!$B:$ZZ, MATCH($A262, COMPARACION!$A:$A, 0), COLUMN()-2)</f>
        <v>0</v>
      </c>
      <c r="E262" cm="1">
        <f t="array" ref="E262">INDEX(COMPARACION!$B:$ZZ, MATCH($A262, COMPARACION!$A:$A, 0), COLUMN()-2)</f>
        <v>1.6046160290106699E-2</v>
      </c>
      <c r="F262" cm="1">
        <f t="array" ref="F262">INDEX(COMPARACION!$B:$ZZ, MATCH($A262, COMPARACION!$A:$A, 0), COLUMN()-2)</f>
        <v>0</v>
      </c>
      <c r="G262" cm="1">
        <f t="array" ref="G262">INDEX(COMPARACION!$B:$ZZ, MATCH($A262, COMPARACION!$A:$A, 0), COLUMN()-2)</f>
        <v>6.5060770025510497E-4</v>
      </c>
      <c r="H262" cm="1">
        <f t="array" ref="H262">INDEX(COMPARACION!$B:$ZZ, MATCH($A262, COMPARACION!$A:$A, 0), COLUMN()-2)</f>
        <v>0</v>
      </c>
      <c r="I262" cm="1">
        <f t="array" ref="I262">INDEX(COMPARACION!$B:$ZZ, MATCH($A262, COMPARACION!$A:$A, 0), COLUMN()-2)</f>
        <v>0</v>
      </c>
      <c r="J262" cm="1">
        <f t="array" ref="J262">INDEX(COMPARACION!$B:$ZZ, MATCH($A262, COMPARACION!$A:$A, 0), COLUMN()-2)</f>
        <v>0</v>
      </c>
      <c r="K262" cm="1">
        <f t="array" ref="K262">INDEX(COMPARACION!$B:$ZZ, MATCH($A262, COMPARACION!$A:$A, 0), COLUMN()-2)</f>
        <v>7.1505243480250403E-3</v>
      </c>
      <c r="L262" cm="1">
        <f t="array" ref="L262">INDEX(COMPARACION!$B:$ZZ, MATCH($A262, COMPARACION!$A:$A, 0), COLUMN()-2)</f>
        <v>1.2461906618209601E-4</v>
      </c>
      <c r="M262" cm="1">
        <f t="array" ref="M262">INDEX(COMPARACION!$B:$ZZ, MATCH($A262, COMPARACION!$A:$A, 0), COLUMN()-2)</f>
        <v>0</v>
      </c>
      <c r="N262" cm="1">
        <f t="array" ref="N262">INDEX(COMPARACION!$B:$ZZ, MATCH($A262, COMPARACION!$A:$A, 0), COLUMN()-2)</f>
        <v>0</v>
      </c>
      <c r="O262" cm="1">
        <f t="array" ref="O262">INDEX(COMPARACION!$B:$ZZ, MATCH($A262, COMPARACION!$A:$A, 0), COLUMN()-2)</f>
        <v>1.2876464737120999E-5</v>
      </c>
      <c r="P262" cm="1">
        <f t="array" ref="P262">INDEX(COMPARACION!$B:$ZZ, MATCH($A262, COMPARACION!$A:$A, 0), COLUMN()-2)</f>
        <v>1.9395684887092798E-2</v>
      </c>
      <c r="Q262" cm="1">
        <f t="array" ref="Q262">INDEX(COMPARACION!$B:$ZZ, MATCH($A262, COMPARACION!$A:$A, 0), COLUMN()-2)</f>
        <v>0</v>
      </c>
      <c r="R262" cm="1">
        <f t="array" ref="R262">INDEX(COMPARACION!$B:$ZZ, MATCH($A262, COMPARACION!$A:$A, 0), COLUMN()-2)</f>
        <v>0</v>
      </c>
      <c r="S262" cm="1">
        <f t="array" ref="S262">INDEX(COMPARACION!$B:$ZZ, MATCH($A262, COMPARACION!$A:$A, 0), COLUMN()-2)</f>
        <v>1.2866195287778001E-3</v>
      </c>
      <c r="T262" cm="1">
        <f t="array" ref="T262">INDEX(COMPARACION!$B:$ZZ, MATCH($A262, COMPARACION!$A:$A, 0), COLUMN()-2)</f>
        <v>0</v>
      </c>
      <c r="U262" cm="1">
        <f t="array" ref="U262">INDEX(COMPARACION!$B:$ZZ, MATCH($A262, COMPARACION!$A:$A, 0), COLUMN()-2)</f>
        <v>0</v>
      </c>
      <c r="V262" cm="1">
        <f t="array" ref="V262">INDEX(COMPARACION!$B:$ZZ, MATCH($A262, COMPARACION!$A:$A, 0), COLUMN()-2)</f>
        <v>4.6251680506847201E-3</v>
      </c>
      <c r="W262" cm="1">
        <f t="array" ref="W262">INDEX(COMPARACION!$B:$ZZ, MATCH($A262, COMPARACION!$A:$A, 0), COLUMN()-2)</f>
        <v>0</v>
      </c>
      <c r="X262" cm="1">
        <f t="array" ref="X262">INDEX(COMPARACION!$B:$ZZ, MATCH($A262, COMPARACION!$A:$A, 0), COLUMN()-2)</f>
        <v>0</v>
      </c>
      <c r="Y262" cm="1">
        <f t="array" ref="Y262">INDEX(COMPARACION!$B:$ZZ, MATCH($A262, COMPARACION!$A:$A, 0), COLUMN()-2)</f>
        <v>0.10936098435465701</v>
      </c>
      <c r="Z262" cm="1">
        <f t="array" ref="Z262">INDEX(COMPARACION!$B:$ZZ, MATCH($A262, COMPARACION!$A:$A, 0), COLUMN()-2)</f>
        <v>0</v>
      </c>
      <c r="AA262" cm="1">
        <f t="array" ref="AA262">INDEX(COMPARACION!$B:$ZZ, MATCH($A262, COMPARACION!$A:$A, 0), COLUMN()-2)</f>
        <v>4.0687974428770402E-4</v>
      </c>
      <c r="AB262" cm="1">
        <f t="array" ref="AB262">INDEX(COMPARACION!$B:$ZZ, MATCH($A262, COMPARACION!$A:$A, 0), COLUMN()-2)</f>
        <v>0</v>
      </c>
      <c r="AC262" cm="1">
        <f t="array" ref="AC262">INDEX(COMPARACION!$B:$ZZ, MATCH($A262, COMPARACION!$A:$A, 0), COLUMN()-2)</f>
        <v>0</v>
      </c>
      <c r="AD262" cm="1">
        <f t="array" ref="AD262">INDEX(COMPARACION!$B:$ZZ, MATCH($A262, COMPARACION!$A:$A, 0), COLUMN()-2)</f>
        <v>0</v>
      </c>
      <c r="AE262" cm="1">
        <f t="array" ref="AE262">INDEX(COMPARACION!$B:$ZZ, MATCH($A262, COMPARACION!$A:$A, 0), COLUMN()-2)</f>
        <v>1.47094859562737E-4</v>
      </c>
      <c r="AF262" cm="1">
        <f t="array" ref="AF262">INDEX(COMPARACION!$B:$ZZ, MATCH($A262, COMPARACION!$A:$A, 0), COLUMN()-2)</f>
        <v>5.5390744508597802E-4</v>
      </c>
      <c r="AG262" cm="1">
        <f t="array" ref="AG262">INDEX(COMPARACION!$B:$ZZ, MATCH($A262, COMPARACION!$A:$A, 0), COLUMN()-2)</f>
        <v>3.8755351625673999E-3</v>
      </c>
      <c r="AH262" cm="1">
        <f t="array" ref="AH262">INDEX(COMPARACION!$B:$ZZ, MATCH($A262, COMPARACION!$A:$A, 0), COLUMN()-2)</f>
        <v>0</v>
      </c>
      <c r="AI262" cm="1">
        <f t="array" ref="AI262">INDEX(COMPARACION!$B:$ZZ, MATCH($A262, COMPARACION!$A:$A, 0), COLUMN()-2)</f>
        <v>0</v>
      </c>
      <c r="AJ262" cm="1">
        <f t="array" ref="AJ262">INDEX(COMPARACION!$B:$ZZ, MATCH($A262, COMPARACION!$A:$A, 0), COLUMN()-2)</f>
        <v>5.3075492792141701E-2</v>
      </c>
      <c r="AK262" cm="1">
        <f t="array" ref="AK262">INDEX(COMPARACION!$B:$ZZ, MATCH($A262, COMPARACION!$A:$A, 0), COLUMN()-2)</f>
        <v>7.3127531078097205E-2</v>
      </c>
      <c r="AL262" cm="1">
        <f t="array" ref="AL262">INDEX(COMPARACION!$B:$ZZ, MATCH($A262, COMPARACION!$A:$A, 0), COLUMN()-2)</f>
        <v>1.1097942683346299E-2</v>
      </c>
      <c r="AM262" cm="1">
        <f t="array" ref="AM262">INDEX(COMPARACION!$B:$ZZ, MATCH($A262, COMPARACION!$A:$A, 0), COLUMN()-2)</f>
        <v>0</v>
      </c>
      <c r="AN262" cm="1">
        <f t="array" ref="AN262">INDEX(COMPARACION!$B:$ZZ, MATCH($A262, COMPARACION!$A:$A, 0), COLUMN()-2)</f>
        <v>7.06527604920601E-4</v>
      </c>
      <c r="AO262" cm="1">
        <f t="array" ref="AO262">INDEX(COMPARACION!$B:$ZZ, MATCH($A262, COMPARACION!$A:$A, 0), COLUMN()-2)</f>
        <v>3.2346423356562401E-4</v>
      </c>
      <c r="AP262" cm="1">
        <f t="array" ref="AP262">INDEX(COMPARACION!$B:$ZZ, MATCH($A262, COMPARACION!$A:$A, 0), COLUMN()-2)</f>
        <v>6.2449615016802102E-4</v>
      </c>
      <c r="AQ262" cm="1">
        <f t="array" ref="AQ262">INDEX(COMPARACION!$B:$ZZ, MATCH($A262, COMPARACION!$A:$A, 0), COLUMN()-2)</f>
        <v>2.18937358694554E-3</v>
      </c>
      <c r="AR262" cm="1">
        <f t="array" ref="AR262">INDEX(COMPARACION!$B:$ZZ, MATCH($A262, COMPARACION!$A:$A, 0), COLUMN()-2)</f>
        <v>0</v>
      </c>
      <c r="AS262" cm="1">
        <f t="array" ref="AS262">INDEX(COMPARACION!$B:$ZZ, MATCH($A262, COMPARACION!$A:$A, 0), COLUMN()-2)</f>
        <v>4.3403416244643901E-3</v>
      </c>
      <c r="AT262" cm="1">
        <f t="array" ref="AT262">INDEX(COMPARACION!$B:$ZZ, MATCH($A262, COMPARACION!$A:$A, 0), COLUMN()-2)</f>
        <v>0</v>
      </c>
      <c r="AU262" cm="1">
        <f t="array" ref="AU262">INDEX(COMPARACION!$B:$ZZ, MATCH($A262, COMPARACION!$A:$A, 0), COLUMN()-2)</f>
        <v>2.72185510920556E-3</v>
      </c>
      <c r="AV262" cm="1">
        <f t="array" ref="AV262">INDEX(COMPARACION!$B:$ZZ, MATCH($A262, COMPARACION!$A:$A, 0), COLUMN()-2)</f>
        <v>9.1230748227987495E-5</v>
      </c>
      <c r="AW262" cm="1">
        <f t="array" ref="AW262">INDEX(COMPARACION!$B:$ZZ, MATCH($A262, COMPARACION!$A:$A, 0), COLUMN()-2)</f>
        <v>0</v>
      </c>
      <c r="AX262" cm="1">
        <f t="array" ref="AX262">INDEX(COMPARACION!$B:$ZZ, MATCH($A262, COMPARACION!$A:$A, 0), COLUMN()-2)</f>
        <v>0</v>
      </c>
      <c r="AY262" cm="1">
        <f t="array" ref="AY262">INDEX(COMPARACION!$B:$ZZ, MATCH($A262, COMPARACION!$A:$A, 0), COLUMN()-2)</f>
        <v>0</v>
      </c>
      <c r="AZ262" cm="1">
        <f t="array" ref="AZ262">INDEX(COMPARACION!$B:$ZZ, MATCH($A262, COMPARACION!$A:$A, 0), COLUMN()-2)</f>
        <v>8.8476246972369697E-3</v>
      </c>
      <c r="BA262" cm="1">
        <f t="array" ref="BA262">INDEX(COMPARACION!$B:$ZZ, MATCH($A262, COMPARACION!$A:$A, 0), COLUMN()-2)</f>
        <v>1.46320488884756E-2</v>
      </c>
      <c r="BB262" cm="1">
        <f t="array" ref="BB262">INDEX(COMPARACION!$B:$ZZ, MATCH($A262, COMPARACION!$A:$A, 0), COLUMN()-2)</f>
        <v>3.04299499530588E-2</v>
      </c>
      <c r="BC262" cm="1">
        <f t="array" ref="BC262">INDEX(COMPARACION!$B:$ZZ, MATCH($A262, COMPARACION!$A:$A, 0), COLUMN()-2)</f>
        <v>1.59113204017787E-5</v>
      </c>
      <c r="BD262" cm="1">
        <f t="array" ref="BD262">INDEX(COMPARACION!$B:$ZZ, MATCH($A262, COMPARACION!$A:$A, 0), COLUMN()-2)</f>
        <v>0</v>
      </c>
      <c r="BE262" cm="1">
        <f t="array" ref="BE262">INDEX(COMPARACION!$B:$ZZ, MATCH($A262, COMPARACION!$A:$A, 0), COLUMN()-2)</f>
        <v>0</v>
      </c>
      <c r="BF262" cm="1">
        <f t="array" ref="BF262">INDEX(COMPARACION!$B:$ZZ, MATCH($A262, COMPARACION!$A:$A, 0), COLUMN()-2)</f>
        <v>0</v>
      </c>
      <c r="BG262" cm="1">
        <f t="array" ref="BG262">INDEX(COMPARACION!$B:$ZZ, MATCH($A262, COMPARACION!$A:$A, 0), COLUMN()-2)</f>
        <v>0</v>
      </c>
      <c r="BH262" cm="1">
        <f t="array" ref="BH262">INDEX(COMPARACION!$B:$ZZ, MATCH($A262, COMPARACION!$A:$A, 0), COLUMN()-2)</f>
        <v>0</v>
      </c>
      <c r="BI262" cm="1">
        <f t="array" ref="BI262">INDEX(COMPARACION!$B:$ZZ, MATCH($A262, COMPARACION!$A:$A, 0), COLUMN()-2)</f>
        <v>7.4277916145917803E-5</v>
      </c>
      <c r="BJ262" cm="1">
        <f t="array" ref="BJ262">INDEX(COMPARACION!$B:$ZZ, MATCH($A262, COMPARACION!$A:$A, 0), COLUMN()-2)</f>
        <v>2.4518865962736601E-3</v>
      </c>
      <c r="BK262" cm="1">
        <f t="array" ref="BK262">INDEX(COMPARACION!$B:$ZZ, MATCH($A262, COMPARACION!$A:$A, 0), COLUMN()-2)</f>
        <v>1.2137301692356201E-5</v>
      </c>
      <c r="BL262" cm="1">
        <f t="array" ref="BL262">INDEX(COMPARACION!$B:$ZZ, MATCH($A262, COMPARACION!$A:$A, 0), COLUMN()-2)</f>
        <v>0</v>
      </c>
      <c r="BM262" cm="1">
        <f t="array" ref="BM262">INDEX(COMPARACION!$B:$ZZ, MATCH($A262, COMPARACION!$A:$A, 0), COLUMN()-2)</f>
        <v>2.5231957361423001E-3</v>
      </c>
      <c r="BN262" cm="1">
        <f t="array" ref="BN262">INDEX(COMPARACION!$B:$ZZ, MATCH($A262, COMPARACION!$A:$A, 0), COLUMN()-2)</f>
        <v>1.0265778603421699E-2</v>
      </c>
      <c r="BO262" cm="1">
        <f t="array" ref="BO262">INDEX(COMPARACION!$B:$ZZ, MATCH($A262, COMPARACION!$A:$A, 0), COLUMN()-2)</f>
        <v>1.29815345868191E-3</v>
      </c>
      <c r="BP262" cm="1">
        <f t="array" ref="BP262">INDEX(COMPARACION!$B:$ZZ, MATCH($A262, COMPARACION!$A:$A, 0), COLUMN()-2)</f>
        <v>1.14762414158751E-2</v>
      </c>
      <c r="BQ262" cm="1">
        <f t="array" ref="BQ262">INDEX(COMPARACION!$B:$ZZ, MATCH($A262, COMPARACION!$A:$A, 0), COLUMN()-2)</f>
        <v>0</v>
      </c>
      <c r="BR262" cm="1">
        <f t="array" ref="BR262">INDEX(COMPARACION!$B:$ZZ, MATCH($A262, COMPARACION!$A:$A, 0), COLUMN()-2)</f>
        <v>3.3896620563540901E-3</v>
      </c>
      <c r="BS262" cm="1">
        <f t="array" ref="BS262">INDEX(COMPARACION!$B:$ZZ, MATCH($A262, COMPARACION!$A:$A, 0), COLUMN()-2)</f>
        <v>0</v>
      </c>
      <c r="BT262" cm="1">
        <f t="array" ref="BT262">INDEX(COMPARACION!$B:$ZZ, MATCH($A262, COMPARACION!$A:$A, 0), COLUMN()-2)</f>
        <v>0</v>
      </c>
      <c r="BU262" cm="1">
        <f t="array" ref="BU262">INDEX(COMPARACION!$B:$ZZ, MATCH($A262, COMPARACION!$A:$A, 0), COLUMN()-2)</f>
        <v>0</v>
      </c>
      <c r="BV262" cm="1">
        <f t="array" ref="BV262">INDEX(COMPARACION!$B:$ZZ, MATCH($A262, COMPARACION!$A:$A, 0), COLUMN()-2)</f>
        <v>0</v>
      </c>
      <c r="BW262" cm="1">
        <f t="array" ref="BW262">INDEX(COMPARACION!$B:$ZZ, MATCH($A262, COMPARACION!$A:$A, 0), COLUMN()-2)</f>
        <v>1.5547074238369599E-4</v>
      </c>
      <c r="BX262" cm="1">
        <f t="array" ref="BX262">INDEX(COMPARACION!$B:$ZZ, MATCH($A262, COMPARACION!$A:$A, 0), COLUMN()-2)</f>
        <v>6.9932219511810001E-4</v>
      </c>
      <c r="BY262" cm="1">
        <f t="array" ref="BY262">INDEX(COMPARACION!$B:$ZZ, MATCH($A262, COMPARACION!$A:$A, 0), COLUMN()-2)</f>
        <v>0</v>
      </c>
      <c r="BZ262" cm="1">
        <f t="array" ref="BZ262">INDEX(COMPARACION!$B:$ZZ, MATCH($A262, COMPARACION!$A:$A, 0), COLUMN()-2)</f>
        <v>0</v>
      </c>
      <c r="CA262" cm="1">
        <f t="array" ref="CA262">INDEX(COMPARACION!$B:$ZZ, MATCH($A262, COMPARACION!$A:$A, 0), COLUMN()-2)</f>
        <v>8.0771153122881897E-2</v>
      </c>
      <c r="CB262" cm="1">
        <f t="array" ref="CB262">INDEX(COMPARACION!$B:$ZZ, MATCH($A262, COMPARACION!$A:$A, 0), COLUMN()-2)</f>
        <v>4.3938367833181897E-2</v>
      </c>
      <c r="CC262" cm="1">
        <f t="array" ref="CC262">INDEX(COMPARACION!$B:$ZZ, MATCH($A262, COMPARACION!$A:$A, 0), COLUMN()-2)</f>
        <v>0</v>
      </c>
      <c r="CD262" cm="1">
        <f t="array" ref="CD262">INDEX(COMPARACION!$B:$ZZ, MATCH($A262, COMPARACION!$A:$A, 0), COLUMN()-2)</f>
        <v>2.6173389344107201E-3</v>
      </c>
      <c r="CE262" cm="1">
        <f t="array" ref="CE262">INDEX(COMPARACION!$B:$ZZ, MATCH($A262, COMPARACION!$A:$A, 0), COLUMN()-2)</f>
        <v>1.4524518512487599E-2</v>
      </c>
      <c r="CF262" cm="1">
        <f t="array" ref="CF262">INDEX(COMPARACION!$B:$ZZ, MATCH($A262, COMPARACION!$A:$A, 0), COLUMN()-2)</f>
        <v>7.2078751278520804E-3</v>
      </c>
      <c r="CG262" cm="1">
        <f t="array" ref="CG262">INDEX(COMPARACION!$B:$ZZ, MATCH($A262, COMPARACION!$A:$A, 0), COLUMN()-2)</f>
        <v>1.86326504221331E-2</v>
      </c>
      <c r="CH262" cm="1">
        <f t="array" ref="CH262">INDEX(COMPARACION!$B:$ZZ, MATCH($A262, COMPARACION!$A:$A, 0), COLUMN()-2)</f>
        <v>0</v>
      </c>
      <c r="CI262" cm="1">
        <f t="array" ref="CI262">INDEX(COMPARACION!$B:$ZZ, MATCH($A262, COMPARACION!$A:$A, 0), COLUMN()-2)</f>
        <v>1.26487134116201E-3</v>
      </c>
      <c r="CJ262" cm="1">
        <f t="array" ref="CJ262">INDEX(COMPARACION!$B:$ZZ, MATCH($A262, COMPARACION!$A:$A, 0), COLUMN()-2)</f>
        <v>1.3894538657791E-2</v>
      </c>
      <c r="CK262" cm="1">
        <f t="array" ref="CK262">INDEX(COMPARACION!$B:$ZZ, MATCH($A262, COMPARACION!$A:$A, 0), COLUMN()-2)</f>
        <v>3.0265374849092202E-6</v>
      </c>
      <c r="CL262" cm="1">
        <f t="array" ref="CL262">INDEX(COMPARACION!$B:$ZZ, MATCH($A262, COMPARACION!$A:$A, 0), COLUMN()-2)</f>
        <v>9.1844031100758105E-6</v>
      </c>
      <c r="CM262" cm="1">
        <f t="array" ref="CM262">INDEX(COMPARACION!$B:$ZZ, MATCH($A262, COMPARACION!$A:$A, 0), COLUMN()-2)</f>
        <v>1.1328502384264199E-2</v>
      </c>
      <c r="CN262" cm="1">
        <f t="array" ref="CN262">INDEX(COMPARACION!$B:$ZZ, MATCH($A262, COMPARACION!$A:$A, 0), COLUMN()-2)</f>
        <v>5.0720334042008297E-5</v>
      </c>
      <c r="CO262" cm="1">
        <f t="array" ref="CO262">INDEX(COMPARACION!$B:$ZZ, MATCH($A262, COMPARACION!$A:$A, 0), COLUMN()-2)</f>
        <v>0</v>
      </c>
      <c r="CP262" cm="1">
        <f t="array" ref="CP262">INDEX(COMPARACION!$B:$ZZ, MATCH($A262, COMPARACION!$A:$A, 0), COLUMN()-2)</f>
        <v>4.7285294857869996E-3</v>
      </c>
      <c r="CQ262" cm="1">
        <f t="array" ref="CQ262">INDEX(COMPARACION!$B:$ZZ, MATCH($A262, COMPARACION!$A:$A, 0), COLUMN()-2)</f>
        <v>0</v>
      </c>
      <c r="CR262" cm="1">
        <f t="array" ref="CR262">INDEX(COMPARACION!$B:$ZZ, MATCH($A262, COMPARACION!$A:$A, 0), COLUMN()-2)</f>
        <v>9.2153798448050897E-3</v>
      </c>
      <c r="CS262" cm="1">
        <f t="array" ref="CS262">INDEX(COMPARACION!$B:$ZZ, MATCH($A262, COMPARACION!$A:$A, 0), COLUMN()-2)</f>
        <v>1.6004352241817801E-6</v>
      </c>
      <c r="CT262" cm="1">
        <f t="array" ref="CT262">INDEX(COMPARACION!$B:$ZZ, MATCH($A262, COMPARACION!$A:$A, 0), COLUMN()-2)</f>
        <v>0</v>
      </c>
      <c r="CU262" cm="1">
        <f t="array" ref="CU262">INDEX(COMPARACION!$B:$ZZ, MATCH($A262, COMPARACION!$A:$A, 0), COLUMN()-2)</f>
        <v>0</v>
      </c>
      <c r="CV262" cm="1">
        <f t="array" ref="CV262">INDEX(COMPARACION!$B:$ZZ, MATCH($A262, COMPARACION!$A:$A, 0), COLUMN()-2)</f>
        <v>0</v>
      </c>
      <c r="CW262" cm="1">
        <f t="array" ref="CW262">INDEX(COMPARACION!$B:$ZZ, MATCH($A262, COMPARACION!$A:$A, 0), COLUMN()-2)</f>
        <v>0</v>
      </c>
      <c r="CX262" cm="1">
        <f t="array" ref="CX262">INDEX(COMPARACION!$B:$ZZ, MATCH($A262, COMPARACION!$A:$A, 0), COLUMN()-2)</f>
        <v>3.8909738901164601E-2</v>
      </c>
      <c r="CY262" cm="1">
        <f t="array" ref="CY262">INDEX(COMPARACION!$B:$ZZ, MATCH($A262, COMPARACION!$A:$A, 0), COLUMN()-2)</f>
        <v>0</v>
      </c>
      <c r="CZ262" cm="1">
        <f t="array" ref="CZ262">INDEX(COMPARACION!$B:$ZZ, MATCH($A262, COMPARACION!$A:$A, 0), COLUMN()-2)</f>
        <v>0</v>
      </c>
      <c r="DA262" cm="1">
        <f t="array" ref="DA262">INDEX(COMPARACION!$B:$ZZ, MATCH($A262, COMPARACION!$A:$A, 0), COLUMN()-2)</f>
        <v>0</v>
      </c>
      <c r="DB262" cm="1">
        <f t="array" ref="DB262">INDEX(COMPARACION!$B:$ZZ, MATCH($A262, COMPARACION!$A:$A, 0), COLUMN()-2)</f>
        <v>0</v>
      </c>
      <c r="DC262" cm="1">
        <f t="array" ref="DC262">INDEX(COMPARACION!$B:$ZZ, MATCH($A262, COMPARACION!$A:$A, 0), COLUMN()-2)</f>
        <v>1.6097962643475E-3</v>
      </c>
      <c r="DD262" cm="1">
        <f t="array" ref="DD262">INDEX(COMPARACION!$B:$ZZ, MATCH($A262, COMPARACION!$A:$A, 0), COLUMN()-2)</f>
        <v>1.7994379475789499E-2</v>
      </c>
      <c r="DE262" cm="1">
        <f t="array" ref="DE262">INDEX(COMPARACION!$B:$ZZ, MATCH($A262, COMPARACION!$A:$A, 0), COLUMN()-2)</f>
        <v>0</v>
      </c>
      <c r="DF262" cm="1">
        <f t="array" ref="DF262">INDEX(COMPARACION!$B:$ZZ, MATCH($A262, COMPARACION!$A:$A, 0), COLUMN()-2)</f>
        <v>0</v>
      </c>
      <c r="DG262" cm="1">
        <f t="array" ref="DG262">INDEX(COMPARACION!$B:$ZZ, MATCH($A262, COMPARACION!$A:$A, 0), COLUMN()-2)</f>
        <v>0</v>
      </c>
      <c r="DH262" cm="1">
        <f t="array" ref="DH262">INDEX(COMPARACION!$B:$ZZ, MATCH($A262, COMPARACION!$A:$A, 0), COLUMN()-2)</f>
        <v>1.04719347706222E-2</v>
      </c>
      <c r="DI262" cm="1">
        <f t="array" ref="DI262">INDEX(COMPARACION!$B:$ZZ, MATCH($A262, COMPARACION!$A:$A, 0), COLUMN()-2)</f>
        <v>5.1170603632629402E-3</v>
      </c>
      <c r="DJ262" cm="1">
        <f t="array" ref="DJ262">INDEX(COMPARACION!$B:$ZZ, MATCH($A262, COMPARACION!$A:$A, 0), COLUMN()-2)</f>
        <v>8.5734599470000099E-4</v>
      </c>
      <c r="DK262" cm="1">
        <f t="array" ref="DK262">INDEX(COMPARACION!$B:$ZZ, MATCH($A262, COMPARACION!$A:$A, 0), COLUMN()-2)</f>
        <v>0</v>
      </c>
      <c r="DL262" cm="1">
        <f t="array" ref="DL262">INDEX(COMPARACION!$B:$ZZ, MATCH($A262, COMPARACION!$A:$A, 0), COLUMN()-2)</f>
        <v>0</v>
      </c>
      <c r="DM262" cm="1">
        <f t="array" ref="DM262">INDEX(COMPARACION!$B:$ZZ, MATCH($A262, COMPARACION!$A:$A, 0), COLUMN()-2)</f>
        <v>0</v>
      </c>
      <c r="DN262" cm="1">
        <f t="array" ref="DN262">INDEX(COMPARACION!$B:$ZZ, MATCH($A262, COMPARACION!$A:$A, 0), COLUMN()-2)</f>
        <v>3.6081429181886497E-2</v>
      </c>
      <c r="DO262" cm="1">
        <f t="array" ref="DO262">INDEX(COMPARACION!$B:$ZZ, MATCH($A262, COMPARACION!$A:$A, 0), COLUMN()-2)</f>
        <v>2.5348448900342701E-5</v>
      </c>
      <c r="DP262" cm="1">
        <f t="array" ref="DP262">INDEX(COMPARACION!$B:$ZZ, MATCH($A262, COMPARACION!$A:$A, 0), COLUMN()-2)</f>
        <v>3.3104855898306499E-4</v>
      </c>
      <c r="DQ262" cm="1">
        <f t="array" ref="DQ262">INDEX(COMPARACION!$B:$ZZ, MATCH($A262, COMPARACION!$A:$A, 0), COLUMN()-2)</f>
        <v>0</v>
      </c>
      <c r="DR262" cm="1">
        <f t="array" ref="DR262">INDEX(COMPARACION!$B:$ZZ, MATCH($A262, COMPARACION!$A:$A, 0), COLUMN()-2)</f>
        <v>4.4683774413556399E-4</v>
      </c>
      <c r="DS262" cm="1">
        <f t="array" ref="DS262">INDEX(COMPARACION!$B:$ZZ, MATCH($A262, COMPARACION!$A:$A, 0), COLUMN()-2)</f>
        <v>0</v>
      </c>
      <c r="DT262" cm="1">
        <f t="array" ref="DT262">INDEX(COMPARACION!$B:$ZZ, MATCH($A262, COMPARACION!$A:$A, 0), COLUMN()-2)</f>
        <v>0</v>
      </c>
      <c r="DU262" cm="1">
        <f t="array" ref="DU262">INDEX(COMPARACION!$B:$ZZ, MATCH($A262, COMPARACION!$A:$A, 0), COLUMN()-2)</f>
        <v>3.9814178781616399E-3</v>
      </c>
      <c r="DV262" cm="1">
        <f t="array" ref="DV262">INDEX(COMPARACION!$B:$ZZ, MATCH($A262, COMPARACION!$A:$A, 0), COLUMN()-2)</f>
        <v>8.4812629673451504E-4</v>
      </c>
      <c r="DW262" cm="1">
        <f t="array" ref="DW262">INDEX(COMPARACION!$B:$ZZ, MATCH($A262, COMPARACION!$A:$A, 0), COLUMN()-2)</f>
        <v>7.2487660156766499E-4</v>
      </c>
      <c r="DX262" cm="1">
        <f t="array" ref="DX262">INDEX(COMPARACION!$B:$ZZ, MATCH($A262, COMPARACION!$A:$A, 0), COLUMN()-2)</f>
        <v>0</v>
      </c>
      <c r="DY262" cm="1">
        <f t="array" ref="DY262">INDEX(COMPARACION!$B:$ZZ, MATCH($A262, COMPARACION!$A:$A, 0), COLUMN()-2)</f>
        <v>6.3091926428122296E-3</v>
      </c>
      <c r="DZ262" cm="1">
        <f t="array" ref="DZ262">INDEX(COMPARACION!$B:$ZZ, MATCH($A262, COMPARACION!$A:$A, 0), COLUMN()-2)</f>
        <v>3.7576726426747697E-2</v>
      </c>
      <c r="EA262" cm="1">
        <f t="array" ref="EA262">INDEX(COMPARACION!$B:$ZZ, MATCH($A262, COMPARACION!$A:$A, 0), COLUMN()-2)</f>
        <v>1.40033774723109E-2</v>
      </c>
      <c r="EB262" cm="1">
        <f t="array" ref="EB262">INDEX(COMPARACION!$B:$ZZ, MATCH($A262, COMPARACION!$A:$A, 0), COLUMN()-2)</f>
        <v>6.4162603410046299E-3</v>
      </c>
      <c r="EC262" cm="1">
        <f t="array" ref="EC262">INDEX(COMPARACION!$B:$ZZ, MATCH($A262, COMPARACION!$A:$A, 0), COLUMN()-2)</f>
        <v>4.5537148149446999E-4</v>
      </c>
      <c r="ED262" cm="1">
        <f t="array" ref="ED262">INDEX(COMPARACION!$B:$ZZ, MATCH($A262, COMPARACION!$A:$A, 0), COLUMN()-2)</f>
        <v>2.7935321412842499E-4</v>
      </c>
      <c r="EE262" cm="1">
        <f t="array" ref="EE262">INDEX(COMPARACION!$B:$ZZ, MATCH($A262, COMPARACION!$A:$A, 0), COLUMN()-2)</f>
        <v>2.9452485795774402E-4</v>
      </c>
      <c r="EF262" cm="1">
        <f t="array" ref="EF262">INDEX(COMPARACION!$B:$ZZ, MATCH($A262, COMPARACION!$A:$A, 0), COLUMN()-2)</f>
        <v>0</v>
      </c>
      <c r="EG262" cm="1">
        <f t="array" ref="EG262">INDEX(COMPARACION!$B:$ZZ, MATCH($A262, COMPARACION!$A:$A, 0), COLUMN()-2)</f>
        <v>2.5466416908900701E-3</v>
      </c>
      <c r="EH262" cm="1">
        <f t="array" ref="EH262">INDEX(COMPARACION!$B:$ZZ, MATCH($A262, COMPARACION!$A:$A, 0), COLUMN()-2)</f>
        <v>0</v>
      </c>
      <c r="EI262" cm="1">
        <f t="array" ref="EI262">INDEX(COMPARACION!$B:$ZZ, MATCH($A262, COMPARACION!$A:$A, 0), COLUMN()-2)</f>
        <v>0</v>
      </c>
      <c r="EJ262" cm="1">
        <f t="array" ref="EJ262">INDEX(COMPARACION!$B:$ZZ, MATCH($A262, COMPARACION!$A:$A, 0), COLUMN()-2)</f>
        <v>1.73313044528462E-2</v>
      </c>
      <c r="EK262" cm="1">
        <f t="array" ref="EK262">INDEX(COMPARACION!$B:$ZZ, MATCH($A262, COMPARACION!$A:$A, 0), COLUMN()-2)</f>
        <v>2.60366849675207E-3</v>
      </c>
      <c r="EL262" cm="1">
        <f t="array" ref="EL262">INDEX(COMPARACION!$B:$ZZ, MATCH($A262, COMPARACION!$A:$A, 0), COLUMN()-2)</f>
        <v>0</v>
      </c>
      <c r="EM262" cm="1">
        <f t="array" ref="EM262">INDEX(COMPARACION!$B:$ZZ, MATCH($A262, COMPARACION!$A:$A, 0), COLUMN()-2)</f>
        <v>0</v>
      </c>
      <c r="EN262" cm="1">
        <f t="array" ref="EN262">INDEX(COMPARACION!$B:$ZZ, MATCH($A262, COMPARACION!$A:$A, 0), COLUMN()-2)</f>
        <v>0</v>
      </c>
      <c r="EO262" cm="1">
        <f t="array" ref="EO262">INDEX(COMPARACION!$B:$ZZ, MATCH($A262, COMPARACION!$A:$A, 0), COLUMN()-2)</f>
        <v>1.1145991898234999E-4</v>
      </c>
      <c r="EP262" cm="1">
        <f t="array" ref="EP262">INDEX(COMPARACION!$B:$ZZ, MATCH($A262, COMPARACION!$A:$A, 0), COLUMN()-2)</f>
        <v>0</v>
      </c>
      <c r="EQ262" cm="1">
        <f t="array" ref="EQ262">INDEX(COMPARACION!$B:$ZZ, MATCH($A262, COMPARACION!$A:$A, 0), COLUMN()-2)</f>
        <v>0</v>
      </c>
      <c r="ER262" cm="1">
        <f t="array" ref="ER262">INDEX(COMPARACION!$B:$ZZ, MATCH($A262, COMPARACION!$A:$A, 0), COLUMN()-2)</f>
        <v>0</v>
      </c>
      <c r="ES262" cm="1">
        <f t="array" ref="ES262">INDEX(COMPARACION!$B:$ZZ, MATCH($A262, COMPARACION!$A:$A, 0), COLUMN()-2)</f>
        <v>5.5960185719803402E-3</v>
      </c>
      <c r="ET262" cm="1">
        <f t="array" ref="ET262">INDEX(COMPARACION!$B:$ZZ, MATCH($A262, COMPARACION!$A:$A, 0), COLUMN()-2)</f>
        <v>0</v>
      </c>
      <c r="EU262" cm="1">
        <f t="array" ref="EU262">INDEX(COMPARACION!$B:$ZZ, MATCH($A262, COMPARACION!$A:$A, 0), COLUMN()-2)</f>
        <v>2.0925164251330799E-2</v>
      </c>
      <c r="EV262" cm="1">
        <f t="array" ref="EV262">INDEX(COMPARACION!$B:$ZZ, MATCH($A262, COMPARACION!$A:$A, 0), COLUMN()-2)</f>
        <v>0</v>
      </c>
      <c r="EW262" cm="1">
        <f t="array" ref="EW262">INDEX(COMPARACION!$B:$ZZ, MATCH($A262, COMPARACION!$A:$A, 0), COLUMN()-2)</f>
        <v>0</v>
      </c>
      <c r="EX262" cm="1">
        <f t="array" ref="EX262">INDEX(COMPARACION!$B:$ZZ, MATCH($A262, COMPARACION!$A:$A, 0), COLUMN()-2)</f>
        <v>0</v>
      </c>
      <c r="EY262" cm="1">
        <f t="array" ref="EY262">INDEX(COMPARACION!$B:$ZZ, MATCH($A262, COMPARACION!$A:$A, 0), COLUMN()-2)</f>
        <v>0</v>
      </c>
      <c r="EZ262" cm="1">
        <f t="array" ref="EZ262">INDEX(COMPARACION!$B:$ZZ, MATCH($A262, COMPARACION!$A:$A, 0), COLUMN()-2)</f>
        <v>0</v>
      </c>
      <c r="FA262" cm="1">
        <f t="array" ref="FA262">INDEX(COMPARACION!$B:$ZZ, MATCH($A262, COMPARACION!$A:$A, 0), COLUMN()-2)</f>
        <v>0</v>
      </c>
      <c r="FB262" cm="1">
        <f t="array" ref="FB262">INDEX(COMPARACION!$B:$ZZ, MATCH($A262, COMPARACION!$A:$A, 0), COLUMN()-2)</f>
        <v>0</v>
      </c>
      <c r="FC262" cm="1">
        <f t="array" ref="FC262">INDEX(COMPARACION!$B:$ZZ, MATCH($A262, COMPARACION!$A:$A, 0), COLUMN()-2)</f>
        <v>2.0063210617755E-4</v>
      </c>
      <c r="FD262" cm="1">
        <f t="array" ref="FD262">INDEX(COMPARACION!$B:$ZZ, MATCH($A262, COMPARACION!$A:$A, 0), COLUMN()-2)</f>
        <v>0</v>
      </c>
      <c r="FE262" cm="1">
        <f t="array" ref="FE262">INDEX(COMPARACION!$B:$ZZ, MATCH($A262, COMPARACION!$A:$A, 0), COLUMN()-2)</f>
        <v>1.6632456192438301E-3</v>
      </c>
      <c r="FF262" cm="1">
        <f t="array" ref="FF262">INDEX(COMPARACION!$B:$ZZ, MATCH($A262, COMPARACION!$A:$A, 0), COLUMN()-2)</f>
        <v>0</v>
      </c>
      <c r="FG262" cm="1">
        <f t="array" ref="FG262">INDEX(COMPARACION!$B:$ZZ, MATCH($A262, COMPARACION!$A:$A, 0), COLUMN()-2)</f>
        <v>7.2969627990467001E-3</v>
      </c>
      <c r="FH262" cm="1">
        <f t="array" ref="FH262">INDEX(COMPARACION!$B:$ZZ, MATCH($A262, COMPARACION!$A:$A, 0), COLUMN()-2)</f>
        <v>0</v>
      </c>
      <c r="FI262" cm="1">
        <f t="array" ref="FI262">INDEX(COMPARACION!$B:$ZZ, MATCH($A262, COMPARACION!$A:$A, 0), COLUMN()-2)</f>
        <v>0</v>
      </c>
      <c r="FJ262" cm="1">
        <f t="array" ref="FJ262">INDEX(COMPARACION!$B:$ZZ, MATCH($A262, COMPARACION!$A:$A, 0), COLUMN()-2)</f>
        <v>0</v>
      </c>
      <c r="FK262" cm="1">
        <f t="array" ref="FK262">INDEX(COMPARACION!$B:$ZZ, MATCH($A262, COMPARACION!$A:$A, 0), COLUMN()-2)</f>
        <v>2.1630311106237501E-2</v>
      </c>
      <c r="FL262" cm="1">
        <f t="array" ref="FL262">INDEX(COMPARACION!$B:$ZZ, MATCH($A262, COMPARACION!$A:$A, 0), COLUMN()-2)</f>
        <v>0</v>
      </c>
      <c r="FM262" cm="1">
        <f t="array" ref="FM262">INDEX(COMPARACION!$B:$ZZ, MATCH($A262, COMPARACION!$A:$A, 0), COLUMN()-2)</f>
        <v>6.7395103472873E-6</v>
      </c>
      <c r="FN262" cm="1">
        <f t="array" ref="FN262">INDEX(COMPARACION!$B:$ZZ, MATCH($A262, COMPARACION!$A:$A, 0), COLUMN()-2)</f>
        <v>2.1869493593123599E-3</v>
      </c>
      <c r="FO262" cm="1">
        <f t="array" ref="FO262">INDEX(COMPARACION!$B:$ZZ, MATCH($A262, COMPARACION!$A:$A, 0), COLUMN()-2)</f>
        <v>6.2663528718436097E-3</v>
      </c>
      <c r="FP262" cm="1">
        <f t="array" ref="FP262">INDEX(COMPARACION!$B:$ZZ, MATCH($A262, COMPARACION!$A:$A, 0), COLUMN()-2)</f>
        <v>1.11357436653372E-2</v>
      </c>
      <c r="FQ262" cm="1">
        <f t="array" ref="FQ262">INDEX(COMPARACION!$B:$ZZ, MATCH($A262, COMPARACION!$A:$A, 0), COLUMN()-2)</f>
        <v>1.7465329152776401E-2</v>
      </c>
      <c r="FR262" cm="1">
        <f t="array" ref="FR262">INDEX(COMPARACION!$B:$ZZ, MATCH($A262, COMPARACION!$A:$A, 0), COLUMN()-2)</f>
        <v>0</v>
      </c>
      <c r="FS262" cm="1">
        <f t="array" ref="FS262">INDEX(COMPARACION!$B:$ZZ, MATCH($A262, COMPARACION!$A:$A, 0), COLUMN()-2)</f>
        <v>8.8975261871453402E-3</v>
      </c>
      <c r="FT262" cm="1">
        <f t="array" ref="FT262">INDEX(COMPARACION!$B:$ZZ, MATCH($A262, COMPARACION!$A:$A, 0), COLUMN()-2)</f>
        <v>0</v>
      </c>
      <c r="FU262" cm="1">
        <f t="array" ref="FU262">INDEX(COMPARACION!$B:$ZZ, MATCH($A262, COMPARACION!$A:$A, 0), COLUMN()-2)</f>
        <v>7.1958830643880003E-3</v>
      </c>
      <c r="FV262" cm="1">
        <f t="array" ref="FV262">INDEX(COMPARACION!$B:$ZZ, MATCH($A262, COMPARACION!$A:$A, 0), COLUMN()-2)</f>
        <v>0</v>
      </c>
      <c r="FW262" cm="1">
        <f t="array" ref="FW262">INDEX(COMPARACION!$B:$ZZ, MATCH($A262, COMPARACION!$A:$A, 0), COLUMN()-2)</f>
        <v>0</v>
      </c>
    </row>
    <row r="263" spans="1:179" x14ac:dyDescent="0.25">
      <c r="A263">
        <f t="shared" si="4"/>
        <v>2023</v>
      </c>
      <c r="B263" s="1">
        <v>45200</v>
      </c>
      <c r="C263" cm="1">
        <f t="array" ref="C263">INDEX(COMPARACION!$B:$ZZ, MATCH($A263, COMPARACION!$A:$A, 0), COLUMN()-2)</f>
        <v>0</v>
      </c>
      <c r="D263" cm="1">
        <f t="array" ref="D263">INDEX(COMPARACION!$B:$ZZ, MATCH($A263, COMPARACION!$A:$A, 0), COLUMN()-2)</f>
        <v>0</v>
      </c>
      <c r="E263" cm="1">
        <f t="array" ref="E263">INDEX(COMPARACION!$B:$ZZ, MATCH($A263, COMPARACION!$A:$A, 0), COLUMN()-2)</f>
        <v>1.6046160290106699E-2</v>
      </c>
      <c r="F263" cm="1">
        <f t="array" ref="F263">INDEX(COMPARACION!$B:$ZZ, MATCH($A263, COMPARACION!$A:$A, 0), COLUMN()-2)</f>
        <v>0</v>
      </c>
      <c r="G263" cm="1">
        <f t="array" ref="G263">INDEX(COMPARACION!$B:$ZZ, MATCH($A263, COMPARACION!$A:$A, 0), COLUMN()-2)</f>
        <v>6.5060770025510497E-4</v>
      </c>
      <c r="H263" cm="1">
        <f t="array" ref="H263">INDEX(COMPARACION!$B:$ZZ, MATCH($A263, COMPARACION!$A:$A, 0), COLUMN()-2)</f>
        <v>0</v>
      </c>
      <c r="I263" cm="1">
        <f t="array" ref="I263">INDEX(COMPARACION!$B:$ZZ, MATCH($A263, COMPARACION!$A:$A, 0), COLUMN()-2)</f>
        <v>0</v>
      </c>
      <c r="J263" cm="1">
        <f t="array" ref="J263">INDEX(COMPARACION!$B:$ZZ, MATCH($A263, COMPARACION!$A:$A, 0), COLUMN()-2)</f>
        <v>0</v>
      </c>
      <c r="K263" cm="1">
        <f t="array" ref="K263">INDEX(COMPARACION!$B:$ZZ, MATCH($A263, COMPARACION!$A:$A, 0), COLUMN()-2)</f>
        <v>7.1505243480250403E-3</v>
      </c>
      <c r="L263" cm="1">
        <f t="array" ref="L263">INDEX(COMPARACION!$B:$ZZ, MATCH($A263, COMPARACION!$A:$A, 0), COLUMN()-2)</f>
        <v>1.2461906618209601E-4</v>
      </c>
      <c r="M263" cm="1">
        <f t="array" ref="M263">INDEX(COMPARACION!$B:$ZZ, MATCH($A263, COMPARACION!$A:$A, 0), COLUMN()-2)</f>
        <v>0</v>
      </c>
      <c r="N263" cm="1">
        <f t="array" ref="N263">INDEX(COMPARACION!$B:$ZZ, MATCH($A263, COMPARACION!$A:$A, 0), COLUMN()-2)</f>
        <v>0</v>
      </c>
      <c r="O263" cm="1">
        <f t="array" ref="O263">INDEX(COMPARACION!$B:$ZZ, MATCH($A263, COMPARACION!$A:$A, 0), COLUMN()-2)</f>
        <v>1.2876464737120999E-5</v>
      </c>
      <c r="P263" cm="1">
        <f t="array" ref="P263">INDEX(COMPARACION!$B:$ZZ, MATCH($A263, COMPARACION!$A:$A, 0), COLUMN()-2)</f>
        <v>1.9395684887092798E-2</v>
      </c>
      <c r="Q263" cm="1">
        <f t="array" ref="Q263">INDEX(COMPARACION!$B:$ZZ, MATCH($A263, COMPARACION!$A:$A, 0), COLUMN()-2)</f>
        <v>0</v>
      </c>
      <c r="R263" cm="1">
        <f t="array" ref="R263">INDEX(COMPARACION!$B:$ZZ, MATCH($A263, COMPARACION!$A:$A, 0), COLUMN()-2)</f>
        <v>0</v>
      </c>
      <c r="S263" cm="1">
        <f t="array" ref="S263">INDEX(COMPARACION!$B:$ZZ, MATCH($A263, COMPARACION!$A:$A, 0), COLUMN()-2)</f>
        <v>1.2866195287778001E-3</v>
      </c>
      <c r="T263" cm="1">
        <f t="array" ref="T263">INDEX(COMPARACION!$B:$ZZ, MATCH($A263, COMPARACION!$A:$A, 0), COLUMN()-2)</f>
        <v>0</v>
      </c>
      <c r="U263" cm="1">
        <f t="array" ref="U263">INDEX(COMPARACION!$B:$ZZ, MATCH($A263, COMPARACION!$A:$A, 0), COLUMN()-2)</f>
        <v>0</v>
      </c>
      <c r="V263" cm="1">
        <f t="array" ref="V263">INDEX(COMPARACION!$B:$ZZ, MATCH($A263, COMPARACION!$A:$A, 0), COLUMN()-2)</f>
        <v>4.6251680506847201E-3</v>
      </c>
      <c r="W263" cm="1">
        <f t="array" ref="W263">INDEX(COMPARACION!$B:$ZZ, MATCH($A263, COMPARACION!$A:$A, 0), COLUMN()-2)</f>
        <v>0</v>
      </c>
      <c r="X263" cm="1">
        <f t="array" ref="X263">INDEX(COMPARACION!$B:$ZZ, MATCH($A263, COMPARACION!$A:$A, 0), COLUMN()-2)</f>
        <v>0</v>
      </c>
      <c r="Y263" cm="1">
        <f t="array" ref="Y263">INDEX(COMPARACION!$B:$ZZ, MATCH($A263, COMPARACION!$A:$A, 0), COLUMN()-2)</f>
        <v>0.10936098435465701</v>
      </c>
      <c r="Z263" cm="1">
        <f t="array" ref="Z263">INDEX(COMPARACION!$B:$ZZ, MATCH($A263, COMPARACION!$A:$A, 0), COLUMN()-2)</f>
        <v>0</v>
      </c>
      <c r="AA263" cm="1">
        <f t="array" ref="AA263">INDEX(COMPARACION!$B:$ZZ, MATCH($A263, COMPARACION!$A:$A, 0), COLUMN()-2)</f>
        <v>4.0687974428770402E-4</v>
      </c>
      <c r="AB263" cm="1">
        <f t="array" ref="AB263">INDEX(COMPARACION!$B:$ZZ, MATCH($A263, COMPARACION!$A:$A, 0), COLUMN()-2)</f>
        <v>0</v>
      </c>
      <c r="AC263" cm="1">
        <f t="array" ref="AC263">INDEX(COMPARACION!$B:$ZZ, MATCH($A263, COMPARACION!$A:$A, 0), COLUMN()-2)</f>
        <v>0</v>
      </c>
      <c r="AD263" cm="1">
        <f t="array" ref="AD263">INDEX(COMPARACION!$B:$ZZ, MATCH($A263, COMPARACION!$A:$A, 0), COLUMN()-2)</f>
        <v>0</v>
      </c>
      <c r="AE263" cm="1">
        <f t="array" ref="AE263">INDEX(COMPARACION!$B:$ZZ, MATCH($A263, COMPARACION!$A:$A, 0), COLUMN()-2)</f>
        <v>1.47094859562737E-4</v>
      </c>
      <c r="AF263" cm="1">
        <f t="array" ref="AF263">INDEX(COMPARACION!$B:$ZZ, MATCH($A263, COMPARACION!$A:$A, 0), COLUMN()-2)</f>
        <v>5.5390744508597802E-4</v>
      </c>
      <c r="AG263" cm="1">
        <f t="array" ref="AG263">INDEX(COMPARACION!$B:$ZZ, MATCH($A263, COMPARACION!$A:$A, 0), COLUMN()-2)</f>
        <v>3.8755351625673999E-3</v>
      </c>
      <c r="AH263" cm="1">
        <f t="array" ref="AH263">INDEX(COMPARACION!$B:$ZZ, MATCH($A263, COMPARACION!$A:$A, 0), COLUMN()-2)</f>
        <v>0</v>
      </c>
      <c r="AI263" cm="1">
        <f t="array" ref="AI263">INDEX(COMPARACION!$B:$ZZ, MATCH($A263, COMPARACION!$A:$A, 0), COLUMN()-2)</f>
        <v>0</v>
      </c>
      <c r="AJ263" cm="1">
        <f t="array" ref="AJ263">INDEX(COMPARACION!$B:$ZZ, MATCH($A263, COMPARACION!$A:$A, 0), COLUMN()-2)</f>
        <v>5.3075492792141701E-2</v>
      </c>
      <c r="AK263" cm="1">
        <f t="array" ref="AK263">INDEX(COMPARACION!$B:$ZZ, MATCH($A263, COMPARACION!$A:$A, 0), COLUMN()-2)</f>
        <v>7.3127531078097205E-2</v>
      </c>
      <c r="AL263" cm="1">
        <f t="array" ref="AL263">INDEX(COMPARACION!$B:$ZZ, MATCH($A263, COMPARACION!$A:$A, 0), COLUMN()-2)</f>
        <v>1.1097942683346299E-2</v>
      </c>
      <c r="AM263" cm="1">
        <f t="array" ref="AM263">INDEX(COMPARACION!$B:$ZZ, MATCH($A263, COMPARACION!$A:$A, 0), COLUMN()-2)</f>
        <v>0</v>
      </c>
      <c r="AN263" cm="1">
        <f t="array" ref="AN263">INDEX(COMPARACION!$B:$ZZ, MATCH($A263, COMPARACION!$A:$A, 0), COLUMN()-2)</f>
        <v>7.06527604920601E-4</v>
      </c>
      <c r="AO263" cm="1">
        <f t="array" ref="AO263">INDEX(COMPARACION!$B:$ZZ, MATCH($A263, COMPARACION!$A:$A, 0), COLUMN()-2)</f>
        <v>3.2346423356562401E-4</v>
      </c>
      <c r="AP263" cm="1">
        <f t="array" ref="AP263">INDEX(COMPARACION!$B:$ZZ, MATCH($A263, COMPARACION!$A:$A, 0), COLUMN()-2)</f>
        <v>6.2449615016802102E-4</v>
      </c>
      <c r="AQ263" cm="1">
        <f t="array" ref="AQ263">INDEX(COMPARACION!$B:$ZZ, MATCH($A263, COMPARACION!$A:$A, 0), COLUMN()-2)</f>
        <v>2.18937358694554E-3</v>
      </c>
      <c r="AR263" cm="1">
        <f t="array" ref="AR263">INDEX(COMPARACION!$B:$ZZ, MATCH($A263, COMPARACION!$A:$A, 0), COLUMN()-2)</f>
        <v>0</v>
      </c>
      <c r="AS263" cm="1">
        <f t="array" ref="AS263">INDEX(COMPARACION!$B:$ZZ, MATCH($A263, COMPARACION!$A:$A, 0), COLUMN()-2)</f>
        <v>4.3403416244643901E-3</v>
      </c>
      <c r="AT263" cm="1">
        <f t="array" ref="AT263">INDEX(COMPARACION!$B:$ZZ, MATCH($A263, COMPARACION!$A:$A, 0), COLUMN()-2)</f>
        <v>0</v>
      </c>
      <c r="AU263" cm="1">
        <f t="array" ref="AU263">INDEX(COMPARACION!$B:$ZZ, MATCH($A263, COMPARACION!$A:$A, 0), COLUMN()-2)</f>
        <v>2.72185510920556E-3</v>
      </c>
      <c r="AV263" cm="1">
        <f t="array" ref="AV263">INDEX(COMPARACION!$B:$ZZ, MATCH($A263, COMPARACION!$A:$A, 0), COLUMN()-2)</f>
        <v>9.1230748227987495E-5</v>
      </c>
      <c r="AW263" cm="1">
        <f t="array" ref="AW263">INDEX(COMPARACION!$B:$ZZ, MATCH($A263, COMPARACION!$A:$A, 0), COLUMN()-2)</f>
        <v>0</v>
      </c>
      <c r="AX263" cm="1">
        <f t="array" ref="AX263">INDEX(COMPARACION!$B:$ZZ, MATCH($A263, COMPARACION!$A:$A, 0), COLUMN()-2)</f>
        <v>0</v>
      </c>
      <c r="AY263" cm="1">
        <f t="array" ref="AY263">INDEX(COMPARACION!$B:$ZZ, MATCH($A263, COMPARACION!$A:$A, 0), COLUMN()-2)</f>
        <v>0</v>
      </c>
      <c r="AZ263" cm="1">
        <f t="array" ref="AZ263">INDEX(COMPARACION!$B:$ZZ, MATCH($A263, COMPARACION!$A:$A, 0), COLUMN()-2)</f>
        <v>8.8476246972369697E-3</v>
      </c>
      <c r="BA263" cm="1">
        <f t="array" ref="BA263">INDEX(COMPARACION!$B:$ZZ, MATCH($A263, COMPARACION!$A:$A, 0), COLUMN()-2)</f>
        <v>1.46320488884756E-2</v>
      </c>
      <c r="BB263" cm="1">
        <f t="array" ref="BB263">INDEX(COMPARACION!$B:$ZZ, MATCH($A263, COMPARACION!$A:$A, 0), COLUMN()-2)</f>
        <v>3.04299499530588E-2</v>
      </c>
      <c r="BC263" cm="1">
        <f t="array" ref="BC263">INDEX(COMPARACION!$B:$ZZ, MATCH($A263, COMPARACION!$A:$A, 0), COLUMN()-2)</f>
        <v>1.59113204017787E-5</v>
      </c>
      <c r="BD263" cm="1">
        <f t="array" ref="BD263">INDEX(COMPARACION!$B:$ZZ, MATCH($A263, COMPARACION!$A:$A, 0), COLUMN()-2)</f>
        <v>0</v>
      </c>
      <c r="BE263" cm="1">
        <f t="array" ref="BE263">INDEX(COMPARACION!$B:$ZZ, MATCH($A263, COMPARACION!$A:$A, 0), COLUMN()-2)</f>
        <v>0</v>
      </c>
      <c r="BF263" cm="1">
        <f t="array" ref="BF263">INDEX(COMPARACION!$B:$ZZ, MATCH($A263, COMPARACION!$A:$A, 0), COLUMN()-2)</f>
        <v>0</v>
      </c>
      <c r="BG263" cm="1">
        <f t="array" ref="BG263">INDEX(COMPARACION!$B:$ZZ, MATCH($A263, COMPARACION!$A:$A, 0), COLUMN()-2)</f>
        <v>0</v>
      </c>
      <c r="BH263" cm="1">
        <f t="array" ref="BH263">INDEX(COMPARACION!$B:$ZZ, MATCH($A263, COMPARACION!$A:$A, 0), COLUMN()-2)</f>
        <v>0</v>
      </c>
      <c r="BI263" cm="1">
        <f t="array" ref="BI263">INDEX(COMPARACION!$B:$ZZ, MATCH($A263, COMPARACION!$A:$A, 0), COLUMN()-2)</f>
        <v>7.4277916145917803E-5</v>
      </c>
      <c r="BJ263" cm="1">
        <f t="array" ref="BJ263">INDEX(COMPARACION!$B:$ZZ, MATCH($A263, COMPARACION!$A:$A, 0), COLUMN()-2)</f>
        <v>2.4518865962736601E-3</v>
      </c>
      <c r="BK263" cm="1">
        <f t="array" ref="BK263">INDEX(COMPARACION!$B:$ZZ, MATCH($A263, COMPARACION!$A:$A, 0), COLUMN()-2)</f>
        <v>1.2137301692356201E-5</v>
      </c>
      <c r="BL263" cm="1">
        <f t="array" ref="BL263">INDEX(COMPARACION!$B:$ZZ, MATCH($A263, COMPARACION!$A:$A, 0), COLUMN()-2)</f>
        <v>0</v>
      </c>
      <c r="BM263" cm="1">
        <f t="array" ref="BM263">INDEX(COMPARACION!$B:$ZZ, MATCH($A263, COMPARACION!$A:$A, 0), COLUMN()-2)</f>
        <v>2.5231957361423001E-3</v>
      </c>
      <c r="BN263" cm="1">
        <f t="array" ref="BN263">INDEX(COMPARACION!$B:$ZZ, MATCH($A263, COMPARACION!$A:$A, 0), COLUMN()-2)</f>
        <v>1.0265778603421699E-2</v>
      </c>
      <c r="BO263" cm="1">
        <f t="array" ref="BO263">INDEX(COMPARACION!$B:$ZZ, MATCH($A263, COMPARACION!$A:$A, 0), COLUMN()-2)</f>
        <v>1.29815345868191E-3</v>
      </c>
      <c r="BP263" cm="1">
        <f t="array" ref="BP263">INDEX(COMPARACION!$B:$ZZ, MATCH($A263, COMPARACION!$A:$A, 0), COLUMN()-2)</f>
        <v>1.14762414158751E-2</v>
      </c>
      <c r="BQ263" cm="1">
        <f t="array" ref="BQ263">INDEX(COMPARACION!$B:$ZZ, MATCH($A263, COMPARACION!$A:$A, 0), COLUMN()-2)</f>
        <v>0</v>
      </c>
      <c r="BR263" cm="1">
        <f t="array" ref="BR263">INDEX(COMPARACION!$B:$ZZ, MATCH($A263, COMPARACION!$A:$A, 0), COLUMN()-2)</f>
        <v>3.3896620563540901E-3</v>
      </c>
      <c r="BS263" cm="1">
        <f t="array" ref="BS263">INDEX(COMPARACION!$B:$ZZ, MATCH($A263, COMPARACION!$A:$A, 0), COLUMN()-2)</f>
        <v>0</v>
      </c>
      <c r="BT263" cm="1">
        <f t="array" ref="BT263">INDEX(COMPARACION!$B:$ZZ, MATCH($A263, COMPARACION!$A:$A, 0), COLUMN()-2)</f>
        <v>0</v>
      </c>
      <c r="BU263" cm="1">
        <f t="array" ref="BU263">INDEX(COMPARACION!$B:$ZZ, MATCH($A263, COMPARACION!$A:$A, 0), COLUMN()-2)</f>
        <v>0</v>
      </c>
      <c r="BV263" cm="1">
        <f t="array" ref="BV263">INDEX(COMPARACION!$B:$ZZ, MATCH($A263, COMPARACION!$A:$A, 0), COLUMN()-2)</f>
        <v>0</v>
      </c>
      <c r="BW263" cm="1">
        <f t="array" ref="BW263">INDEX(COMPARACION!$B:$ZZ, MATCH($A263, COMPARACION!$A:$A, 0), COLUMN()-2)</f>
        <v>1.5547074238369599E-4</v>
      </c>
      <c r="BX263" cm="1">
        <f t="array" ref="BX263">INDEX(COMPARACION!$B:$ZZ, MATCH($A263, COMPARACION!$A:$A, 0), COLUMN()-2)</f>
        <v>6.9932219511810001E-4</v>
      </c>
      <c r="BY263" cm="1">
        <f t="array" ref="BY263">INDEX(COMPARACION!$B:$ZZ, MATCH($A263, COMPARACION!$A:$A, 0), COLUMN()-2)</f>
        <v>0</v>
      </c>
      <c r="BZ263" cm="1">
        <f t="array" ref="BZ263">INDEX(COMPARACION!$B:$ZZ, MATCH($A263, COMPARACION!$A:$A, 0), COLUMN()-2)</f>
        <v>0</v>
      </c>
      <c r="CA263" cm="1">
        <f t="array" ref="CA263">INDEX(COMPARACION!$B:$ZZ, MATCH($A263, COMPARACION!$A:$A, 0), COLUMN()-2)</f>
        <v>8.0771153122881897E-2</v>
      </c>
      <c r="CB263" cm="1">
        <f t="array" ref="CB263">INDEX(COMPARACION!$B:$ZZ, MATCH($A263, COMPARACION!$A:$A, 0), COLUMN()-2)</f>
        <v>4.3938367833181897E-2</v>
      </c>
      <c r="CC263" cm="1">
        <f t="array" ref="CC263">INDEX(COMPARACION!$B:$ZZ, MATCH($A263, COMPARACION!$A:$A, 0), COLUMN()-2)</f>
        <v>0</v>
      </c>
      <c r="CD263" cm="1">
        <f t="array" ref="CD263">INDEX(COMPARACION!$B:$ZZ, MATCH($A263, COMPARACION!$A:$A, 0), COLUMN()-2)</f>
        <v>2.6173389344107201E-3</v>
      </c>
      <c r="CE263" cm="1">
        <f t="array" ref="CE263">INDEX(COMPARACION!$B:$ZZ, MATCH($A263, COMPARACION!$A:$A, 0), COLUMN()-2)</f>
        <v>1.4524518512487599E-2</v>
      </c>
      <c r="CF263" cm="1">
        <f t="array" ref="CF263">INDEX(COMPARACION!$B:$ZZ, MATCH($A263, COMPARACION!$A:$A, 0), COLUMN()-2)</f>
        <v>7.2078751278520804E-3</v>
      </c>
      <c r="CG263" cm="1">
        <f t="array" ref="CG263">INDEX(COMPARACION!$B:$ZZ, MATCH($A263, COMPARACION!$A:$A, 0), COLUMN()-2)</f>
        <v>1.86326504221331E-2</v>
      </c>
      <c r="CH263" cm="1">
        <f t="array" ref="CH263">INDEX(COMPARACION!$B:$ZZ, MATCH($A263, COMPARACION!$A:$A, 0), COLUMN()-2)</f>
        <v>0</v>
      </c>
      <c r="CI263" cm="1">
        <f t="array" ref="CI263">INDEX(COMPARACION!$B:$ZZ, MATCH($A263, COMPARACION!$A:$A, 0), COLUMN()-2)</f>
        <v>1.26487134116201E-3</v>
      </c>
      <c r="CJ263" cm="1">
        <f t="array" ref="CJ263">INDEX(COMPARACION!$B:$ZZ, MATCH($A263, COMPARACION!$A:$A, 0), COLUMN()-2)</f>
        <v>1.3894538657791E-2</v>
      </c>
      <c r="CK263" cm="1">
        <f t="array" ref="CK263">INDEX(COMPARACION!$B:$ZZ, MATCH($A263, COMPARACION!$A:$A, 0), COLUMN()-2)</f>
        <v>3.0265374849092202E-6</v>
      </c>
      <c r="CL263" cm="1">
        <f t="array" ref="CL263">INDEX(COMPARACION!$B:$ZZ, MATCH($A263, COMPARACION!$A:$A, 0), COLUMN()-2)</f>
        <v>9.1844031100758105E-6</v>
      </c>
      <c r="CM263" cm="1">
        <f t="array" ref="CM263">INDEX(COMPARACION!$B:$ZZ, MATCH($A263, COMPARACION!$A:$A, 0), COLUMN()-2)</f>
        <v>1.1328502384264199E-2</v>
      </c>
      <c r="CN263" cm="1">
        <f t="array" ref="CN263">INDEX(COMPARACION!$B:$ZZ, MATCH($A263, COMPARACION!$A:$A, 0), COLUMN()-2)</f>
        <v>5.0720334042008297E-5</v>
      </c>
      <c r="CO263" cm="1">
        <f t="array" ref="CO263">INDEX(COMPARACION!$B:$ZZ, MATCH($A263, COMPARACION!$A:$A, 0), COLUMN()-2)</f>
        <v>0</v>
      </c>
      <c r="CP263" cm="1">
        <f t="array" ref="CP263">INDEX(COMPARACION!$B:$ZZ, MATCH($A263, COMPARACION!$A:$A, 0), COLUMN()-2)</f>
        <v>4.7285294857869996E-3</v>
      </c>
      <c r="CQ263" cm="1">
        <f t="array" ref="CQ263">INDEX(COMPARACION!$B:$ZZ, MATCH($A263, COMPARACION!$A:$A, 0), COLUMN()-2)</f>
        <v>0</v>
      </c>
      <c r="CR263" cm="1">
        <f t="array" ref="CR263">INDEX(COMPARACION!$B:$ZZ, MATCH($A263, COMPARACION!$A:$A, 0), COLUMN()-2)</f>
        <v>9.2153798448050897E-3</v>
      </c>
      <c r="CS263" cm="1">
        <f t="array" ref="CS263">INDEX(COMPARACION!$B:$ZZ, MATCH($A263, COMPARACION!$A:$A, 0), COLUMN()-2)</f>
        <v>1.6004352241817801E-6</v>
      </c>
      <c r="CT263" cm="1">
        <f t="array" ref="CT263">INDEX(COMPARACION!$B:$ZZ, MATCH($A263, COMPARACION!$A:$A, 0), COLUMN()-2)</f>
        <v>0</v>
      </c>
      <c r="CU263" cm="1">
        <f t="array" ref="CU263">INDEX(COMPARACION!$B:$ZZ, MATCH($A263, COMPARACION!$A:$A, 0), COLUMN()-2)</f>
        <v>0</v>
      </c>
      <c r="CV263" cm="1">
        <f t="array" ref="CV263">INDEX(COMPARACION!$B:$ZZ, MATCH($A263, COMPARACION!$A:$A, 0), COLUMN()-2)</f>
        <v>0</v>
      </c>
      <c r="CW263" cm="1">
        <f t="array" ref="CW263">INDEX(COMPARACION!$B:$ZZ, MATCH($A263, COMPARACION!$A:$A, 0), COLUMN()-2)</f>
        <v>0</v>
      </c>
      <c r="CX263" cm="1">
        <f t="array" ref="CX263">INDEX(COMPARACION!$B:$ZZ, MATCH($A263, COMPARACION!$A:$A, 0), COLUMN()-2)</f>
        <v>3.8909738901164601E-2</v>
      </c>
      <c r="CY263" cm="1">
        <f t="array" ref="CY263">INDEX(COMPARACION!$B:$ZZ, MATCH($A263, COMPARACION!$A:$A, 0), COLUMN()-2)</f>
        <v>0</v>
      </c>
      <c r="CZ263" cm="1">
        <f t="array" ref="CZ263">INDEX(COMPARACION!$B:$ZZ, MATCH($A263, COMPARACION!$A:$A, 0), COLUMN()-2)</f>
        <v>0</v>
      </c>
      <c r="DA263" cm="1">
        <f t="array" ref="DA263">INDEX(COMPARACION!$B:$ZZ, MATCH($A263, COMPARACION!$A:$A, 0), COLUMN()-2)</f>
        <v>0</v>
      </c>
      <c r="DB263" cm="1">
        <f t="array" ref="DB263">INDEX(COMPARACION!$B:$ZZ, MATCH($A263, COMPARACION!$A:$A, 0), COLUMN()-2)</f>
        <v>0</v>
      </c>
      <c r="DC263" cm="1">
        <f t="array" ref="DC263">INDEX(COMPARACION!$B:$ZZ, MATCH($A263, COMPARACION!$A:$A, 0), COLUMN()-2)</f>
        <v>1.6097962643475E-3</v>
      </c>
      <c r="DD263" cm="1">
        <f t="array" ref="DD263">INDEX(COMPARACION!$B:$ZZ, MATCH($A263, COMPARACION!$A:$A, 0), COLUMN()-2)</f>
        <v>1.7994379475789499E-2</v>
      </c>
      <c r="DE263" cm="1">
        <f t="array" ref="DE263">INDEX(COMPARACION!$B:$ZZ, MATCH($A263, COMPARACION!$A:$A, 0), COLUMN()-2)</f>
        <v>0</v>
      </c>
      <c r="DF263" cm="1">
        <f t="array" ref="DF263">INDEX(COMPARACION!$B:$ZZ, MATCH($A263, COMPARACION!$A:$A, 0), COLUMN()-2)</f>
        <v>0</v>
      </c>
      <c r="DG263" cm="1">
        <f t="array" ref="DG263">INDEX(COMPARACION!$B:$ZZ, MATCH($A263, COMPARACION!$A:$A, 0), COLUMN()-2)</f>
        <v>0</v>
      </c>
      <c r="DH263" cm="1">
        <f t="array" ref="DH263">INDEX(COMPARACION!$B:$ZZ, MATCH($A263, COMPARACION!$A:$A, 0), COLUMN()-2)</f>
        <v>1.04719347706222E-2</v>
      </c>
      <c r="DI263" cm="1">
        <f t="array" ref="DI263">INDEX(COMPARACION!$B:$ZZ, MATCH($A263, COMPARACION!$A:$A, 0), COLUMN()-2)</f>
        <v>5.1170603632629402E-3</v>
      </c>
      <c r="DJ263" cm="1">
        <f t="array" ref="DJ263">INDEX(COMPARACION!$B:$ZZ, MATCH($A263, COMPARACION!$A:$A, 0), COLUMN()-2)</f>
        <v>8.5734599470000099E-4</v>
      </c>
      <c r="DK263" cm="1">
        <f t="array" ref="DK263">INDEX(COMPARACION!$B:$ZZ, MATCH($A263, COMPARACION!$A:$A, 0), COLUMN()-2)</f>
        <v>0</v>
      </c>
      <c r="DL263" cm="1">
        <f t="array" ref="DL263">INDEX(COMPARACION!$B:$ZZ, MATCH($A263, COMPARACION!$A:$A, 0), COLUMN()-2)</f>
        <v>0</v>
      </c>
      <c r="DM263" cm="1">
        <f t="array" ref="DM263">INDEX(COMPARACION!$B:$ZZ, MATCH($A263, COMPARACION!$A:$A, 0), COLUMN()-2)</f>
        <v>0</v>
      </c>
      <c r="DN263" cm="1">
        <f t="array" ref="DN263">INDEX(COMPARACION!$B:$ZZ, MATCH($A263, COMPARACION!$A:$A, 0), COLUMN()-2)</f>
        <v>3.6081429181886497E-2</v>
      </c>
      <c r="DO263" cm="1">
        <f t="array" ref="DO263">INDEX(COMPARACION!$B:$ZZ, MATCH($A263, COMPARACION!$A:$A, 0), COLUMN()-2)</f>
        <v>2.5348448900342701E-5</v>
      </c>
      <c r="DP263" cm="1">
        <f t="array" ref="DP263">INDEX(COMPARACION!$B:$ZZ, MATCH($A263, COMPARACION!$A:$A, 0), COLUMN()-2)</f>
        <v>3.3104855898306499E-4</v>
      </c>
      <c r="DQ263" cm="1">
        <f t="array" ref="DQ263">INDEX(COMPARACION!$B:$ZZ, MATCH($A263, COMPARACION!$A:$A, 0), COLUMN()-2)</f>
        <v>0</v>
      </c>
      <c r="DR263" cm="1">
        <f t="array" ref="DR263">INDEX(COMPARACION!$B:$ZZ, MATCH($A263, COMPARACION!$A:$A, 0), COLUMN()-2)</f>
        <v>4.4683774413556399E-4</v>
      </c>
      <c r="DS263" cm="1">
        <f t="array" ref="DS263">INDEX(COMPARACION!$B:$ZZ, MATCH($A263, COMPARACION!$A:$A, 0), COLUMN()-2)</f>
        <v>0</v>
      </c>
      <c r="DT263" cm="1">
        <f t="array" ref="DT263">INDEX(COMPARACION!$B:$ZZ, MATCH($A263, COMPARACION!$A:$A, 0), COLUMN()-2)</f>
        <v>0</v>
      </c>
      <c r="DU263" cm="1">
        <f t="array" ref="DU263">INDEX(COMPARACION!$B:$ZZ, MATCH($A263, COMPARACION!$A:$A, 0), COLUMN()-2)</f>
        <v>3.9814178781616399E-3</v>
      </c>
      <c r="DV263" cm="1">
        <f t="array" ref="DV263">INDEX(COMPARACION!$B:$ZZ, MATCH($A263, COMPARACION!$A:$A, 0), COLUMN()-2)</f>
        <v>8.4812629673451504E-4</v>
      </c>
      <c r="DW263" cm="1">
        <f t="array" ref="DW263">INDEX(COMPARACION!$B:$ZZ, MATCH($A263, COMPARACION!$A:$A, 0), COLUMN()-2)</f>
        <v>7.2487660156766499E-4</v>
      </c>
      <c r="DX263" cm="1">
        <f t="array" ref="DX263">INDEX(COMPARACION!$B:$ZZ, MATCH($A263, COMPARACION!$A:$A, 0), COLUMN()-2)</f>
        <v>0</v>
      </c>
      <c r="DY263" cm="1">
        <f t="array" ref="DY263">INDEX(COMPARACION!$B:$ZZ, MATCH($A263, COMPARACION!$A:$A, 0), COLUMN()-2)</f>
        <v>6.3091926428122296E-3</v>
      </c>
      <c r="DZ263" cm="1">
        <f t="array" ref="DZ263">INDEX(COMPARACION!$B:$ZZ, MATCH($A263, COMPARACION!$A:$A, 0), COLUMN()-2)</f>
        <v>3.7576726426747697E-2</v>
      </c>
      <c r="EA263" cm="1">
        <f t="array" ref="EA263">INDEX(COMPARACION!$B:$ZZ, MATCH($A263, COMPARACION!$A:$A, 0), COLUMN()-2)</f>
        <v>1.40033774723109E-2</v>
      </c>
      <c r="EB263" cm="1">
        <f t="array" ref="EB263">INDEX(COMPARACION!$B:$ZZ, MATCH($A263, COMPARACION!$A:$A, 0), COLUMN()-2)</f>
        <v>6.4162603410046299E-3</v>
      </c>
      <c r="EC263" cm="1">
        <f t="array" ref="EC263">INDEX(COMPARACION!$B:$ZZ, MATCH($A263, COMPARACION!$A:$A, 0), COLUMN()-2)</f>
        <v>4.5537148149446999E-4</v>
      </c>
      <c r="ED263" cm="1">
        <f t="array" ref="ED263">INDEX(COMPARACION!$B:$ZZ, MATCH($A263, COMPARACION!$A:$A, 0), COLUMN()-2)</f>
        <v>2.7935321412842499E-4</v>
      </c>
      <c r="EE263" cm="1">
        <f t="array" ref="EE263">INDEX(COMPARACION!$B:$ZZ, MATCH($A263, COMPARACION!$A:$A, 0), COLUMN()-2)</f>
        <v>2.9452485795774402E-4</v>
      </c>
      <c r="EF263" cm="1">
        <f t="array" ref="EF263">INDEX(COMPARACION!$B:$ZZ, MATCH($A263, COMPARACION!$A:$A, 0), COLUMN()-2)</f>
        <v>0</v>
      </c>
      <c r="EG263" cm="1">
        <f t="array" ref="EG263">INDEX(COMPARACION!$B:$ZZ, MATCH($A263, COMPARACION!$A:$A, 0), COLUMN()-2)</f>
        <v>2.5466416908900701E-3</v>
      </c>
      <c r="EH263" cm="1">
        <f t="array" ref="EH263">INDEX(COMPARACION!$B:$ZZ, MATCH($A263, COMPARACION!$A:$A, 0), COLUMN()-2)</f>
        <v>0</v>
      </c>
      <c r="EI263" cm="1">
        <f t="array" ref="EI263">INDEX(COMPARACION!$B:$ZZ, MATCH($A263, COMPARACION!$A:$A, 0), COLUMN()-2)</f>
        <v>0</v>
      </c>
      <c r="EJ263" cm="1">
        <f t="array" ref="EJ263">INDEX(COMPARACION!$B:$ZZ, MATCH($A263, COMPARACION!$A:$A, 0), COLUMN()-2)</f>
        <v>1.73313044528462E-2</v>
      </c>
      <c r="EK263" cm="1">
        <f t="array" ref="EK263">INDEX(COMPARACION!$B:$ZZ, MATCH($A263, COMPARACION!$A:$A, 0), COLUMN()-2)</f>
        <v>2.60366849675207E-3</v>
      </c>
      <c r="EL263" cm="1">
        <f t="array" ref="EL263">INDEX(COMPARACION!$B:$ZZ, MATCH($A263, COMPARACION!$A:$A, 0), COLUMN()-2)</f>
        <v>0</v>
      </c>
      <c r="EM263" cm="1">
        <f t="array" ref="EM263">INDEX(COMPARACION!$B:$ZZ, MATCH($A263, COMPARACION!$A:$A, 0), COLUMN()-2)</f>
        <v>0</v>
      </c>
      <c r="EN263" cm="1">
        <f t="array" ref="EN263">INDEX(COMPARACION!$B:$ZZ, MATCH($A263, COMPARACION!$A:$A, 0), COLUMN()-2)</f>
        <v>0</v>
      </c>
      <c r="EO263" cm="1">
        <f t="array" ref="EO263">INDEX(COMPARACION!$B:$ZZ, MATCH($A263, COMPARACION!$A:$A, 0), COLUMN()-2)</f>
        <v>1.1145991898234999E-4</v>
      </c>
      <c r="EP263" cm="1">
        <f t="array" ref="EP263">INDEX(COMPARACION!$B:$ZZ, MATCH($A263, COMPARACION!$A:$A, 0), COLUMN()-2)</f>
        <v>0</v>
      </c>
      <c r="EQ263" cm="1">
        <f t="array" ref="EQ263">INDEX(COMPARACION!$B:$ZZ, MATCH($A263, COMPARACION!$A:$A, 0), COLUMN()-2)</f>
        <v>0</v>
      </c>
      <c r="ER263" cm="1">
        <f t="array" ref="ER263">INDEX(COMPARACION!$B:$ZZ, MATCH($A263, COMPARACION!$A:$A, 0), COLUMN()-2)</f>
        <v>0</v>
      </c>
      <c r="ES263" cm="1">
        <f t="array" ref="ES263">INDEX(COMPARACION!$B:$ZZ, MATCH($A263, COMPARACION!$A:$A, 0), COLUMN()-2)</f>
        <v>5.5960185719803402E-3</v>
      </c>
      <c r="ET263" cm="1">
        <f t="array" ref="ET263">INDEX(COMPARACION!$B:$ZZ, MATCH($A263, COMPARACION!$A:$A, 0), COLUMN()-2)</f>
        <v>0</v>
      </c>
      <c r="EU263" cm="1">
        <f t="array" ref="EU263">INDEX(COMPARACION!$B:$ZZ, MATCH($A263, COMPARACION!$A:$A, 0), COLUMN()-2)</f>
        <v>2.0925164251330799E-2</v>
      </c>
      <c r="EV263" cm="1">
        <f t="array" ref="EV263">INDEX(COMPARACION!$B:$ZZ, MATCH($A263, COMPARACION!$A:$A, 0), COLUMN()-2)</f>
        <v>0</v>
      </c>
      <c r="EW263" cm="1">
        <f t="array" ref="EW263">INDEX(COMPARACION!$B:$ZZ, MATCH($A263, COMPARACION!$A:$A, 0), COLUMN()-2)</f>
        <v>0</v>
      </c>
      <c r="EX263" cm="1">
        <f t="array" ref="EX263">INDEX(COMPARACION!$B:$ZZ, MATCH($A263, COMPARACION!$A:$A, 0), COLUMN()-2)</f>
        <v>0</v>
      </c>
      <c r="EY263" cm="1">
        <f t="array" ref="EY263">INDEX(COMPARACION!$B:$ZZ, MATCH($A263, COMPARACION!$A:$A, 0), COLUMN()-2)</f>
        <v>0</v>
      </c>
      <c r="EZ263" cm="1">
        <f t="array" ref="EZ263">INDEX(COMPARACION!$B:$ZZ, MATCH($A263, COMPARACION!$A:$A, 0), COLUMN()-2)</f>
        <v>0</v>
      </c>
      <c r="FA263" cm="1">
        <f t="array" ref="FA263">INDEX(COMPARACION!$B:$ZZ, MATCH($A263, COMPARACION!$A:$A, 0), COLUMN()-2)</f>
        <v>0</v>
      </c>
      <c r="FB263" cm="1">
        <f t="array" ref="FB263">INDEX(COMPARACION!$B:$ZZ, MATCH($A263, COMPARACION!$A:$A, 0), COLUMN()-2)</f>
        <v>0</v>
      </c>
      <c r="FC263" cm="1">
        <f t="array" ref="FC263">INDEX(COMPARACION!$B:$ZZ, MATCH($A263, COMPARACION!$A:$A, 0), COLUMN()-2)</f>
        <v>2.0063210617755E-4</v>
      </c>
      <c r="FD263" cm="1">
        <f t="array" ref="FD263">INDEX(COMPARACION!$B:$ZZ, MATCH($A263, COMPARACION!$A:$A, 0), COLUMN()-2)</f>
        <v>0</v>
      </c>
      <c r="FE263" cm="1">
        <f t="array" ref="FE263">INDEX(COMPARACION!$B:$ZZ, MATCH($A263, COMPARACION!$A:$A, 0), COLUMN()-2)</f>
        <v>1.6632456192438301E-3</v>
      </c>
      <c r="FF263" cm="1">
        <f t="array" ref="FF263">INDEX(COMPARACION!$B:$ZZ, MATCH($A263, COMPARACION!$A:$A, 0), COLUMN()-2)</f>
        <v>0</v>
      </c>
      <c r="FG263" cm="1">
        <f t="array" ref="FG263">INDEX(COMPARACION!$B:$ZZ, MATCH($A263, COMPARACION!$A:$A, 0), COLUMN()-2)</f>
        <v>7.2969627990467001E-3</v>
      </c>
      <c r="FH263" cm="1">
        <f t="array" ref="FH263">INDEX(COMPARACION!$B:$ZZ, MATCH($A263, COMPARACION!$A:$A, 0), COLUMN()-2)</f>
        <v>0</v>
      </c>
      <c r="FI263" cm="1">
        <f t="array" ref="FI263">INDEX(COMPARACION!$B:$ZZ, MATCH($A263, COMPARACION!$A:$A, 0), COLUMN()-2)</f>
        <v>0</v>
      </c>
      <c r="FJ263" cm="1">
        <f t="array" ref="FJ263">INDEX(COMPARACION!$B:$ZZ, MATCH($A263, COMPARACION!$A:$A, 0), COLUMN()-2)</f>
        <v>0</v>
      </c>
      <c r="FK263" cm="1">
        <f t="array" ref="FK263">INDEX(COMPARACION!$B:$ZZ, MATCH($A263, COMPARACION!$A:$A, 0), COLUMN()-2)</f>
        <v>2.1630311106237501E-2</v>
      </c>
      <c r="FL263" cm="1">
        <f t="array" ref="FL263">INDEX(COMPARACION!$B:$ZZ, MATCH($A263, COMPARACION!$A:$A, 0), COLUMN()-2)</f>
        <v>0</v>
      </c>
      <c r="FM263" cm="1">
        <f t="array" ref="FM263">INDEX(COMPARACION!$B:$ZZ, MATCH($A263, COMPARACION!$A:$A, 0), COLUMN()-2)</f>
        <v>6.7395103472873E-6</v>
      </c>
      <c r="FN263" cm="1">
        <f t="array" ref="FN263">INDEX(COMPARACION!$B:$ZZ, MATCH($A263, COMPARACION!$A:$A, 0), COLUMN()-2)</f>
        <v>2.1869493593123599E-3</v>
      </c>
      <c r="FO263" cm="1">
        <f t="array" ref="FO263">INDEX(COMPARACION!$B:$ZZ, MATCH($A263, COMPARACION!$A:$A, 0), COLUMN()-2)</f>
        <v>6.2663528718436097E-3</v>
      </c>
      <c r="FP263" cm="1">
        <f t="array" ref="FP263">INDEX(COMPARACION!$B:$ZZ, MATCH($A263, COMPARACION!$A:$A, 0), COLUMN()-2)</f>
        <v>1.11357436653372E-2</v>
      </c>
      <c r="FQ263" cm="1">
        <f t="array" ref="FQ263">INDEX(COMPARACION!$B:$ZZ, MATCH($A263, COMPARACION!$A:$A, 0), COLUMN()-2)</f>
        <v>1.7465329152776401E-2</v>
      </c>
      <c r="FR263" cm="1">
        <f t="array" ref="FR263">INDEX(COMPARACION!$B:$ZZ, MATCH($A263, COMPARACION!$A:$A, 0), COLUMN()-2)</f>
        <v>0</v>
      </c>
      <c r="FS263" cm="1">
        <f t="array" ref="FS263">INDEX(COMPARACION!$B:$ZZ, MATCH($A263, COMPARACION!$A:$A, 0), COLUMN()-2)</f>
        <v>8.8975261871453402E-3</v>
      </c>
      <c r="FT263" cm="1">
        <f t="array" ref="FT263">INDEX(COMPARACION!$B:$ZZ, MATCH($A263, COMPARACION!$A:$A, 0), COLUMN()-2)</f>
        <v>0</v>
      </c>
      <c r="FU263" cm="1">
        <f t="array" ref="FU263">INDEX(COMPARACION!$B:$ZZ, MATCH($A263, COMPARACION!$A:$A, 0), COLUMN()-2)</f>
        <v>7.1958830643880003E-3</v>
      </c>
      <c r="FV263" cm="1">
        <f t="array" ref="FV263">INDEX(COMPARACION!$B:$ZZ, MATCH($A263, COMPARACION!$A:$A, 0), COLUMN()-2)</f>
        <v>0</v>
      </c>
      <c r="FW263" cm="1">
        <f t="array" ref="FW263">INDEX(COMPARACION!$B:$ZZ, MATCH($A263, COMPARACION!$A:$A, 0), COLUMN()-2)</f>
        <v>0</v>
      </c>
    </row>
    <row r="264" spans="1:179" x14ac:dyDescent="0.25">
      <c r="A264">
        <f t="shared" si="4"/>
        <v>2023</v>
      </c>
      <c r="B264" s="1">
        <v>45231</v>
      </c>
      <c r="C264" cm="1">
        <f t="array" ref="C264">INDEX(COMPARACION!$B:$ZZ, MATCH($A264, COMPARACION!$A:$A, 0), COLUMN()-2)</f>
        <v>0</v>
      </c>
      <c r="D264" cm="1">
        <f t="array" ref="D264">INDEX(COMPARACION!$B:$ZZ, MATCH($A264, COMPARACION!$A:$A, 0), COLUMN()-2)</f>
        <v>0</v>
      </c>
      <c r="E264" cm="1">
        <f t="array" ref="E264">INDEX(COMPARACION!$B:$ZZ, MATCH($A264, COMPARACION!$A:$A, 0), COLUMN()-2)</f>
        <v>1.6046160290106699E-2</v>
      </c>
      <c r="F264" cm="1">
        <f t="array" ref="F264">INDEX(COMPARACION!$B:$ZZ, MATCH($A264, COMPARACION!$A:$A, 0), COLUMN()-2)</f>
        <v>0</v>
      </c>
      <c r="G264" cm="1">
        <f t="array" ref="G264">INDEX(COMPARACION!$B:$ZZ, MATCH($A264, COMPARACION!$A:$A, 0), COLUMN()-2)</f>
        <v>6.5060770025510497E-4</v>
      </c>
      <c r="H264" cm="1">
        <f t="array" ref="H264">INDEX(COMPARACION!$B:$ZZ, MATCH($A264, COMPARACION!$A:$A, 0), COLUMN()-2)</f>
        <v>0</v>
      </c>
      <c r="I264" cm="1">
        <f t="array" ref="I264">INDEX(COMPARACION!$B:$ZZ, MATCH($A264, COMPARACION!$A:$A, 0), COLUMN()-2)</f>
        <v>0</v>
      </c>
      <c r="J264" cm="1">
        <f t="array" ref="J264">INDEX(COMPARACION!$B:$ZZ, MATCH($A264, COMPARACION!$A:$A, 0), COLUMN()-2)</f>
        <v>0</v>
      </c>
      <c r="K264" cm="1">
        <f t="array" ref="K264">INDEX(COMPARACION!$B:$ZZ, MATCH($A264, COMPARACION!$A:$A, 0), COLUMN()-2)</f>
        <v>7.1505243480250403E-3</v>
      </c>
      <c r="L264" cm="1">
        <f t="array" ref="L264">INDEX(COMPARACION!$B:$ZZ, MATCH($A264, COMPARACION!$A:$A, 0), COLUMN()-2)</f>
        <v>1.2461906618209601E-4</v>
      </c>
      <c r="M264" cm="1">
        <f t="array" ref="M264">INDEX(COMPARACION!$B:$ZZ, MATCH($A264, COMPARACION!$A:$A, 0), COLUMN()-2)</f>
        <v>0</v>
      </c>
      <c r="N264" cm="1">
        <f t="array" ref="N264">INDEX(COMPARACION!$B:$ZZ, MATCH($A264, COMPARACION!$A:$A, 0), COLUMN()-2)</f>
        <v>0</v>
      </c>
      <c r="O264" cm="1">
        <f t="array" ref="O264">INDEX(COMPARACION!$B:$ZZ, MATCH($A264, COMPARACION!$A:$A, 0), COLUMN()-2)</f>
        <v>1.2876464737120999E-5</v>
      </c>
      <c r="P264" cm="1">
        <f t="array" ref="P264">INDEX(COMPARACION!$B:$ZZ, MATCH($A264, COMPARACION!$A:$A, 0), COLUMN()-2)</f>
        <v>1.9395684887092798E-2</v>
      </c>
      <c r="Q264" cm="1">
        <f t="array" ref="Q264">INDEX(COMPARACION!$B:$ZZ, MATCH($A264, COMPARACION!$A:$A, 0), COLUMN()-2)</f>
        <v>0</v>
      </c>
      <c r="R264" cm="1">
        <f t="array" ref="R264">INDEX(COMPARACION!$B:$ZZ, MATCH($A264, COMPARACION!$A:$A, 0), COLUMN()-2)</f>
        <v>0</v>
      </c>
      <c r="S264" cm="1">
        <f t="array" ref="S264">INDEX(COMPARACION!$B:$ZZ, MATCH($A264, COMPARACION!$A:$A, 0), COLUMN()-2)</f>
        <v>1.2866195287778001E-3</v>
      </c>
      <c r="T264" cm="1">
        <f t="array" ref="T264">INDEX(COMPARACION!$B:$ZZ, MATCH($A264, COMPARACION!$A:$A, 0), COLUMN()-2)</f>
        <v>0</v>
      </c>
      <c r="U264" cm="1">
        <f t="array" ref="U264">INDEX(COMPARACION!$B:$ZZ, MATCH($A264, COMPARACION!$A:$A, 0), COLUMN()-2)</f>
        <v>0</v>
      </c>
      <c r="V264" cm="1">
        <f t="array" ref="V264">INDEX(COMPARACION!$B:$ZZ, MATCH($A264, COMPARACION!$A:$A, 0), COLUMN()-2)</f>
        <v>4.6251680506847201E-3</v>
      </c>
      <c r="W264" cm="1">
        <f t="array" ref="W264">INDEX(COMPARACION!$B:$ZZ, MATCH($A264, COMPARACION!$A:$A, 0), COLUMN()-2)</f>
        <v>0</v>
      </c>
      <c r="X264" cm="1">
        <f t="array" ref="X264">INDEX(COMPARACION!$B:$ZZ, MATCH($A264, COMPARACION!$A:$A, 0), COLUMN()-2)</f>
        <v>0</v>
      </c>
      <c r="Y264" cm="1">
        <f t="array" ref="Y264">INDEX(COMPARACION!$B:$ZZ, MATCH($A264, COMPARACION!$A:$A, 0), COLUMN()-2)</f>
        <v>0.10936098435465701</v>
      </c>
      <c r="Z264" cm="1">
        <f t="array" ref="Z264">INDEX(COMPARACION!$B:$ZZ, MATCH($A264, COMPARACION!$A:$A, 0), COLUMN()-2)</f>
        <v>0</v>
      </c>
      <c r="AA264" cm="1">
        <f t="array" ref="AA264">INDEX(COMPARACION!$B:$ZZ, MATCH($A264, COMPARACION!$A:$A, 0), COLUMN()-2)</f>
        <v>4.0687974428770402E-4</v>
      </c>
      <c r="AB264" cm="1">
        <f t="array" ref="AB264">INDEX(COMPARACION!$B:$ZZ, MATCH($A264, COMPARACION!$A:$A, 0), COLUMN()-2)</f>
        <v>0</v>
      </c>
      <c r="AC264" cm="1">
        <f t="array" ref="AC264">INDEX(COMPARACION!$B:$ZZ, MATCH($A264, COMPARACION!$A:$A, 0), COLUMN()-2)</f>
        <v>0</v>
      </c>
      <c r="AD264" cm="1">
        <f t="array" ref="AD264">INDEX(COMPARACION!$B:$ZZ, MATCH($A264, COMPARACION!$A:$A, 0), COLUMN()-2)</f>
        <v>0</v>
      </c>
      <c r="AE264" cm="1">
        <f t="array" ref="AE264">INDEX(COMPARACION!$B:$ZZ, MATCH($A264, COMPARACION!$A:$A, 0), COLUMN()-2)</f>
        <v>1.47094859562737E-4</v>
      </c>
      <c r="AF264" cm="1">
        <f t="array" ref="AF264">INDEX(COMPARACION!$B:$ZZ, MATCH($A264, COMPARACION!$A:$A, 0), COLUMN()-2)</f>
        <v>5.5390744508597802E-4</v>
      </c>
      <c r="AG264" cm="1">
        <f t="array" ref="AG264">INDEX(COMPARACION!$B:$ZZ, MATCH($A264, COMPARACION!$A:$A, 0), COLUMN()-2)</f>
        <v>3.8755351625673999E-3</v>
      </c>
      <c r="AH264" cm="1">
        <f t="array" ref="AH264">INDEX(COMPARACION!$B:$ZZ, MATCH($A264, COMPARACION!$A:$A, 0), COLUMN()-2)</f>
        <v>0</v>
      </c>
      <c r="AI264" cm="1">
        <f t="array" ref="AI264">INDEX(COMPARACION!$B:$ZZ, MATCH($A264, COMPARACION!$A:$A, 0), COLUMN()-2)</f>
        <v>0</v>
      </c>
      <c r="AJ264" cm="1">
        <f t="array" ref="AJ264">INDEX(COMPARACION!$B:$ZZ, MATCH($A264, COMPARACION!$A:$A, 0), COLUMN()-2)</f>
        <v>5.3075492792141701E-2</v>
      </c>
      <c r="AK264" cm="1">
        <f t="array" ref="AK264">INDEX(COMPARACION!$B:$ZZ, MATCH($A264, COMPARACION!$A:$A, 0), COLUMN()-2)</f>
        <v>7.3127531078097205E-2</v>
      </c>
      <c r="AL264" cm="1">
        <f t="array" ref="AL264">INDEX(COMPARACION!$B:$ZZ, MATCH($A264, COMPARACION!$A:$A, 0), COLUMN()-2)</f>
        <v>1.1097942683346299E-2</v>
      </c>
      <c r="AM264" cm="1">
        <f t="array" ref="AM264">INDEX(COMPARACION!$B:$ZZ, MATCH($A264, COMPARACION!$A:$A, 0), COLUMN()-2)</f>
        <v>0</v>
      </c>
      <c r="AN264" cm="1">
        <f t="array" ref="AN264">INDEX(COMPARACION!$B:$ZZ, MATCH($A264, COMPARACION!$A:$A, 0), COLUMN()-2)</f>
        <v>7.06527604920601E-4</v>
      </c>
      <c r="AO264" cm="1">
        <f t="array" ref="AO264">INDEX(COMPARACION!$B:$ZZ, MATCH($A264, COMPARACION!$A:$A, 0), COLUMN()-2)</f>
        <v>3.2346423356562401E-4</v>
      </c>
      <c r="AP264" cm="1">
        <f t="array" ref="AP264">INDEX(COMPARACION!$B:$ZZ, MATCH($A264, COMPARACION!$A:$A, 0), COLUMN()-2)</f>
        <v>6.2449615016802102E-4</v>
      </c>
      <c r="AQ264" cm="1">
        <f t="array" ref="AQ264">INDEX(COMPARACION!$B:$ZZ, MATCH($A264, COMPARACION!$A:$A, 0), COLUMN()-2)</f>
        <v>2.18937358694554E-3</v>
      </c>
      <c r="AR264" cm="1">
        <f t="array" ref="AR264">INDEX(COMPARACION!$B:$ZZ, MATCH($A264, COMPARACION!$A:$A, 0), COLUMN()-2)</f>
        <v>0</v>
      </c>
      <c r="AS264" cm="1">
        <f t="array" ref="AS264">INDEX(COMPARACION!$B:$ZZ, MATCH($A264, COMPARACION!$A:$A, 0), COLUMN()-2)</f>
        <v>4.3403416244643901E-3</v>
      </c>
      <c r="AT264" cm="1">
        <f t="array" ref="AT264">INDEX(COMPARACION!$B:$ZZ, MATCH($A264, COMPARACION!$A:$A, 0), COLUMN()-2)</f>
        <v>0</v>
      </c>
      <c r="AU264" cm="1">
        <f t="array" ref="AU264">INDEX(COMPARACION!$B:$ZZ, MATCH($A264, COMPARACION!$A:$A, 0), COLUMN()-2)</f>
        <v>2.72185510920556E-3</v>
      </c>
      <c r="AV264" cm="1">
        <f t="array" ref="AV264">INDEX(COMPARACION!$B:$ZZ, MATCH($A264, COMPARACION!$A:$A, 0), COLUMN()-2)</f>
        <v>9.1230748227987495E-5</v>
      </c>
      <c r="AW264" cm="1">
        <f t="array" ref="AW264">INDEX(COMPARACION!$B:$ZZ, MATCH($A264, COMPARACION!$A:$A, 0), COLUMN()-2)</f>
        <v>0</v>
      </c>
      <c r="AX264" cm="1">
        <f t="array" ref="AX264">INDEX(COMPARACION!$B:$ZZ, MATCH($A264, COMPARACION!$A:$A, 0), COLUMN()-2)</f>
        <v>0</v>
      </c>
      <c r="AY264" cm="1">
        <f t="array" ref="AY264">INDEX(COMPARACION!$B:$ZZ, MATCH($A264, COMPARACION!$A:$A, 0), COLUMN()-2)</f>
        <v>0</v>
      </c>
      <c r="AZ264" cm="1">
        <f t="array" ref="AZ264">INDEX(COMPARACION!$B:$ZZ, MATCH($A264, COMPARACION!$A:$A, 0), COLUMN()-2)</f>
        <v>8.8476246972369697E-3</v>
      </c>
      <c r="BA264" cm="1">
        <f t="array" ref="BA264">INDEX(COMPARACION!$B:$ZZ, MATCH($A264, COMPARACION!$A:$A, 0), COLUMN()-2)</f>
        <v>1.46320488884756E-2</v>
      </c>
      <c r="BB264" cm="1">
        <f t="array" ref="BB264">INDEX(COMPARACION!$B:$ZZ, MATCH($A264, COMPARACION!$A:$A, 0), COLUMN()-2)</f>
        <v>3.04299499530588E-2</v>
      </c>
      <c r="BC264" cm="1">
        <f t="array" ref="BC264">INDEX(COMPARACION!$B:$ZZ, MATCH($A264, COMPARACION!$A:$A, 0), COLUMN()-2)</f>
        <v>1.59113204017787E-5</v>
      </c>
      <c r="BD264" cm="1">
        <f t="array" ref="BD264">INDEX(COMPARACION!$B:$ZZ, MATCH($A264, COMPARACION!$A:$A, 0), COLUMN()-2)</f>
        <v>0</v>
      </c>
      <c r="BE264" cm="1">
        <f t="array" ref="BE264">INDEX(COMPARACION!$B:$ZZ, MATCH($A264, COMPARACION!$A:$A, 0), COLUMN()-2)</f>
        <v>0</v>
      </c>
      <c r="BF264" cm="1">
        <f t="array" ref="BF264">INDEX(COMPARACION!$B:$ZZ, MATCH($A264, COMPARACION!$A:$A, 0), COLUMN()-2)</f>
        <v>0</v>
      </c>
      <c r="BG264" cm="1">
        <f t="array" ref="BG264">INDEX(COMPARACION!$B:$ZZ, MATCH($A264, COMPARACION!$A:$A, 0), COLUMN()-2)</f>
        <v>0</v>
      </c>
      <c r="BH264" cm="1">
        <f t="array" ref="BH264">INDEX(COMPARACION!$B:$ZZ, MATCH($A264, COMPARACION!$A:$A, 0), COLUMN()-2)</f>
        <v>0</v>
      </c>
      <c r="BI264" cm="1">
        <f t="array" ref="BI264">INDEX(COMPARACION!$B:$ZZ, MATCH($A264, COMPARACION!$A:$A, 0), COLUMN()-2)</f>
        <v>7.4277916145917803E-5</v>
      </c>
      <c r="BJ264" cm="1">
        <f t="array" ref="BJ264">INDEX(COMPARACION!$B:$ZZ, MATCH($A264, COMPARACION!$A:$A, 0), COLUMN()-2)</f>
        <v>2.4518865962736601E-3</v>
      </c>
      <c r="BK264" cm="1">
        <f t="array" ref="BK264">INDEX(COMPARACION!$B:$ZZ, MATCH($A264, COMPARACION!$A:$A, 0), COLUMN()-2)</f>
        <v>1.2137301692356201E-5</v>
      </c>
      <c r="BL264" cm="1">
        <f t="array" ref="BL264">INDEX(COMPARACION!$B:$ZZ, MATCH($A264, COMPARACION!$A:$A, 0), COLUMN()-2)</f>
        <v>0</v>
      </c>
      <c r="BM264" cm="1">
        <f t="array" ref="BM264">INDEX(COMPARACION!$B:$ZZ, MATCH($A264, COMPARACION!$A:$A, 0), COLUMN()-2)</f>
        <v>2.5231957361423001E-3</v>
      </c>
      <c r="BN264" cm="1">
        <f t="array" ref="BN264">INDEX(COMPARACION!$B:$ZZ, MATCH($A264, COMPARACION!$A:$A, 0), COLUMN()-2)</f>
        <v>1.0265778603421699E-2</v>
      </c>
      <c r="BO264" cm="1">
        <f t="array" ref="BO264">INDEX(COMPARACION!$B:$ZZ, MATCH($A264, COMPARACION!$A:$A, 0), COLUMN()-2)</f>
        <v>1.29815345868191E-3</v>
      </c>
      <c r="BP264" cm="1">
        <f t="array" ref="BP264">INDEX(COMPARACION!$B:$ZZ, MATCH($A264, COMPARACION!$A:$A, 0), COLUMN()-2)</f>
        <v>1.14762414158751E-2</v>
      </c>
      <c r="BQ264" cm="1">
        <f t="array" ref="BQ264">INDEX(COMPARACION!$B:$ZZ, MATCH($A264, COMPARACION!$A:$A, 0), COLUMN()-2)</f>
        <v>0</v>
      </c>
      <c r="BR264" cm="1">
        <f t="array" ref="BR264">INDEX(COMPARACION!$B:$ZZ, MATCH($A264, COMPARACION!$A:$A, 0), COLUMN()-2)</f>
        <v>3.3896620563540901E-3</v>
      </c>
      <c r="BS264" cm="1">
        <f t="array" ref="BS264">INDEX(COMPARACION!$B:$ZZ, MATCH($A264, COMPARACION!$A:$A, 0), COLUMN()-2)</f>
        <v>0</v>
      </c>
      <c r="BT264" cm="1">
        <f t="array" ref="BT264">INDEX(COMPARACION!$B:$ZZ, MATCH($A264, COMPARACION!$A:$A, 0), COLUMN()-2)</f>
        <v>0</v>
      </c>
      <c r="BU264" cm="1">
        <f t="array" ref="BU264">INDEX(COMPARACION!$B:$ZZ, MATCH($A264, COMPARACION!$A:$A, 0), COLUMN()-2)</f>
        <v>0</v>
      </c>
      <c r="BV264" cm="1">
        <f t="array" ref="BV264">INDEX(COMPARACION!$B:$ZZ, MATCH($A264, COMPARACION!$A:$A, 0), COLUMN()-2)</f>
        <v>0</v>
      </c>
      <c r="BW264" cm="1">
        <f t="array" ref="BW264">INDEX(COMPARACION!$B:$ZZ, MATCH($A264, COMPARACION!$A:$A, 0), COLUMN()-2)</f>
        <v>1.5547074238369599E-4</v>
      </c>
      <c r="BX264" cm="1">
        <f t="array" ref="BX264">INDEX(COMPARACION!$B:$ZZ, MATCH($A264, COMPARACION!$A:$A, 0), COLUMN()-2)</f>
        <v>6.9932219511810001E-4</v>
      </c>
      <c r="BY264" cm="1">
        <f t="array" ref="BY264">INDEX(COMPARACION!$B:$ZZ, MATCH($A264, COMPARACION!$A:$A, 0), COLUMN()-2)</f>
        <v>0</v>
      </c>
      <c r="BZ264" cm="1">
        <f t="array" ref="BZ264">INDEX(COMPARACION!$B:$ZZ, MATCH($A264, COMPARACION!$A:$A, 0), COLUMN()-2)</f>
        <v>0</v>
      </c>
      <c r="CA264" cm="1">
        <f t="array" ref="CA264">INDEX(COMPARACION!$B:$ZZ, MATCH($A264, COMPARACION!$A:$A, 0), COLUMN()-2)</f>
        <v>8.0771153122881897E-2</v>
      </c>
      <c r="CB264" cm="1">
        <f t="array" ref="CB264">INDEX(COMPARACION!$B:$ZZ, MATCH($A264, COMPARACION!$A:$A, 0), COLUMN()-2)</f>
        <v>4.3938367833181897E-2</v>
      </c>
      <c r="CC264" cm="1">
        <f t="array" ref="CC264">INDEX(COMPARACION!$B:$ZZ, MATCH($A264, COMPARACION!$A:$A, 0), COLUMN()-2)</f>
        <v>0</v>
      </c>
      <c r="CD264" cm="1">
        <f t="array" ref="CD264">INDEX(COMPARACION!$B:$ZZ, MATCH($A264, COMPARACION!$A:$A, 0), COLUMN()-2)</f>
        <v>2.6173389344107201E-3</v>
      </c>
      <c r="CE264" cm="1">
        <f t="array" ref="CE264">INDEX(COMPARACION!$B:$ZZ, MATCH($A264, COMPARACION!$A:$A, 0), COLUMN()-2)</f>
        <v>1.4524518512487599E-2</v>
      </c>
      <c r="CF264" cm="1">
        <f t="array" ref="CF264">INDEX(COMPARACION!$B:$ZZ, MATCH($A264, COMPARACION!$A:$A, 0), COLUMN()-2)</f>
        <v>7.2078751278520804E-3</v>
      </c>
      <c r="CG264" cm="1">
        <f t="array" ref="CG264">INDEX(COMPARACION!$B:$ZZ, MATCH($A264, COMPARACION!$A:$A, 0), COLUMN()-2)</f>
        <v>1.86326504221331E-2</v>
      </c>
      <c r="CH264" cm="1">
        <f t="array" ref="CH264">INDEX(COMPARACION!$B:$ZZ, MATCH($A264, COMPARACION!$A:$A, 0), COLUMN()-2)</f>
        <v>0</v>
      </c>
      <c r="CI264" cm="1">
        <f t="array" ref="CI264">INDEX(COMPARACION!$B:$ZZ, MATCH($A264, COMPARACION!$A:$A, 0), COLUMN()-2)</f>
        <v>1.26487134116201E-3</v>
      </c>
      <c r="CJ264" cm="1">
        <f t="array" ref="CJ264">INDEX(COMPARACION!$B:$ZZ, MATCH($A264, COMPARACION!$A:$A, 0), COLUMN()-2)</f>
        <v>1.3894538657791E-2</v>
      </c>
      <c r="CK264" cm="1">
        <f t="array" ref="CK264">INDEX(COMPARACION!$B:$ZZ, MATCH($A264, COMPARACION!$A:$A, 0), COLUMN()-2)</f>
        <v>3.0265374849092202E-6</v>
      </c>
      <c r="CL264" cm="1">
        <f t="array" ref="CL264">INDEX(COMPARACION!$B:$ZZ, MATCH($A264, COMPARACION!$A:$A, 0), COLUMN()-2)</f>
        <v>9.1844031100758105E-6</v>
      </c>
      <c r="CM264" cm="1">
        <f t="array" ref="CM264">INDEX(COMPARACION!$B:$ZZ, MATCH($A264, COMPARACION!$A:$A, 0), COLUMN()-2)</f>
        <v>1.1328502384264199E-2</v>
      </c>
      <c r="CN264" cm="1">
        <f t="array" ref="CN264">INDEX(COMPARACION!$B:$ZZ, MATCH($A264, COMPARACION!$A:$A, 0), COLUMN()-2)</f>
        <v>5.0720334042008297E-5</v>
      </c>
      <c r="CO264" cm="1">
        <f t="array" ref="CO264">INDEX(COMPARACION!$B:$ZZ, MATCH($A264, COMPARACION!$A:$A, 0), COLUMN()-2)</f>
        <v>0</v>
      </c>
      <c r="CP264" cm="1">
        <f t="array" ref="CP264">INDEX(COMPARACION!$B:$ZZ, MATCH($A264, COMPARACION!$A:$A, 0), COLUMN()-2)</f>
        <v>4.7285294857869996E-3</v>
      </c>
      <c r="CQ264" cm="1">
        <f t="array" ref="CQ264">INDEX(COMPARACION!$B:$ZZ, MATCH($A264, COMPARACION!$A:$A, 0), COLUMN()-2)</f>
        <v>0</v>
      </c>
      <c r="CR264" cm="1">
        <f t="array" ref="CR264">INDEX(COMPARACION!$B:$ZZ, MATCH($A264, COMPARACION!$A:$A, 0), COLUMN()-2)</f>
        <v>9.2153798448050897E-3</v>
      </c>
      <c r="CS264" cm="1">
        <f t="array" ref="CS264">INDEX(COMPARACION!$B:$ZZ, MATCH($A264, COMPARACION!$A:$A, 0), COLUMN()-2)</f>
        <v>1.6004352241817801E-6</v>
      </c>
      <c r="CT264" cm="1">
        <f t="array" ref="CT264">INDEX(COMPARACION!$B:$ZZ, MATCH($A264, COMPARACION!$A:$A, 0), COLUMN()-2)</f>
        <v>0</v>
      </c>
      <c r="CU264" cm="1">
        <f t="array" ref="CU264">INDEX(COMPARACION!$B:$ZZ, MATCH($A264, COMPARACION!$A:$A, 0), COLUMN()-2)</f>
        <v>0</v>
      </c>
      <c r="CV264" cm="1">
        <f t="array" ref="CV264">INDEX(COMPARACION!$B:$ZZ, MATCH($A264, COMPARACION!$A:$A, 0), COLUMN()-2)</f>
        <v>0</v>
      </c>
      <c r="CW264" cm="1">
        <f t="array" ref="CW264">INDEX(COMPARACION!$B:$ZZ, MATCH($A264, COMPARACION!$A:$A, 0), COLUMN()-2)</f>
        <v>0</v>
      </c>
      <c r="CX264" cm="1">
        <f t="array" ref="CX264">INDEX(COMPARACION!$B:$ZZ, MATCH($A264, COMPARACION!$A:$A, 0), COLUMN()-2)</f>
        <v>3.8909738901164601E-2</v>
      </c>
      <c r="CY264" cm="1">
        <f t="array" ref="CY264">INDEX(COMPARACION!$B:$ZZ, MATCH($A264, COMPARACION!$A:$A, 0), COLUMN()-2)</f>
        <v>0</v>
      </c>
      <c r="CZ264" cm="1">
        <f t="array" ref="CZ264">INDEX(COMPARACION!$B:$ZZ, MATCH($A264, COMPARACION!$A:$A, 0), COLUMN()-2)</f>
        <v>0</v>
      </c>
      <c r="DA264" cm="1">
        <f t="array" ref="DA264">INDEX(COMPARACION!$B:$ZZ, MATCH($A264, COMPARACION!$A:$A, 0), COLUMN()-2)</f>
        <v>0</v>
      </c>
      <c r="DB264" cm="1">
        <f t="array" ref="DB264">INDEX(COMPARACION!$B:$ZZ, MATCH($A264, COMPARACION!$A:$A, 0), COLUMN()-2)</f>
        <v>0</v>
      </c>
      <c r="DC264" cm="1">
        <f t="array" ref="DC264">INDEX(COMPARACION!$B:$ZZ, MATCH($A264, COMPARACION!$A:$A, 0), COLUMN()-2)</f>
        <v>1.6097962643475E-3</v>
      </c>
      <c r="DD264" cm="1">
        <f t="array" ref="DD264">INDEX(COMPARACION!$B:$ZZ, MATCH($A264, COMPARACION!$A:$A, 0), COLUMN()-2)</f>
        <v>1.7994379475789499E-2</v>
      </c>
      <c r="DE264" cm="1">
        <f t="array" ref="DE264">INDEX(COMPARACION!$B:$ZZ, MATCH($A264, COMPARACION!$A:$A, 0), COLUMN()-2)</f>
        <v>0</v>
      </c>
      <c r="DF264" cm="1">
        <f t="array" ref="DF264">INDEX(COMPARACION!$B:$ZZ, MATCH($A264, COMPARACION!$A:$A, 0), COLUMN()-2)</f>
        <v>0</v>
      </c>
      <c r="DG264" cm="1">
        <f t="array" ref="DG264">INDEX(COMPARACION!$B:$ZZ, MATCH($A264, COMPARACION!$A:$A, 0), COLUMN()-2)</f>
        <v>0</v>
      </c>
      <c r="DH264" cm="1">
        <f t="array" ref="DH264">INDEX(COMPARACION!$B:$ZZ, MATCH($A264, COMPARACION!$A:$A, 0), COLUMN()-2)</f>
        <v>1.04719347706222E-2</v>
      </c>
      <c r="DI264" cm="1">
        <f t="array" ref="DI264">INDEX(COMPARACION!$B:$ZZ, MATCH($A264, COMPARACION!$A:$A, 0), COLUMN()-2)</f>
        <v>5.1170603632629402E-3</v>
      </c>
      <c r="DJ264" cm="1">
        <f t="array" ref="DJ264">INDEX(COMPARACION!$B:$ZZ, MATCH($A264, COMPARACION!$A:$A, 0), COLUMN()-2)</f>
        <v>8.5734599470000099E-4</v>
      </c>
      <c r="DK264" cm="1">
        <f t="array" ref="DK264">INDEX(COMPARACION!$B:$ZZ, MATCH($A264, COMPARACION!$A:$A, 0), COLUMN()-2)</f>
        <v>0</v>
      </c>
      <c r="DL264" cm="1">
        <f t="array" ref="DL264">INDEX(COMPARACION!$B:$ZZ, MATCH($A264, COMPARACION!$A:$A, 0), COLUMN()-2)</f>
        <v>0</v>
      </c>
      <c r="DM264" cm="1">
        <f t="array" ref="DM264">INDEX(COMPARACION!$B:$ZZ, MATCH($A264, COMPARACION!$A:$A, 0), COLUMN()-2)</f>
        <v>0</v>
      </c>
      <c r="DN264" cm="1">
        <f t="array" ref="DN264">INDEX(COMPARACION!$B:$ZZ, MATCH($A264, COMPARACION!$A:$A, 0), COLUMN()-2)</f>
        <v>3.6081429181886497E-2</v>
      </c>
      <c r="DO264" cm="1">
        <f t="array" ref="DO264">INDEX(COMPARACION!$B:$ZZ, MATCH($A264, COMPARACION!$A:$A, 0), COLUMN()-2)</f>
        <v>2.5348448900342701E-5</v>
      </c>
      <c r="DP264" cm="1">
        <f t="array" ref="DP264">INDEX(COMPARACION!$B:$ZZ, MATCH($A264, COMPARACION!$A:$A, 0), COLUMN()-2)</f>
        <v>3.3104855898306499E-4</v>
      </c>
      <c r="DQ264" cm="1">
        <f t="array" ref="DQ264">INDEX(COMPARACION!$B:$ZZ, MATCH($A264, COMPARACION!$A:$A, 0), COLUMN()-2)</f>
        <v>0</v>
      </c>
      <c r="DR264" cm="1">
        <f t="array" ref="DR264">INDEX(COMPARACION!$B:$ZZ, MATCH($A264, COMPARACION!$A:$A, 0), COLUMN()-2)</f>
        <v>4.4683774413556399E-4</v>
      </c>
      <c r="DS264" cm="1">
        <f t="array" ref="DS264">INDEX(COMPARACION!$B:$ZZ, MATCH($A264, COMPARACION!$A:$A, 0), COLUMN()-2)</f>
        <v>0</v>
      </c>
      <c r="DT264" cm="1">
        <f t="array" ref="DT264">INDEX(COMPARACION!$B:$ZZ, MATCH($A264, COMPARACION!$A:$A, 0), COLUMN()-2)</f>
        <v>0</v>
      </c>
      <c r="DU264" cm="1">
        <f t="array" ref="DU264">INDEX(COMPARACION!$B:$ZZ, MATCH($A264, COMPARACION!$A:$A, 0), COLUMN()-2)</f>
        <v>3.9814178781616399E-3</v>
      </c>
      <c r="DV264" cm="1">
        <f t="array" ref="DV264">INDEX(COMPARACION!$B:$ZZ, MATCH($A264, COMPARACION!$A:$A, 0), COLUMN()-2)</f>
        <v>8.4812629673451504E-4</v>
      </c>
      <c r="DW264" cm="1">
        <f t="array" ref="DW264">INDEX(COMPARACION!$B:$ZZ, MATCH($A264, COMPARACION!$A:$A, 0), COLUMN()-2)</f>
        <v>7.2487660156766499E-4</v>
      </c>
      <c r="DX264" cm="1">
        <f t="array" ref="DX264">INDEX(COMPARACION!$B:$ZZ, MATCH($A264, COMPARACION!$A:$A, 0), COLUMN()-2)</f>
        <v>0</v>
      </c>
      <c r="DY264" cm="1">
        <f t="array" ref="DY264">INDEX(COMPARACION!$B:$ZZ, MATCH($A264, COMPARACION!$A:$A, 0), COLUMN()-2)</f>
        <v>6.3091926428122296E-3</v>
      </c>
      <c r="DZ264" cm="1">
        <f t="array" ref="DZ264">INDEX(COMPARACION!$B:$ZZ, MATCH($A264, COMPARACION!$A:$A, 0), COLUMN()-2)</f>
        <v>3.7576726426747697E-2</v>
      </c>
      <c r="EA264" cm="1">
        <f t="array" ref="EA264">INDEX(COMPARACION!$B:$ZZ, MATCH($A264, COMPARACION!$A:$A, 0), COLUMN()-2)</f>
        <v>1.40033774723109E-2</v>
      </c>
      <c r="EB264" cm="1">
        <f t="array" ref="EB264">INDEX(COMPARACION!$B:$ZZ, MATCH($A264, COMPARACION!$A:$A, 0), COLUMN()-2)</f>
        <v>6.4162603410046299E-3</v>
      </c>
      <c r="EC264" cm="1">
        <f t="array" ref="EC264">INDEX(COMPARACION!$B:$ZZ, MATCH($A264, COMPARACION!$A:$A, 0), COLUMN()-2)</f>
        <v>4.5537148149446999E-4</v>
      </c>
      <c r="ED264" cm="1">
        <f t="array" ref="ED264">INDEX(COMPARACION!$B:$ZZ, MATCH($A264, COMPARACION!$A:$A, 0), COLUMN()-2)</f>
        <v>2.7935321412842499E-4</v>
      </c>
      <c r="EE264" cm="1">
        <f t="array" ref="EE264">INDEX(COMPARACION!$B:$ZZ, MATCH($A264, COMPARACION!$A:$A, 0), COLUMN()-2)</f>
        <v>2.9452485795774402E-4</v>
      </c>
      <c r="EF264" cm="1">
        <f t="array" ref="EF264">INDEX(COMPARACION!$B:$ZZ, MATCH($A264, COMPARACION!$A:$A, 0), COLUMN()-2)</f>
        <v>0</v>
      </c>
      <c r="EG264" cm="1">
        <f t="array" ref="EG264">INDEX(COMPARACION!$B:$ZZ, MATCH($A264, COMPARACION!$A:$A, 0), COLUMN()-2)</f>
        <v>2.5466416908900701E-3</v>
      </c>
      <c r="EH264" cm="1">
        <f t="array" ref="EH264">INDEX(COMPARACION!$B:$ZZ, MATCH($A264, COMPARACION!$A:$A, 0), COLUMN()-2)</f>
        <v>0</v>
      </c>
      <c r="EI264" cm="1">
        <f t="array" ref="EI264">INDEX(COMPARACION!$B:$ZZ, MATCH($A264, COMPARACION!$A:$A, 0), COLUMN()-2)</f>
        <v>0</v>
      </c>
      <c r="EJ264" cm="1">
        <f t="array" ref="EJ264">INDEX(COMPARACION!$B:$ZZ, MATCH($A264, COMPARACION!$A:$A, 0), COLUMN()-2)</f>
        <v>1.73313044528462E-2</v>
      </c>
      <c r="EK264" cm="1">
        <f t="array" ref="EK264">INDEX(COMPARACION!$B:$ZZ, MATCH($A264, COMPARACION!$A:$A, 0), COLUMN()-2)</f>
        <v>2.60366849675207E-3</v>
      </c>
      <c r="EL264" cm="1">
        <f t="array" ref="EL264">INDEX(COMPARACION!$B:$ZZ, MATCH($A264, COMPARACION!$A:$A, 0), COLUMN()-2)</f>
        <v>0</v>
      </c>
      <c r="EM264" cm="1">
        <f t="array" ref="EM264">INDEX(COMPARACION!$B:$ZZ, MATCH($A264, COMPARACION!$A:$A, 0), COLUMN()-2)</f>
        <v>0</v>
      </c>
      <c r="EN264" cm="1">
        <f t="array" ref="EN264">INDEX(COMPARACION!$B:$ZZ, MATCH($A264, COMPARACION!$A:$A, 0), COLUMN()-2)</f>
        <v>0</v>
      </c>
      <c r="EO264" cm="1">
        <f t="array" ref="EO264">INDEX(COMPARACION!$B:$ZZ, MATCH($A264, COMPARACION!$A:$A, 0), COLUMN()-2)</f>
        <v>1.1145991898234999E-4</v>
      </c>
      <c r="EP264" cm="1">
        <f t="array" ref="EP264">INDEX(COMPARACION!$B:$ZZ, MATCH($A264, COMPARACION!$A:$A, 0), COLUMN()-2)</f>
        <v>0</v>
      </c>
      <c r="EQ264" cm="1">
        <f t="array" ref="EQ264">INDEX(COMPARACION!$B:$ZZ, MATCH($A264, COMPARACION!$A:$A, 0), COLUMN()-2)</f>
        <v>0</v>
      </c>
      <c r="ER264" cm="1">
        <f t="array" ref="ER264">INDEX(COMPARACION!$B:$ZZ, MATCH($A264, COMPARACION!$A:$A, 0), COLUMN()-2)</f>
        <v>0</v>
      </c>
      <c r="ES264" cm="1">
        <f t="array" ref="ES264">INDEX(COMPARACION!$B:$ZZ, MATCH($A264, COMPARACION!$A:$A, 0), COLUMN()-2)</f>
        <v>5.5960185719803402E-3</v>
      </c>
      <c r="ET264" cm="1">
        <f t="array" ref="ET264">INDEX(COMPARACION!$B:$ZZ, MATCH($A264, COMPARACION!$A:$A, 0), COLUMN()-2)</f>
        <v>0</v>
      </c>
      <c r="EU264" cm="1">
        <f t="array" ref="EU264">INDEX(COMPARACION!$B:$ZZ, MATCH($A264, COMPARACION!$A:$A, 0), COLUMN()-2)</f>
        <v>2.0925164251330799E-2</v>
      </c>
      <c r="EV264" cm="1">
        <f t="array" ref="EV264">INDEX(COMPARACION!$B:$ZZ, MATCH($A264, COMPARACION!$A:$A, 0), COLUMN()-2)</f>
        <v>0</v>
      </c>
      <c r="EW264" cm="1">
        <f t="array" ref="EW264">INDEX(COMPARACION!$B:$ZZ, MATCH($A264, COMPARACION!$A:$A, 0), COLUMN()-2)</f>
        <v>0</v>
      </c>
      <c r="EX264" cm="1">
        <f t="array" ref="EX264">INDEX(COMPARACION!$B:$ZZ, MATCH($A264, COMPARACION!$A:$A, 0), COLUMN()-2)</f>
        <v>0</v>
      </c>
      <c r="EY264" cm="1">
        <f t="array" ref="EY264">INDEX(COMPARACION!$B:$ZZ, MATCH($A264, COMPARACION!$A:$A, 0), COLUMN()-2)</f>
        <v>0</v>
      </c>
      <c r="EZ264" cm="1">
        <f t="array" ref="EZ264">INDEX(COMPARACION!$B:$ZZ, MATCH($A264, COMPARACION!$A:$A, 0), COLUMN()-2)</f>
        <v>0</v>
      </c>
      <c r="FA264" cm="1">
        <f t="array" ref="FA264">INDEX(COMPARACION!$B:$ZZ, MATCH($A264, COMPARACION!$A:$A, 0), COLUMN()-2)</f>
        <v>0</v>
      </c>
      <c r="FB264" cm="1">
        <f t="array" ref="FB264">INDEX(COMPARACION!$B:$ZZ, MATCH($A264, COMPARACION!$A:$A, 0), COLUMN()-2)</f>
        <v>0</v>
      </c>
      <c r="FC264" cm="1">
        <f t="array" ref="FC264">INDEX(COMPARACION!$B:$ZZ, MATCH($A264, COMPARACION!$A:$A, 0), COLUMN()-2)</f>
        <v>2.0063210617755E-4</v>
      </c>
      <c r="FD264" cm="1">
        <f t="array" ref="FD264">INDEX(COMPARACION!$B:$ZZ, MATCH($A264, COMPARACION!$A:$A, 0), COLUMN()-2)</f>
        <v>0</v>
      </c>
      <c r="FE264" cm="1">
        <f t="array" ref="FE264">INDEX(COMPARACION!$B:$ZZ, MATCH($A264, COMPARACION!$A:$A, 0), COLUMN()-2)</f>
        <v>1.6632456192438301E-3</v>
      </c>
      <c r="FF264" cm="1">
        <f t="array" ref="FF264">INDEX(COMPARACION!$B:$ZZ, MATCH($A264, COMPARACION!$A:$A, 0), COLUMN()-2)</f>
        <v>0</v>
      </c>
      <c r="FG264" cm="1">
        <f t="array" ref="FG264">INDEX(COMPARACION!$B:$ZZ, MATCH($A264, COMPARACION!$A:$A, 0), COLUMN()-2)</f>
        <v>7.2969627990467001E-3</v>
      </c>
      <c r="FH264" cm="1">
        <f t="array" ref="FH264">INDEX(COMPARACION!$B:$ZZ, MATCH($A264, COMPARACION!$A:$A, 0), COLUMN()-2)</f>
        <v>0</v>
      </c>
      <c r="FI264" cm="1">
        <f t="array" ref="FI264">INDEX(COMPARACION!$B:$ZZ, MATCH($A264, COMPARACION!$A:$A, 0), COLUMN()-2)</f>
        <v>0</v>
      </c>
      <c r="FJ264" cm="1">
        <f t="array" ref="FJ264">INDEX(COMPARACION!$B:$ZZ, MATCH($A264, COMPARACION!$A:$A, 0), COLUMN()-2)</f>
        <v>0</v>
      </c>
      <c r="FK264" cm="1">
        <f t="array" ref="FK264">INDEX(COMPARACION!$B:$ZZ, MATCH($A264, COMPARACION!$A:$A, 0), COLUMN()-2)</f>
        <v>2.1630311106237501E-2</v>
      </c>
      <c r="FL264" cm="1">
        <f t="array" ref="FL264">INDEX(COMPARACION!$B:$ZZ, MATCH($A264, COMPARACION!$A:$A, 0), COLUMN()-2)</f>
        <v>0</v>
      </c>
      <c r="FM264" cm="1">
        <f t="array" ref="FM264">INDEX(COMPARACION!$B:$ZZ, MATCH($A264, COMPARACION!$A:$A, 0), COLUMN()-2)</f>
        <v>6.7395103472873E-6</v>
      </c>
      <c r="FN264" cm="1">
        <f t="array" ref="FN264">INDEX(COMPARACION!$B:$ZZ, MATCH($A264, COMPARACION!$A:$A, 0), COLUMN()-2)</f>
        <v>2.1869493593123599E-3</v>
      </c>
      <c r="FO264" cm="1">
        <f t="array" ref="FO264">INDEX(COMPARACION!$B:$ZZ, MATCH($A264, COMPARACION!$A:$A, 0), COLUMN()-2)</f>
        <v>6.2663528718436097E-3</v>
      </c>
      <c r="FP264" cm="1">
        <f t="array" ref="FP264">INDEX(COMPARACION!$B:$ZZ, MATCH($A264, COMPARACION!$A:$A, 0), COLUMN()-2)</f>
        <v>1.11357436653372E-2</v>
      </c>
      <c r="FQ264" cm="1">
        <f t="array" ref="FQ264">INDEX(COMPARACION!$B:$ZZ, MATCH($A264, COMPARACION!$A:$A, 0), COLUMN()-2)</f>
        <v>1.7465329152776401E-2</v>
      </c>
      <c r="FR264" cm="1">
        <f t="array" ref="FR264">INDEX(COMPARACION!$B:$ZZ, MATCH($A264, COMPARACION!$A:$A, 0), COLUMN()-2)</f>
        <v>0</v>
      </c>
      <c r="FS264" cm="1">
        <f t="array" ref="FS264">INDEX(COMPARACION!$B:$ZZ, MATCH($A264, COMPARACION!$A:$A, 0), COLUMN()-2)</f>
        <v>8.8975261871453402E-3</v>
      </c>
      <c r="FT264" cm="1">
        <f t="array" ref="FT264">INDEX(COMPARACION!$B:$ZZ, MATCH($A264, COMPARACION!$A:$A, 0), COLUMN()-2)</f>
        <v>0</v>
      </c>
      <c r="FU264" cm="1">
        <f t="array" ref="FU264">INDEX(COMPARACION!$B:$ZZ, MATCH($A264, COMPARACION!$A:$A, 0), COLUMN()-2)</f>
        <v>7.1958830643880003E-3</v>
      </c>
      <c r="FV264" cm="1">
        <f t="array" ref="FV264">INDEX(COMPARACION!$B:$ZZ, MATCH($A264, COMPARACION!$A:$A, 0), COLUMN()-2)</f>
        <v>0</v>
      </c>
      <c r="FW264" cm="1">
        <f t="array" ref="FW264">INDEX(COMPARACION!$B:$ZZ, MATCH($A264, COMPARACION!$A:$A, 0), COLUMN()-2)</f>
        <v>0</v>
      </c>
    </row>
    <row r="265" spans="1:179" x14ac:dyDescent="0.25">
      <c r="A265">
        <f t="shared" si="4"/>
        <v>2023</v>
      </c>
      <c r="B265" s="1">
        <v>45261</v>
      </c>
      <c r="C265" cm="1">
        <f t="array" ref="C265">INDEX(COMPARACION!$B:$ZZ, MATCH($A265, COMPARACION!$A:$A, 0), COLUMN()-2)</f>
        <v>0</v>
      </c>
      <c r="D265" cm="1">
        <f t="array" ref="D265">INDEX(COMPARACION!$B:$ZZ, MATCH($A265, COMPARACION!$A:$A, 0), COLUMN()-2)</f>
        <v>0</v>
      </c>
      <c r="E265" cm="1">
        <f t="array" ref="E265">INDEX(COMPARACION!$B:$ZZ, MATCH($A265, COMPARACION!$A:$A, 0), COLUMN()-2)</f>
        <v>1.6046160290106699E-2</v>
      </c>
      <c r="F265" cm="1">
        <f t="array" ref="F265">INDEX(COMPARACION!$B:$ZZ, MATCH($A265, COMPARACION!$A:$A, 0), COLUMN()-2)</f>
        <v>0</v>
      </c>
      <c r="G265" cm="1">
        <f t="array" ref="G265">INDEX(COMPARACION!$B:$ZZ, MATCH($A265, COMPARACION!$A:$A, 0), COLUMN()-2)</f>
        <v>6.5060770025510497E-4</v>
      </c>
      <c r="H265" cm="1">
        <f t="array" ref="H265">INDEX(COMPARACION!$B:$ZZ, MATCH($A265, COMPARACION!$A:$A, 0), COLUMN()-2)</f>
        <v>0</v>
      </c>
      <c r="I265" cm="1">
        <f t="array" ref="I265">INDEX(COMPARACION!$B:$ZZ, MATCH($A265, COMPARACION!$A:$A, 0), COLUMN()-2)</f>
        <v>0</v>
      </c>
      <c r="J265" cm="1">
        <f t="array" ref="J265">INDEX(COMPARACION!$B:$ZZ, MATCH($A265, COMPARACION!$A:$A, 0), COLUMN()-2)</f>
        <v>0</v>
      </c>
      <c r="K265" cm="1">
        <f t="array" ref="K265">INDEX(COMPARACION!$B:$ZZ, MATCH($A265, COMPARACION!$A:$A, 0), COLUMN()-2)</f>
        <v>7.1505243480250403E-3</v>
      </c>
      <c r="L265" cm="1">
        <f t="array" ref="L265">INDEX(COMPARACION!$B:$ZZ, MATCH($A265, COMPARACION!$A:$A, 0), COLUMN()-2)</f>
        <v>1.2461906618209601E-4</v>
      </c>
      <c r="M265" cm="1">
        <f t="array" ref="M265">INDEX(COMPARACION!$B:$ZZ, MATCH($A265, COMPARACION!$A:$A, 0), COLUMN()-2)</f>
        <v>0</v>
      </c>
      <c r="N265" cm="1">
        <f t="array" ref="N265">INDEX(COMPARACION!$B:$ZZ, MATCH($A265, COMPARACION!$A:$A, 0), COLUMN()-2)</f>
        <v>0</v>
      </c>
      <c r="O265" cm="1">
        <f t="array" ref="O265">INDEX(COMPARACION!$B:$ZZ, MATCH($A265, COMPARACION!$A:$A, 0), COLUMN()-2)</f>
        <v>1.2876464737120999E-5</v>
      </c>
      <c r="P265" cm="1">
        <f t="array" ref="P265">INDEX(COMPARACION!$B:$ZZ, MATCH($A265, COMPARACION!$A:$A, 0), COLUMN()-2)</f>
        <v>1.9395684887092798E-2</v>
      </c>
      <c r="Q265" cm="1">
        <f t="array" ref="Q265">INDEX(COMPARACION!$B:$ZZ, MATCH($A265, COMPARACION!$A:$A, 0), COLUMN()-2)</f>
        <v>0</v>
      </c>
      <c r="R265" cm="1">
        <f t="array" ref="R265">INDEX(COMPARACION!$B:$ZZ, MATCH($A265, COMPARACION!$A:$A, 0), COLUMN()-2)</f>
        <v>0</v>
      </c>
      <c r="S265" cm="1">
        <f t="array" ref="S265">INDEX(COMPARACION!$B:$ZZ, MATCH($A265, COMPARACION!$A:$A, 0), COLUMN()-2)</f>
        <v>1.2866195287778001E-3</v>
      </c>
      <c r="T265" cm="1">
        <f t="array" ref="T265">INDEX(COMPARACION!$B:$ZZ, MATCH($A265, COMPARACION!$A:$A, 0), COLUMN()-2)</f>
        <v>0</v>
      </c>
      <c r="U265" cm="1">
        <f t="array" ref="U265">INDEX(COMPARACION!$B:$ZZ, MATCH($A265, COMPARACION!$A:$A, 0), COLUMN()-2)</f>
        <v>0</v>
      </c>
      <c r="V265" cm="1">
        <f t="array" ref="V265">INDEX(COMPARACION!$B:$ZZ, MATCH($A265, COMPARACION!$A:$A, 0), COLUMN()-2)</f>
        <v>4.6251680506847201E-3</v>
      </c>
      <c r="W265" cm="1">
        <f t="array" ref="W265">INDEX(COMPARACION!$B:$ZZ, MATCH($A265, COMPARACION!$A:$A, 0), COLUMN()-2)</f>
        <v>0</v>
      </c>
      <c r="X265" cm="1">
        <f t="array" ref="X265">INDEX(COMPARACION!$B:$ZZ, MATCH($A265, COMPARACION!$A:$A, 0), COLUMN()-2)</f>
        <v>0</v>
      </c>
      <c r="Y265" cm="1">
        <f t="array" ref="Y265">INDEX(COMPARACION!$B:$ZZ, MATCH($A265, COMPARACION!$A:$A, 0), COLUMN()-2)</f>
        <v>0.10936098435465701</v>
      </c>
      <c r="Z265" cm="1">
        <f t="array" ref="Z265">INDEX(COMPARACION!$B:$ZZ, MATCH($A265, COMPARACION!$A:$A, 0), COLUMN()-2)</f>
        <v>0</v>
      </c>
      <c r="AA265" cm="1">
        <f t="array" ref="AA265">INDEX(COMPARACION!$B:$ZZ, MATCH($A265, COMPARACION!$A:$A, 0), COLUMN()-2)</f>
        <v>4.0687974428770402E-4</v>
      </c>
      <c r="AB265" cm="1">
        <f t="array" ref="AB265">INDEX(COMPARACION!$B:$ZZ, MATCH($A265, COMPARACION!$A:$A, 0), COLUMN()-2)</f>
        <v>0</v>
      </c>
      <c r="AC265" cm="1">
        <f t="array" ref="AC265">INDEX(COMPARACION!$B:$ZZ, MATCH($A265, COMPARACION!$A:$A, 0), COLUMN()-2)</f>
        <v>0</v>
      </c>
      <c r="AD265" cm="1">
        <f t="array" ref="AD265">INDEX(COMPARACION!$B:$ZZ, MATCH($A265, COMPARACION!$A:$A, 0), COLUMN()-2)</f>
        <v>0</v>
      </c>
      <c r="AE265" cm="1">
        <f t="array" ref="AE265">INDEX(COMPARACION!$B:$ZZ, MATCH($A265, COMPARACION!$A:$A, 0), COLUMN()-2)</f>
        <v>1.47094859562737E-4</v>
      </c>
      <c r="AF265" cm="1">
        <f t="array" ref="AF265">INDEX(COMPARACION!$B:$ZZ, MATCH($A265, COMPARACION!$A:$A, 0), COLUMN()-2)</f>
        <v>5.5390744508597802E-4</v>
      </c>
      <c r="AG265" cm="1">
        <f t="array" ref="AG265">INDEX(COMPARACION!$B:$ZZ, MATCH($A265, COMPARACION!$A:$A, 0), COLUMN()-2)</f>
        <v>3.8755351625673999E-3</v>
      </c>
      <c r="AH265" cm="1">
        <f t="array" ref="AH265">INDEX(COMPARACION!$B:$ZZ, MATCH($A265, COMPARACION!$A:$A, 0), COLUMN()-2)</f>
        <v>0</v>
      </c>
      <c r="AI265" cm="1">
        <f t="array" ref="AI265">INDEX(COMPARACION!$B:$ZZ, MATCH($A265, COMPARACION!$A:$A, 0), COLUMN()-2)</f>
        <v>0</v>
      </c>
      <c r="AJ265" cm="1">
        <f t="array" ref="AJ265">INDEX(COMPARACION!$B:$ZZ, MATCH($A265, COMPARACION!$A:$A, 0), COLUMN()-2)</f>
        <v>5.3075492792141701E-2</v>
      </c>
      <c r="AK265" cm="1">
        <f t="array" ref="AK265">INDEX(COMPARACION!$B:$ZZ, MATCH($A265, COMPARACION!$A:$A, 0), COLUMN()-2)</f>
        <v>7.3127531078097205E-2</v>
      </c>
      <c r="AL265" cm="1">
        <f t="array" ref="AL265">INDEX(COMPARACION!$B:$ZZ, MATCH($A265, COMPARACION!$A:$A, 0), COLUMN()-2)</f>
        <v>1.1097942683346299E-2</v>
      </c>
      <c r="AM265" cm="1">
        <f t="array" ref="AM265">INDEX(COMPARACION!$B:$ZZ, MATCH($A265, COMPARACION!$A:$A, 0), COLUMN()-2)</f>
        <v>0</v>
      </c>
      <c r="AN265" cm="1">
        <f t="array" ref="AN265">INDEX(COMPARACION!$B:$ZZ, MATCH($A265, COMPARACION!$A:$A, 0), COLUMN()-2)</f>
        <v>7.06527604920601E-4</v>
      </c>
      <c r="AO265" cm="1">
        <f t="array" ref="AO265">INDEX(COMPARACION!$B:$ZZ, MATCH($A265, COMPARACION!$A:$A, 0), COLUMN()-2)</f>
        <v>3.2346423356562401E-4</v>
      </c>
      <c r="AP265" cm="1">
        <f t="array" ref="AP265">INDEX(COMPARACION!$B:$ZZ, MATCH($A265, COMPARACION!$A:$A, 0), COLUMN()-2)</f>
        <v>6.2449615016802102E-4</v>
      </c>
      <c r="AQ265" cm="1">
        <f t="array" ref="AQ265">INDEX(COMPARACION!$B:$ZZ, MATCH($A265, COMPARACION!$A:$A, 0), COLUMN()-2)</f>
        <v>2.18937358694554E-3</v>
      </c>
      <c r="AR265" cm="1">
        <f t="array" ref="AR265">INDEX(COMPARACION!$B:$ZZ, MATCH($A265, COMPARACION!$A:$A, 0), COLUMN()-2)</f>
        <v>0</v>
      </c>
      <c r="AS265" cm="1">
        <f t="array" ref="AS265">INDEX(COMPARACION!$B:$ZZ, MATCH($A265, COMPARACION!$A:$A, 0), COLUMN()-2)</f>
        <v>4.3403416244643901E-3</v>
      </c>
      <c r="AT265" cm="1">
        <f t="array" ref="AT265">INDEX(COMPARACION!$B:$ZZ, MATCH($A265, COMPARACION!$A:$A, 0), COLUMN()-2)</f>
        <v>0</v>
      </c>
      <c r="AU265" cm="1">
        <f t="array" ref="AU265">INDEX(COMPARACION!$B:$ZZ, MATCH($A265, COMPARACION!$A:$A, 0), COLUMN()-2)</f>
        <v>2.72185510920556E-3</v>
      </c>
      <c r="AV265" cm="1">
        <f t="array" ref="AV265">INDEX(COMPARACION!$B:$ZZ, MATCH($A265, COMPARACION!$A:$A, 0), COLUMN()-2)</f>
        <v>9.1230748227987495E-5</v>
      </c>
      <c r="AW265" cm="1">
        <f t="array" ref="AW265">INDEX(COMPARACION!$B:$ZZ, MATCH($A265, COMPARACION!$A:$A, 0), COLUMN()-2)</f>
        <v>0</v>
      </c>
      <c r="AX265" cm="1">
        <f t="array" ref="AX265">INDEX(COMPARACION!$B:$ZZ, MATCH($A265, COMPARACION!$A:$A, 0), COLUMN()-2)</f>
        <v>0</v>
      </c>
      <c r="AY265" cm="1">
        <f t="array" ref="AY265">INDEX(COMPARACION!$B:$ZZ, MATCH($A265, COMPARACION!$A:$A, 0), COLUMN()-2)</f>
        <v>0</v>
      </c>
      <c r="AZ265" cm="1">
        <f t="array" ref="AZ265">INDEX(COMPARACION!$B:$ZZ, MATCH($A265, COMPARACION!$A:$A, 0), COLUMN()-2)</f>
        <v>8.8476246972369697E-3</v>
      </c>
      <c r="BA265" cm="1">
        <f t="array" ref="BA265">INDEX(COMPARACION!$B:$ZZ, MATCH($A265, COMPARACION!$A:$A, 0), COLUMN()-2)</f>
        <v>1.46320488884756E-2</v>
      </c>
      <c r="BB265" cm="1">
        <f t="array" ref="BB265">INDEX(COMPARACION!$B:$ZZ, MATCH($A265, COMPARACION!$A:$A, 0), COLUMN()-2)</f>
        <v>3.04299499530588E-2</v>
      </c>
      <c r="BC265" cm="1">
        <f t="array" ref="BC265">INDEX(COMPARACION!$B:$ZZ, MATCH($A265, COMPARACION!$A:$A, 0), COLUMN()-2)</f>
        <v>1.59113204017787E-5</v>
      </c>
      <c r="BD265" cm="1">
        <f t="array" ref="BD265">INDEX(COMPARACION!$B:$ZZ, MATCH($A265, COMPARACION!$A:$A, 0), COLUMN()-2)</f>
        <v>0</v>
      </c>
      <c r="BE265" cm="1">
        <f t="array" ref="BE265">INDEX(COMPARACION!$B:$ZZ, MATCH($A265, COMPARACION!$A:$A, 0), COLUMN()-2)</f>
        <v>0</v>
      </c>
      <c r="BF265" cm="1">
        <f t="array" ref="BF265">INDEX(COMPARACION!$B:$ZZ, MATCH($A265, COMPARACION!$A:$A, 0), COLUMN()-2)</f>
        <v>0</v>
      </c>
      <c r="BG265" cm="1">
        <f t="array" ref="BG265">INDEX(COMPARACION!$B:$ZZ, MATCH($A265, COMPARACION!$A:$A, 0), COLUMN()-2)</f>
        <v>0</v>
      </c>
      <c r="BH265" cm="1">
        <f t="array" ref="BH265">INDEX(COMPARACION!$B:$ZZ, MATCH($A265, COMPARACION!$A:$A, 0), COLUMN()-2)</f>
        <v>0</v>
      </c>
      <c r="BI265" cm="1">
        <f t="array" ref="BI265">INDEX(COMPARACION!$B:$ZZ, MATCH($A265, COMPARACION!$A:$A, 0), COLUMN()-2)</f>
        <v>7.4277916145917803E-5</v>
      </c>
      <c r="BJ265" cm="1">
        <f t="array" ref="BJ265">INDEX(COMPARACION!$B:$ZZ, MATCH($A265, COMPARACION!$A:$A, 0), COLUMN()-2)</f>
        <v>2.4518865962736601E-3</v>
      </c>
      <c r="BK265" cm="1">
        <f t="array" ref="BK265">INDEX(COMPARACION!$B:$ZZ, MATCH($A265, COMPARACION!$A:$A, 0), COLUMN()-2)</f>
        <v>1.2137301692356201E-5</v>
      </c>
      <c r="BL265" cm="1">
        <f t="array" ref="BL265">INDEX(COMPARACION!$B:$ZZ, MATCH($A265, COMPARACION!$A:$A, 0), COLUMN()-2)</f>
        <v>0</v>
      </c>
      <c r="BM265" cm="1">
        <f t="array" ref="BM265">INDEX(COMPARACION!$B:$ZZ, MATCH($A265, COMPARACION!$A:$A, 0), COLUMN()-2)</f>
        <v>2.5231957361423001E-3</v>
      </c>
      <c r="BN265" cm="1">
        <f t="array" ref="BN265">INDEX(COMPARACION!$B:$ZZ, MATCH($A265, COMPARACION!$A:$A, 0), COLUMN()-2)</f>
        <v>1.0265778603421699E-2</v>
      </c>
      <c r="BO265" cm="1">
        <f t="array" ref="BO265">INDEX(COMPARACION!$B:$ZZ, MATCH($A265, COMPARACION!$A:$A, 0), COLUMN()-2)</f>
        <v>1.29815345868191E-3</v>
      </c>
      <c r="BP265" cm="1">
        <f t="array" ref="BP265">INDEX(COMPARACION!$B:$ZZ, MATCH($A265, COMPARACION!$A:$A, 0), COLUMN()-2)</f>
        <v>1.14762414158751E-2</v>
      </c>
      <c r="BQ265" cm="1">
        <f t="array" ref="BQ265">INDEX(COMPARACION!$B:$ZZ, MATCH($A265, COMPARACION!$A:$A, 0), COLUMN()-2)</f>
        <v>0</v>
      </c>
      <c r="BR265" cm="1">
        <f t="array" ref="BR265">INDEX(COMPARACION!$B:$ZZ, MATCH($A265, COMPARACION!$A:$A, 0), COLUMN()-2)</f>
        <v>3.3896620563540901E-3</v>
      </c>
      <c r="BS265" cm="1">
        <f t="array" ref="BS265">INDEX(COMPARACION!$B:$ZZ, MATCH($A265, COMPARACION!$A:$A, 0), COLUMN()-2)</f>
        <v>0</v>
      </c>
      <c r="BT265" cm="1">
        <f t="array" ref="BT265">INDEX(COMPARACION!$B:$ZZ, MATCH($A265, COMPARACION!$A:$A, 0), COLUMN()-2)</f>
        <v>0</v>
      </c>
      <c r="BU265" cm="1">
        <f t="array" ref="BU265">INDEX(COMPARACION!$B:$ZZ, MATCH($A265, COMPARACION!$A:$A, 0), COLUMN()-2)</f>
        <v>0</v>
      </c>
      <c r="BV265" cm="1">
        <f t="array" ref="BV265">INDEX(COMPARACION!$B:$ZZ, MATCH($A265, COMPARACION!$A:$A, 0), COLUMN()-2)</f>
        <v>0</v>
      </c>
      <c r="BW265" cm="1">
        <f t="array" ref="BW265">INDEX(COMPARACION!$B:$ZZ, MATCH($A265, COMPARACION!$A:$A, 0), COLUMN()-2)</f>
        <v>1.5547074238369599E-4</v>
      </c>
      <c r="BX265" cm="1">
        <f t="array" ref="BX265">INDEX(COMPARACION!$B:$ZZ, MATCH($A265, COMPARACION!$A:$A, 0), COLUMN()-2)</f>
        <v>6.9932219511810001E-4</v>
      </c>
      <c r="BY265" cm="1">
        <f t="array" ref="BY265">INDEX(COMPARACION!$B:$ZZ, MATCH($A265, COMPARACION!$A:$A, 0), COLUMN()-2)</f>
        <v>0</v>
      </c>
      <c r="BZ265" cm="1">
        <f t="array" ref="BZ265">INDEX(COMPARACION!$B:$ZZ, MATCH($A265, COMPARACION!$A:$A, 0), COLUMN()-2)</f>
        <v>0</v>
      </c>
      <c r="CA265" cm="1">
        <f t="array" ref="CA265">INDEX(COMPARACION!$B:$ZZ, MATCH($A265, COMPARACION!$A:$A, 0), COLUMN()-2)</f>
        <v>8.0771153122881897E-2</v>
      </c>
      <c r="CB265" cm="1">
        <f t="array" ref="CB265">INDEX(COMPARACION!$B:$ZZ, MATCH($A265, COMPARACION!$A:$A, 0), COLUMN()-2)</f>
        <v>4.3938367833181897E-2</v>
      </c>
      <c r="CC265" cm="1">
        <f t="array" ref="CC265">INDEX(COMPARACION!$B:$ZZ, MATCH($A265, COMPARACION!$A:$A, 0), COLUMN()-2)</f>
        <v>0</v>
      </c>
      <c r="CD265" cm="1">
        <f t="array" ref="CD265">INDEX(COMPARACION!$B:$ZZ, MATCH($A265, COMPARACION!$A:$A, 0), COLUMN()-2)</f>
        <v>2.6173389344107201E-3</v>
      </c>
      <c r="CE265" cm="1">
        <f t="array" ref="CE265">INDEX(COMPARACION!$B:$ZZ, MATCH($A265, COMPARACION!$A:$A, 0), COLUMN()-2)</f>
        <v>1.4524518512487599E-2</v>
      </c>
      <c r="CF265" cm="1">
        <f t="array" ref="CF265">INDEX(COMPARACION!$B:$ZZ, MATCH($A265, COMPARACION!$A:$A, 0), COLUMN()-2)</f>
        <v>7.2078751278520804E-3</v>
      </c>
      <c r="CG265" cm="1">
        <f t="array" ref="CG265">INDEX(COMPARACION!$B:$ZZ, MATCH($A265, COMPARACION!$A:$A, 0), COLUMN()-2)</f>
        <v>1.86326504221331E-2</v>
      </c>
      <c r="CH265" cm="1">
        <f t="array" ref="CH265">INDEX(COMPARACION!$B:$ZZ, MATCH($A265, COMPARACION!$A:$A, 0), COLUMN()-2)</f>
        <v>0</v>
      </c>
      <c r="CI265" cm="1">
        <f t="array" ref="CI265">INDEX(COMPARACION!$B:$ZZ, MATCH($A265, COMPARACION!$A:$A, 0), COLUMN()-2)</f>
        <v>1.26487134116201E-3</v>
      </c>
      <c r="CJ265" cm="1">
        <f t="array" ref="CJ265">INDEX(COMPARACION!$B:$ZZ, MATCH($A265, COMPARACION!$A:$A, 0), COLUMN()-2)</f>
        <v>1.3894538657791E-2</v>
      </c>
      <c r="CK265" cm="1">
        <f t="array" ref="CK265">INDEX(COMPARACION!$B:$ZZ, MATCH($A265, COMPARACION!$A:$A, 0), COLUMN()-2)</f>
        <v>3.0265374849092202E-6</v>
      </c>
      <c r="CL265" cm="1">
        <f t="array" ref="CL265">INDEX(COMPARACION!$B:$ZZ, MATCH($A265, COMPARACION!$A:$A, 0), COLUMN()-2)</f>
        <v>9.1844031100758105E-6</v>
      </c>
      <c r="CM265" cm="1">
        <f t="array" ref="CM265">INDEX(COMPARACION!$B:$ZZ, MATCH($A265, COMPARACION!$A:$A, 0), COLUMN()-2)</f>
        <v>1.1328502384264199E-2</v>
      </c>
      <c r="CN265" cm="1">
        <f t="array" ref="CN265">INDEX(COMPARACION!$B:$ZZ, MATCH($A265, COMPARACION!$A:$A, 0), COLUMN()-2)</f>
        <v>5.0720334042008297E-5</v>
      </c>
      <c r="CO265" cm="1">
        <f t="array" ref="CO265">INDEX(COMPARACION!$B:$ZZ, MATCH($A265, COMPARACION!$A:$A, 0), COLUMN()-2)</f>
        <v>0</v>
      </c>
      <c r="CP265" cm="1">
        <f t="array" ref="CP265">INDEX(COMPARACION!$B:$ZZ, MATCH($A265, COMPARACION!$A:$A, 0), COLUMN()-2)</f>
        <v>4.7285294857869996E-3</v>
      </c>
      <c r="CQ265" cm="1">
        <f t="array" ref="CQ265">INDEX(COMPARACION!$B:$ZZ, MATCH($A265, COMPARACION!$A:$A, 0), COLUMN()-2)</f>
        <v>0</v>
      </c>
      <c r="CR265" cm="1">
        <f t="array" ref="CR265">INDEX(COMPARACION!$B:$ZZ, MATCH($A265, COMPARACION!$A:$A, 0), COLUMN()-2)</f>
        <v>9.2153798448050897E-3</v>
      </c>
      <c r="CS265" cm="1">
        <f t="array" ref="CS265">INDEX(COMPARACION!$B:$ZZ, MATCH($A265, COMPARACION!$A:$A, 0), COLUMN()-2)</f>
        <v>1.6004352241817801E-6</v>
      </c>
      <c r="CT265" cm="1">
        <f t="array" ref="CT265">INDEX(COMPARACION!$B:$ZZ, MATCH($A265, COMPARACION!$A:$A, 0), COLUMN()-2)</f>
        <v>0</v>
      </c>
      <c r="CU265" cm="1">
        <f t="array" ref="CU265">INDEX(COMPARACION!$B:$ZZ, MATCH($A265, COMPARACION!$A:$A, 0), COLUMN()-2)</f>
        <v>0</v>
      </c>
      <c r="CV265" cm="1">
        <f t="array" ref="CV265">INDEX(COMPARACION!$B:$ZZ, MATCH($A265, COMPARACION!$A:$A, 0), COLUMN()-2)</f>
        <v>0</v>
      </c>
      <c r="CW265" cm="1">
        <f t="array" ref="CW265">INDEX(COMPARACION!$B:$ZZ, MATCH($A265, COMPARACION!$A:$A, 0), COLUMN()-2)</f>
        <v>0</v>
      </c>
      <c r="CX265" cm="1">
        <f t="array" ref="CX265">INDEX(COMPARACION!$B:$ZZ, MATCH($A265, COMPARACION!$A:$A, 0), COLUMN()-2)</f>
        <v>3.8909738901164601E-2</v>
      </c>
      <c r="CY265" cm="1">
        <f t="array" ref="CY265">INDEX(COMPARACION!$B:$ZZ, MATCH($A265, COMPARACION!$A:$A, 0), COLUMN()-2)</f>
        <v>0</v>
      </c>
      <c r="CZ265" cm="1">
        <f t="array" ref="CZ265">INDEX(COMPARACION!$B:$ZZ, MATCH($A265, COMPARACION!$A:$A, 0), COLUMN()-2)</f>
        <v>0</v>
      </c>
      <c r="DA265" cm="1">
        <f t="array" ref="DA265">INDEX(COMPARACION!$B:$ZZ, MATCH($A265, COMPARACION!$A:$A, 0), COLUMN()-2)</f>
        <v>0</v>
      </c>
      <c r="DB265" cm="1">
        <f t="array" ref="DB265">INDEX(COMPARACION!$B:$ZZ, MATCH($A265, COMPARACION!$A:$A, 0), COLUMN()-2)</f>
        <v>0</v>
      </c>
      <c r="DC265" cm="1">
        <f t="array" ref="DC265">INDEX(COMPARACION!$B:$ZZ, MATCH($A265, COMPARACION!$A:$A, 0), COLUMN()-2)</f>
        <v>1.6097962643475E-3</v>
      </c>
      <c r="DD265" cm="1">
        <f t="array" ref="DD265">INDEX(COMPARACION!$B:$ZZ, MATCH($A265, COMPARACION!$A:$A, 0), COLUMN()-2)</f>
        <v>1.7994379475789499E-2</v>
      </c>
      <c r="DE265" cm="1">
        <f t="array" ref="DE265">INDEX(COMPARACION!$B:$ZZ, MATCH($A265, COMPARACION!$A:$A, 0), COLUMN()-2)</f>
        <v>0</v>
      </c>
      <c r="DF265" cm="1">
        <f t="array" ref="DF265">INDEX(COMPARACION!$B:$ZZ, MATCH($A265, COMPARACION!$A:$A, 0), COLUMN()-2)</f>
        <v>0</v>
      </c>
      <c r="DG265" cm="1">
        <f t="array" ref="DG265">INDEX(COMPARACION!$B:$ZZ, MATCH($A265, COMPARACION!$A:$A, 0), COLUMN()-2)</f>
        <v>0</v>
      </c>
      <c r="DH265" cm="1">
        <f t="array" ref="DH265">INDEX(COMPARACION!$B:$ZZ, MATCH($A265, COMPARACION!$A:$A, 0), COLUMN()-2)</f>
        <v>1.04719347706222E-2</v>
      </c>
      <c r="DI265" cm="1">
        <f t="array" ref="DI265">INDEX(COMPARACION!$B:$ZZ, MATCH($A265, COMPARACION!$A:$A, 0), COLUMN()-2)</f>
        <v>5.1170603632629402E-3</v>
      </c>
      <c r="DJ265" cm="1">
        <f t="array" ref="DJ265">INDEX(COMPARACION!$B:$ZZ, MATCH($A265, COMPARACION!$A:$A, 0), COLUMN()-2)</f>
        <v>8.5734599470000099E-4</v>
      </c>
      <c r="DK265" cm="1">
        <f t="array" ref="DK265">INDEX(COMPARACION!$B:$ZZ, MATCH($A265, COMPARACION!$A:$A, 0), COLUMN()-2)</f>
        <v>0</v>
      </c>
      <c r="DL265" cm="1">
        <f t="array" ref="DL265">INDEX(COMPARACION!$B:$ZZ, MATCH($A265, COMPARACION!$A:$A, 0), COLUMN()-2)</f>
        <v>0</v>
      </c>
      <c r="DM265" cm="1">
        <f t="array" ref="DM265">INDEX(COMPARACION!$B:$ZZ, MATCH($A265, COMPARACION!$A:$A, 0), COLUMN()-2)</f>
        <v>0</v>
      </c>
      <c r="DN265" cm="1">
        <f t="array" ref="DN265">INDEX(COMPARACION!$B:$ZZ, MATCH($A265, COMPARACION!$A:$A, 0), COLUMN()-2)</f>
        <v>3.6081429181886497E-2</v>
      </c>
      <c r="DO265" cm="1">
        <f t="array" ref="DO265">INDEX(COMPARACION!$B:$ZZ, MATCH($A265, COMPARACION!$A:$A, 0), COLUMN()-2)</f>
        <v>2.5348448900342701E-5</v>
      </c>
      <c r="DP265" cm="1">
        <f t="array" ref="DP265">INDEX(COMPARACION!$B:$ZZ, MATCH($A265, COMPARACION!$A:$A, 0), COLUMN()-2)</f>
        <v>3.3104855898306499E-4</v>
      </c>
      <c r="DQ265" cm="1">
        <f t="array" ref="DQ265">INDEX(COMPARACION!$B:$ZZ, MATCH($A265, COMPARACION!$A:$A, 0), COLUMN()-2)</f>
        <v>0</v>
      </c>
      <c r="DR265" cm="1">
        <f t="array" ref="DR265">INDEX(COMPARACION!$B:$ZZ, MATCH($A265, COMPARACION!$A:$A, 0), COLUMN()-2)</f>
        <v>4.4683774413556399E-4</v>
      </c>
      <c r="DS265" cm="1">
        <f t="array" ref="DS265">INDEX(COMPARACION!$B:$ZZ, MATCH($A265, COMPARACION!$A:$A, 0), COLUMN()-2)</f>
        <v>0</v>
      </c>
      <c r="DT265" cm="1">
        <f t="array" ref="DT265">INDEX(COMPARACION!$B:$ZZ, MATCH($A265, COMPARACION!$A:$A, 0), COLUMN()-2)</f>
        <v>0</v>
      </c>
      <c r="DU265" cm="1">
        <f t="array" ref="DU265">INDEX(COMPARACION!$B:$ZZ, MATCH($A265, COMPARACION!$A:$A, 0), COLUMN()-2)</f>
        <v>3.9814178781616399E-3</v>
      </c>
      <c r="DV265" cm="1">
        <f t="array" ref="DV265">INDEX(COMPARACION!$B:$ZZ, MATCH($A265, COMPARACION!$A:$A, 0), COLUMN()-2)</f>
        <v>8.4812629673451504E-4</v>
      </c>
      <c r="DW265" cm="1">
        <f t="array" ref="DW265">INDEX(COMPARACION!$B:$ZZ, MATCH($A265, COMPARACION!$A:$A, 0), COLUMN()-2)</f>
        <v>7.2487660156766499E-4</v>
      </c>
      <c r="DX265" cm="1">
        <f t="array" ref="DX265">INDEX(COMPARACION!$B:$ZZ, MATCH($A265, COMPARACION!$A:$A, 0), COLUMN()-2)</f>
        <v>0</v>
      </c>
      <c r="DY265" cm="1">
        <f t="array" ref="DY265">INDEX(COMPARACION!$B:$ZZ, MATCH($A265, COMPARACION!$A:$A, 0), COLUMN()-2)</f>
        <v>6.3091926428122296E-3</v>
      </c>
      <c r="DZ265" cm="1">
        <f t="array" ref="DZ265">INDEX(COMPARACION!$B:$ZZ, MATCH($A265, COMPARACION!$A:$A, 0), COLUMN()-2)</f>
        <v>3.7576726426747697E-2</v>
      </c>
      <c r="EA265" cm="1">
        <f t="array" ref="EA265">INDEX(COMPARACION!$B:$ZZ, MATCH($A265, COMPARACION!$A:$A, 0), COLUMN()-2)</f>
        <v>1.40033774723109E-2</v>
      </c>
      <c r="EB265" cm="1">
        <f t="array" ref="EB265">INDEX(COMPARACION!$B:$ZZ, MATCH($A265, COMPARACION!$A:$A, 0), COLUMN()-2)</f>
        <v>6.4162603410046299E-3</v>
      </c>
      <c r="EC265" cm="1">
        <f t="array" ref="EC265">INDEX(COMPARACION!$B:$ZZ, MATCH($A265, COMPARACION!$A:$A, 0), COLUMN()-2)</f>
        <v>4.5537148149446999E-4</v>
      </c>
      <c r="ED265" cm="1">
        <f t="array" ref="ED265">INDEX(COMPARACION!$B:$ZZ, MATCH($A265, COMPARACION!$A:$A, 0), COLUMN()-2)</f>
        <v>2.7935321412842499E-4</v>
      </c>
      <c r="EE265" cm="1">
        <f t="array" ref="EE265">INDEX(COMPARACION!$B:$ZZ, MATCH($A265, COMPARACION!$A:$A, 0), COLUMN()-2)</f>
        <v>2.9452485795774402E-4</v>
      </c>
      <c r="EF265" cm="1">
        <f t="array" ref="EF265">INDEX(COMPARACION!$B:$ZZ, MATCH($A265, COMPARACION!$A:$A, 0), COLUMN()-2)</f>
        <v>0</v>
      </c>
      <c r="EG265" cm="1">
        <f t="array" ref="EG265">INDEX(COMPARACION!$B:$ZZ, MATCH($A265, COMPARACION!$A:$A, 0), COLUMN()-2)</f>
        <v>2.5466416908900701E-3</v>
      </c>
      <c r="EH265" cm="1">
        <f t="array" ref="EH265">INDEX(COMPARACION!$B:$ZZ, MATCH($A265, COMPARACION!$A:$A, 0), COLUMN()-2)</f>
        <v>0</v>
      </c>
      <c r="EI265" cm="1">
        <f t="array" ref="EI265">INDEX(COMPARACION!$B:$ZZ, MATCH($A265, COMPARACION!$A:$A, 0), COLUMN()-2)</f>
        <v>0</v>
      </c>
      <c r="EJ265" cm="1">
        <f t="array" ref="EJ265">INDEX(COMPARACION!$B:$ZZ, MATCH($A265, COMPARACION!$A:$A, 0), COLUMN()-2)</f>
        <v>1.73313044528462E-2</v>
      </c>
      <c r="EK265" cm="1">
        <f t="array" ref="EK265">INDEX(COMPARACION!$B:$ZZ, MATCH($A265, COMPARACION!$A:$A, 0), COLUMN()-2)</f>
        <v>2.60366849675207E-3</v>
      </c>
      <c r="EL265" cm="1">
        <f t="array" ref="EL265">INDEX(COMPARACION!$B:$ZZ, MATCH($A265, COMPARACION!$A:$A, 0), COLUMN()-2)</f>
        <v>0</v>
      </c>
      <c r="EM265" cm="1">
        <f t="array" ref="EM265">INDEX(COMPARACION!$B:$ZZ, MATCH($A265, COMPARACION!$A:$A, 0), COLUMN()-2)</f>
        <v>0</v>
      </c>
      <c r="EN265" cm="1">
        <f t="array" ref="EN265">INDEX(COMPARACION!$B:$ZZ, MATCH($A265, COMPARACION!$A:$A, 0), COLUMN()-2)</f>
        <v>0</v>
      </c>
      <c r="EO265" cm="1">
        <f t="array" ref="EO265">INDEX(COMPARACION!$B:$ZZ, MATCH($A265, COMPARACION!$A:$A, 0), COLUMN()-2)</f>
        <v>1.1145991898234999E-4</v>
      </c>
      <c r="EP265" cm="1">
        <f t="array" ref="EP265">INDEX(COMPARACION!$B:$ZZ, MATCH($A265, COMPARACION!$A:$A, 0), COLUMN()-2)</f>
        <v>0</v>
      </c>
      <c r="EQ265" cm="1">
        <f t="array" ref="EQ265">INDEX(COMPARACION!$B:$ZZ, MATCH($A265, COMPARACION!$A:$A, 0), COLUMN()-2)</f>
        <v>0</v>
      </c>
      <c r="ER265" cm="1">
        <f t="array" ref="ER265">INDEX(COMPARACION!$B:$ZZ, MATCH($A265, COMPARACION!$A:$A, 0), COLUMN()-2)</f>
        <v>0</v>
      </c>
      <c r="ES265" cm="1">
        <f t="array" ref="ES265">INDEX(COMPARACION!$B:$ZZ, MATCH($A265, COMPARACION!$A:$A, 0), COLUMN()-2)</f>
        <v>5.5960185719803402E-3</v>
      </c>
      <c r="ET265" cm="1">
        <f t="array" ref="ET265">INDEX(COMPARACION!$B:$ZZ, MATCH($A265, COMPARACION!$A:$A, 0), COLUMN()-2)</f>
        <v>0</v>
      </c>
      <c r="EU265" cm="1">
        <f t="array" ref="EU265">INDEX(COMPARACION!$B:$ZZ, MATCH($A265, COMPARACION!$A:$A, 0), COLUMN()-2)</f>
        <v>2.0925164251330799E-2</v>
      </c>
      <c r="EV265" cm="1">
        <f t="array" ref="EV265">INDEX(COMPARACION!$B:$ZZ, MATCH($A265, COMPARACION!$A:$A, 0), COLUMN()-2)</f>
        <v>0</v>
      </c>
      <c r="EW265" cm="1">
        <f t="array" ref="EW265">INDEX(COMPARACION!$B:$ZZ, MATCH($A265, COMPARACION!$A:$A, 0), COLUMN()-2)</f>
        <v>0</v>
      </c>
      <c r="EX265" cm="1">
        <f t="array" ref="EX265">INDEX(COMPARACION!$B:$ZZ, MATCH($A265, COMPARACION!$A:$A, 0), COLUMN()-2)</f>
        <v>0</v>
      </c>
      <c r="EY265" cm="1">
        <f t="array" ref="EY265">INDEX(COMPARACION!$B:$ZZ, MATCH($A265, COMPARACION!$A:$A, 0), COLUMN()-2)</f>
        <v>0</v>
      </c>
      <c r="EZ265" cm="1">
        <f t="array" ref="EZ265">INDEX(COMPARACION!$B:$ZZ, MATCH($A265, COMPARACION!$A:$A, 0), COLUMN()-2)</f>
        <v>0</v>
      </c>
      <c r="FA265" cm="1">
        <f t="array" ref="FA265">INDEX(COMPARACION!$B:$ZZ, MATCH($A265, COMPARACION!$A:$A, 0), COLUMN()-2)</f>
        <v>0</v>
      </c>
      <c r="FB265" cm="1">
        <f t="array" ref="FB265">INDEX(COMPARACION!$B:$ZZ, MATCH($A265, COMPARACION!$A:$A, 0), COLUMN()-2)</f>
        <v>0</v>
      </c>
      <c r="FC265" cm="1">
        <f t="array" ref="FC265">INDEX(COMPARACION!$B:$ZZ, MATCH($A265, COMPARACION!$A:$A, 0), COLUMN()-2)</f>
        <v>2.0063210617755E-4</v>
      </c>
      <c r="FD265" cm="1">
        <f t="array" ref="FD265">INDEX(COMPARACION!$B:$ZZ, MATCH($A265, COMPARACION!$A:$A, 0), COLUMN()-2)</f>
        <v>0</v>
      </c>
      <c r="FE265" cm="1">
        <f t="array" ref="FE265">INDEX(COMPARACION!$B:$ZZ, MATCH($A265, COMPARACION!$A:$A, 0), COLUMN()-2)</f>
        <v>1.6632456192438301E-3</v>
      </c>
      <c r="FF265" cm="1">
        <f t="array" ref="FF265">INDEX(COMPARACION!$B:$ZZ, MATCH($A265, COMPARACION!$A:$A, 0), COLUMN()-2)</f>
        <v>0</v>
      </c>
      <c r="FG265" cm="1">
        <f t="array" ref="FG265">INDEX(COMPARACION!$B:$ZZ, MATCH($A265, COMPARACION!$A:$A, 0), COLUMN()-2)</f>
        <v>7.2969627990467001E-3</v>
      </c>
      <c r="FH265" cm="1">
        <f t="array" ref="FH265">INDEX(COMPARACION!$B:$ZZ, MATCH($A265, COMPARACION!$A:$A, 0), COLUMN()-2)</f>
        <v>0</v>
      </c>
      <c r="FI265" cm="1">
        <f t="array" ref="FI265">INDEX(COMPARACION!$B:$ZZ, MATCH($A265, COMPARACION!$A:$A, 0), COLUMN()-2)</f>
        <v>0</v>
      </c>
      <c r="FJ265" cm="1">
        <f t="array" ref="FJ265">INDEX(COMPARACION!$B:$ZZ, MATCH($A265, COMPARACION!$A:$A, 0), COLUMN()-2)</f>
        <v>0</v>
      </c>
      <c r="FK265" cm="1">
        <f t="array" ref="FK265">INDEX(COMPARACION!$B:$ZZ, MATCH($A265, COMPARACION!$A:$A, 0), COLUMN()-2)</f>
        <v>2.1630311106237501E-2</v>
      </c>
      <c r="FL265" cm="1">
        <f t="array" ref="FL265">INDEX(COMPARACION!$B:$ZZ, MATCH($A265, COMPARACION!$A:$A, 0), COLUMN()-2)</f>
        <v>0</v>
      </c>
      <c r="FM265" cm="1">
        <f t="array" ref="FM265">INDEX(COMPARACION!$B:$ZZ, MATCH($A265, COMPARACION!$A:$A, 0), COLUMN()-2)</f>
        <v>6.7395103472873E-6</v>
      </c>
      <c r="FN265" cm="1">
        <f t="array" ref="FN265">INDEX(COMPARACION!$B:$ZZ, MATCH($A265, COMPARACION!$A:$A, 0), COLUMN()-2)</f>
        <v>2.1869493593123599E-3</v>
      </c>
      <c r="FO265" cm="1">
        <f t="array" ref="FO265">INDEX(COMPARACION!$B:$ZZ, MATCH($A265, COMPARACION!$A:$A, 0), COLUMN()-2)</f>
        <v>6.2663528718436097E-3</v>
      </c>
      <c r="FP265" cm="1">
        <f t="array" ref="FP265">INDEX(COMPARACION!$B:$ZZ, MATCH($A265, COMPARACION!$A:$A, 0), COLUMN()-2)</f>
        <v>1.11357436653372E-2</v>
      </c>
      <c r="FQ265" cm="1">
        <f t="array" ref="FQ265">INDEX(COMPARACION!$B:$ZZ, MATCH($A265, COMPARACION!$A:$A, 0), COLUMN()-2)</f>
        <v>1.7465329152776401E-2</v>
      </c>
      <c r="FR265" cm="1">
        <f t="array" ref="FR265">INDEX(COMPARACION!$B:$ZZ, MATCH($A265, COMPARACION!$A:$A, 0), COLUMN()-2)</f>
        <v>0</v>
      </c>
      <c r="FS265" cm="1">
        <f t="array" ref="FS265">INDEX(COMPARACION!$B:$ZZ, MATCH($A265, COMPARACION!$A:$A, 0), COLUMN()-2)</f>
        <v>8.8975261871453402E-3</v>
      </c>
      <c r="FT265" cm="1">
        <f t="array" ref="FT265">INDEX(COMPARACION!$B:$ZZ, MATCH($A265, COMPARACION!$A:$A, 0), COLUMN()-2)</f>
        <v>0</v>
      </c>
      <c r="FU265" cm="1">
        <f t="array" ref="FU265">INDEX(COMPARACION!$B:$ZZ, MATCH($A265, COMPARACION!$A:$A, 0), COLUMN()-2)</f>
        <v>7.1958830643880003E-3</v>
      </c>
      <c r="FV265" cm="1">
        <f t="array" ref="FV265">INDEX(COMPARACION!$B:$ZZ, MATCH($A265, COMPARACION!$A:$A, 0), COLUMN()-2)</f>
        <v>0</v>
      </c>
      <c r="FW265" cm="1">
        <f t="array" ref="FW265">INDEX(COMPARACION!$B:$ZZ, MATCH($A265, COMPARACION!$A:$A, 0), COLUMN()-2)</f>
        <v>0</v>
      </c>
    </row>
    <row r="266" spans="1:179" x14ac:dyDescent="0.25">
      <c r="A266">
        <f t="shared" si="4"/>
        <v>2024</v>
      </c>
      <c r="B266" s="1">
        <v>45292</v>
      </c>
      <c r="C266" cm="1">
        <f t="array" ref="C266">INDEX(COMPARACION!$B:$ZZ, MATCH($A266, COMPARACION!$A:$A, 0), COLUMN()-2)</f>
        <v>0</v>
      </c>
      <c r="D266" cm="1">
        <f t="array" ref="D266">INDEX(COMPARACION!$B:$ZZ, MATCH($A266, COMPARACION!$A:$A, 0), COLUMN()-2)</f>
        <v>0</v>
      </c>
      <c r="E266" cm="1">
        <f t="array" ref="E266">INDEX(COMPARACION!$B:$ZZ, MATCH($A266, COMPARACION!$A:$A, 0), COLUMN()-2)</f>
        <v>1.51976387148467E-2</v>
      </c>
      <c r="F266" cm="1">
        <f t="array" ref="F266">INDEX(COMPARACION!$B:$ZZ, MATCH($A266, COMPARACION!$A:$A, 0), COLUMN()-2)</f>
        <v>0</v>
      </c>
      <c r="G266" cm="1">
        <f t="array" ref="G266">INDEX(COMPARACION!$B:$ZZ, MATCH($A266, COMPARACION!$A:$A, 0), COLUMN()-2)</f>
        <v>3.3309946617836599E-3</v>
      </c>
      <c r="H266" cm="1">
        <f t="array" ref="H266">INDEX(COMPARACION!$B:$ZZ, MATCH($A266, COMPARACION!$A:$A, 0), COLUMN()-2)</f>
        <v>0</v>
      </c>
      <c r="I266" cm="1">
        <f t="array" ref="I266">INDEX(COMPARACION!$B:$ZZ, MATCH($A266, COMPARACION!$A:$A, 0), COLUMN()-2)</f>
        <v>0</v>
      </c>
      <c r="J266" cm="1">
        <f t="array" ref="J266">INDEX(COMPARACION!$B:$ZZ, MATCH($A266, COMPARACION!$A:$A, 0), COLUMN()-2)</f>
        <v>0</v>
      </c>
      <c r="K266" cm="1">
        <f t="array" ref="K266">INDEX(COMPARACION!$B:$ZZ, MATCH($A266, COMPARACION!$A:$A, 0), COLUMN()-2)</f>
        <v>4.9073735887471999E-3</v>
      </c>
      <c r="L266" cm="1">
        <f t="array" ref="L266">INDEX(COMPARACION!$B:$ZZ, MATCH($A266, COMPARACION!$A:$A, 0), COLUMN()-2)</f>
        <v>0</v>
      </c>
      <c r="M266" cm="1">
        <f t="array" ref="M266">INDEX(COMPARACION!$B:$ZZ, MATCH($A266, COMPARACION!$A:$A, 0), COLUMN()-2)</f>
        <v>0</v>
      </c>
      <c r="N266" cm="1">
        <f t="array" ref="N266">INDEX(COMPARACION!$B:$ZZ, MATCH($A266, COMPARACION!$A:$A, 0), COLUMN()-2)</f>
        <v>0</v>
      </c>
      <c r="O266" cm="1">
        <f t="array" ref="O266">INDEX(COMPARACION!$B:$ZZ, MATCH($A266, COMPARACION!$A:$A, 0), COLUMN()-2)</f>
        <v>0</v>
      </c>
      <c r="P266" cm="1">
        <f t="array" ref="P266">INDEX(COMPARACION!$B:$ZZ, MATCH($A266, COMPARACION!$A:$A, 0), COLUMN()-2)</f>
        <v>1.9946866195827102E-2</v>
      </c>
      <c r="Q266" cm="1">
        <f t="array" ref="Q266">INDEX(COMPARACION!$B:$ZZ, MATCH($A266, COMPARACION!$A:$A, 0), COLUMN()-2)</f>
        <v>4.6178512735263499E-5</v>
      </c>
      <c r="R266" cm="1">
        <f t="array" ref="R266">INDEX(COMPARACION!$B:$ZZ, MATCH($A266, COMPARACION!$A:$A, 0), COLUMN()-2)</f>
        <v>5.4910007501545702E-4</v>
      </c>
      <c r="S266" cm="1">
        <f t="array" ref="S266">INDEX(COMPARACION!$B:$ZZ, MATCH($A266, COMPARACION!$A:$A, 0), COLUMN()-2)</f>
        <v>6.3631260830806797E-3</v>
      </c>
      <c r="T266" cm="1">
        <f t="array" ref="T266">INDEX(COMPARACION!$B:$ZZ, MATCH($A266, COMPARACION!$A:$A, 0), COLUMN()-2)</f>
        <v>0</v>
      </c>
      <c r="U266" cm="1">
        <f t="array" ref="U266">INDEX(COMPARACION!$B:$ZZ, MATCH($A266, COMPARACION!$A:$A, 0), COLUMN()-2)</f>
        <v>0</v>
      </c>
      <c r="V266" cm="1">
        <f t="array" ref="V266">INDEX(COMPARACION!$B:$ZZ, MATCH($A266, COMPARACION!$A:$A, 0), COLUMN()-2)</f>
        <v>2.29857298518535E-3</v>
      </c>
      <c r="W266" cm="1">
        <f t="array" ref="W266">INDEX(COMPARACION!$B:$ZZ, MATCH($A266, COMPARACION!$A:$A, 0), COLUMN()-2)</f>
        <v>0</v>
      </c>
      <c r="X266" cm="1">
        <f t="array" ref="X266">INDEX(COMPARACION!$B:$ZZ, MATCH($A266, COMPARACION!$A:$A, 0), COLUMN()-2)</f>
        <v>0</v>
      </c>
      <c r="Y266" cm="1">
        <f t="array" ref="Y266">INDEX(COMPARACION!$B:$ZZ, MATCH($A266, COMPARACION!$A:$A, 0), COLUMN()-2)</f>
        <v>8.8901418085179998E-2</v>
      </c>
      <c r="Z266" cm="1">
        <f t="array" ref="Z266">INDEX(COMPARACION!$B:$ZZ, MATCH($A266, COMPARACION!$A:$A, 0), COLUMN()-2)</f>
        <v>2.1187499600986001E-4</v>
      </c>
      <c r="AA266" cm="1">
        <f t="array" ref="AA266">INDEX(COMPARACION!$B:$ZZ, MATCH($A266, COMPARACION!$A:$A, 0), COLUMN()-2)</f>
        <v>2.5291469364910303E-4</v>
      </c>
      <c r="AB266" cm="1">
        <f t="array" ref="AB266">INDEX(COMPARACION!$B:$ZZ, MATCH($A266, COMPARACION!$A:$A, 0), COLUMN()-2)</f>
        <v>0</v>
      </c>
      <c r="AC266" cm="1">
        <f t="array" ref="AC266">INDEX(COMPARACION!$B:$ZZ, MATCH($A266, COMPARACION!$A:$A, 0), COLUMN()-2)</f>
        <v>0</v>
      </c>
      <c r="AD266" cm="1">
        <f t="array" ref="AD266">INDEX(COMPARACION!$B:$ZZ, MATCH($A266, COMPARACION!$A:$A, 0), COLUMN()-2)</f>
        <v>0</v>
      </c>
      <c r="AE266" cm="1">
        <f t="array" ref="AE266">INDEX(COMPARACION!$B:$ZZ, MATCH($A266, COMPARACION!$A:$A, 0), COLUMN()-2)</f>
        <v>1.54701574632862E-4</v>
      </c>
      <c r="AF266" cm="1">
        <f t="array" ref="AF266">INDEX(COMPARACION!$B:$ZZ, MATCH($A266, COMPARACION!$A:$A, 0), COLUMN()-2)</f>
        <v>1.7569401674379301E-3</v>
      </c>
      <c r="AG266" cm="1">
        <f t="array" ref="AG266">INDEX(COMPARACION!$B:$ZZ, MATCH($A266, COMPARACION!$A:$A, 0), COLUMN()-2)</f>
        <v>9.8230680531510607E-3</v>
      </c>
      <c r="AH266" cm="1">
        <f t="array" ref="AH266">INDEX(COMPARACION!$B:$ZZ, MATCH($A266, COMPARACION!$A:$A, 0), COLUMN()-2)</f>
        <v>0</v>
      </c>
      <c r="AI266" cm="1">
        <f t="array" ref="AI266">INDEX(COMPARACION!$B:$ZZ, MATCH($A266, COMPARACION!$A:$A, 0), COLUMN()-2)</f>
        <v>0</v>
      </c>
      <c r="AJ266" cm="1">
        <f t="array" ref="AJ266">INDEX(COMPARACION!$B:$ZZ, MATCH($A266, COMPARACION!$A:$A, 0), COLUMN()-2)</f>
        <v>4.4482753180088097E-2</v>
      </c>
      <c r="AK266" cm="1">
        <f t="array" ref="AK266">INDEX(COMPARACION!$B:$ZZ, MATCH($A266, COMPARACION!$A:$A, 0), COLUMN()-2)</f>
        <v>5.73759541321072E-2</v>
      </c>
      <c r="AL266" cm="1">
        <f t="array" ref="AL266">INDEX(COMPARACION!$B:$ZZ, MATCH($A266, COMPARACION!$A:$A, 0), COLUMN()-2)</f>
        <v>6.5549880241084699E-3</v>
      </c>
      <c r="AM266" cm="1">
        <f t="array" ref="AM266">INDEX(COMPARACION!$B:$ZZ, MATCH($A266, COMPARACION!$A:$A, 0), COLUMN()-2)</f>
        <v>0</v>
      </c>
      <c r="AN266" cm="1">
        <f t="array" ref="AN266">INDEX(COMPARACION!$B:$ZZ, MATCH($A266, COMPARACION!$A:$A, 0), COLUMN()-2)</f>
        <v>6.0798329348745402E-5</v>
      </c>
      <c r="AO266" cm="1">
        <f t="array" ref="AO266">INDEX(COMPARACION!$B:$ZZ, MATCH($A266, COMPARACION!$A:$A, 0), COLUMN()-2)</f>
        <v>6.7603563326250199E-5</v>
      </c>
      <c r="AP266" cm="1">
        <f t="array" ref="AP266">INDEX(COMPARACION!$B:$ZZ, MATCH($A266, COMPARACION!$A:$A, 0), COLUMN()-2)</f>
        <v>1.2320106029759801E-3</v>
      </c>
      <c r="AQ266" cm="1">
        <f t="array" ref="AQ266">INDEX(COMPARACION!$B:$ZZ, MATCH($A266, COMPARACION!$A:$A, 0), COLUMN()-2)</f>
        <v>3.8905625875790498E-3</v>
      </c>
      <c r="AR266" cm="1">
        <f t="array" ref="AR266">INDEX(COMPARACION!$B:$ZZ, MATCH($A266, COMPARACION!$A:$A, 0), COLUMN()-2)</f>
        <v>0</v>
      </c>
      <c r="AS266" cm="1">
        <f t="array" ref="AS266">INDEX(COMPARACION!$B:$ZZ, MATCH($A266, COMPARACION!$A:$A, 0), COLUMN()-2)</f>
        <v>1.37391949340662E-3</v>
      </c>
      <c r="AT266" cm="1">
        <f t="array" ref="AT266">INDEX(COMPARACION!$B:$ZZ, MATCH($A266, COMPARACION!$A:$A, 0), COLUMN()-2)</f>
        <v>0</v>
      </c>
      <c r="AU266" cm="1">
        <f t="array" ref="AU266">INDEX(COMPARACION!$B:$ZZ, MATCH($A266, COMPARACION!$A:$A, 0), COLUMN()-2)</f>
        <v>0</v>
      </c>
      <c r="AV266" cm="1">
        <f t="array" ref="AV266">INDEX(COMPARACION!$B:$ZZ, MATCH($A266, COMPARACION!$A:$A, 0), COLUMN()-2)</f>
        <v>6.1383447246099603E-5</v>
      </c>
      <c r="AW266" cm="1">
        <f t="array" ref="AW266">INDEX(COMPARACION!$B:$ZZ, MATCH($A266, COMPARACION!$A:$A, 0), COLUMN()-2)</f>
        <v>0</v>
      </c>
      <c r="AX266" cm="1">
        <f t="array" ref="AX266">INDEX(COMPARACION!$B:$ZZ, MATCH($A266, COMPARACION!$A:$A, 0), COLUMN()-2)</f>
        <v>0</v>
      </c>
      <c r="AY266" cm="1">
        <f t="array" ref="AY266">INDEX(COMPARACION!$B:$ZZ, MATCH($A266, COMPARACION!$A:$A, 0), COLUMN()-2)</f>
        <v>0</v>
      </c>
      <c r="AZ266" cm="1">
        <f t="array" ref="AZ266">INDEX(COMPARACION!$B:$ZZ, MATCH($A266, COMPARACION!$A:$A, 0), COLUMN()-2)</f>
        <v>9.9308697628858605E-3</v>
      </c>
      <c r="BA266" cm="1">
        <f t="array" ref="BA266">INDEX(COMPARACION!$B:$ZZ, MATCH($A266, COMPARACION!$A:$A, 0), COLUMN()-2)</f>
        <v>2.7746866169235499E-2</v>
      </c>
      <c r="BB266" cm="1">
        <f t="array" ref="BB266">INDEX(COMPARACION!$B:$ZZ, MATCH($A266, COMPARACION!$A:$A, 0), COLUMN()-2)</f>
        <v>1.07649064640287E-2</v>
      </c>
      <c r="BC266" cm="1">
        <f t="array" ref="BC266">INDEX(COMPARACION!$B:$ZZ, MATCH($A266, COMPARACION!$A:$A, 0), COLUMN()-2)</f>
        <v>6.4398679404880298E-4</v>
      </c>
      <c r="BD266" cm="1">
        <f t="array" ref="BD266">INDEX(COMPARACION!$B:$ZZ, MATCH($A266, COMPARACION!$A:$A, 0), COLUMN()-2)</f>
        <v>4.6221521846367601E-5</v>
      </c>
      <c r="BE266" cm="1">
        <f t="array" ref="BE266">INDEX(COMPARACION!$B:$ZZ, MATCH($A266, COMPARACION!$A:$A, 0), COLUMN()-2)</f>
        <v>0</v>
      </c>
      <c r="BF266" cm="1">
        <f t="array" ref="BF266">INDEX(COMPARACION!$B:$ZZ, MATCH($A266, COMPARACION!$A:$A, 0), COLUMN()-2)</f>
        <v>0</v>
      </c>
      <c r="BG266" cm="1">
        <f t="array" ref="BG266">INDEX(COMPARACION!$B:$ZZ, MATCH($A266, COMPARACION!$A:$A, 0), COLUMN()-2)</f>
        <v>0</v>
      </c>
      <c r="BH266" cm="1">
        <f t="array" ref="BH266">INDEX(COMPARACION!$B:$ZZ, MATCH($A266, COMPARACION!$A:$A, 0), COLUMN()-2)</f>
        <v>0</v>
      </c>
      <c r="BI266" cm="1">
        <f t="array" ref="BI266">INDEX(COMPARACION!$B:$ZZ, MATCH($A266, COMPARACION!$A:$A, 0), COLUMN()-2)</f>
        <v>0</v>
      </c>
      <c r="BJ266" cm="1">
        <f t="array" ref="BJ266">INDEX(COMPARACION!$B:$ZZ, MATCH($A266, COMPARACION!$A:$A, 0), COLUMN()-2)</f>
        <v>7.2237638009361501E-3</v>
      </c>
      <c r="BK266" cm="1">
        <f t="array" ref="BK266">INDEX(COMPARACION!$B:$ZZ, MATCH($A266, COMPARACION!$A:$A, 0), COLUMN()-2)</f>
        <v>3.49872447060569E-4</v>
      </c>
      <c r="BL266" cm="1">
        <f t="array" ref="BL266">INDEX(COMPARACION!$B:$ZZ, MATCH($A266, COMPARACION!$A:$A, 0), COLUMN()-2)</f>
        <v>0</v>
      </c>
      <c r="BM266" cm="1">
        <f t="array" ref="BM266">INDEX(COMPARACION!$B:$ZZ, MATCH($A266, COMPARACION!$A:$A, 0), COLUMN()-2)</f>
        <v>1.8723185208460299E-3</v>
      </c>
      <c r="BN266" cm="1">
        <f t="array" ref="BN266">INDEX(COMPARACION!$B:$ZZ, MATCH($A266, COMPARACION!$A:$A, 0), COLUMN()-2)</f>
        <v>8.7900589602569607E-3</v>
      </c>
      <c r="BO266" cm="1">
        <f t="array" ref="BO266">INDEX(COMPARACION!$B:$ZZ, MATCH($A266, COMPARACION!$A:$A, 0), COLUMN()-2)</f>
        <v>3.5953793275591501E-3</v>
      </c>
      <c r="BP266" cm="1">
        <f t="array" ref="BP266">INDEX(COMPARACION!$B:$ZZ, MATCH($A266, COMPARACION!$A:$A, 0), COLUMN()-2)</f>
        <v>1.1519595219815E-2</v>
      </c>
      <c r="BQ266" cm="1">
        <f t="array" ref="BQ266">INDEX(COMPARACION!$B:$ZZ, MATCH($A266, COMPARACION!$A:$A, 0), COLUMN()-2)</f>
        <v>0</v>
      </c>
      <c r="BR266" cm="1">
        <f t="array" ref="BR266">INDEX(COMPARACION!$B:$ZZ, MATCH($A266, COMPARACION!$A:$A, 0), COLUMN()-2)</f>
        <v>5.69422086830269E-3</v>
      </c>
      <c r="BS266" cm="1">
        <f t="array" ref="BS266">INDEX(COMPARACION!$B:$ZZ, MATCH($A266, COMPARACION!$A:$A, 0), COLUMN()-2)</f>
        <v>0</v>
      </c>
      <c r="BT266" cm="1">
        <f t="array" ref="BT266">INDEX(COMPARACION!$B:$ZZ, MATCH($A266, COMPARACION!$A:$A, 0), COLUMN()-2)</f>
        <v>0</v>
      </c>
      <c r="BU266" cm="1">
        <f t="array" ref="BU266">INDEX(COMPARACION!$B:$ZZ, MATCH($A266, COMPARACION!$A:$A, 0), COLUMN()-2)</f>
        <v>0</v>
      </c>
      <c r="BV266" cm="1">
        <f t="array" ref="BV266">INDEX(COMPARACION!$B:$ZZ, MATCH($A266, COMPARACION!$A:$A, 0), COLUMN()-2)</f>
        <v>0</v>
      </c>
      <c r="BW266" cm="1">
        <f t="array" ref="BW266">INDEX(COMPARACION!$B:$ZZ, MATCH($A266, COMPARACION!$A:$A, 0), COLUMN()-2)</f>
        <v>3.4953640460229102E-4</v>
      </c>
      <c r="BX266" cm="1">
        <f t="array" ref="BX266">INDEX(COMPARACION!$B:$ZZ, MATCH($A266, COMPARACION!$A:$A, 0), COLUMN()-2)</f>
        <v>4.6426202115534799E-4</v>
      </c>
      <c r="BY266" cm="1">
        <f t="array" ref="BY266">INDEX(COMPARACION!$B:$ZZ, MATCH($A266, COMPARACION!$A:$A, 0), COLUMN()-2)</f>
        <v>0</v>
      </c>
      <c r="BZ266" cm="1">
        <f t="array" ref="BZ266">INDEX(COMPARACION!$B:$ZZ, MATCH($A266, COMPARACION!$A:$A, 0), COLUMN()-2)</f>
        <v>0</v>
      </c>
      <c r="CA266" cm="1">
        <f t="array" ref="CA266">INDEX(COMPARACION!$B:$ZZ, MATCH($A266, COMPARACION!$A:$A, 0), COLUMN()-2)</f>
        <v>0.129797613062617</v>
      </c>
      <c r="CB266" cm="1">
        <f t="array" ref="CB266">INDEX(COMPARACION!$B:$ZZ, MATCH($A266, COMPARACION!$A:$A, 0), COLUMN()-2)</f>
        <v>1.4022667339990301E-2</v>
      </c>
      <c r="CC266" cm="1">
        <f t="array" ref="CC266">INDEX(COMPARACION!$B:$ZZ, MATCH($A266, COMPARACION!$A:$A, 0), COLUMN()-2)</f>
        <v>0</v>
      </c>
      <c r="CD266" cm="1">
        <f t="array" ref="CD266">INDEX(COMPARACION!$B:$ZZ, MATCH($A266, COMPARACION!$A:$A, 0), COLUMN()-2)</f>
        <v>8.5671943679627507E-3</v>
      </c>
      <c r="CE266" cm="1">
        <f t="array" ref="CE266">INDEX(COMPARACION!$B:$ZZ, MATCH($A266, COMPARACION!$A:$A, 0), COLUMN()-2)</f>
        <v>1.24470887682016E-2</v>
      </c>
      <c r="CF266" cm="1">
        <f t="array" ref="CF266">INDEX(COMPARACION!$B:$ZZ, MATCH($A266, COMPARACION!$A:$A, 0), COLUMN()-2)</f>
        <v>9.7884479703124402E-3</v>
      </c>
      <c r="CG266" cm="1">
        <f t="array" ref="CG266">INDEX(COMPARACION!$B:$ZZ, MATCH($A266, COMPARACION!$A:$A, 0), COLUMN()-2)</f>
        <v>2.55012163587175E-2</v>
      </c>
      <c r="CH266" cm="1">
        <f t="array" ref="CH266">INDEX(COMPARACION!$B:$ZZ, MATCH($A266, COMPARACION!$A:$A, 0), COLUMN()-2)</f>
        <v>0</v>
      </c>
      <c r="CI266" cm="1">
        <f t="array" ref="CI266">INDEX(COMPARACION!$B:$ZZ, MATCH($A266, COMPARACION!$A:$A, 0), COLUMN()-2)</f>
        <v>3.5358476059650803E-4</v>
      </c>
      <c r="CJ266" cm="1">
        <f t="array" ref="CJ266">INDEX(COMPARACION!$B:$ZZ, MATCH($A266, COMPARACION!$A:$A, 0), COLUMN()-2)</f>
        <v>6.8368908495840203E-3</v>
      </c>
      <c r="CK266" cm="1">
        <f t="array" ref="CK266">INDEX(COMPARACION!$B:$ZZ, MATCH($A266, COMPARACION!$A:$A, 0), COLUMN()-2)</f>
        <v>6.4444201431615999E-6</v>
      </c>
      <c r="CL266" cm="1">
        <f t="array" ref="CL266">INDEX(COMPARACION!$B:$ZZ, MATCH($A266, COMPARACION!$A:$A, 0), COLUMN()-2)</f>
        <v>0</v>
      </c>
      <c r="CM266" cm="1">
        <f t="array" ref="CM266">INDEX(COMPARACION!$B:$ZZ, MATCH($A266, COMPARACION!$A:$A, 0), COLUMN()-2)</f>
        <v>7.7360519958234097E-3</v>
      </c>
      <c r="CN266" cm="1">
        <f t="array" ref="CN266">INDEX(COMPARACION!$B:$ZZ, MATCH($A266, COMPARACION!$A:$A, 0), COLUMN()-2)</f>
        <v>4.43032234042244E-5</v>
      </c>
      <c r="CO266" cm="1">
        <f t="array" ref="CO266">INDEX(COMPARACION!$B:$ZZ, MATCH($A266, COMPARACION!$A:$A, 0), COLUMN()-2)</f>
        <v>0</v>
      </c>
      <c r="CP266" cm="1">
        <f t="array" ref="CP266">INDEX(COMPARACION!$B:$ZZ, MATCH($A266, COMPARACION!$A:$A, 0), COLUMN()-2)</f>
        <v>3.9958315271428103E-3</v>
      </c>
      <c r="CQ266" cm="1">
        <f t="array" ref="CQ266">INDEX(COMPARACION!$B:$ZZ, MATCH($A266, COMPARACION!$A:$A, 0), COLUMN()-2)</f>
        <v>1.77822038647012E-4</v>
      </c>
      <c r="CR266" cm="1">
        <f t="array" ref="CR266">INDEX(COMPARACION!$B:$ZZ, MATCH($A266, COMPARACION!$A:$A, 0), COLUMN()-2)</f>
        <v>3.2700875778061602E-3</v>
      </c>
      <c r="CS266" cm="1">
        <f t="array" ref="CS266">INDEX(COMPARACION!$B:$ZZ, MATCH($A266, COMPARACION!$A:$A, 0), COLUMN()-2)</f>
        <v>4.1599539947014599E-6</v>
      </c>
      <c r="CT266" cm="1">
        <f t="array" ref="CT266">INDEX(COMPARACION!$B:$ZZ, MATCH($A266, COMPARACION!$A:$A, 0), COLUMN()-2)</f>
        <v>0</v>
      </c>
      <c r="CU266" cm="1">
        <f t="array" ref="CU266">INDEX(COMPARACION!$B:$ZZ, MATCH($A266, COMPARACION!$A:$A, 0), COLUMN()-2)</f>
        <v>0</v>
      </c>
      <c r="CV266" cm="1">
        <f t="array" ref="CV266">INDEX(COMPARACION!$B:$ZZ, MATCH($A266, COMPARACION!$A:$A, 0), COLUMN()-2)</f>
        <v>0</v>
      </c>
      <c r="CW266" cm="1">
        <f t="array" ref="CW266">INDEX(COMPARACION!$B:$ZZ, MATCH($A266, COMPARACION!$A:$A, 0), COLUMN()-2)</f>
        <v>0</v>
      </c>
      <c r="CX266" cm="1">
        <f t="array" ref="CX266">INDEX(COMPARACION!$B:$ZZ, MATCH($A266, COMPARACION!$A:$A, 0), COLUMN()-2)</f>
        <v>2.90728575380595E-2</v>
      </c>
      <c r="CY266" cm="1">
        <f t="array" ref="CY266">INDEX(COMPARACION!$B:$ZZ, MATCH($A266, COMPARACION!$A:$A, 0), COLUMN()-2)</f>
        <v>0</v>
      </c>
      <c r="CZ266" cm="1">
        <f t="array" ref="CZ266">INDEX(COMPARACION!$B:$ZZ, MATCH($A266, COMPARACION!$A:$A, 0), COLUMN()-2)</f>
        <v>0</v>
      </c>
      <c r="DA266" cm="1">
        <f t="array" ref="DA266">INDEX(COMPARACION!$B:$ZZ, MATCH($A266, COMPARACION!$A:$A, 0), COLUMN()-2)</f>
        <v>0</v>
      </c>
      <c r="DB266" cm="1">
        <f t="array" ref="DB266">INDEX(COMPARACION!$B:$ZZ, MATCH($A266, COMPARACION!$A:$A, 0), COLUMN()-2)</f>
        <v>0</v>
      </c>
      <c r="DC266" cm="1">
        <f t="array" ref="DC266">INDEX(COMPARACION!$B:$ZZ, MATCH($A266, COMPARACION!$A:$A, 0), COLUMN()-2)</f>
        <v>1.3156130967080799E-3</v>
      </c>
      <c r="DD266" cm="1">
        <f t="array" ref="DD266">INDEX(COMPARACION!$B:$ZZ, MATCH($A266, COMPARACION!$A:$A, 0), COLUMN()-2)</f>
        <v>1.0253507070764299E-2</v>
      </c>
      <c r="DE266" cm="1">
        <f t="array" ref="DE266">INDEX(COMPARACION!$B:$ZZ, MATCH($A266, COMPARACION!$A:$A, 0), COLUMN()-2)</f>
        <v>0</v>
      </c>
      <c r="DF266" cm="1">
        <f t="array" ref="DF266">INDEX(COMPARACION!$B:$ZZ, MATCH($A266, COMPARACION!$A:$A, 0), COLUMN()-2)</f>
        <v>0</v>
      </c>
      <c r="DG266" cm="1">
        <f t="array" ref="DG266">INDEX(COMPARACION!$B:$ZZ, MATCH($A266, COMPARACION!$A:$A, 0), COLUMN()-2)</f>
        <v>0</v>
      </c>
      <c r="DH266" cm="1">
        <f t="array" ref="DH266">INDEX(COMPARACION!$B:$ZZ, MATCH($A266, COMPARACION!$A:$A, 0), COLUMN()-2)</f>
        <v>9.18875122746712E-3</v>
      </c>
      <c r="DI266" cm="1">
        <f t="array" ref="DI266">INDEX(COMPARACION!$B:$ZZ, MATCH($A266, COMPARACION!$A:$A, 0), COLUMN()-2)</f>
        <v>5.47706210788755E-3</v>
      </c>
      <c r="DJ266" cm="1">
        <f t="array" ref="DJ266">INDEX(COMPARACION!$B:$ZZ, MATCH($A266, COMPARACION!$A:$A, 0), COLUMN()-2)</f>
        <v>0</v>
      </c>
      <c r="DK266" cm="1">
        <f t="array" ref="DK266">INDEX(COMPARACION!$B:$ZZ, MATCH($A266, COMPARACION!$A:$A, 0), COLUMN()-2)</f>
        <v>0</v>
      </c>
      <c r="DL266" cm="1">
        <f t="array" ref="DL266">INDEX(COMPARACION!$B:$ZZ, MATCH($A266, COMPARACION!$A:$A, 0), COLUMN()-2)</f>
        <v>0</v>
      </c>
      <c r="DM266" cm="1">
        <f t="array" ref="DM266">INDEX(COMPARACION!$B:$ZZ, MATCH($A266, COMPARACION!$A:$A, 0), COLUMN()-2)</f>
        <v>0</v>
      </c>
      <c r="DN266" cm="1">
        <f t="array" ref="DN266">INDEX(COMPARACION!$B:$ZZ, MATCH($A266, COMPARACION!$A:$A, 0), COLUMN()-2)</f>
        <v>2.9791832393752798E-2</v>
      </c>
      <c r="DO266" cm="1">
        <f t="array" ref="DO266">INDEX(COMPARACION!$B:$ZZ, MATCH($A266, COMPARACION!$A:$A, 0), COLUMN()-2)</f>
        <v>3.5420347209685898E-4</v>
      </c>
      <c r="DP266" cm="1">
        <f t="array" ref="DP266">INDEX(COMPARACION!$B:$ZZ, MATCH($A266, COMPARACION!$A:$A, 0), COLUMN()-2)</f>
        <v>1.3286347836696201E-3</v>
      </c>
      <c r="DQ266" cm="1">
        <f t="array" ref="DQ266">INDEX(COMPARACION!$B:$ZZ, MATCH($A266, COMPARACION!$A:$A, 0), COLUMN()-2)</f>
        <v>0</v>
      </c>
      <c r="DR266" cm="1">
        <f t="array" ref="DR266">INDEX(COMPARACION!$B:$ZZ, MATCH($A266, COMPARACION!$A:$A, 0), COLUMN()-2)</f>
        <v>2.7130826002665998E-3</v>
      </c>
      <c r="DS266" cm="1">
        <f t="array" ref="DS266">INDEX(COMPARACION!$B:$ZZ, MATCH($A266, COMPARACION!$A:$A, 0), COLUMN()-2)</f>
        <v>0</v>
      </c>
      <c r="DT266" cm="1">
        <f t="array" ref="DT266">INDEX(COMPARACION!$B:$ZZ, MATCH($A266, COMPARACION!$A:$A, 0), COLUMN()-2)</f>
        <v>0</v>
      </c>
      <c r="DU266" cm="1">
        <f t="array" ref="DU266">INDEX(COMPARACION!$B:$ZZ, MATCH($A266, COMPARACION!$A:$A, 0), COLUMN()-2)</f>
        <v>2.8122070142632201E-3</v>
      </c>
      <c r="DV266" cm="1">
        <f t="array" ref="DV266">INDEX(COMPARACION!$B:$ZZ, MATCH($A266, COMPARACION!$A:$A, 0), COLUMN()-2)</f>
        <v>7.0938835761178501E-3</v>
      </c>
      <c r="DW266" cm="1">
        <f t="array" ref="DW266">INDEX(COMPARACION!$B:$ZZ, MATCH($A266, COMPARACION!$A:$A, 0), COLUMN()-2)</f>
        <v>4.51030416821867E-4</v>
      </c>
      <c r="DX266" cm="1">
        <f t="array" ref="DX266">INDEX(COMPARACION!$B:$ZZ, MATCH($A266, COMPARACION!$A:$A, 0), COLUMN()-2)</f>
        <v>0</v>
      </c>
      <c r="DY266" cm="1">
        <f t="array" ref="DY266">INDEX(COMPARACION!$B:$ZZ, MATCH($A266, COMPARACION!$A:$A, 0), COLUMN()-2)</f>
        <v>5.9191294531285004E-3</v>
      </c>
      <c r="DZ266" cm="1">
        <f t="array" ref="DZ266">INDEX(COMPARACION!$B:$ZZ, MATCH($A266, COMPARACION!$A:$A, 0), COLUMN()-2)</f>
        <v>3.4507351015167803E-2</v>
      </c>
      <c r="EA266" cm="1">
        <f t="array" ref="EA266">INDEX(COMPARACION!$B:$ZZ, MATCH($A266, COMPARACION!$A:$A, 0), COLUMN()-2)</f>
        <v>1.01419447131933E-2</v>
      </c>
      <c r="EB266" cm="1">
        <f t="array" ref="EB266">INDEX(COMPARACION!$B:$ZZ, MATCH($A266, COMPARACION!$A:$A, 0), COLUMN()-2)</f>
        <v>2.1435664109655701E-2</v>
      </c>
      <c r="EC266" cm="1">
        <f t="array" ref="EC266">INDEX(COMPARACION!$B:$ZZ, MATCH($A266, COMPARACION!$A:$A, 0), COLUMN()-2)</f>
        <v>2.73863262768136E-3</v>
      </c>
      <c r="ED266" cm="1">
        <f t="array" ref="ED266">INDEX(COMPARACION!$B:$ZZ, MATCH($A266, COMPARACION!$A:$A, 0), COLUMN()-2)</f>
        <v>6.7715258244423204E-4</v>
      </c>
      <c r="EE266" cm="1">
        <f t="array" ref="EE266">INDEX(COMPARACION!$B:$ZZ, MATCH($A266, COMPARACION!$A:$A, 0), COLUMN()-2)</f>
        <v>4.2380122101885403E-5</v>
      </c>
      <c r="EF266" cm="1">
        <f t="array" ref="EF266">INDEX(COMPARACION!$B:$ZZ, MATCH($A266, COMPARACION!$A:$A, 0), COLUMN()-2)</f>
        <v>8.1677608329106706E-3</v>
      </c>
      <c r="EG266" cm="1">
        <f t="array" ref="EG266">INDEX(COMPARACION!$B:$ZZ, MATCH($A266, COMPARACION!$A:$A, 0), COLUMN()-2)</f>
        <v>2.68091256789937E-3</v>
      </c>
      <c r="EH266" cm="1">
        <f t="array" ref="EH266">INDEX(COMPARACION!$B:$ZZ, MATCH($A266, COMPARACION!$A:$A, 0), COLUMN()-2)</f>
        <v>0</v>
      </c>
      <c r="EI266" cm="1">
        <f t="array" ref="EI266">INDEX(COMPARACION!$B:$ZZ, MATCH($A266, COMPARACION!$A:$A, 0), COLUMN()-2)</f>
        <v>0</v>
      </c>
      <c r="EJ266" cm="1">
        <f t="array" ref="EJ266">INDEX(COMPARACION!$B:$ZZ, MATCH($A266, COMPARACION!$A:$A, 0), COLUMN()-2)</f>
        <v>2.9803185752161902E-2</v>
      </c>
      <c r="EK266" cm="1">
        <f t="array" ref="EK266">INDEX(COMPARACION!$B:$ZZ, MATCH($A266, COMPARACION!$A:$A, 0), COLUMN()-2)</f>
        <v>3.1139830834076899E-3</v>
      </c>
      <c r="EL266" cm="1">
        <f t="array" ref="EL266">INDEX(COMPARACION!$B:$ZZ, MATCH($A266, COMPARACION!$A:$A, 0), COLUMN()-2)</f>
        <v>5.2592141887388404E-6</v>
      </c>
      <c r="EM266" cm="1">
        <f t="array" ref="EM266">INDEX(COMPARACION!$B:$ZZ, MATCH($A266, COMPARACION!$A:$A, 0), COLUMN()-2)</f>
        <v>0</v>
      </c>
      <c r="EN266" cm="1">
        <f t="array" ref="EN266">INDEX(COMPARACION!$B:$ZZ, MATCH($A266, COMPARACION!$A:$A, 0), COLUMN()-2)</f>
        <v>0</v>
      </c>
      <c r="EO266" cm="1">
        <f t="array" ref="EO266">INDEX(COMPARACION!$B:$ZZ, MATCH($A266, COMPARACION!$A:$A, 0), COLUMN()-2)</f>
        <v>1.09624053627278E-4</v>
      </c>
      <c r="EP266" cm="1">
        <f t="array" ref="EP266">INDEX(COMPARACION!$B:$ZZ, MATCH($A266, COMPARACION!$A:$A, 0), COLUMN()-2)</f>
        <v>0</v>
      </c>
      <c r="EQ266" cm="1">
        <f t="array" ref="EQ266">INDEX(COMPARACION!$B:$ZZ, MATCH($A266, COMPARACION!$A:$A, 0), COLUMN()-2)</f>
        <v>0</v>
      </c>
      <c r="ER266" cm="1">
        <f t="array" ref="ER266">INDEX(COMPARACION!$B:$ZZ, MATCH($A266, COMPARACION!$A:$A, 0), COLUMN()-2)</f>
        <v>0</v>
      </c>
      <c r="ES266" cm="1">
        <f t="array" ref="ES266">INDEX(COMPARACION!$B:$ZZ, MATCH($A266, COMPARACION!$A:$A, 0), COLUMN()-2)</f>
        <v>5.0578180939369098E-3</v>
      </c>
      <c r="ET266" cm="1">
        <f t="array" ref="ET266">INDEX(COMPARACION!$B:$ZZ, MATCH($A266, COMPARACION!$A:$A, 0), COLUMN()-2)</f>
        <v>0</v>
      </c>
      <c r="EU266" cm="1">
        <f t="array" ref="EU266">INDEX(COMPARACION!$B:$ZZ, MATCH($A266, COMPARACION!$A:$A, 0), COLUMN()-2)</f>
        <v>2.6471966170389698E-2</v>
      </c>
      <c r="EV266" cm="1">
        <f t="array" ref="EV266">INDEX(COMPARACION!$B:$ZZ, MATCH($A266, COMPARACION!$A:$A, 0), COLUMN()-2)</f>
        <v>0</v>
      </c>
      <c r="EW266" cm="1">
        <f t="array" ref="EW266">INDEX(COMPARACION!$B:$ZZ, MATCH($A266, COMPARACION!$A:$A, 0), COLUMN()-2)</f>
        <v>0</v>
      </c>
      <c r="EX266" cm="1">
        <f t="array" ref="EX266">INDEX(COMPARACION!$B:$ZZ, MATCH($A266, COMPARACION!$A:$A, 0), COLUMN()-2)</f>
        <v>0</v>
      </c>
      <c r="EY266" cm="1">
        <f t="array" ref="EY266">INDEX(COMPARACION!$B:$ZZ, MATCH($A266, COMPARACION!$A:$A, 0), COLUMN()-2)</f>
        <v>0</v>
      </c>
      <c r="EZ266" cm="1">
        <f t="array" ref="EZ266">INDEX(COMPARACION!$B:$ZZ, MATCH($A266, COMPARACION!$A:$A, 0), COLUMN()-2)</f>
        <v>0</v>
      </c>
      <c r="FA266" cm="1">
        <f t="array" ref="FA266">INDEX(COMPARACION!$B:$ZZ, MATCH($A266, COMPARACION!$A:$A, 0), COLUMN()-2)</f>
        <v>0</v>
      </c>
      <c r="FB266" cm="1">
        <f t="array" ref="FB266">INDEX(COMPARACION!$B:$ZZ, MATCH($A266, COMPARACION!$A:$A, 0), COLUMN()-2)</f>
        <v>0</v>
      </c>
      <c r="FC266" cm="1">
        <f t="array" ref="FC266">INDEX(COMPARACION!$B:$ZZ, MATCH($A266, COMPARACION!$A:$A, 0), COLUMN()-2)</f>
        <v>6.5279386589247007E-5</v>
      </c>
      <c r="FD266" cm="1">
        <f t="array" ref="FD266">INDEX(COMPARACION!$B:$ZZ, MATCH($A266, COMPARACION!$A:$A, 0), COLUMN()-2)</f>
        <v>0</v>
      </c>
      <c r="FE266" cm="1">
        <f t="array" ref="FE266">INDEX(COMPARACION!$B:$ZZ, MATCH($A266, COMPARACION!$A:$A, 0), COLUMN()-2)</f>
        <v>1.0955002949733499E-3</v>
      </c>
      <c r="FF266" cm="1">
        <f t="array" ref="FF266">INDEX(COMPARACION!$B:$ZZ, MATCH($A266, COMPARACION!$A:$A, 0), COLUMN()-2)</f>
        <v>0</v>
      </c>
      <c r="FG266" cm="1">
        <f t="array" ref="FG266">INDEX(COMPARACION!$B:$ZZ, MATCH($A266, COMPARACION!$A:$A, 0), COLUMN()-2)</f>
        <v>5.8920796463804897E-3</v>
      </c>
      <c r="FH266" cm="1">
        <f t="array" ref="FH266">INDEX(COMPARACION!$B:$ZZ, MATCH($A266, COMPARACION!$A:$A, 0), COLUMN()-2)</f>
        <v>0</v>
      </c>
      <c r="FI266" cm="1">
        <f t="array" ref="FI266">INDEX(COMPARACION!$B:$ZZ, MATCH($A266, COMPARACION!$A:$A, 0), COLUMN()-2)</f>
        <v>0</v>
      </c>
      <c r="FJ266" cm="1">
        <f t="array" ref="FJ266">INDEX(COMPARACION!$B:$ZZ, MATCH($A266, COMPARACION!$A:$A, 0), COLUMN()-2)</f>
        <v>2.24596274142885E-3</v>
      </c>
      <c r="FK266" cm="1">
        <f t="array" ref="FK266">INDEX(COMPARACION!$B:$ZZ, MATCH($A266, COMPARACION!$A:$A, 0), COLUMN()-2)</f>
        <v>1.59268985925928E-2</v>
      </c>
      <c r="FL266" cm="1">
        <f t="array" ref="FL266">INDEX(COMPARACION!$B:$ZZ, MATCH($A266, COMPARACION!$A:$A, 0), COLUMN()-2)</f>
        <v>0</v>
      </c>
      <c r="FM266" cm="1">
        <f t="array" ref="FM266">INDEX(COMPARACION!$B:$ZZ, MATCH($A266, COMPARACION!$A:$A, 0), COLUMN()-2)</f>
        <v>8.7096069178797098E-6</v>
      </c>
      <c r="FN266" cm="1">
        <f t="array" ref="FN266">INDEX(COMPARACION!$B:$ZZ, MATCH($A266, COMPARACION!$A:$A, 0), COLUMN()-2)</f>
        <v>3.1772030929145701E-3</v>
      </c>
      <c r="FO266" cm="1">
        <f t="array" ref="FO266">INDEX(COMPARACION!$B:$ZZ, MATCH($A266, COMPARACION!$A:$A, 0), COLUMN()-2)</f>
        <v>8.9097761660878409E-3</v>
      </c>
      <c r="FP266" cm="1">
        <f t="array" ref="FP266">INDEX(COMPARACION!$B:$ZZ, MATCH($A266, COMPARACION!$A:$A, 0), COLUMN()-2)</f>
        <v>1.27643147086691E-2</v>
      </c>
      <c r="FQ266" cm="1">
        <f t="array" ref="FQ266">INDEX(COMPARACION!$B:$ZZ, MATCH($A266, COMPARACION!$A:$A, 0), COLUMN()-2)</f>
        <v>9.5132930501903596E-3</v>
      </c>
      <c r="FR266" cm="1">
        <f t="array" ref="FR266">INDEX(COMPARACION!$B:$ZZ, MATCH($A266, COMPARACION!$A:$A, 0), COLUMN()-2)</f>
        <v>0</v>
      </c>
      <c r="FS266" cm="1">
        <f t="array" ref="FS266">INDEX(COMPARACION!$B:$ZZ, MATCH($A266, COMPARACION!$A:$A, 0), COLUMN()-2)</f>
        <v>6.1642669167016901E-3</v>
      </c>
      <c r="FT266" cm="1">
        <f t="array" ref="FT266">INDEX(COMPARACION!$B:$ZZ, MATCH($A266, COMPARACION!$A:$A, 0), COLUMN()-2)</f>
        <v>0</v>
      </c>
      <c r="FU266" cm="1">
        <f t="array" ref="FU266">INDEX(COMPARACION!$B:$ZZ, MATCH($A266, COMPARACION!$A:$A, 0), COLUMN()-2)</f>
        <v>5.3817032079914399E-3</v>
      </c>
      <c r="FV266" cm="1">
        <f t="array" ref="FV266">INDEX(COMPARACION!$B:$ZZ, MATCH($A266, COMPARACION!$A:$A, 0), COLUMN()-2)</f>
        <v>0</v>
      </c>
      <c r="FW266" cm="1">
        <f t="array" ref="FW266">INDEX(COMPARACION!$B:$ZZ, MATCH($A266, COMPARACION!$A:$A, 0), COLUMN()-2)</f>
        <v>0</v>
      </c>
    </row>
    <row r="267" spans="1:179" x14ac:dyDescent="0.25">
      <c r="A267">
        <f t="shared" si="4"/>
        <v>2024</v>
      </c>
      <c r="B267" s="1">
        <v>45323</v>
      </c>
      <c r="C267" cm="1">
        <f t="array" ref="C267">INDEX(COMPARACION!$B:$ZZ, MATCH($A267, COMPARACION!$A:$A, 0), COLUMN()-2)</f>
        <v>0</v>
      </c>
      <c r="D267" cm="1">
        <f t="array" ref="D267">INDEX(COMPARACION!$B:$ZZ, MATCH($A267, COMPARACION!$A:$A, 0), COLUMN()-2)</f>
        <v>0</v>
      </c>
      <c r="E267" cm="1">
        <f t="array" ref="E267">INDEX(COMPARACION!$B:$ZZ, MATCH($A267, COMPARACION!$A:$A, 0), COLUMN()-2)</f>
        <v>1.51976387148467E-2</v>
      </c>
      <c r="F267" cm="1">
        <f t="array" ref="F267">INDEX(COMPARACION!$B:$ZZ, MATCH($A267, COMPARACION!$A:$A, 0), COLUMN()-2)</f>
        <v>0</v>
      </c>
      <c r="G267" cm="1">
        <f t="array" ref="G267">INDEX(COMPARACION!$B:$ZZ, MATCH($A267, COMPARACION!$A:$A, 0), COLUMN()-2)</f>
        <v>3.3309946617836599E-3</v>
      </c>
      <c r="H267" cm="1">
        <f t="array" ref="H267">INDEX(COMPARACION!$B:$ZZ, MATCH($A267, COMPARACION!$A:$A, 0), COLUMN()-2)</f>
        <v>0</v>
      </c>
      <c r="I267" cm="1">
        <f t="array" ref="I267">INDEX(COMPARACION!$B:$ZZ, MATCH($A267, COMPARACION!$A:$A, 0), COLUMN()-2)</f>
        <v>0</v>
      </c>
      <c r="J267" cm="1">
        <f t="array" ref="J267">INDEX(COMPARACION!$B:$ZZ, MATCH($A267, COMPARACION!$A:$A, 0), COLUMN()-2)</f>
        <v>0</v>
      </c>
      <c r="K267" cm="1">
        <f t="array" ref="K267">INDEX(COMPARACION!$B:$ZZ, MATCH($A267, COMPARACION!$A:$A, 0), COLUMN()-2)</f>
        <v>4.9073735887471999E-3</v>
      </c>
      <c r="L267" cm="1">
        <f t="array" ref="L267">INDEX(COMPARACION!$B:$ZZ, MATCH($A267, COMPARACION!$A:$A, 0), COLUMN()-2)</f>
        <v>0</v>
      </c>
      <c r="M267" cm="1">
        <f t="array" ref="M267">INDEX(COMPARACION!$B:$ZZ, MATCH($A267, COMPARACION!$A:$A, 0), COLUMN()-2)</f>
        <v>0</v>
      </c>
      <c r="N267" cm="1">
        <f t="array" ref="N267">INDEX(COMPARACION!$B:$ZZ, MATCH($A267, COMPARACION!$A:$A, 0), COLUMN()-2)</f>
        <v>0</v>
      </c>
      <c r="O267" cm="1">
        <f t="array" ref="O267">INDEX(COMPARACION!$B:$ZZ, MATCH($A267, COMPARACION!$A:$A, 0), COLUMN()-2)</f>
        <v>0</v>
      </c>
      <c r="P267" cm="1">
        <f t="array" ref="P267">INDEX(COMPARACION!$B:$ZZ, MATCH($A267, COMPARACION!$A:$A, 0), COLUMN()-2)</f>
        <v>1.9946866195827102E-2</v>
      </c>
      <c r="Q267" cm="1">
        <f t="array" ref="Q267">INDEX(COMPARACION!$B:$ZZ, MATCH($A267, COMPARACION!$A:$A, 0), COLUMN()-2)</f>
        <v>4.6178512735263499E-5</v>
      </c>
      <c r="R267" cm="1">
        <f t="array" ref="R267">INDEX(COMPARACION!$B:$ZZ, MATCH($A267, COMPARACION!$A:$A, 0), COLUMN()-2)</f>
        <v>5.4910007501545702E-4</v>
      </c>
      <c r="S267" cm="1">
        <f t="array" ref="S267">INDEX(COMPARACION!$B:$ZZ, MATCH($A267, COMPARACION!$A:$A, 0), COLUMN()-2)</f>
        <v>6.3631260830806797E-3</v>
      </c>
      <c r="T267" cm="1">
        <f t="array" ref="T267">INDEX(COMPARACION!$B:$ZZ, MATCH($A267, COMPARACION!$A:$A, 0), COLUMN()-2)</f>
        <v>0</v>
      </c>
      <c r="U267" cm="1">
        <f t="array" ref="U267">INDEX(COMPARACION!$B:$ZZ, MATCH($A267, COMPARACION!$A:$A, 0), COLUMN()-2)</f>
        <v>0</v>
      </c>
      <c r="V267" cm="1">
        <f t="array" ref="V267">INDEX(COMPARACION!$B:$ZZ, MATCH($A267, COMPARACION!$A:$A, 0), COLUMN()-2)</f>
        <v>2.29857298518535E-3</v>
      </c>
      <c r="W267" cm="1">
        <f t="array" ref="W267">INDEX(COMPARACION!$B:$ZZ, MATCH($A267, COMPARACION!$A:$A, 0), COLUMN()-2)</f>
        <v>0</v>
      </c>
      <c r="X267" cm="1">
        <f t="array" ref="X267">INDEX(COMPARACION!$B:$ZZ, MATCH($A267, COMPARACION!$A:$A, 0), COLUMN()-2)</f>
        <v>0</v>
      </c>
      <c r="Y267" cm="1">
        <f t="array" ref="Y267">INDEX(COMPARACION!$B:$ZZ, MATCH($A267, COMPARACION!$A:$A, 0), COLUMN()-2)</f>
        <v>8.8901418085179998E-2</v>
      </c>
      <c r="Z267" cm="1">
        <f t="array" ref="Z267">INDEX(COMPARACION!$B:$ZZ, MATCH($A267, COMPARACION!$A:$A, 0), COLUMN()-2)</f>
        <v>2.1187499600986001E-4</v>
      </c>
      <c r="AA267" cm="1">
        <f t="array" ref="AA267">INDEX(COMPARACION!$B:$ZZ, MATCH($A267, COMPARACION!$A:$A, 0), COLUMN()-2)</f>
        <v>2.5291469364910303E-4</v>
      </c>
      <c r="AB267" cm="1">
        <f t="array" ref="AB267">INDEX(COMPARACION!$B:$ZZ, MATCH($A267, COMPARACION!$A:$A, 0), COLUMN()-2)</f>
        <v>0</v>
      </c>
      <c r="AC267" cm="1">
        <f t="array" ref="AC267">INDEX(COMPARACION!$B:$ZZ, MATCH($A267, COMPARACION!$A:$A, 0), COLUMN()-2)</f>
        <v>0</v>
      </c>
      <c r="AD267" cm="1">
        <f t="array" ref="AD267">INDEX(COMPARACION!$B:$ZZ, MATCH($A267, COMPARACION!$A:$A, 0), COLUMN()-2)</f>
        <v>0</v>
      </c>
      <c r="AE267" cm="1">
        <f t="array" ref="AE267">INDEX(COMPARACION!$B:$ZZ, MATCH($A267, COMPARACION!$A:$A, 0), COLUMN()-2)</f>
        <v>1.54701574632862E-4</v>
      </c>
      <c r="AF267" cm="1">
        <f t="array" ref="AF267">INDEX(COMPARACION!$B:$ZZ, MATCH($A267, COMPARACION!$A:$A, 0), COLUMN()-2)</f>
        <v>1.7569401674379301E-3</v>
      </c>
      <c r="AG267" cm="1">
        <f t="array" ref="AG267">INDEX(COMPARACION!$B:$ZZ, MATCH($A267, COMPARACION!$A:$A, 0), COLUMN()-2)</f>
        <v>9.8230680531510607E-3</v>
      </c>
      <c r="AH267" cm="1">
        <f t="array" ref="AH267">INDEX(COMPARACION!$B:$ZZ, MATCH($A267, COMPARACION!$A:$A, 0), COLUMN()-2)</f>
        <v>0</v>
      </c>
      <c r="AI267" cm="1">
        <f t="array" ref="AI267">INDEX(COMPARACION!$B:$ZZ, MATCH($A267, COMPARACION!$A:$A, 0), COLUMN()-2)</f>
        <v>0</v>
      </c>
      <c r="AJ267" cm="1">
        <f t="array" ref="AJ267">INDEX(COMPARACION!$B:$ZZ, MATCH($A267, COMPARACION!$A:$A, 0), COLUMN()-2)</f>
        <v>4.4482753180088097E-2</v>
      </c>
      <c r="AK267" cm="1">
        <f t="array" ref="AK267">INDEX(COMPARACION!$B:$ZZ, MATCH($A267, COMPARACION!$A:$A, 0), COLUMN()-2)</f>
        <v>5.73759541321072E-2</v>
      </c>
      <c r="AL267" cm="1">
        <f t="array" ref="AL267">INDEX(COMPARACION!$B:$ZZ, MATCH($A267, COMPARACION!$A:$A, 0), COLUMN()-2)</f>
        <v>6.5549880241084699E-3</v>
      </c>
      <c r="AM267" cm="1">
        <f t="array" ref="AM267">INDEX(COMPARACION!$B:$ZZ, MATCH($A267, COMPARACION!$A:$A, 0), COLUMN()-2)</f>
        <v>0</v>
      </c>
      <c r="AN267" cm="1">
        <f t="array" ref="AN267">INDEX(COMPARACION!$B:$ZZ, MATCH($A267, COMPARACION!$A:$A, 0), COLUMN()-2)</f>
        <v>6.0798329348745402E-5</v>
      </c>
      <c r="AO267" cm="1">
        <f t="array" ref="AO267">INDEX(COMPARACION!$B:$ZZ, MATCH($A267, COMPARACION!$A:$A, 0), COLUMN()-2)</f>
        <v>6.7603563326250199E-5</v>
      </c>
      <c r="AP267" cm="1">
        <f t="array" ref="AP267">INDEX(COMPARACION!$B:$ZZ, MATCH($A267, COMPARACION!$A:$A, 0), COLUMN()-2)</f>
        <v>1.2320106029759801E-3</v>
      </c>
      <c r="AQ267" cm="1">
        <f t="array" ref="AQ267">INDEX(COMPARACION!$B:$ZZ, MATCH($A267, COMPARACION!$A:$A, 0), COLUMN()-2)</f>
        <v>3.8905625875790498E-3</v>
      </c>
      <c r="AR267" cm="1">
        <f t="array" ref="AR267">INDEX(COMPARACION!$B:$ZZ, MATCH($A267, COMPARACION!$A:$A, 0), COLUMN()-2)</f>
        <v>0</v>
      </c>
      <c r="AS267" cm="1">
        <f t="array" ref="AS267">INDEX(COMPARACION!$B:$ZZ, MATCH($A267, COMPARACION!$A:$A, 0), COLUMN()-2)</f>
        <v>1.37391949340662E-3</v>
      </c>
      <c r="AT267" cm="1">
        <f t="array" ref="AT267">INDEX(COMPARACION!$B:$ZZ, MATCH($A267, COMPARACION!$A:$A, 0), COLUMN()-2)</f>
        <v>0</v>
      </c>
      <c r="AU267" cm="1">
        <f t="array" ref="AU267">INDEX(COMPARACION!$B:$ZZ, MATCH($A267, COMPARACION!$A:$A, 0), COLUMN()-2)</f>
        <v>0</v>
      </c>
      <c r="AV267" cm="1">
        <f t="array" ref="AV267">INDEX(COMPARACION!$B:$ZZ, MATCH($A267, COMPARACION!$A:$A, 0), COLUMN()-2)</f>
        <v>6.1383447246099603E-5</v>
      </c>
      <c r="AW267" cm="1">
        <f t="array" ref="AW267">INDEX(COMPARACION!$B:$ZZ, MATCH($A267, COMPARACION!$A:$A, 0), COLUMN()-2)</f>
        <v>0</v>
      </c>
      <c r="AX267" cm="1">
        <f t="array" ref="AX267">INDEX(COMPARACION!$B:$ZZ, MATCH($A267, COMPARACION!$A:$A, 0), COLUMN()-2)</f>
        <v>0</v>
      </c>
      <c r="AY267" cm="1">
        <f t="array" ref="AY267">INDEX(COMPARACION!$B:$ZZ, MATCH($A267, COMPARACION!$A:$A, 0), COLUMN()-2)</f>
        <v>0</v>
      </c>
      <c r="AZ267" cm="1">
        <f t="array" ref="AZ267">INDEX(COMPARACION!$B:$ZZ, MATCH($A267, COMPARACION!$A:$A, 0), COLUMN()-2)</f>
        <v>9.9308697628858605E-3</v>
      </c>
      <c r="BA267" cm="1">
        <f t="array" ref="BA267">INDEX(COMPARACION!$B:$ZZ, MATCH($A267, COMPARACION!$A:$A, 0), COLUMN()-2)</f>
        <v>2.7746866169235499E-2</v>
      </c>
      <c r="BB267" cm="1">
        <f t="array" ref="BB267">INDEX(COMPARACION!$B:$ZZ, MATCH($A267, COMPARACION!$A:$A, 0), COLUMN()-2)</f>
        <v>1.07649064640287E-2</v>
      </c>
      <c r="BC267" cm="1">
        <f t="array" ref="BC267">INDEX(COMPARACION!$B:$ZZ, MATCH($A267, COMPARACION!$A:$A, 0), COLUMN()-2)</f>
        <v>6.4398679404880298E-4</v>
      </c>
      <c r="BD267" cm="1">
        <f t="array" ref="BD267">INDEX(COMPARACION!$B:$ZZ, MATCH($A267, COMPARACION!$A:$A, 0), COLUMN()-2)</f>
        <v>4.6221521846367601E-5</v>
      </c>
      <c r="BE267" cm="1">
        <f t="array" ref="BE267">INDEX(COMPARACION!$B:$ZZ, MATCH($A267, COMPARACION!$A:$A, 0), COLUMN()-2)</f>
        <v>0</v>
      </c>
      <c r="BF267" cm="1">
        <f t="array" ref="BF267">INDEX(COMPARACION!$B:$ZZ, MATCH($A267, COMPARACION!$A:$A, 0), COLUMN()-2)</f>
        <v>0</v>
      </c>
      <c r="BG267" cm="1">
        <f t="array" ref="BG267">INDEX(COMPARACION!$B:$ZZ, MATCH($A267, COMPARACION!$A:$A, 0), COLUMN()-2)</f>
        <v>0</v>
      </c>
      <c r="BH267" cm="1">
        <f t="array" ref="BH267">INDEX(COMPARACION!$B:$ZZ, MATCH($A267, COMPARACION!$A:$A, 0), COLUMN()-2)</f>
        <v>0</v>
      </c>
      <c r="BI267" cm="1">
        <f t="array" ref="BI267">INDEX(COMPARACION!$B:$ZZ, MATCH($A267, COMPARACION!$A:$A, 0), COLUMN()-2)</f>
        <v>0</v>
      </c>
      <c r="BJ267" cm="1">
        <f t="array" ref="BJ267">INDEX(COMPARACION!$B:$ZZ, MATCH($A267, COMPARACION!$A:$A, 0), COLUMN()-2)</f>
        <v>7.2237638009361501E-3</v>
      </c>
      <c r="BK267" cm="1">
        <f t="array" ref="BK267">INDEX(COMPARACION!$B:$ZZ, MATCH($A267, COMPARACION!$A:$A, 0), COLUMN()-2)</f>
        <v>3.49872447060569E-4</v>
      </c>
      <c r="BL267" cm="1">
        <f t="array" ref="BL267">INDEX(COMPARACION!$B:$ZZ, MATCH($A267, COMPARACION!$A:$A, 0), COLUMN()-2)</f>
        <v>0</v>
      </c>
      <c r="BM267" cm="1">
        <f t="array" ref="BM267">INDEX(COMPARACION!$B:$ZZ, MATCH($A267, COMPARACION!$A:$A, 0), COLUMN()-2)</f>
        <v>1.8723185208460299E-3</v>
      </c>
      <c r="BN267" cm="1">
        <f t="array" ref="BN267">INDEX(COMPARACION!$B:$ZZ, MATCH($A267, COMPARACION!$A:$A, 0), COLUMN()-2)</f>
        <v>8.7900589602569607E-3</v>
      </c>
      <c r="BO267" cm="1">
        <f t="array" ref="BO267">INDEX(COMPARACION!$B:$ZZ, MATCH($A267, COMPARACION!$A:$A, 0), COLUMN()-2)</f>
        <v>3.5953793275591501E-3</v>
      </c>
      <c r="BP267" cm="1">
        <f t="array" ref="BP267">INDEX(COMPARACION!$B:$ZZ, MATCH($A267, COMPARACION!$A:$A, 0), COLUMN()-2)</f>
        <v>1.1519595219815E-2</v>
      </c>
      <c r="BQ267" cm="1">
        <f t="array" ref="BQ267">INDEX(COMPARACION!$B:$ZZ, MATCH($A267, COMPARACION!$A:$A, 0), COLUMN()-2)</f>
        <v>0</v>
      </c>
      <c r="BR267" cm="1">
        <f t="array" ref="BR267">INDEX(COMPARACION!$B:$ZZ, MATCH($A267, COMPARACION!$A:$A, 0), COLUMN()-2)</f>
        <v>5.69422086830269E-3</v>
      </c>
      <c r="BS267" cm="1">
        <f t="array" ref="BS267">INDEX(COMPARACION!$B:$ZZ, MATCH($A267, COMPARACION!$A:$A, 0), COLUMN()-2)</f>
        <v>0</v>
      </c>
      <c r="BT267" cm="1">
        <f t="array" ref="BT267">INDEX(COMPARACION!$B:$ZZ, MATCH($A267, COMPARACION!$A:$A, 0), COLUMN()-2)</f>
        <v>0</v>
      </c>
      <c r="BU267" cm="1">
        <f t="array" ref="BU267">INDEX(COMPARACION!$B:$ZZ, MATCH($A267, COMPARACION!$A:$A, 0), COLUMN()-2)</f>
        <v>0</v>
      </c>
      <c r="BV267" cm="1">
        <f t="array" ref="BV267">INDEX(COMPARACION!$B:$ZZ, MATCH($A267, COMPARACION!$A:$A, 0), COLUMN()-2)</f>
        <v>0</v>
      </c>
      <c r="BW267" cm="1">
        <f t="array" ref="BW267">INDEX(COMPARACION!$B:$ZZ, MATCH($A267, COMPARACION!$A:$A, 0), COLUMN()-2)</f>
        <v>3.4953640460229102E-4</v>
      </c>
      <c r="BX267" cm="1">
        <f t="array" ref="BX267">INDEX(COMPARACION!$B:$ZZ, MATCH($A267, COMPARACION!$A:$A, 0), COLUMN()-2)</f>
        <v>4.6426202115534799E-4</v>
      </c>
      <c r="BY267" cm="1">
        <f t="array" ref="BY267">INDEX(COMPARACION!$B:$ZZ, MATCH($A267, COMPARACION!$A:$A, 0), COLUMN()-2)</f>
        <v>0</v>
      </c>
      <c r="BZ267" cm="1">
        <f t="array" ref="BZ267">INDEX(COMPARACION!$B:$ZZ, MATCH($A267, COMPARACION!$A:$A, 0), COLUMN()-2)</f>
        <v>0</v>
      </c>
      <c r="CA267" cm="1">
        <f t="array" ref="CA267">INDEX(COMPARACION!$B:$ZZ, MATCH($A267, COMPARACION!$A:$A, 0), COLUMN()-2)</f>
        <v>0.129797613062617</v>
      </c>
      <c r="CB267" cm="1">
        <f t="array" ref="CB267">INDEX(COMPARACION!$B:$ZZ, MATCH($A267, COMPARACION!$A:$A, 0), COLUMN()-2)</f>
        <v>1.4022667339990301E-2</v>
      </c>
      <c r="CC267" cm="1">
        <f t="array" ref="CC267">INDEX(COMPARACION!$B:$ZZ, MATCH($A267, COMPARACION!$A:$A, 0), COLUMN()-2)</f>
        <v>0</v>
      </c>
      <c r="CD267" cm="1">
        <f t="array" ref="CD267">INDEX(COMPARACION!$B:$ZZ, MATCH($A267, COMPARACION!$A:$A, 0), COLUMN()-2)</f>
        <v>8.5671943679627507E-3</v>
      </c>
      <c r="CE267" cm="1">
        <f t="array" ref="CE267">INDEX(COMPARACION!$B:$ZZ, MATCH($A267, COMPARACION!$A:$A, 0), COLUMN()-2)</f>
        <v>1.24470887682016E-2</v>
      </c>
      <c r="CF267" cm="1">
        <f t="array" ref="CF267">INDEX(COMPARACION!$B:$ZZ, MATCH($A267, COMPARACION!$A:$A, 0), COLUMN()-2)</f>
        <v>9.7884479703124402E-3</v>
      </c>
      <c r="CG267" cm="1">
        <f t="array" ref="CG267">INDEX(COMPARACION!$B:$ZZ, MATCH($A267, COMPARACION!$A:$A, 0), COLUMN()-2)</f>
        <v>2.55012163587175E-2</v>
      </c>
      <c r="CH267" cm="1">
        <f t="array" ref="CH267">INDEX(COMPARACION!$B:$ZZ, MATCH($A267, COMPARACION!$A:$A, 0), COLUMN()-2)</f>
        <v>0</v>
      </c>
      <c r="CI267" cm="1">
        <f t="array" ref="CI267">INDEX(COMPARACION!$B:$ZZ, MATCH($A267, COMPARACION!$A:$A, 0), COLUMN()-2)</f>
        <v>3.5358476059650803E-4</v>
      </c>
      <c r="CJ267" cm="1">
        <f t="array" ref="CJ267">INDEX(COMPARACION!$B:$ZZ, MATCH($A267, COMPARACION!$A:$A, 0), COLUMN()-2)</f>
        <v>6.8368908495840203E-3</v>
      </c>
      <c r="CK267" cm="1">
        <f t="array" ref="CK267">INDEX(COMPARACION!$B:$ZZ, MATCH($A267, COMPARACION!$A:$A, 0), COLUMN()-2)</f>
        <v>6.4444201431615999E-6</v>
      </c>
      <c r="CL267" cm="1">
        <f t="array" ref="CL267">INDEX(COMPARACION!$B:$ZZ, MATCH($A267, COMPARACION!$A:$A, 0), COLUMN()-2)</f>
        <v>0</v>
      </c>
      <c r="CM267" cm="1">
        <f t="array" ref="CM267">INDEX(COMPARACION!$B:$ZZ, MATCH($A267, COMPARACION!$A:$A, 0), COLUMN()-2)</f>
        <v>7.7360519958234097E-3</v>
      </c>
      <c r="CN267" cm="1">
        <f t="array" ref="CN267">INDEX(COMPARACION!$B:$ZZ, MATCH($A267, COMPARACION!$A:$A, 0), COLUMN()-2)</f>
        <v>4.43032234042244E-5</v>
      </c>
      <c r="CO267" cm="1">
        <f t="array" ref="CO267">INDEX(COMPARACION!$B:$ZZ, MATCH($A267, COMPARACION!$A:$A, 0), COLUMN()-2)</f>
        <v>0</v>
      </c>
      <c r="CP267" cm="1">
        <f t="array" ref="CP267">INDEX(COMPARACION!$B:$ZZ, MATCH($A267, COMPARACION!$A:$A, 0), COLUMN()-2)</f>
        <v>3.9958315271428103E-3</v>
      </c>
      <c r="CQ267" cm="1">
        <f t="array" ref="CQ267">INDEX(COMPARACION!$B:$ZZ, MATCH($A267, COMPARACION!$A:$A, 0), COLUMN()-2)</f>
        <v>1.77822038647012E-4</v>
      </c>
      <c r="CR267" cm="1">
        <f t="array" ref="CR267">INDEX(COMPARACION!$B:$ZZ, MATCH($A267, COMPARACION!$A:$A, 0), COLUMN()-2)</f>
        <v>3.2700875778061602E-3</v>
      </c>
      <c r="CS267" cm="1">
        <f t="array" ref="CS267">INDEX(COMPARACION!$B:$ZZ, MATCH($A267, COMPARACION!$A:$A, 0), COLUMN()-2)</f>
        <v>4.1599539947014599E-6</v>
      </c>
      <c r="CT267" cm="1">
        <f t="array" ref="CT267">INDEX(COMPARACION!$B:$ZZ, MATCH($A267, COMPARACION!$A:$A, 0), COLUMN()-2)</f>
        <v>0</v>
      </c>
      <c r="CU267" cm="1">
        <f t="array" ref="CU267">INDEX(COMPARACION!$B:$ZZ, MATCH($A267, COMPARACION!$A:$A, 0), COLUMN()-2)</f>
        <v>0</v>
      </c>
      <c r="CV267" cm="1">
        <f t="array" ref="CV267">INDEX(COMPARACION!$B:$ZZ, MATCH($A267, COMPARACION!$A:$A, 0), COLUMN()-2)</f>
        <v>0</v>
      </c>
      <c r="CW267" cm="1">
        <f t="array" ref="CW267">INDEX(COMPARACION!$B:$ZZ, MATCH($A267, COMPARACION!$A:$A, 0), COLUMN()-2)</f>
        <v>0</v>
      </c>
      <c r="CX267" cm="1">
        <f t="array" ref="CX267">INDEX(COMPARACION!$B:$ZZ, MATCH($A267, COMPARACION!$A:$A, 0), COLUMN()-2)</f>
        <v>2.90728575380595E-2</v>
      </c>
      <c r="CY267" cm="1">
        <f t="array" ref="CY267">INDEX(COMPARACION!$B:$ZZ, MATCH($A267, COMPARACION!$A:$A, 0), COLUMN()-2)</f>
        <v>0</v>
      </c>
      <c r="CZ267" cm="1">
        <f t="array" ref="CZ267">INDEX(COMPARACION!$B:$ZZ, MATCH($A267, COMPARACION!$A:$A, 0), COLUMN()-2)</f>
        <v>0</v>
      </c>
      <c r="DA267" cm="1">
        <f t="array" ref="DA267">INDEX(COMPARACION!$B:$ZZ, MATCH($A267, COMPARACION!$A:$A, 0), COLUMN()-2)</f>
        <v>0</v>
      </c>
      <c r="DB267" cm="1">
        <f t="array" ref="DB267">INDEX(COMPARACION!$B:$ZZ, MATCH($A267, COMPARACION!$A:$A, 0), COLUMN()-2)</f>
        <v>0</v>
      </c>
      <c r="DC267" cm="1">
        <f t="array" ref="DC267">INDEX(COMPARACION!$B:$ZZ, MATCH($A267, COMPARACION!$A:$A, 0), COLUMN()-2)</f>
        <v>1.3156130967080799E-3</v>
      </c>
      <c r="DD267" cm="1">
        <f t="array" ref="DD267">INDEX(COMPARACION!$B:$ZZ, MATCH($A267, COMPARACION!$A:$A, 0), COLUMN()-2)</f>
        <v>1.0253507070764299E-2</v>
      </c>
      <c r="DE267" cm="1">
        <f t="array" ref="DE267">INDEX(COMPARACION!$B:$ZZ, MATCH($A267, COMPARACION!$A:$A, 0), COLUMN()-2)</f>
        <v>0</v>
      </c>
      <c r="DF267" cm="1">
        <f t="array" ref="DF267">INDEX(COMPARACION!$B:$ZZ, MATCH($A267, COMPARACION!$A:$A, 0), COLUMN()-2)</f>
        <v>0</v>
      </c>
      <c r="DG267" cm="1">
        <f t="array" ref="DG267">INDEX(COMPARACION!$B:$ZZ, MATCH($A267, COMPARACION!$A:$A, 0), COLUMN()-2)</f>
        <v>0</v>
      </c>
      <c r="DH267" cm="1">
        <f t="array" ref="DH267">INDEX(COMPARACION!$B:$ZZ, MATCH($A267, COMPARACION!$A:$A, 0), COLUMN()-2)</f>
        <v>9.18875122746712E-3</v>
      </c>
      <c r="DI267" cm="1">
        <f t="array" ref="DI267">INDEX(COMPARACION!$B:$ZZ, MATCH($A267, COMPARACION!$A:$A, 0), COLUMN()-2)</f>
        <v>5.47706210788755E-3</v>
      </c>
      <c r="DJ267" cm="1">
        <f t="array" ref="DJ267">INDEX(COMPARACION!$B:$ZZ, MATCH($A267, COMPARACION!$A:$A, 0), COLUMN()-2)</f>
        <v>0</v>
      </c>
      <c r="DK267" cm="1">
        <f t="array" ref="DK267">INDEX(COMPARACION!$B:$ZZ, MATCH($A267, COMPARACION!$A:$A, 0), COLUMN()-2)</f>
        <v>0</v>
      </c>
      <c r="DL267" cm="1">
        <f t="array" ref="DL267">INDEX(COMPARACION!$B:$ZZ, MATCH($A267, COMPARACION!$A:$A, 0), COLUMN()-2)</f>
        <v>0</v>
      </c>
      <c r="DM267" cm="1">
        <f t="array" ref="DM267">INDEX(COMPARACION!$B:$ZZ, MATCH($A267, COMPARACION!$A:$A, 0), COLUMN()-2)</f>
        <v>0</v>
      </c>
      <c r="DN267" cm="1">
        <f t="array" ref="DN267">INDEX(COMPARACION!$B:$ZZ, MATCH($A267, COMPARACION!$A:$A, 0), COLUMN()-2)</f>
        <v>2.9791832393752798E-2</v>
      </c>
      <c r="DO267" cm="1">
        <f t="array" ref="DO267">INDEX(COMPARACION!$B:$ZZ, MATCH($A267, COMPARACION!$A:$A, 0), COLUMN()-2)</f>
        <v>3.5420347209685898E-4</v>
      </c>
      <c r="DP267" cm="1">
        <f t="array" ref="DP267">INDEX(COMPARACION!$B:$ZZ, MATCH($A267, COMPARACION!$A:$A, 0), COLUMN()-2)</f>
        <v>1.3286347836696201E-3</v>
      </c>
      <c r="DQ267" cm="1">
        <f t="array" ref="DQ267">INDEX(COMPARACION!$B:$ZZ, MATCH($A267, COMPARACION!$A:$A, 0), COLUMN()-2)</f>
        <v>0</v>
      </c>
      <c r="DR267" cm="1">
        <f t="array" ref="DR267">INDEX(COMPARACION!$B:$ZZ, MATCH($A267, COMPARACION!$A:$A, 0), COLUMN()-2)</f>
        <v>2.7130826002665998E-3</v>
      </c>
      <c r="DS267" cm="1">
        <f t="array" ref="DS267">INDEX(COMPARACION!$B:$ZZ, MATCH($A267, COMPARACION!$A:$A, 0), COLUMN()-2)</f>
        <v>0</v>
      </c>
      <c r="DT267" cm="1">
        <f t="array" ref="DT267">INDEX(COMPARACION!$B:$ZZ, MATCH($A267, COMPARACION!$A:$A, 0), COLUMN()-2)</f>
        <v>0</v>
      </c>
      <c r="DU267" cm="1">
        <f t="array" ref="DU267">INDEX(COMPARACION!$B:$ZZ, MATCH($A267, COMPARACION!$A:$A, 0), COLUMN()-2)</f>
        <v>2.8122070142632201E-3</v>
      </c>
      <c r="DV267" cm="1">
        <f t="array" ref="DV267">INDEX(COMPARACION!$B:$ZZ, MATCH($A267, COMPARACION!$A:$A, 0), COLUMN()-2)</f>
        <v>7.0938835761178501E-3</v>
      </c>
      <c r="DW267" cm="1">
        <f t="array" ref="DW267">INDEX(COMPARACION!$B:$ZZ, MATCH($A267, COMPARACION!$A:$A, 0), COLUMN()-2)</f>
        <v>4.51030416821867E-4</v>
      </c>
      <c r="DX267" cm="1">
        <f t="array" ref="DX267">INDEX(COMPARACION!$B:$ZZ, MATCH($A267, COMPARACION!$A:$A, 0), COLUMN()-2)</f>
        <v>0</v>
      </c>
      <c r="DY267" cm="1">
        <f t="array" ref="DY267">INDEX(COMPARACION!$B:$ZZ, MATCH($A267, COMPARACION!$A:$A, 0), COLUMN()-2)</f>
        <v>5.9191294531285004E-3</v>
      </c>
      <c r="DZ267" cm="1">
        <f t="array" ref="DZ267">INDEX(COMPARACION!$B:$ZZ, MATCH($A267, COMPARACION!$A:$A, 0), COLUMN()-2)</f>
        <v>3.4507351015167803E-2</v>
      </c>
      <c r="EA267" cm="1">
        <f t="array" ref="EA267">INDEX(COMPARACION!$B:$ZZ, MATCH($A267, COMPARACION!$A:$A, 0), COLUMN()-2)</f>
        <v>1.01419447131933E-2</v>
      </c>
      <c r="EB267" cm="1">
        <f t="array" ref="EB267">INDEX(COMPARACION!$B:$ZZ, MATCH($A267, COMPARACION!$A:$A, 0), COLUMN()-2)</f>
        <v>2.1435664109655701E-2</v>
      </c>
      <c r="EC267" cm="1">
        <f t="array" ref="EC267">INDEX(COMPARACION!$B:$ZZ, MATCH($A267, COMPARACION!$A:$A, 0), COLUMN()-2)</f>
        <v>2.73863262768136E-3</v>
      </c>
      <c r="ED267" cm="1">
        <f t="array" ref="ED267">INDEX(COMPARACION!$B:$ZZ, MATCH($A267, COMPARACION!$A:$A, 0), COLUMN()-2)</f>
        <v>6.7715258244423204E-4</v>
      </c>
      <c r="EE267" cm="1">
        <f t="array" ref="EE267">INDEX(COMPARACION!$B:$ZZ, MATCH($A267, COMPARACION!$A:$A, 0), COLUMN()-2)</f>
        <v>4.2380122101885403E-5</v>
      </c>
      <c r="EF267" cm="1">
        <f t="array" ref="EF267">INDEX(COMPARACION!$B:$ZZ, MATCH($A267, COMPARACION!$A:$A, 0), COLUMN()-2)</f>
        <v>8.1677608329106706E-3</v>
      </c>
      <c r="EG267" cm="1">
        <f t="array" ref="EG267">INDEX(COMPARACION!$B:$ZZ, MATCH($A267, COMPARACION!$A:$A, 0), COLUMN()-2)</f>
        <v>2.68091256789937E-3</v>
      </c>
      <c r="EH267" cm="1">
        <f t="array" ref="EH267">INDEX(COMPARACION!$B:$ZZ, MATCH($A267, COMPARACION!$A:$A, 0), COLUMN()-2)</f>
        <v>0</v>
      </c>
      <c r="EI267" cm="1">
        <f t="array" ref="EI267">INDEX(COMPARACION!$B:$ZZ, MATCH($A267, COMPARACION!$A:$A, 0), COLUMN()-2)</f>
        <v>0</v>
      </c>
      <c r="EJ267" cm="1">
        <f t="array" ref="EJ267">INDEX(COMPARACION!$B:$ZZ, MATCH($A267, COMPARACION!$A:$A, 0), COLUMN()-2)</f>
        <v>2.9803185752161902E-2</v>
      </c>
      <c r="EK267" cm="1">
        <f t="array" ref="EK267">INDEX(COMPARACION!$B:$ZZ, MATCH($A267, COMPARACION!$A:$A, 0), COLUMN()-2)</f>
        <v>3.1139830834076899E-3</v>
      </c>
      <c r="EL267" cm="1">
        <f t="array" ref="EL267">INDEX(COMPARACION!$B:$ZZ, MATCH($A267, COMPARACION!$A:$A, 0), COLUMN()-2)</f>
        <v>5.2592141887388404E-6</v>
      </c>
      <c r="EM267" cm="1">
        <f t="array" ref="EM267">INDEX(COMPARACION!$B:$ZZ, MATCH($A267, COMPARACION!$A:$A, 0), COLUMN()-2)</f>
        <v>0</v>
      </c>
      <c r="EN267" cm="1">
        <f t="array" ref="EN267">INDEX(COMPARACION!$B:$ZZ, MATCH($A267, COMPARACION!$A:$A, 0), COLUMN()-2)</f>
        <v>0</v>
      </c>
      <c r="EO267" cm="1">
        <f t="array" ref="EO267">INDEX(COMPARACION!$B:$ZZ, MATCH($A267, COMPARACION!$A:$A, 0), COLUMN()-2)</f>
        <v>1.09624053627278E-4</v>
      </c>
      <c r="EP267" cm="1">
        <f t="array" ref="EP267">INDEX(COMPARACION!$B:$ZZ, MATCH($A267, COMPARACION!$A:$A, 0), COLUMN()-2)</f>
        <v>0</v>
      </c>
      <c r="EQ267" cm="1">
        <f t="array" ref="EQ267">INDEX(COMPARACION!$B:$ZZ, MATCH($A267, COMPARACION!$A:$A, 0), COLUMN()-2)</f>
        <v>0</v>
      </c>
      <c r="ER267" cm="1">
        <f t="array" ref="ER267">INDEX(COMPARACION!$B:$ZZ, MATCH($A267, COMPARACION!$A:$A, 0), COLUMN()-2)</f>
        <v>0</v>
      </c>
      <c r="ES267" cm="1">
        <f t="array" ref="ES267">INDEX(COMPARACION!$B:$ZZ, MATCH($A267, COMPARACION!$A:$A, 0), COLUMN()-2)</f>
        <v>5.0578180939369098E-3</v>
      </c>
      <c r="ET267" cm="1">
        <f t="array" ref="ET267">INDEX(COMPARACION!$B:$ZZ, MATCH($A267, COMPARACION!$A:$A, 0), COLUMN()-2)</f>
        <v>0</v>
      </c>
      <c r="EU267" cm="1">
        <f t="array" ref="EU267">INDEX(COMPARACION!$B:$ZZ, MATCH($A267, COMPARACION!$A:$A, 0), COLUMN()-2)</f>
        <v>2.6471966170389698E-2</v>
      </c>
      <c r="EV267" cm="1">
        <f t="array" ref="EV267">INDEX(COMPARACION!$B:$ZZ, MATCH($A267, COMPARACION!$A:$A, 0), COLUMN()-2)</f>
        <v>0</v>
      </c>
      <c r="EW267" cm="1">
        <f t="array" ref="EW267">INDEX(COMPARACION!$B:$ZZ, MATCH($A267, COMPARACION!$A:$A, 0), COLUMN()-2)</f>
        <v>0</v>
      </c>
      <c r="EX267" cm="1">
        <f t="array" ref="EX267">INDEX(COMPARACION!$B:$ZZ, MATCH($A267, COMPARACION!$A:$A, 0), COLUMN()-2)</f>
        <v>0</v>
      </c>
      <c r="EY267" cm="1">
        <f t="array" ref="EY267">INDEX(COMPARACION!$B:$ZZ, MATCH($A267, COMPARACION!$A:$A, 0), COLUMN()-2)</f>
        <v>0</v>
      </c>
      <c r="EZ267" cm="1">
        <f t="array" ref="EZ267">INDEX(COMPARACION!$B:$ZZ, MATCH($A267, COMPARACION!$A:$A, 0), COLUMN()-2)</f>
        <v>0</v>
      </c>
      <c r="FA267" cm="1">
        <f t="array" ref="FA267">INDEX(COMPARACION!$B:$ZZ, MATCH($A267, COMPARACION!$A:$A, 0), COLUMN()-2)</f>
        <v>0</v>
      </c>
      <c r="FB267" cm="1">
        <f t="array" ref="FB267">INDEX(COMPARACION!$B:$ZZ, MATCH($A267, COMPARACION!$A:$A, 0), COLUMN()-2)</f>
        <v>0</v>
      </c>
      <c r="FC267" cm="1">
        <f t="array" ref="FC267">INDEX(COMPARACION!$B:$ZZ, MATCH($A267, COMPARACION!$A:$A, 0), COLUMN()-2)</f>
        <v>6.5279386589247007E-5</v>
      </c>
      <c r="FD267" cm="1">
        <f t="array" ref="FD267">INDEX(COMPARACION!$B:$ZZ, MATCH($A267, COMPARACION!$A:$A, 0), COLUMN()-2)</f>
        <v>0</v>
      </c>
      <c r="FE267" cm="1">
        <f t="array" ref="FE267">INDEX(COMPARACION!$B:$ZZ, MATCH($A267, COMPARACION!$A:$A, 0), COLUMN()-2)</f>
        <v>1.0955002949733499E-3</v>
      </c>
      <c r="FF267" cm="1">
        <f t="array" ref="FF267">INDEX(COMPARACION!$B:$ZZ, MATCH($A267, COMPARACION!$A:$A, 0), COLUMN()-2)</f>
        <v>0</v>
      </c>
      <c r="FG267" cm="1">
        <f t="array" ref="FG267">INDEX(COMPARACION!$B:$ZZ, MATCH($A267, COMPARACION!$A:$A, 0), COLUMN()-2)</f>
        <v>5.8920796463804897E-3</v>
      </c>
      <c r="FH267" cm="1">
        <f t="array" ref="FH267">INDEX(COMPARACION!$B:$ZZ, MATCH($A267, COMPARACION!$A:$A, 0), COLUMN()-2)</f>
        <v>0</v>
      </c>
      <c r="FI267" cm="1">
        <f t="array" ref="FI267">INDEX(COMPARACION!$B:$ZZ, MATCH($A267, COMPARACION!$A:$A, 0), COLUMN()-2)</f>
        <v>0</v>
      </c>
      <c r="FJ267" cm="1">
        <f t="array" ref="FJ267">INDEX(COMPARACION!$B:$ZZ, MATCH($A267, COMPARACION!$A:$A, 0), COLUMN()-2)</f>
        <v>2.24596274142885E-3</v>
      </c>
      <c r="FK267" cm="1">
        <f t="array" ref="FK267">INDEX(COMPARACION!$B:$ZZ, MATCH($A267, COMPARACION!$A:$A, 0), COLUMN()-2)</f>
        <v>1.59268985925928E-2</v>
      </c>
      <c r="FL267" cm="1">
        <f t="array" ref="FL267">INDEX(COMPARACION!$B:$ZZ, MATCH($A267, COMPARACION!$A:$A, 0), COLUMN()-2)</f>
        <v>0</v>
      </c>
      <c r="FM267" cm="1">
        <f t="array" ref="FM267">INDEX(COMPARACION!$B:$ZZ, MATCH($A267, COMPARACION!$A:$A, 0), COLUMN()-2)</f>
        <v>8.7096069178797098E-6</v>
      </c>
      <c r="FN267" cm="1">
        <f t="array" ref="FN267">INDEX(COMPARACION!$B:$ZZ, MATCH($A267, COMPARACION!$A:$A, 0), COLUMN()-2)</f>
        <v>3.1772030929145701E-3</v>
      </c>
      <c r="FO267" cm="1">
        <f t="array" ref="FO267">INDEX(COMPARACION!$B:$ZZ, MATCH($A267, COMPARACION!$A:$A, 0), COLUMN()-2)</f>
        <v>8.9097761660878409E-3</v>
      </c>
      <c r="FP267" cm="1">
        <f t="array" ref="FP267">INDEX(COMPARACION!$B:$ZZ, MATCH($A267, COMPARACION!$A:$A, 0), COLUMN()-2)</f>
        <v>1.27643147086691E-2</v>
      </c>
      <c r="FQ267" cm="1">
        <f t="array" ref="FQ267">INDEX(COMPARACION!$B:$ZZ, MATCH($A267, COMPARACION!$A:$A, 0), COLUMN()-2)</f>
        <v>9.5132930501903596E-3</v>
      </c>
      <c r="FR267" cm="1">
        <f t="array" ref="FR267">INDEX(COMPARACION!$B:$ZZ, MATCH($A267, COMPARACION!$A:$A, 0), COLUMN()-2)</f>
        <v>0</v>
      </c>
      <c r="FS267" cm="1">
        <f t="array" ref="FS267">INDEX(COMPARACION!$B:$ZZ, MATCH($A267, COMPARACION!$A:$A, 0), COLUMN()-2)</f>
        <v>6.1642669167016901E-3</v>
      </c>
      <c r="FT267" cm="1">
        <f t="array" ref="FT267">INDEX(COMPARACION!$B:$ZZ, MATCH($A267, COMPARACION!$A:$A, 0), COLUMN()-2)</f>
        <v>0</v>
      </c>
      <c r="FU267" cm="1">
        <f t="array" ref="FU267">INDEX(COMPARACION!$B:$ZZ, MATCH($A267, COMPARACION!$A:$A, 0), COLUMN()-2)</f>
        <v>5.3817032079914399E-3</v>
      </c>
      <c r="FV267" cm="1">
        <f t="array" ref="FV267">INDEX(COMPARACION!$B:$ZZ, MATCH($A267, COMPARACION!$A:$A, 0), COLUMN()-2)</f>
        <v>0</v>
      </c>
      <c r="FW267" cm="1">
        <f t="array" ref="FW267">INDEX(COMPARACION!$B:$ZZ, MATCH($A267, COMPARACION!$A:$A, 0), COLUMN()-2)</f>
        <v>0</v>
      </c>
    </row>
    <row r="268" spans="1:179" x14ac:dyDescent="0.25">
      <c r="A268">
        <f t="shared" si="4"/>
        <v>2024</v>
      </c>
      <c r="B268" s="1">
        <v>45352</v>
      </c>
      <c r="C268" cm="1">
        <f t="array" ref="C268">INDEX(COMPARACION!$B:$ZZ, MATCH($A268, COMPARACION!$A:$A, 0), COLUMN()-2)</f>
        <v>0</v>
      </c>
      <c r="D268" cm="1">
        <f t="array" ref="D268">INDEX(COMPARACION!$B:$ZZ, MATCH($A268, COMPARACION!$A:$A, 0), COLUMN()-2)</f>
        <v>0</v>
      </c>
      <c r="E268" cm="1">
        <f t="array" ref="E268">INDEX(COMPARACION!$B:$ZZ, MATCH($A268, COMPARACION!$A:$A, 0), COLUMN()-2)</f>
        <v>1.51976387148467E-2</v>
      </c>
      <c r="F268" cm="1">
        <f t="array" ref="F268">INDEX(COMPARACION!$B:$ZZ, MATCH($A268, COMPARACION!$A:$A, 0), COLUMN()-2)</f>
        <v>0</v>
      </c>
      <c r="G268" cm="1">
        <f t="array" ref="G268">INDEX(COMPARACION!$B:$ZZ, MATCH($A268, COMPARACION!$A:$A, 0), COLUMN()-2)</f>
        <v>3.3309946617836599E-3</v>
      </c>
      <c r="H268" cm="1">
        <f t="array" ref="H268">INDEX(COMPARACION!$B:$ZZ, MATCH($A268, COMPARACION!$A:$A, 0), COLUMN()-2)</f>
        <v>0</v>
      </c>
      <c r="I268" cm="1">
        <f t="array" ref="I268">INDEX(COMPARACION!$B:$ZZ, MATCH($A268, COMPARACION!$A:$A, 0), COLUMN()-2)</f>
        <v>0</v>
      </c>
      <c r="J268" cm="1">
        <f t="array" ref="J268">INDEX(COMPARACION!$B:$ZZ, MATCH($A268, COMPARACION!$A:$A, 0), COLUMN()-2)</f>
        <v>0</v>
      </c>
      <c r="K268" cm="1">
        <f t="array" ref="K268">INDEX(COMPARACION!$B:$ZZ, MATCH($A268, COMPARACION!$A:$A, 0), COLUMN()-2)</f>
        <v>4.9073735887471999E-3</v>
      </c>
      <c r="L268" cm="1">
        <f t="array" ref="L268">INDEX(COMPARACION!$B:$ZZ, MATCH($A268, COMPARACION!$A:$A, 0), COLUMN()-2)</f>
        <v>0</v>
      </c>
      <c r="M268" cm="1">
        <f t="array" ref="M268">INDEX(COMPARACION!$B:$ZZ, MATCH($A268, COMPARACION!$A:$A, 0), COLUMN()-2)</f>
        <v>0</v>
      </c>
      <c r="N268" cm="1">
        <f t="array" ref="N268">INDEX(COMPARACION!$B:$ZZ, MATCH($A268, COMPARACION!$A:$A, 0), COLUMN()-2)</f>
        <v>0</v>
      </c>
      <c r="O268" cm="1">
        <f t="array" ref="O268">INDEX(COMPARACION!$B:$ZZ, MATCH($A268, COMPARACION!$A:$A, 0), COLUMN()-2)</f>
        <v>0</v>
      </c>
      <c r="P268" cm="1">
        <f t="array" ref="P268">INDEX(COMPARACION!$B:$ZZ, MATCH($A268, COMPARACION!$A:$A, 0), COLUMN()-2)</f>
        <v>1.9946866195827102E-2</v>
      </c>
      <c r="Q268" cm="1">
        <f t="array" ref="Q268">INDEX(COMPARACION!$B:$ZZ, MATCH($A268, COMPARACION!$A:$A, 0), COLUMN()-2)</f>
        <v>4.6178512735263499E-5</v>
      </c>
      <c r="R268" cm="1">
        <f t="array" ref="R268">INDEX(COMPARACION!$B:$ZZ, MATCH($A268, COMPARACION!$A:$A, 0), COLUMN()-2)</f>
        <v>5.4910007501545702E-4</v>
      </c>
      <c r="S268" cm="1">
        <f t="array" ref="S268">INDEX(COMPARACION!$B:$ZZ, MATCH($A268, COMPARACION!$A:$A, 0), COLUMN()-2)</f>
        <v>6.3631260830806797E-3</v>
      </c>
      <c r="T268" cm="1">
        <f t="array" ref="T268">INDEX(COMPARACION!$B:$ZZ, MATCH($A268, COMPARACION!$A:$A, 0), COLUMN()-2)</f>
        <v>0</v>
      </c>
      <c r="U268" cm="1">
        <f t="array" ref="U268">INDEX(COMPARACION!$B:$ZZ, MATCH($A268, COMPARACION!$A:$A, 0), COLUMN()-2)</f>
        <v>0</v>
      </c>
      <c r="V268" cm="1">
        <f t="array" ref="V268">INDEX(COMPARACION!$B:$ZZ, MATCH($A268, COMPARACION!$A:$A, 0), COLUMN()-2)</f>
        <v>2.29857298518535E-3</v>
      </c>
      <c r="W268" cm="1">
        <f t="array" ref="W268">INDEX(COMPARACION!$B:$ZZ, MATCH($A268, COMPARACION!$A:$A, 0), COLUMN()-2)</f>
        <v>0</v>
      </c>
      <c r="X268" cm="1">
        <f t="array" ref="X268">INDEX(COMPARACION!$B:$ZZ, MATCH($A268, COMPARACION!$A:$A, 0), COLUMN()-2)</f>
        <v>0</v>
      </c>
      <c r="Y268" cm="1">
        <f t="array" ref="Y268">INDEX(COMPARACION!$B:$ZZ, MATCH($A268, COMPARACION!$A:$A, 0), COLUMN()-2)</f>
        <v>8.8901418085179998E-2</v>
      </c>
      <c r="Z268" cm="1">
        <f t="array" ref="Z268">INDEX(COMPARACION!$B:$ZZ, MATCH($A268, COMPARACION!$A:$A, 0), COLUMN()-2)</f>
        <v>2.1187499600986001E-4</v>
      </c>
      <c r="AA268" cm="1">
        <f t="array" ref="AA268">INDEX(COMPARACION!$B:$ZZ, MATCH($A268, COMPARACION!$A:$A, 0), COLUMN()-2)</f>
        <v>2.5291469364910303E-4</v>
      </c>
      <c r="AB268" cm="1">
        <f t="array" ref="AB268">INDEX(COMPARACION!$B:$ZZ, MATCH($A268, COMPARACION!$A:$A, 0), COLUMN()-2)</f>
        <v>0</v>
      </c>
      <c r="AC268" cm="1">
        <f t="array" ref="AC268">INDEX(COMPARACION!$B:$ZZ, MATCH($A268, COMPARACION!$A:$A, 0), COLUMN()-2)</f>
        <v>0</v>
      </c>
      <c r="AD268" cm="1">
        <f t="array" ref="AD268">INDEX(COMPARACION!$B:$ZZ, MATCH($A268, COMPARACION!$A:$A, 0), COLUMN()-2)</f>
        <v>0</v>
      </c>
      <c r="AE268" cm="1">
        <f t="array" ref="AE268">INDEX(COMPARACION!$B:$ZZ, MATCH($A268, COMPARACION!$A:$A, 0), COLUMN()-2)</f>
        <v>1.54701574632862E-4</v>
      </c>
      <c r="AF268" cm="1">
        <f t="array" ref="AF268">INDEX(COMPARACION!$B:$ZZ, MATCH($A268, COMPARACION!$A:$A, 0), COLUMN()-2)</f>
        <v>1.7569401674379301E-3</v>
      </c>
      <c r="AG268" cm="1">
        <f t="array" ref="AG268">INDEX(COMPARACION!$B:$ZZ, MATCH($A268, COMPARACION!$A:$A, 0), COLUMN()-2)</f>
        <v>9.8230680531510607E-3</v>
      </c>
      <c r="AH268" cm="1">
        <f t="array" ref="AH268">INDEX(COMPARACION!$B:$ZZ, MATCH($A268, COMPARACION!$A:$A, 0), COLUMN()-2)</f>
        <v>0</v>
      </c>
      <c r="AI268" cm="1">
        <f t="array" ref="AI268">INDEX(COMPARACION!$B:$ZZ, MATCH($A268, COMPARACION!$A:$A, 0), COLUMN()-2)</f>
        <v>0</v>
      </c>
      <c r="AJ268" cm="1">
        <f t="array" ref="AJ268">INDEX(COMPARACION!$B:$ZZ, MATCH($A268, COMPARACION!$A:$A, 0), COLUMN()-2)</f>
        <v>4.4482753180088097E-2</v>
      </c>
      <c r="AK268" cm="1">
        <f t="array" ref="AK268">INDEX(COMPARACION!$B:$ZZ, MATCH($A268, COMPARACION!$A:$A, 0), COLUMN()-2)</f>
        <v>5.73759541321072E-2</v>
      </c>
      <c r="AL268" cm="1">
        <f t="array" ref="AL268">INDEX(COMPARACION!$B:$ZZ, MATCH($A268, COMPARACION!$A:$A, 0), COLUMN()-2)</f>
        <v>6.5549880241084699E-3</v>
      </c>
      <c r="AM268" cm="1">
        <f t="array" ref="AM268">INDEX(COMPARACION!$B:$ZZ, MATCH($A268, COMPARACION!$A:$A, 0), COLUMN()-2)</f>
        <v>0</v>
      </c>
      <c r="AN268" cm="1">
        <f t="array" ref="AN268">INDEX(COMPARACION!$B:$ZZ, MATCH($A268, COMPARACION!$A:$A, 0), COLUMN()-2)</f>
        <v>6.0798329348745402E-5</v>
      </c>
      <c r="AO268" cm="1">
        <f t="array" ref="AO268">INDEX(COMPARACION!$B:$ZZ, MATCH($A268, COMPARACION!$A:$A, 0), COLUMN()-2)</f>
        <v>6.7603563326250199E-5</v>
      </c>
      <c r="AP268" cm="1">
        <f t="array" ref="AP268">INDEX(COMPARACION!$B:$ZZ, MATCH($A268, COMPARACION!$A:$A, 0), COLUMN()-2)</f>
        <v>1.2320106029759801E-3</v>
      </c>
      <c r="AQ268" cm="1">
        <f t="array" ref="AQ268">INDEX(COMPARACION!$B:$ZZ, MATCH($A268, COMPARACION!$A:$A, 0), COLUMN()-2)</f>
        <v>3.8905625875790498E-3</v>
      </c>
      <c r="AR268" cm="1">
        <f t="array" ref="AR268">INDEX(COMPARACION!$B:$ZZ, MATCH($A268, COMPARACION!$A:$A, 0), COLUMN()-2)</f>
        <v>0</v>
      </c>
      <c r="AS268" cm="1">
        <f t="array" ref="AS268">INDEX(COMPARACION!$B:$ZZ, MATCH($A268, COMPARACION!$A:$A, 0), COLUMN()-2)</f>
        <v>1.37391949340662E-3</v>
      </c>
      <c r="AT268" cm="1">
        <f t="array" ref="AT268">INDEX(COMPARACION!$B:$ZZ, MATCH($A268, COMPARACION!$A:$A, 0), COLUMN()-2)</f>
        <v>0</v>
      </c>
      <c r="AU268" cm="1">
        <f t="array" ref="AU268">INDEX(COMPARACION!$B:$ZZ, MATCH($A268, COMPARACION!$A:$A, 0), COLUMN()-2)</f>
        <v>0</v>
      </c>
      <c r="AV268" cm="1">
        <f t="array" ref="AV268">INDEX(COMPARACION!$B:$ZZ, MATCH($A268, COMPARACION!$A:$A, 0), COLUMN()-2)</f>
        <v>6.1383447246099603E-5</v>
      </c>
      <c r="AW268" cm="1">
        <f t="array" ref="AW268">INDEX(COMPARACION!$B:$ZZ, MATCH($A268, COMPARACION!$A:$A, 0), COLUMN()-2)</f>
        <v>0</v>
      </c>
      <c r="AX268" cm="1">
        <f t="array" ref="AX268">INDEX(COMPARACION!$B:$ZZ, MATCH($A268, COMPARACION!$A:$A, 0), COLUMN()-2)</f>
        <v>0</v>
      </c>
      <c r="AY268" cm="1">
        <f t="array" ref="AY268">INDEX(COMPARACION!$B:$ZZ, MATCH($A268, COMPARACION!$A:$A, 0), COLUMN()-2)</f>
        <v>0</v>
      </c>
      <c r="AZ268" cm="1">
        <f t="array" ref="AZ268">INDEX(COMPARACION!$B:$ZZ, MATCH($A268, COMPARACION!$A:$A, 0), COLUMN()-2)</f>
        <v>9.9308697628858605E-3</v>
      </c>
      <c r="BA268" cm="1">
        <f t="array" ref="BA268">INDEX(COMPARACION!$B:$ZZ, MATCH($A268, COMPARACION!$A:$A, 0), COLUMN()-2)</f>
        <v>2.7746866169235499E-2</v>
      </c>
      <c r="BB268" cm="1">
        <f t="array" ref="BB268">INDEX(COMPARACION!$B:$ZZ, MATCH($A268, COMPARACION!$A:$A, 0), COLUMN()-2)</f>
        <v>1.07649064640287E-2</v>
      </c>
      <c r="BC268" cm="1">
        <f t="array" ref="BC268">INDEX(COMPARACION!$B:$ZZ, MATCH($A268, COMPARACION!$A:$A, 0), COLUMN()-2)</f>
        <v>6.4398679404880298E-4</v>
      </c>
      <c r="BD268" cm="1">
        <f t="array" ref="BD268">INDEX(COMPARACION!$B:$ZZ, MATCH($A268, COMPARACION!$A:$A, 0), COLUMN()-2)</f>
        <v>4.6221521846367601E-5</v>
      </c>
      <c r="BE268" cm="1">
        <f t="array" ref="BE268">INDEX(COMPARACION!$B:$ZZ, MATCH($A268, COMPARACION!$A:$A, 0), COLUMN()-2)</f>
        <v>0</v>
      </c>
      <c r="BF268" cm="1">
        <f t="array" ref="BF268">INDEX(COMPARACION!$B:$ZZ, MATCH($A268, COMPARACION!$A:$A, 0), COLUMN()-2)</f>
        <v>0</v>
      </c>
      <c r="BG268" cm="1">
        <f t="array" ref="BG268">INDEX(COMPARACION!$B:$ZZ, MATCH($A268, COMPARACION!$A:$A, 0), COLUMN()-2)</f>
        <v>0</v>
      </c>
      <c r="BH268" cm="1">
        <f t="array" ref="BH268">INDEX(COMPARACION!$B:$ZZ, MATCH($A268, COMPARACION!$A:$A, 0), COLUMN()-2)</f>
        <v>0</v>
      </c>
      <c r="BI268" cm="1">
        <f t="array" ref="BI268">INDEX(COMPARACION!$B:$ZZ, MATCH($A268, COMPARACION!$A:$A, 0), COLUMN()-2)</f>
        <v>0</v>
      </c>
      <c r="BJ268" cm="1">
        <f t="array" ref="BJ268">INDEX(COMPARACION!$B:$ZZ, MATCH($A268, COMPARACION!$A:$A, 0), COLUMN()-2)</f>
        <v>7.2237638009361501E-3</v>
      </c>
      <c r="BK268" cm="1">
        <f t="array" ref="BK268">INDEX(COMPARACION!$B:$ZZ, MATCH($A268, COMPARACION!$A:$A, 0), COLUMN()-2)</f>
        <v>3.49872447060569E-4</v>
      </c>
      <c r="BL268" cm="1">
        <f t="array" ref="BL268">INDEX(COMPARACION!$B:$ZZ, MATCH($A268, COMPARACION!$A:$A, 0), COLUMN()-2)</f>
        <v>0</v>
      </c>
      <c r="BM268" cm="1">
        <f t="array" ref="BM268">INDEX(COMPARACION!$B:$ZZ, MATCH($A268, COMPARACION!$A:$A, 0), COLUMN()-2)</f>
        <v>1.8723185208460299E-3</v>
      </c>
      <c r="BN268" cm="1">
        <f t="array" ref="BN268">INDEX(COMPARACION!$B:$ZZ, MATCH($A268, COMPARACION!$A:$A, 0), COLUMN()-2)</f>
        <v>8.7900589602569607E-3</v>
      </c>
      <c r="BO268" cm="1">
        <f t="array" ref="BO268">INDEX(COMPARACION!$B:$ZZ, MATCH($A268, COMPARACION!$A:$A, 0), COLUMN()-2)</f>
        <v>3.5953793275591501E-3</v>
      </c>
      <c r="BP268" cm="1">
        <f t="array" ref="BP268">INDEX(COMPARACION!$B:$ZZ, MATCH($A268, COMPARACION!$A:$A, 0), COLUMN()-2)</f>
        <v>1.1519595219815E-2</v>
      </c>
      <c r="BQ268" cm="1">
        <f t="array" ref="BQ268">INDEX(COMPARACION!$B:$ZZ, MATCH($A268, COMPARACION!$A:$A, 0), COLUMN()-2)</f>
        <v>0</v>
      </c>
      <c r="BR268" cm="1">
        <f t="array" ref="BR268">INDEX(COMPARACION!$B:$ZZ, MATCH($A268, COMPARACION!$A:$A, 0), COLUMN()-2)</f>
        <v>5.69422086830269E-3</v>
      </c>
      <c r="BS268" cm="1">
        <f t="array" ref="BS268">INDEX(COMPARACION!$B:$ZZ, MATCH($A268, COMPARACION!$A:$A, 0), COLUMN()-2)</f>
        <v>0</v>
      </c>
      <c r="BT268" cm="1">
        <f t="array" ref="BT268">INDEX(COMPARACION!$B:$ZZ, MATCH($A268, COMPARACION!$A:$A, 0), COLUMN()-2)</f>
        <v>0</v>
      </c>
      <c r="BU268" cm="1">
        <f t="array" ref="BU268">INDEX(COMPARACION!$B:$ZZ, MATCH($A268, COMPARACION!$A:$A, 0), COLUMN()-2)</f>
        <v>0</v>
      </c>
      <c r="BV268" cm="1">
        <f t="array" ref="BV268">INDEX(COMPARACION!$B:$ZZ, MATCH($A268, COMPARACION!$A:$A, 0), COLUMN()-2)</f>
        <v>0</v>
      </c>
      <c r="BW268" cm="1">
        <f t="array" ref="BW268">INDEX(COMPARACION!$B:$ZZ, MATCH($A268, COMPARACION!$A:$A, 0), COLUMN()-2)</f>
        <v>3.4953640460229102E-4</v>
      </c>
      <c r="BX268" cm="1">
        <f t="array" ref="BX268">INDEX(COMPARACION!$B:$ZZ, MATCH($A268, COMPARACION!$A:$A, 0), COLUMN()-2)</f>
        <v>4.6426202115534799E-4</v>
      </c>
      <c r="BY268" cm="1">
        <f t="array" ref="BY268">INDEX(COMPARACION!$B:$ZZ, MATCH($A268, COMPARACION!$A:$A, 0), COLUMN()-2)</f>
        <v>0</v>
      </c>
      <c r="BZ268" cm="1">
        <f t="array" ref="BZ268">INDEX(COMPARACION!$B:$ZZ, MATCH($A268, COMPARACION!$A:$A, 0), COLUMN()-2)</f>
        <v>0</v>
      </c>
      <c r="CA268" cm="1">
        <f t="array" ref="CA268">INDEX(COMPARACION!$B:$ZZ, MATCH($A268, COMPARACION!$A:$A, 0), COLUMN()-2)</f>
        <v>0.129797613062617</v>
      </c>
      <c r="CB268" cm="1">
        <f t="array" ref="CB268">INDEX(COMPARACION!$B:$ZZ, MATCH($A268, COMPARACION!$A:$A, 0), COLUMN()-2)</f>
        <v>1.4022667339990301E-2</v>
      </c>
      <c r="CC268" cm="1">
        <f t="array" ref="CC268">INDEX(COMPARACION!$B:$ZZ, MATCH($A268, COMPARACION!$A:$A, 0), COLUMN()-2)</f>
        <v>0</v>
      </c>
      <c r="CD268" cm="1">
        <f t="array" ref="CD268">INDEX(COMPARACION!$B:$ZZ, MATCH($A268, COMPARACION!$A:$A, 0), COLUMN()-2)</f>
        <v>8.5671943679627507E-3</v>
      </c>
      <c r="CE268" cm="1">
        <f t="array" ref="CE268">INDEX(COMPARACION!$B:$ZZ, MATCH($A268, COMPARACION!$A:$A, 0), COLUMN()-2)</f>
        <v>1.24470887682016E-2</v>
      </c>
      <c r="CF268" cm="1">
        <f t="array" ref="CF268">INDEX(COMPARACION!$B:$ZZ, MATCH($A268, COMPARACION!$A:$A, 0), COLUMN()-2)</f>
        <v>9.7884479703124402E-3</v>
      </c>
      <c r="CG268" cm="1">
        <f t="array" ref="CG268">INDEX(COMPARACION!$B:$ZZ, MATCH($A268, COMPARACION!$A:$A, 0), COLUMN()-2)</f>
        <v>2.55012163587175E-2</v>
      </c>
      <c r="CH268" cm="1">
        <f t="array" ref="CH268">INDEX(COMPARACION!$B:$ZZ, MATCH($A268, COMPARACION!$A:$A, 0), COLUMN()-2)</f>
        <v>0</v>
      </c>
      <c r="CI268" cm="1">
        <f t="array" ref="CI268">INDEX(COMPARACION!$B:$ZZ, MATCH($A268, COMPARACION!$A:$A, 0), COLUMN()-2)</f>
        <v>3.5358476059650803E-4</v>
      </c>
      <c r="CJ268" cm="1">
        <f t="array" ref="CJ268">INDEX(COMPARACION!$B:$ZZ, MATCH($A268, COMPARACION!$A:$A, 0), COLUMN()-2)</f>
        <v>6.8368908495840203E-3</v>
      </c>
      <c r="CK268" cm="1">
        <f t="array" ref="CK268">INDEX(COMPARACION!$B:$ZZ, MATCH($A268, COMPARACION!$A:$A, 0), COLUMN()-2)</f>
        <v>6.4444201431615999E-6</v>
      </c>
      <c r="CL268" cm="1">
        <f t="array" ref="CL268">INDEX(COMPARACION!$B:$ZZ, MATCH($A268, COMPARACION!$A:$A, 0), COLUMN()-2)</f>
        <v>0</v>
      </c>
      <c r="CM268" cm="1">
        <f t="array" ref="CM268">INDEX(COMPARACION!$B:$ZZ, MATCH($A268, COMPARACION!$A:$A, 0), COLUMN()-2)</f>
        <v>7.7360519958234097E-3</v>
      </c>
      <c r="CN268" cm="1">
        <f t="array" ref="CN268">INDEX(COMPARACION!$B:$ZZ, MATCH($A268, COMPARACION!$A:$A, 0), COLUMN()-2)</f>
        <v>4.43032234042244E-5</v>
      </c>
      <c r="CO268" cm="1">
        <f t="array" ref="CO268">INDEX(COMPARACION!$B:$ZZ, MATCH($A268, COMPARACION!$A:$A, 0), COLUMN()-2)</f>
        <v>0</v>
      </c>
      <c r="CP268" cm="1">
        <f t="array" ref="CP268">INDEX(COMPARACION!$B:$ZZ, MATCH($A268, COMPARACION!$A:$A, 0), COLUMN()-2)</f>
        <v>3.9958315271428103E-3</v>
      </c>
      <c r="CQ268" cm="1">
        <f t="array" ref="CQ268">INDEX(COMPARACION!$B:$ZZ, MATCH($A268, COMPARACION!$A:$A, 0), COLUMN()-2)</f>
        <v>1.77822038647012E-4</v>
      </c>
      <c r="CR268" cm="1">
        <f t="array" ref="CR268">INDEX(COMPARACION!$B:$ZZ, MATCH($A268, COMPARACION!$A:$A, 0), COLUMN()-2)</f>
        <v>3.2700875778061602E-3</v>
      </c>
      <c r="CS268" cm="1">
        <f t="array" ref="CS268">INDEX(COMPARACION!$B:$ZZ, MATCH($A268, COMPARACION!$A:$A, 0), COLUMN()-2)</f>
        <v>4.1599539947014599E-6</v>
      </c>
      <c r="CT268" cm="1">
        <f t="array" ref="CT268">INDEX(COMPARACION!$B:$ZZ, MATCH($A268, COMPARACION!$A:$A, 0), COLUMN()-2)</f>
        <v>0</v>
      </c>
      <c r="CU268" cm="1">
        <f t="array" ref="CU268">INDEX(COMPARACION!$B:$ZZ, MATCH($A268, COMPARACION!$A:$A, 0), COLUMN()-2)</f>
        <v>0</v>
      </c>
      <c r="CV268" cm="1">
        <f t="array" ref="CV268">INDEX(COMPARACION!$B:$ZZ, MATCH($A268, COMPARACION!$A:$A, 0), COLUMN()-2)</f>
        <v>0</v>
      </c>
      <c r="CW268" cm="1">
        <f t="array" ref="CW268">INDEX(COMPARACION!$B:$ZZ, MATCH($A268, COMPARACION!$A:$A, 0), COLUMN()-2)</f>
        <v>0</v>
      </c>
      <c r="CX268" cm="1">
        <f t="array" ref="CX268">INDEX(COMPARACION!$B:$ZZ, MATCH($A268, COMPARACION!$A:$A, 0), COLUMN()-2)</f>
        <v>2.90728575380595E-2</v>
      </c>
      <c r="CY268" cm="1">
        <f t="array" ref="CY268">INDEX(COMPARACION!$B:$ZZ, MATCH($A268, COMPARACION!$A:$A, 0), COLUMN()-2)</f>
        <v>0</v>
      </c>
      <c r="CZ268" cm="1">
        <f t="array" ref="CZ268">INDEX(COMPARACION!$B:$ZZ, MATCH($A268, COMPARACION!$A:$A, 0), COLUMN()-2)</f>
        <v>0</v>
      </c>
      <c r="DA268" cm="1">
        <f t="array" ref="DA268">INDEX(COMPARACION!$B:$ZZ, MATCH($A268, COMPARACION!$A:$A, 0), COLUMN()-2)</f>
        <v>0</v>
      </c>
      <c r="DB268" cm="1">
        <f t="array" ref="DB268">INDEX(COMPARACION!$B:$ZZ, MATCH($A268, COMPARACION!$A:$A, 0), COLUMN()-2)</f>
        <v>0</v>
      </c>
      <c r="DC268" cm="1">
        <f t="array" ref="DC268">INDEX(COMPARACION!$B:$ZZ, MATCH($A268, COMPARACION!$A:$A, 0), COLUMN()-2)</f>
        <v>1.3156130967080799E-3</v>
      </c>
      <c r="DD268" cm="1">
        <f t="array" ref="DD268">INDEX(COMPARACION!$B:$ZZ, MATCH($A268, COMPARACION!$A:$A, 0), COLUMN()-2)</f>
        <v>1.0253507070764299E-2</v>
      </c>
      <c r="DE268" cm="1">
        <f t="array" ref="DE268">INDEX(COMPARACION!$B:$ZZ, MATCH($A268, COMPARACION!$A:$A, 0), COLUMN()-2)</f>
        <v>0</v>
      </c>
      <c r="DF268" cm="1">
        <f t="array" ref="DF268">INDEX(COMPARACION!$B:$ZZ, MATCH($A268, COMPARACION!$A:$A, 0), COLUMN()-2)</f>
        <v>0</v>
      </c>
      <c r="DG268" cm="1">
        <f t="array" ref="DG268">INDEX(COMPARACION!$B:$ZZ, MATCH($A268, COMPARACION!$A:$A, 0), COLUMN()-2)</f>
        <v>0</v>
      </c>
      <c r="DH268" cm="1">
        <f t="array" ref="DH268">INDEX(COMPARACION!$B:$ZZ, MATCH($A268, COMPARACION!$A:$A, 0), COLUMN()-2)</f>
        <v>9.18875122746712E-3</v>
      </c>
      <c r="DI268" cm="1">
        <f t="array" ref="DI268">INDEX(COMPARACION!$B:$ZZ, MATCH($A268, COMPARACION!$A:$A, 0), COLUMN()-2)</f>
        <v>5.47706210788755E-3</v>
      </c>
      <c r="DJ268" cm="1">
        <f t="array" ref="DJ268">INDEX(COMPARACION!$B:$ZZ, MATCH($A268, COMPARACION!$A:$A, 0), COLUMN()-2)</f>
        <v>0</v>
      </c>
      <c r="DK268" cm="1">
        <f t="array" ref="DK268">INDEX(COMPARACION!$B:$ZZ, MATCH($A268, COMPARACION!$A:$A, 0), COLUMN()-2)</f>
        <v>0</v>
      </c>
      <c r="DL268" cm="1">
        <f t="array" ref="DL268">INDEX(COMPARACION!$B:$ZZ, MATCH($A268, COMPARACION!$A:$A, 0), COLUMN()-2)</f>
        <v>0</v>
      </c>
      <c r="DM268" cm="1">
        <f t="array" ref="DM268">INDEX(COMPARACION!$B:$ZZ, MATCH($A268, COMPARACION!$A:$A, 0), COLUMN()-2)</f>
        <v>0</v>
      </c>
      <c r="DN268" cm="1">
        <f t="array" ref="DN268">INDEX(COMPARACION!$B:$ZZ, MATCH($A268, COMPARACION!$A:$A, 0), COLUMN()-2)</f>
        <v>2.9791832393752798E-2</v>
      </c>
      <c r="DO268" cm="1">
        <f t="array" ref="DO268">INDEX(COMPARACION!$B:$ZZ, MATCH($A268, COMPARACION!$A:$A, 0), COLUMN()-2)</f>
        <v>3.5420347209685898E-4</v>
      </c>
      <c r="DP268" cm="1">
        <f t="array" ref="DP268">INDEX(COMPARACION!$B:$ZZ, MATCH($A268, COMPARACION!$A:$A, 0), COLUMN()-2)</f>
        <v>1.3286347836696201E-3</v>
      </c>
      <c r="DQ268" cm="1">
        <f t="array" ref="DQ268">INDEX(COMPARACION!$B:$ZZ, MATCH($A268, COMPARACION!$A:$A, 0), COLUMN()-2)</f>
        <v>0</v>
      </c>
      <c r="DR268" cm="1">
        <f t="array" ref="DR268">INDEX(COMPARACION!$B:$ZZ, MATCH($A268, COMPARACION!$A:$A, 0), COLUMN()-2)</f>
        <v>2.7130826002665998E-3</v>
      </c>
      <c r="DS268" cm="1">
        <f t="array" ref="DS268">INDEX(COMPARACION!$B:$ZZ, MATCH($A268, COMPARACION!$A:$A, 0), COLUMN()-2)</f>
        <v>0</v>
      </c>
      <c r="DT268" cm="1">
        <f t="array" ref="DT268">INDEX(COMPARACION!$B:$ZZ, MATCH($A268, COMPARACION!$A:$A, 0), COLUMN()-2)</f>
        <v>0</v>
      </c>
      <c r="DU268" cm="1">
        <f t="array" ref="DU268">INDEX(COMPARACION!$B:$ZZ, MATCH($A268, COMPARACION!$A:$A, 0), COLUMN()-2)</f>
        <v>2.8122070142632201E-3</v>
      </c>
      <c r="DV268" cm="1">
        <f t="array" ref="DV268">INDEX(COMPARACION!$B:$ZZ, MATCH($A268, COMPARACION!$A:$A, 0), COLUMN()-2)</f>
        <v>7.0938835761178501E-3</v>
      </c>
      <c r="DW268" cm="1">
        <f t="array" ref="DW268">INDEX(COMPARACION!$B:$ZZ, MATCH($A268, COMPARACION!$A:$A, 0), COLUMN()-2)</f>
        <v>4.51030416821867E-4</v>
      </c>
      <c r="DX268" cm="1">
        <f t="array" ref="DX268">INDEX(COMPARACION!$B:$ZZ, MATCH($A268, COMPARACION!$A:$A, 0), COLUMN()-2)</f>
        <v>0</v>
      </c>
      <c r="DY268" cm="1">
        <f t="array" ref="DY268">INDEX(COMPARACION!$B:$ZZ, MATCH($A268, COMPARACION!$A:$A, 0), COLUMN()-2)</f>
        <v>5.9191294531285004E-3</v>
      </c>
      <c r="DZ268" cm="1">
        <f t="array" ref="DZ268">INDEX(COMPARACION!$B:$ZZ, MATCH($A268, COMPARACION!$A:$A, 0), COLUMN()-2)</f>
        <v>3.4507351015167803E-2</v>
      </c>
      <c r="EA268" cm="1">
        <f t="array" ref="EA268">INDEX(COMPARACION!$B:$ZZ, MATCH($A268, COMPARACION!$A:$A, 0), COLUMN()-2)</f>
        <v>1.01419447131933E-2</v>
      </c>
      <c r="EB268" cm="1">
        <f t="array" ref="EB268">INDEX(COMPARACION!$B:$ZZ, MATCH($A268, COMPARACION!$A:$A, 0), COLUMN()-2)</f>
        <v>2.1435664109655701E-2</v>
      </c>
      <c r="EC268" cm="1">
        <f t="array" ref="EC268">INDEX(COMPARACION!$B:$ZZ, MATCH($A268, COMPARACION!$A:$A, 0), COLUMN()-2)</f>
        <v>2.73863262768136E-3</v>
      </c>
      <c r="ED268" cm="1">
        <f t="array" ref="ED268">INDEX(COMPARACION!$B:$ZZ, MATCH($A268, COMPARACION!$A:$A, 0), COLUMN()-2)</f>
        <v>6.7715258244423204E-4</v>
      </c>
      <c r="EE268" cm="1">
        <f t="array" ref="EE268">INDEX(COMPARACION!$B:$ZZ, MATCH($A268, COMPARACION!$A:$A, 0), COLUMN()-2)</f>
        <v>4.2380122101885403E-5</v>
      </c>
      <c r="EF268" cm="1">
        <f t="array" ref="EF268">INDEX(COMPARACION!$B:$ZZ, MATCH($A268, COMPARACION!$A:$A, 0), COLUMN()-2)</f>
        <v>8.1677608329106706E-3</v>
      </c>
      <c r="EG268" cm="1">
        <f t="array" ref="EG268">INDEX(COMPARACION!$B:$ZZ, MATCH($A268, COMPARACION!$A:$A, 0), COLUMN()-2)</f>
        <v>2.68091256789937E-3</v>
      </c>
      <c r="EH268" cm="1">
        <f t="array" ref="EH268">INDEX(COMPARACION!$B:$ZZ, MATCH($A268, COMPARACION!$A:$A, 0), COLUMN()-2)</f>
        <v>0</v>
      </c>
      <c r="EI268" cm="1">
        <f t="array" ref="EI268">INDEX(COMPARACION!$B:$ZZ, MATCH($A268, COMPARACION!$A:$A, 0), COLUMN()-2)</f>
        <v>0</v>
      </c>
      <c r="EJ268" cm="1">
        <f t="array" ref="EJ268">INDEX(COMPARACION!$B:$ZZ, MATCH($A268, COMPARACION!$A:$A, 0), COLUMN()-2)</f>
        <v>2.9803185752161902E-2</v>
      </c>
      <c r="EK268" cm="1">
        <f t="array" ref="EK268">INDEX(COMPARACION!$B:$ZZ, MATCH($A268, COMPARACION!$A:$A, 0), COLUMN()-2)</f>
        <v>3.1139830834076899E-3</v>
      </c>
      <c r="EL268" cm="1">
        <f t="array" ref="EL268">INDEX(COMPARACION!$B:$ZZ, MATCH($A268, COMPARACION!$A:$A, 0), COLUMN()-2)</f>
        <v>5.2592141887388404E-6</v>
      </c>
      <c r="EM268" cm="1">
        <f t="array" ref="EM268">INDEX(COMPARACION!$B:$ZZ, MATCH($A268, COMPARACION!$A:$A, 0), COLUMN()-2)</f>
        <v>0</v>
      </c>
      <c r="EN268" cm="1">
        <f t="array" ref="EN268">INDEX(COMPARACION!$B:$ZZ, MATCH($A268, COMPARACION!$A:$A, 0), COLUMN()-2)</f>
        <v>0</v>
      </c>
      <c r="EO268" cm="1">
        <f t="array" ref="EO268">INDEX(COMPARACION!$B:$ZZ, MATCH($A268, COMPARACION!$A:$A, 0), COLUMN()-2)</f>
        <v>1.09624053627278E-4</v>
      </c>
      <c r="EP268" cm="1">
        <f t="array" ref="EP268">INDEX(COMPARACION!$B:$ZZ, MATCH($A268, COMPARACION!$A:$A, 0), COLUMN()-2)</f>
        <v>0</v>
      </c>
      <c r="EQ268" cm="1">
        <f t="array" ref="EQ268">INDEX(COMPARACION!$B:$ZZ, MATCH($A268, COMPARACION!$A:$A, 0), COLUMN()-2)</f>
        <v>0</v>
      </c>
      <c r="ER268" cm="1">
        <f t="array" ref="ER268">INDEX(COMPARACION!$B:$ZZ, MATCH($A268, COMPARACION!$A:$A, 0), COLUMN()-2)</f>
        <v>0</v>
      </c>
      <c r="ES268" cm="1">
        <f t="array" ref="ES268">INDEX(COMPARACION!$B:$ZZ, MATCH($A268, COMPARACION!$A:$A, 0), COLUMN()-2)</f>
        <v>5.0578180939369098E-3</v>
      </c>
      <c r="ET268" cm="1">
        <f t="array" ref="ET268">INDEX(COMPARACION!$B:$ZZ, MATCH($A268, COMPARACION!$A:$A, 0), COLUMN()-2)</f>
        <v>0</v>
      </c>
      <c r="EU268" cm="1">
        <f t="array" ref="EU268">INDEX(COMPARACION!$B:$ZZ, MATCH($A268, COMPARACION!$A:$A, 0), COLUMN()-2)</f>
        <v>2.6471966170389698E-2</v>
      </c>
      <c r="EV268" cm="1">
        <f t="array" ref="EV268">INDEX(COMPARACION!$B:$ZZ, MATCH($A268, COMPARACION!$A:$A, 0), COLUMN()-2)</f>
        <v>0</v>
      </c>
      <c r="EW268" cm="1">
        <f t="array" ref="EW268">INDEX(COMPARACION!$B:$ZZ, MATCH($A268, COMPARACION!$A:$A, 0), COLUMN()-2)</f>
        <v>0</v>
      </c>
      <c r="EX268" cm="1">
        <f t="array" ref="EX268">INDEX(COMPARACION!$B:$ZZ, MATCH($A268, COMPARACION!$A:$A, 0), COLUMN()-2)</f>
        <v>0</v>
      </c>
      <c r="EY268" cm="1">
        <f t="array" ref="EY268">INDEX(COMPARACION!$B:$ZZ, MATCH($A268, COMPARACION!$A:$A, 0), COLUMN()-2)</f>
        <v>0</v>
      </c>
      <c r="EZ268" cm="1">
        <f t="array" ref="EZ268">INDEX(COMPARACION!$B:$ZZ, MATCH($A268, COMPARACION!$A:$A, 0), COLUMN()-2)</f>
        <v>0</v>
      </c>
      <c r="FA268" cm="1">
        <f t="array" ref="FA268">INDEX(COMPARACION!$B:$ZZ, MATCH($A268, COMPARACION!$A:$A, 0), COLUMN()-2)</f>
        <v>0</v>
      </c>
      <c r="FB268" cm="1">
        <f t="array" ref="FB268">INDEX(COMPARACION!$B:$ZZ, MATCH($A268, COMPARACION!$A:$A, 0), COLUMN()-2)</f>
        <v>0</v>
      </c>
      <c r="FC268" cm="1">
        <f t="array" ref="FC268">INDEX(COMPARACION!$B:$ZZ, MATCH($A268, COMPARACION!$A:$A, 0), COLUMN()-2)</f>
        <v>6.5279386589247007E-5</v>
      </c>
      <c r="FD268" cm="1">
        <f t="array" ref="FD268">INDEX(COMPARACION!$B:$ZZ, MATCH($A268, COMPARACION!$A:$A, 0), COLUMN()-2)</f>
        <v>0</v>
      </c>
      <c r="FE268" cm="1">
        <f t="array" ref="FE268">INDEX(COMPARACION!$B:$ZZ, MATCH($A268, COMPARACION!$A:$A, 0), COLUMN()-2)</f>
        <v>1.0955002949733499E-3</v>
      </c>
      <c r="FF268" cm="1">
        <f t="array" ref="FF268">INDEX(COMPARACION!$B:$ZZ, MATCH($A268, COMPARACION!$A:$A, 0), COLUMN()-2)</f>
        <v>0</v>
      </c>
      <c r="FG268" cm="1">
        <f t="array" ref="FG268">INDEX(COMPARACION!$B:$ZZ, MATCH($A268, COMPARACION!$A:$A, 0), COLUMN()-2)</f>
        <v>5.8920796463804897E-3</v>
      </c>
      <c r="FH268" cm="1">
        <f t="array" ref="FH268">INDEX(COMPARACION!$B:$ZZ, MATCH($A268, COMPARACION!$A:$A, 0), COLUMN()-2)</f>
        <v>0</v>
      </c>
      <c r="FI268" cm="1">
        <f t="array" ref="FI268">INDEX(COMPARACION!$B:$ZZ, MATCH($A268, COMPARACION!$A:$A, 0), COLUMN()-2)</f>
        <v>0</v>
      </c>
      <c r="FJ268" cm="1">
        <f t="array" ref="FJ268">INDEX(COMPARACION!$B:$ZZ, MATCH($A268, COMPARACION!$A:$A, 0), COLUMN()-2)</f>
        <v>2.24596274142885E-3</v>
      </c>
      <c r="FK268" cm="1">
        <f t="array" ref="FK268">INDEX(COMPARACION!$B:$ZZ, MATCH($A268, COMPARACION!$A:$A, 0), COLUMN()-2)</f>
        <v>1.59268985925928E-2</v>
      </c>
      <c r="FL268" cm="1">
        <f t="array" ref="FL268">INDEX(COMPARACION!$B:$ZZ, MATCH($A268, COMPARACION!$A:$A, 0), COLUMN()-2)</f>
        <v>0</v>
      </c>
      <c r="FM268" cm="1">
        <f t="array" ref="FM268">INDEX(COMPARACION!$B:$ZZ, MATCH($A268, COMPARACION!$A:$A, 0), COLUMN()-2)</f>
        <v>8.7096069178797098E-6</v>
      </c>
      <c r="FN268" cm="1">
        <f t="array" ref="FN268">INDEX(COMPARACION!$B:$ZZ, MATCH($A268, COMPARACION!$A:$A, 0), COLUMN()-2)</f>
        <v>3.1772030929145701E-3</v>
      </c>
      <c r="FO268" cm="1">
        <f t="array" ref="FO268">INDEX(COMPARACION!$B:$ZZ, MATCH($A268, COMPARACION!$A:$A, 0), COLUMN()-2)</f>
        <v>8.9097761660878409E-3</v>
      </c>
      <c r="FP268" cm="1">
        <f t="array" ref="FP268">INDEX(COMPARACION!$B:$ZZ, MATCH($A268, COMPARACION!$A:$A, 0), COLUMN()-2)</f>
        <v>1.27643147086691E-2</v>
      </c>
      <c r="FQ268" cm="1">
        <f t="array" ref="FQ268">INDEX(COMPARACION!$B:$ZZ, MATCH($A268, COMPARACION!$A:$A, 0), COLUMN()-2)</f>
        <v>9.5132930501903596E-3</v>
      </c>
      <c r="FR268" cm="1">
        <f t="array" ref="FR268">INDEX(COMPARACION!$B:$ZZ, MATCH($A268, COMPARACION!$A:$A, 0), COLUMN()-2)</f>
        <v>0</v>
      </c>
      <c r="FS268" cm="1">
        <f t="array" ref="FS268">INDEX(COMPARACION!$B:$ZZ, MATCH($A268, COMPARACION!$A:$A, 0), COLUMN()-2)</f>
        <v>6.1642669167016901E-3</v>
      </c>
      <c r="FT268" cm="1">
        <f t="array" ref="FT268">INDEX(COMPARACION!$B:$ZZ, MATCH($A268, COMPARACION!$A:$A, 0), COLUMN()-2)</f>
        <v>0</v>
      </c>
      <c r="FU268" cm="1">
        <f t="array" ref="FU268">INDEX(COMPARACION!$B:$ZZ, MATCH($A268, COMPARACION!$A:$A, 0), COLUMN()-2)</f>
        <v>5.3817032079914399E-3</v>
      </c>
      <c r="FV268" cm="1">
        <f t="array" ref="FV268">INDEX(COMPARACION!$B:$ZZ, MATCH($A268, COMPARACION!$A:$A, 0), COLUMN()-2)</f>
        <v>0</v>
      </c>
      <c r="FW268" cm="1">
        <f t="array" ref="FW268">INDEX(COMPARACION!$B:$ZZ, MATCH($A268, COMPARACION!$A:$A, 0), COLUMN()-2)</f>
        <v>0</v>
      </c>
    </row>
    <row r="269" spans="1:179" x14ac:dyDescent="0.25">
      <c r="A269">
        <f t="shared" si="4"/>
        <v>2024</v>
      </c>
      <c r="B269" s="1">
        <v>45383</v>
      </c>
      <c r="C269" cm="1">
        <f t="array" ref="C269">INDEX(COMPARACION!$B:$ZZ, MATCH($A269, COMPARACION!$A:$A, 0), COLUMN()-2)</f>
        <v>0</v>
      </c>
      <c r="D269" cm="1">
        <f t="array" ref="D269">INDEX(COMPARACION!$B:$ZZ, MATCH($A269, COMPARACION!$A:$A, 0), COLUMN()-2)</f>
        <v>0</v>
      </c>
      <c r="E269" cm="1">
        <f t="array" ref="E269">INDEX(COMPARACION!$B:$ZZ, MATCH($A269, COMPARACION!$A:$A, 0), COLUMN()-2)</f>
        <v>1.51976387148467E-2</v>
      </c>
      <c r="F269" cm="1">
        <f t="array" ref="F269">INDEX(COMPARACION!$B:$ZZ, MATCH($A269, COMPARACION!$A:$A, 0), COLUMN()-2)</f>
        <v>0</v>
      </c>
      <c r="G269" cm="1">
        <f t="array" ref="G269">INDEX(COMPARACION!$B:$ZZ, MATCH($A269, COMPARACION!$A:$A, 0), COLUMN()-2)</f>
        <v>3.3309946617836599E-3</v>
      </c>
      <c r="H269" cm="1">
        <f t="array" ref="H269">INDEX(COMPARACION!$B:$ZZ, MATCH($A269, COMPARACION!$A:$A, 0), COLUMN()-2)</f>
        <v>0</v>
      </c>
      <c r="I269" cm="1">
        <f t="array" ref="I269">INDEX(COMPARACION!$B:$ZZ, MATCH($A269, COMPARACION!$A:$A, 0), COLUMN()-2)</f>
        <v>0</v>
      </c>
      <c r="J269" cm="1">
        <f t="array" ref="J269">INDEX(COMPARACION!$B:$ZZ, MATCH($A269, COMPARACION!$A:$A, 0), COLUMN()-2)</f>
        <v>0</v>
      </c>
      <c r="K269" cm="1">
        <f t="array" ref="K269">INDEX(COMPARACION!$B:$ZZ, MATCH($A269, COMPARACION!$A:$A, 0), COLUMN()-2)</f>
        <v>4.9073735887471999E-3</v>
      </c>
      <c r="L269" cm="1">
        <f t="array" ref="L269">INDEX(COMPARACION!$B:$ZZ, MATCH($A269, COMPARACION!$A:$A, 0), COLUMN()-2)</f>
        <v>0</v>
      </c>
      <c r="M269" cm="1">
        <f t="array" ref="M269">INDEX(COMPARACION!$B:$ZZ, MATCH($A269, COMPARACION!$A:$A, 0), COLUMN()-2)</f>
        <v>0</v>
      </c>
      <c r="N269" cm="1">
        <f t="array" ref="N269">INDEX(COMPARACION!$B:$ZZ, MATCH($A269, COMPARACION!$A:$A, 0), COLUMN()-2)</f>
        <v>0</v>
      </c>
      <c r="O269" cm="1">
        <f t="array" ref="O269">INDEX(COMPARACION!$B:$ZZ, MATCH($A269, COMPARACION!$A:$A, 0), COLUMN()-2)</f>
        <v>0</v>
      </c>
      <c r="P269" cm="1">
        <f t="array" ref="P269">INDEX(COMPARACION!$B:$ZZ, MATCH($A269, COMPARACION!$A:$A, 0), COLUMN()-2)</f>
        <v>1.9946866195827102E-2</v>
      </c>
      <c r="Q269" cm="1">
        <f t="array" ref="Q269">INDEX(COMPARACION!$B:$ZZ, MATCH($A269, COMPARACION!$A:$A, 0), COLUMN()-2)</f>
        <v>4.6178512735263499E-5</v>
      </c>
      <c r="R269" cm="1">
        <f t="array" ref="R269">INDEX(COMPARACION!$B:$ZZ, MATCH($A269, COMPARACION!$A:$A, 0), COLUMN()-2)</f>
        <v>5.4910007501545702E-4</v>
      </c>
      <c r="S269" cm="1">
        <f t="array" ref="S269">INDEX(COMPARACION!$B:$ZZ, MATCH($A269, COMPARACION!$A:$A, 0), COLUMN()-2)</f>
        <v>6.3631260830806797E-3</v>
      </c>
      <c r="T269" cm="1">
        <f t="array" ref="T269">INDEX(COMPARACION!$B:$ZZ, MATCH($A269, COMPARACION!$A:$A, 0), COLUMN()-2)</f>
        <v>0</v>
      </c>
      <c r="U269" cm="1">
        <f t="array" ref="U269">INDEX(COMPARACION!$B:$ZZ, MATCH($A269, COMPARACION!$A:$A, 0), COLUMN()-2)</f>
        <v>0</v>
      </c>
      <c r="V269" cm="1">
        <f t="array" ref="V269">INDEX(COMPARACION!$B:$ZZ, MATCH($A269, COMPARACION!$A:$A, 0), COLUMN()-2)</f>
        <v>2.29857298518535E-3</v>
      </c>
      <c r="W269" cm="1">
        <f t="array" ref="W269">INDEX(COMPARACION!$B:$ZZ, MATCH($A269, COMPARACION!$A:$A, 0), COLUMN()-2)</f>
        <v>0</v>
      </c>
      <c r="X269" cm="1">
        <f t="array" ref="X269">INDEX(COMPARACION!$B:$ZZ, MATCH($A269, COMPARACION!$A:$A, 0), COLUMN()-2)</f>
        <v>0</v>
      </c>
      <c r="Y269" cm="1">
        <f t="array" ref="Y269">INDEX(COMPARACION!$B:$ZZ, MATCH($A269, COMPARACION!$A:$A, 0), COLUMN()-2)</f>
        <v>8.8901418085179998E-2</v>
      </c>
      <c r="Z269" cm="1">
        <f t="array" ref="Z269">INDEX(COMPARACION!$B:$ZZ, MATCH($A269, COMPARACION!$A:$A, 0), COLUMN()-2)</f>
        <v>2.1187499600986001E-4</v>
      </c>
      <c r="AA269" cm="1">
        <f t="array" ref="AA269">INDEX(COMPARACION!$B:$ZZ, MATCH($A269, COMPARACION!$A:$A, 0), COLUMN()-2)</f>
        <v>2.5291469364910303E-4</v>
      </c>
      <c r="AB269" cm="1">
        <f t="array" ref="AB269">INDEX(COMPARACION!$B:$ZZ, MATCH($A269, COMPARACION!$A:$A, 0), COLUMN()-2)</f>
        <v>0</v>
      </c>
      <c r="AC269" cm="1">
        <f t="array" ref="AC269">INDEX(COMPARACION!$B:$ZZ, MATCH($A269, COMPARACION!$A:$A, 0), COLUMN()-2)</f>
        <v>0</v>
      </c>
      <c r="AD269" cm="1">
        <f t="array" ref="AD269">INDEX(COMPARACION!$B:$ZZ, MATCH($A269, COMPARACION!$A:$A, 0), COLUMN()-2)</f>
        <v>0</v>
      </c>
      <c r="AE269" cm="1">
        <f t="array" ref="AE269">INDEX(COMPARACION!$B:$ZZ, MATCH($A269, COMPARACION!$A:$A, 0), COLUMN()-2)</f>
        <v>1.54701574632862E-4</v>
      </c>
      <c r="AF269" cm="1">
        <f t="array" ref="AF269">INDEX(COMPARACION!$B:$ZZ, MATCH($A269, COMPARACION!$A:$A, 0), COLUMN()-2)</f>
        <v>1.7569401674379301E-3</v>
      </c>
      <c r="AG269" cm="1">
        <f t="array" ref="AG269">INDEX(COMPARACION!$B:$ZZ, MATCH($A269, COMPARACION!$A:$A, 0), COLUMN()-2)</f>
        <v>9.8230680531510607E-3</v>
      </c>
      <c r="AH269" cm="1">
        <f t="array" ref="AH269">INDEX(COMPARACION!$B:$ZZ, MATCH($A269, COMPARACION!$A:$A, 0), COLUMN()-2)</f>
        <v>0</v>
      </c>
      <c r="AI269" cm="1">
        <f t="array" ref="AI269">INDEX(COMPARACION!$B:$ZZ, MATCH($A269, COMPARACION!$A:$A, 0), COLUMN()-2)</f>
        <v>0</v>
      </c>
      <c r="AJ269" cm="1">
        <f t="array" ref="AJ269">INDEX(COMPARACION!$B:$ZZ, MATCH($A269, COMPARACION!$A:$A, 0), COLUMN()-2)</f>
        <v>4.4482753180088097E-2</v>
      </c>
      <c r="AK269" cm="1">
        <f t="array" ref="AK269">INDEX(COMPARACION!$B:$ZZ, MATCH($A269, COMPARACION!$A:$A, 0), COLUMN()-2)</f>
        <v>5.73759541321072E-2</v>
      </c>
      <c r="AL269" cm="1">
        <f t="array" ref="AL269">INDEX(COMPARACION!$B:$ZZ, MATCH($A269, COMPARACION!$A:$A, 0), COLUMN()-2)</f>
        <v>6.5549880241084699E-3</v>
      </c>
      <c r="AM269" cm="1">
        <f t="array" ref="AM269">INDEX(COMPARACION!$B:$ZZ, MATCH($A269, COMPARACION!$A:$A, 0), COLUMN()-2)</f>
        <v>0</v>
      </c>
      <c r="AN269" cm="1">
        <f t="array" ref="AN269">INDEX(COMPARACION!$B:$ZZ, MATCH($A269, COMPARACION!$A:$A, 0), COLUMN()-2)</f>
        <v>6.0798329348745402E-5</v>
      </c>
      <c r="AO269" cm="1">
        <f t="array" ref="AO269">INDEX(COMPARACION!$B:$ZZ, MATCH($A269, COMPARACION!$A:$A, 0), COLUMN()-2)</f>
        <v>6.7603563326250199E-5</v>
      </c>
      <c r="AP269" cm="1">
        <f t="array" ref="AP269">INDEX(COMPARACION!$B:$ZZ, MATCH($A269, COMPARACION!$A:$A, 0), COLUMN()-2)</f>
        <v>1.2320106029759801E-3</v>
      </c>
      <c r="AQ269" cm="1">
        <f t="array" ref="AQ269">INDEX(COMPARACION!$B:$ZZ, MATCH($A269, COMPARACION!$A:$A, 0), COLUMN()-2)</f>
        <v>3.8905625875790498E-3</v>
      </c>
      <c r="AR269" cm="1">
        <f t="array" ref="AR269">INDEX(COMPARACION!$B:$ZZ, MATCH($A269, COMPARACION!$A:$A, 0), COLUMN()-2)</f>
        <v>0</v>
      </c>
      <c r="AS269" cm="1">
        <f t="array" ref="AS269">INDEX(COMPARACION!$B:$ZZ, MATCH($A269, COMPARACION!$A:$A, 0), COLUMN()-2)</f>
        <v>1.37391949340662E-3</v>
      </c>
      <c r="AT269" cm="1">
        <f t="array" ref="AT269">INDEX(COMPARACION!$B:$ZZ, MATCH($A269, COMPARACION!$A:$A, 0), COLUMN()-2)</f>
        <v>0</v>
      </c>
      <c r="AU269" cm="1">
        <f t="array" ref="AU269">INDEX(COMPARACION!$B:$ZZ, MATCH($A269, COMPARACION!$A:$A, 0), COLUMN()-2)</f>
        <v>0</v>
      </c>
      <c r="AV269" cm="1">
        <f t="array" ref="AV269">INDEX(COMPARACION!$B:$ZZ, MATCH($A269, COMPARACION!$A:$A, 0), COLUMN()-2)</f>
        <v>6.1383447246099603E-5</v>
      </c>
      <c r="AW269" cm="1">
        <f t="array" ref="AW269">INDEX(COMPARACION!$B:$ZZ, MATCH($A269, COMPARACION!$A:$A, 0), COLUMN()-2)</f>
        <v>0</v>
      </c>
      <c r="AX269" cm="1">
        <f t="array" ref="AX269">INDEX(COMPARACION!$B:$ZZ, MATCH($A269, COMPARACION!$A:$A, 0), COLUMN()-2)</f>
        <v>0</v>
      </c>
      <c r="AY269" cm="1">
        <f t="array" ref="AY269">INDEX(COMPARACION!$B:$ZZ, MATCH($A269, COMPARACION!$A:$A, 0), COLUMN()-2)</f>
        <v>0</v>
      </c>
      <c r="AZ269" cm="1">
        <f t="array" ref="AZ269">INDEX(COMPARACION!$B:$ZZ, MATCH($A269, COMPARACION!$A:$A, 0), COLUMN()-2)</f>
        <v>9.9308697628858605E-3</v>
      </c>
      <c r="BA269" cm="1">
        <f t="array" ref="BA269">INDEX(COMPARACION!$B:$ZZ, MATCH($A269, COMPARACION!$A:$A, 0), COLUMN()-2)</f>
        <v>2.7746866169235499E-2</v>
      </c>
      <c r="BB269" cm="1">
        <f t="array" ref="BB269">INDEX(COMPARACION!$B:$ZZ, MATCH($A269, COMPARACION!$A:$A, 0), COLUMN()-2)</f>
        <v>1.07649064640287E-2</v>
      </c>
      <c r="BC269" cm="1">
        <f t="array" ref="BC269">INDEX(COMPARACION!$B:$ZZ, MATCH($A269, COMPARACION!$A:$A, 0), COLUMN()-2)</f>
        <v>6.4398679404880298E-4</v>
      </c>
      <c r="BD269" cm="1">
        <f t="array" ref="BD269">INDEX(COMPARACION!$B:$ZZ, MATCH($A269, COMPARACION!$A:$A, 0), COLUMN()-2)</f>
        <v>4.6221521846367601E-5</v>
      </c>
      <c r="BE269" cm="1">
        <f t="array" ref="BE269">INDEX(COMPARACION!$B:$ZZ, MATCH($A269, COMPARACION!$A:$A, 0), COLUMN()-2)</f>
        <v>0</v>
      </c>
      <c r="BF269" cm="1">
        <f t="array" ref="BF269">INDEX(COMPARACION!$B:$ZZ, MATCH($A269, COMPARACION!$A:$A, 0), COLUMN()-2)</f>
        <v>0</v>
      </c>
      <c r="BG269" cm="1">
        <f t="array" ref="BG269">INDEX(COMPARACION!$B:$ZZ, MATCH($A269, COMPARACION!$A:$A, 0), COLUMN()-2)</f>
        <v>0</v>
      </c>
      <c r="BH269" cm="1">
        <f t="array" ref="BH269">INDEX(COMPARACION!$B:$ZZ, MATCH($A269, COMPARACION!$A:$A, 0), COLUMN()-2)</f>
        <v>0</v>
      </c>
      <c r="BI269" cm="1">
        <f t="array" ref="BI269">INDEX(COMPARACION!$B:$ZZ, MATCH($A269, COMPARACION!$A:$A, 0), COLUMN()-2)</f>
        <v>0</v>
      </c>
      <c r="BJ269" cm="1">
        <f t="array" ref="BJ269">INDEX(COMPARACION!$B:$ZZ, MATCH($A269, COMPARACION!$A:$A, 0), COLUMN()-2)</f>
        <v>7.2237638009361501E-3</v>
      </c>
      <c r="BK269" cm="1">
        <f t="array" ref="BK269">INDEX(COMPARACION!$B:$ZZ, MATCH($A269, COMPARACION!$A:$A, 0), COLUMN()-2)</f>
        <v>3.49872447060569E-4</v>
      </c>
      <c r="BL269" cm="1">
        <f t="array" ref="BL269">INDEX(COMPARACION!$B:$ZZ, MATCH($A269, COMPARACION!$A:$A, 0), COLUMN()-2)</f>
        <v>0</v>
      </c>
      <c r="BM269" cm="1">
        <f t="array" ref="BM269">INDEX(COMPARACION!$B:$ZZ, MATCH($A269, COMPARACION!$A:$A, 0), COLUMN()-2)</f>
        <v>1.8723185208460299E-3</v>
      </c>
      <c r="BN269" cm="1">
        <f t="array" ref="BN269">INDEX(COMPARACION!$B:$ZZ, MATCH($A269, COMPARACION!$A:$A, 0), COLUMN()-2)</f>
        <v>8.7900589602569607E-3</v>
      </c>
      <c r="BO269" cm="1">
        <f t="array" ref="BO269">INDEX(COMPARACION!$B:$ZZ, MATCH($A269, COMPARACION!$A:$A, 0), COLUMN()-2)</f>
        <v>3.5953793275591501E-3</v>
      </c>
      <c r="BP269" cm="1">
        <f t="array" ref="BP269">INDEX(COMPARACION!$B:$ZZ, MATCH($A269, COMPARACION!$A:$A, 0), COLUMN()-2)</f>
        <v>1.1519595219815E-2</v>
      </c>
      <c r="BQ269" cm="1">
        <f t="array" ref="BQ269">INDEX(COMPARACION!$B:$ZZ, MATCH($A269, COMPARACION!$A:$A, 0), COLUMN()-2)</f>
        <v>0</v>
      </c>
      <c r="BR269" cm="1">
        <f t="array" ref="BR269">INDEX(COMPARACION!$B:$ZZ, MATCH($A269, COMPARACION!$A:$A, 0), COLUMN()-2)</f>
        <v>5.69422086830269E-3</v>
      </c>
      <c r="BS269" cm="1">
        <f t="array" ref="BS269">INDEX(COMPARACION!$B:$ZZ, MATCH($A269, COMPARACION!$A:$A, 0), COLUMN()-2)</f>
        <v>0</v>
      </c>
      <c r="BT269" cm="1">
        <f t="array" ref="BT269">INDEX(COMPARACION!$B:$ZZ, MATCH($A269, COMPARACION!$A:$A, 0), COLUMN()-2)</f>
        <v>0</v>
      </c>
      <c r="BU269" cm="1">
        <f t="array" ref="BU269">INDEX(COMPARACION!$B:$ZZ, MATCH($A269, COMPARACION!$A:$A, 0), COLUMN()-2)</f>
        <v>0</v>
      </c>
      <c r="BV269" cm="1">
        <f t="array" ref="BV269">INDEX(COMPARACION!$B:$ZZ, MATCH($A269, COMPARACION!$A:$A, 0), COLUMN()-2)</f>
        <v>0</v>
      </c>
      <c r="BW269" cm="1">
        <f t="array" ref="BW269">INDEX(COMPARACION!$B:$ZZ, MATCH($A269, COMPARACION!$A:$A, 0), COLUMN()-2)</f>
        <v>3.4953640460229102E-4</v>
      </c>
      <c r="BX269" cm="1">
        <f t="array" ref="BX269">INDEX(COMPARACION!$B:$ZZ, MATCH($A269, COMPARACION!$A:$A, 0), COLUMN()-2)</f>
        <v>4.6426202115534799E-4</v>
      </c>
      <c r="BY269" cm="1">
        <f t="array" ref="BY269">INDEX(COMPARACION!$B:$ZZ, MATCH($A269, COMPARACION!$A:$A, 0), COLUMN()-2)</f>
        <v>0</v>
      </c>
      <c r="BZ269" cm="1">
        <f t="array" ref="BZ269">INDEX(COMPARACION!$B:$ZZ, MATCH($A269, COMPARACION!$A:$A, 0), COLUMN()-2)</f>
        <v>0</v>
      </c>
      <c r="CA269" cm="1">
        <f t="array" ref="CA269">INDEX(COMPARACION!$B:$ZZ, MATCH($A269, COMPARACION!$A:$A, 0), COLUMN()-2)</f>
        <v>0.129797613062617</v>
      </c>
      <c r="CB269" cm="1">
        <f t="array" ref="CB269">INDEX(COMPARACION!$B:$ZZ, MATCH($A269, COMPARACION!$A:$A, 0), COLUMN()-2)</f>
        <v>1.4022667339990301E-2</v>
      </c>
      <c r="CC269" cm="1">
        <f t="array" ref="CC269">INDEX(COMPARACION!$B:$ZZ, MATCH($A269, COMPARACION!$A:$A, 0), COLUMN()-2)</f>
        <v>0</v>
      </c>
      <c r="CD269" cm="1">
        <f t="array" ref="CD269">INDEX(COMPARACION!$B:$ZZ, MATCH($A269, COMPARACION!$A:$A, 0), COLUMN()-2)</f>
        <v>8.5671943679627507E-3</v>
      </c>
      <c r="CE269" cm="1">
        <f t="array" ref="CE269">INDEX(COMPARACION!$B:$ZZ, MATCH($A269, COMPARACION!$A:$A, 0), COLUMN()-2)</f>
        <v>1.24470887682016E-2</v>
      </c>
      <c r="CF269" cm="1">
        <f t="array" ref="CF269">INDEX(COMPARACION!$B:$ZZ, MATCH($A269, COMPARACION!$A:$A, 0), COLUMN()-2)</f>
        <v>9.7884479703124402E-3</v>
      </c>
      <c r="CG269" cm="1">
        <f t="array" ref="CG269">INDEX(COMPARACION!$B:$ZZ, MATCH($A269, COMPARACION!$A:$A, 0), COLUMN()-2)</f>
        <v>2.55012163587175E-2</v>
      </c>
      <c r="CH269" cm="1">
        <f t="array" ref="CH269">INDEX(COMPARACION!$B:$ZZ, MATCH($A269, COMPARACION!$A:$A, 0), COLUMN()-2)</f>
        <v>0</v>
      </c>
      <c r="CI269" cm="1">
        <f t="array" ref="CI269">INDEX(COMPARACION!$B:$ZZ, MATCH($A269, COMPARACION!$A:$A, 0), COLUMN()-2)</f>
        <v>3.5358476059650803E-4</v>
      </c>
      <c r="CJ269" cm="1">
        <f t="array" ref="CJ269">INDEX(COMPARACION!$B:$ZZ, MATCH($A269, COMPARACION!$A:$A, 0), COLUMN()-2)</f>
        <v>6.8368908495840203E-3</v>
      </c>
      <c r="CK269" cm="1">
        <f t="array" ref="CK269">INDEX(COMPARACION!$B:$ZZ, MATCH($A269, COMPARACION!$A:$A, 0), COLUMN()-2)</f>
        <v>6.4444201431615999E-6</v>
      </c>
      <c r="CL269" cm="1">
        <f t="array" ref="CL269">INDEX(COMPARACION!$B:$ZZ, MATCH($A269, COMPARACION!$A:$A, 0), COLUMN()-2)</f>
        <v>0</v>
      </c>
      <c r="CM269" cm="1">
        <f t="array" ref="CM269">INDEX(COMPARACION!$B:$ZZ, MATCH($A269, COMPARACION!$A:$A, 0), COLUMN()-2)</f>
        <v>7.7360519958234097E-3</v>
      </c>
      <c r="CN269" cm="1">
        <f t="array" ref="CN269">INDEX(COMPARACION!$B:$ZZ, MATCH($A269, COMPARACION!$A:$A, 0), COLUMN()-2)</f>
        <v>4.43032234042244E-5</v>
      </c>
      <c r="CO269" cm="1">
        <f t="array" ref="CO269">INDEX(COMPARACION!$B:$ZZ, MATCH($A269, COMPARACION!$A:$A, 0), COLUMN()-2)</f>
        <v>0</v>
      </c>
      <c r="CP269" cm="1">
        <f t="array" ref="CP269">INDEX(COMPARACION!$B:$ZZ, MATCH($A269, COMPARACION!$A:$A, 0), COLUMN()-2)</f>
        <v>3.9958315271428103E-3</v>
      </c>
      <c r="CQ269" cm="1">
        <f t="array" ref="CQ269">INDEX(COMPARACION!$B:$ZZ, MATCH($A269, COMPARACION!$A:$A, 0), COLUMN()-2)</f>
        <v>1.77822038647012E-4</v>
      </c>
      <c r="CR269" cm="1">
        <f t="array" ref="CR269">INDEX(COMPARACION!$B:$ZZ, MATCH($A269, COMPARACION!$A:$A, 0), COLUMN()-2)</f>
        <v>3.2700875778061602E-3</v>
      </c>
      <c r="CS269" cm="1">
        <f t="array" ref="CS269">INDEX(COMPARACION!$B:$ZZ, MATCH($A269, COMPARACION!$A:$A, 0), COLUMN()-2)</f>
        <v>4.1599539947014599E-6</v>
      </c>
      <c r="CT269" cm="1">
        <f t="array" ref="CT269">INDEX(COMPARACION!$B:$ZZ, MATCH($A269, COMPARACION!$A:$A, 0), COLUMN()-2)</f>
        <v>0</v>
      </c>
      <c r="CU269" cm="1">
        <f t="array" ref="CU269">INDEX(COMPARACION!$B:$ZZ, MATCH($A269, COMPARACION!$A:$A, 0), COLUMN()-2)</f>
        <v>0</v>
      </c>
      <c r="CV269" cm="1">
        <f t="array" ref="CV269">INDEX(COMPARACION!$B:$ZZ, MATCH($A269, COMPARACION!$A:$A, 0), COLUMN()-2)</f>
        <v>0</v>
      </c>
      <c r="CW269" cm="1">
        <f t="array" ref="CW269">INDEX(COMPARACION!$B:$ZZ, MATCH($A269, COMPARACION!$A:$A, 0), COLUMN()-2)</f>
        <v>0</v>
      </c>
      <c r="CX269" cm="1">
        <f t="array" ref="CX269">INDEX(COMPARACION!$B:$ZZ, MATCH($A269, COMPARACION!$A:$A, 0), COLUMN()-2)</f>
        <v>2.90728575380595E-2</v>
      </c>
      <c r="CY269" cm="1">
        <f t="array" ref="CY269">INDEX(COMPARACION!$B:$ZZ, MATCH($A269, COMPARACION!$A:$A, 0), COLUMN()-2)</f>
        <v>0</v>
      </c>
      <c r="CZ269" cm="1">
        <f t="array" ref="CZ269">INDEX(COMPARACION!$B:$ZZ, MATCH($A269, COMPARACION!$A:$A, 0), COLUMN()-2)</f>
        <v>0</v>
      </c>
      <c r="DA269" cm="1">
        <f t="array" ref="DA269">INDEX(COMPARACION!$B:$ZZ, MATCH($A269, COMPARACION!$A:$A, 0), COLUMN()-2)</f>
        <v>0</v>
      </c>
      <c r="DB269" cm="1">
        <f t="array" ref="DB269">INDEX(COMPARACION!$B:$ZZ, MATCH($A269, COMPARACION!$A:$A, 0), COLUMN()-2)</f>
        <v>0</v>
      </c>
      <c r="DC269" cm="1">
        <f t="array" ref="DC269">INDEX(COMPARACION!$B:$ZZ, MATCH($A269, COMPARACION!$A:$A, 0), COLUMN()-2)</f>
        <v>1.3156130967080799E-3</v>
      </c>
      <c r="DD269" cm="1">
        <f t="array" ref="DD269">INDEX(COMPARACION!$B:$ZZ, MATCH($A269, COMPARACION!$A:$A, 0), COLUMN()-2)</f>
        <v>1.0253507070764299E-2</v>
      </c>
      <c r="DE269" cm="1">
        <f t="array" ref="DE269">INDEX(COMPARACION!$B:$ZZ, MATCH($A269, COMPARACION!$A:$A, 0), COLUMN()-2)</f>
        <v>0</v>
      </c>
      <c r="DF269" cm="1">
        <f t="array" ref="DF269">INDEX(COMPARACION!$B:$ZZ, MATCH($A269, COMPARACION!$A:$A, 0), COLUMN()-2)</f>
        <v>0</v>
      </c>
      <c r="DG269" cm="1">
        <f t="array" ref="DG269">INDEX(COMPARACION!$B:$ZZ, MATCH($A269, COMPARACION!$A:$A, 0), COLUMN()-2)</f>
        <v>0</v>
      </c>
      <c r="DH269" cm="1">
        <f t="array" ref="DH269">INDEX(COMPARACION!$B:$ZZ, MATCH($A269, COMPARACION!$A:$A, 0), COLUMN()-2)</f>
        <v>9.18875122746712E-3</v>
      </c>
      <c r="DI269" cm="1">
        <f t="array" ref="DI269">INDEX(COMPARACION!$B:$ZZ, MATCH($A269, COMPARACION!$A:$A, 0), COLUMN()-2)</f>
        <v>5.47706210788755E-3</v>
      </c>
      <c r="DJ269" cm="1">
        <f t="array" ref="DJ269">INDEX(COMPARACION!$B:$ZZ, MATCH($A269, COMPARACION!$A:$A, 0), COLUMN()-2)</f>
        <v>0</v>
      </c>
      <c r="DK269" cm="1">
        <f t="array" ref="DK269">INDEX(COMPARACION!$B:$ZZ, MATCH($A269, COMPARACION!$A:$A, 0), COLUMN()-2)</f>
        <v>0</v>
      </c>
      <c r="DL269" cm="1">
        <f t="array" ref="DL269">INDEX(COMPARACION!$B:$ZZ, MATCH($A269, COMPARACION!$A:$A, 0), COLUMN()-2)</f>
        <v>0</v>
      </c>
      <c r="DM269" cm="1">
        <f t="array" ref="DM269">INDEX(COMPARACION!$B:$ZZ, MATCH($A269, COMPARACION!$A:$A, 0), COLUMN()-2)</f>
        <v>0</v>
      </c>
      <c r="DN269" cm="1">
        <f t="array" ref="DN269">INDEX(COMPARACION!$B:$ZZ, MATCH($A269, COMPARACION!$A:$A, 0), COLUMN()-2)</f>
        <v>2.9791832393752798E-2</v>
      </c>
      <c r="DO269" cm="1">
        <f t="array" ref="DO269">INDEX(COMPARACION!$B:$ZZ, MATCH($A269, COMPARACION!$A:$A, 0), COLUMN()-2)</f>
        <v>3.5420347209685898E-4</v>
      </c>
      <c r="DP269" cm="1">
        <f t="array" ref="DP269">INDEX(COMPARACION!$B:$ZZ, MATCH($A269, COMPARACION!$A:$A, 0), COLUMN()-2)</f>
        <v>1.3286347836696201E-3</v>
      </c>
      <c r="DQ269" cm="1">
        <f t="array" ref="DQ269">INDEX(COMPARACION!$B:$ZZ, MATCH($A269, COMPARACION!$A:$A, 0), COLUMN()-2)</f>
        <v>0</v>
      </c>
      <c r="DR269" cm="1">
        <f t="array" ref="DR269">INDEX(COMPARACION!$B:$ZZ, MATCH($A269, COMPARACION!$A:$A, 0), COLUMN()-2)</f>
        <v>2.7130826002665998E-3</v>
      </c>
      <c r="DS269" cm="1">
        <f t="array" ref="DS269">INDEX(COMPARACION!$B:$ZZ, MATCH($A269, COMPARACION!$A:$A, 0), COLUMN()-2)</f>
        <v>0</v>
      </c>
      <c r="DT269" cm="1">
        <f t="array" ref="DT269">INDEX(COMPARACION!$B:$ZZ, MATCH($A269, COMPARACION!$A:$A, 0), COLUMN()-2)</f>
        <v>0</v>
      </c>
      <c r="DU269" cm="1">
        <f t="array" ref="DU269">INDEX(COMPARACION!$B:$ZZ, MATCH($A269, COMPARACION!$A:$A, 0), COLUMN()-2)</f>
        <v>2.8122070142632201E-3</v>
      </c>
      <c r="DV269" cm="1">
        <f t="array" ref="DV269">INDEX(COMPARACION!$B:$ZZ, MATCH($A269, COMPARACION!$A:$A, 0), COLUMN()-2)</f>
        <v>7.0938835761178501E-3</v>
      </c>
      <c r="DW269" cm="1">
        <f t="array" ref="DW269">INDEX(COMPARACION!$B:$ZZ, MATCH($A269, COMPARACION!$A:$A, 0), COLUMN()-2)</f>
        <v>4.51030416821867E-4</v>
      </c>
      <c r="DX269" cm="1">
        <f t="array" ref="DX269">INDEX(COMPARACION!$B:$ZZ, MATCH($A269, COMPARACION!$A:$A, 0), COLUMN()-2)</f>
        <v>0</v>
      </c>
      <c r="DY269" cm="1">
        <f t="array" ref="DY269">INDEX(COMPARACION!$B:$ZZ, MATCH($A269, COMPARACION!$A:$A, 0), COLUMN()-2)</f>
        <v>5.9191294531285004E-3</v>
      </c>
      <c r="DZ269" cm="1">
        <f t="array" ref="DZ269">INDEX(COMPARACION!$B:$ZZ, MATCH($A269, COMPARACION!$A:$A, 0), COLUMN()-2)</f>
        <v>3.4507351015167803E-2</v>
      </c>
      <c r="EA269" cm="1">
        <f t="array" ref="EA269">INDEX(COMPARACION!$B:$ZZ, MATCH($A269, COMPARACION!$A:$A, 0), COLUMN()-2)</f>
        <v>1.01419447131933E-2</v>
      </c>
      <c r="EB269" cm="1">
        <f t="array" ref="EB269">INDEX(COMPARACION!$B:$ZZ, MATCH($A269, COMPARACION!$A:$A, 0), COLUMN()-2)</f>
        <v>2.1435664109655701E-2</v>
      </c>
      <c r="EC269" cm="1">
        <f t="array" ref="EC269">INDEX(COMPARACION!$B:$ZZ, MATCH($A269, COMPARACION!$A:$A, 0), COLUMN()-2)</f>
        <v>2.73863262768136E-3</v>
      </c>
      <c r="ED269" cm="1">
        <f t="array" ref="ED269">INDEX(COMPARACION!$B:$ZZ, MATCH($A269, COMPARACION!$A:$A, 0), COLUMN()-2)</f>
        <v>6.7715258244423204E-4</v>
      </c>
      <c r="EE269" cm="1">
        <f t="array" ref="EE269">INDEX(COMPARACION!$B:$ZZ, MATCH($A269, COMPARACION!$A:$A, 0), COLUMN()-2)</f>
        <v>4.2380122101885403E-5</v>
      </c>
      <c r="EF269" cm="1">
        <f t="array" ref="EF269">INDEX(COMPARACION!$B:$ZZ, MATCH($A269, COMPARACION!$A:$A, 0), COLUMN()-2)</f>
        <v>8.1677608329106706E-3</v>
      </c>
      <c r="EG269" cm="1">
        <f t="array" ref="EG269">INDEX(COMPARACION!$B:$ZZ, MATCH($A269, COMPARACION!$A:$A, 0), COLUMN()-2)</f>
        <v>2.68091256789937E-3</v>
      </c>
      <c r="EH269" cm="1">
        <f t="array" ref="EH269">INDEX(COMPARACION!$B:$ZZ, MATCH($A269, COMPARACION!$A:$A, 0), COLUMN()-2)</f>
        <v>0</v>
      </c>
      <c r="EI269" cm="1">
        <f t="array" ref="EI269">INDEX(COMPARACION!$B:$ZZ, MATCH($A269, COMPARACION!$A:$A, 0), COLUMN()-2)</f>
        <v>0</v>
      </c>
      <c r="EJ269" cm="1">
        <f t="array" ref="EJ269">INDEX(COMPARACION!$B:$ZZ, MATCH($A269, COMPARACION!$A:$A, 0), COLUMN()-2)</f>
        <v>2.9803185752161902E-2</v>
      </c>
      <c r="EK269" cm="1">
        <f t="array" ref="EK269">INDEX(COMPARACION!$B:$ZZ, MATCH($A269, COMPARACION!$A:$A, 0), COLUMN()-2)</f>
        <v>3.1139830834076899E-3</v>
      </c>
      <c r="EL269" cm="1">
        <f t="array" ref="EL269">INDEX(COMPARACION!$B:$ZZ, MATCH($A269, COMPARACION!$A:$A, 0), COLUMN()-2)</f>
        <v>5.2592141887388404E-6</v>
      </c>
      <c r="EM269" cm="1">
        <f t="array" ref="EM269">INDEX(COMPARACION!$B:$ZZ, MATCH($A269, COMPARACION!$A:$A, 0), COLUMN()-2)</f>
        <v>0</v>
      </c>
      <c r="EN269" cm="1">
        <f t="array" ref="EN269">INDEX(COMPARACION!$B:$ZZ, MATCH($A269, COMPARACION!$A:$A, 0), COLUMN()-2)</f>
        <v>0</v>
      </c>
      <c r="EO269" cm="1">
        <f t="array" ref="EO269">INDEX(COMPARACION!$B:$ZZ, MATCH($A269, COMPARACION!$A:$A, 0), COLUMN()-2)</f>
        <v>1.09624053627278E-4</v>
      </c>
      <c r="EP269" cm="1">
        <f t="array" ref="EP269">INDEX(COMPARACION!$B:$ZZ, MATCH($A269, COMPARACION!$A:$A, 0), COLUMN()-2)</f>
        <v>0</v>
      </c>
      <c r="EQ269" cm="1">
        <f t="array" ref="EQ269">INDEX(COMPARACION!$B:$ZZ, MATCH($A269, COMPARACION!$A:$A, 0), COLUMN()-2)</f>
        <v>0</v>
      </c>
      <c r="ER269" cm="1">
        <f t="array" ref="ER269">INDEX(COMPARACION!$B:$ZZ, MATCH($A269, COMPARACION!$A:$A, 0), COLUMN()-2)</f>
        <v>0</v>
      </c>
      <c r="ES269" cm="1">
        <f t="array" ref="ES269">INDEX(COMPARACION!$B:$ZZ, MATCH($A269, COMPARACION!$A:$A, 0), COLUMN()-2)</f>
        <v>5.0578180939369098E-3</v>
      </c>
      <c r="ET269" cm="1">
        <f t="array" ref="ET269">INDEX(COMPARACION!$B:$ZZ, MATCH($A269, COMPARACION!$A:$A, 0), COLUMN()-2)</f>
        <v>0</v>
      </c>
      <c r="EU269" cm="1">
        <f t="array" ref="EU269">INDEX(COMPARACION!$B:$ZZ, MATCH($A269, COMPARACION!$A:$A, 0), COLUMN()-2)</f>
        <v>2.6471966170389698E-2</v>
      </c>
      <c r="EV269" cm="1">
        <f t="array" ref="EV269">INDEX(COMPARACION!$B:$ZZ, MATCH($A269, COMPARACION!$A:$A, 0), COLUMN()-2)</f>
        <v>0</v>
      </c>
      <c r="EW269" cm="1">
        <f t="array" ref="EW269">INDEX(COMPARACION!$B:$ZZ, MATCH($A269, COMPARACION!$A:$A, 0), COLUMN()-2)</f>
        <v>0</v>
      </c>
      <c r="EX269" cm="1">
        <f t="array" ref="EX269">INDEX(COMPARACION!$B:$ZZ, MATCH($A269, COMPARACION!$A:$A, 0), COLUMN()-2)</f>
        <v>0</v>
      </c>
      <c r="EY269" cm="1">
        <f t="array" ref="EY269">INDEX(COMPARACION!$B:$ZZ, MATCH($A269, COMPARACION!$A:$A, 0), COLUMN()-2)</f>
        <v>0</v>
      </c>
      <c r="EZ269" cm="1">
        <f t="array" ref="EZ269">INDEX(COMPARACION!$B:$ZZ, MATCH($A269, COMPARACION!$A:$A, 0), COLUMN()-2)</f>
        <v>0</v>
      </c>
      <c r="FA269" cm="1">
        <f t="array" ref="FA269">INDEX(COMPARACION!$B:$ZZ, MATCH($A269, COMPARACION!$A:$A, 0), COLUMN()-2)</f>
        <v>0</v>
      </c>
      <c r="FB269" cm="1">
        <f t="array" ref="FB269">INDEX(COMPARACION!$B:$ZZ, MATCH($A269, COMPARACION!$A:$A, 0), COLUMN()-2)</f>
        <v>0</v>
      </c>
      <c r="FC269" cm="1">
        <f t="array" ref="FC269">INDEX(COMPARACION!$B:$ZZ, MATCH($A269, COMPARACION!$A:$A, 0), COLUMN()-2)</f>
        <v>6.5279386589247007E-5</v>
      </c>
      <c r="FD269" cm="1">
        <f t="array" ref="FD269">INDEX(COMPARACION!$B:$ZZ, MATCH($A269, COMPARACION!$A:$A, 0), COLUMN()-2)</f>
        <v>0</v>
      </c>
      <c r="FE269" cm="1">
        <f t="array" ref="FE269">INDEX(COMPARACION!$B:$ZZ, MATCH($A269, COMPARACION!$A:$A, 0), COLUMN()-2)</f>
        <v>1.0955002949733499E-3</v>
      </c>
      <c r="FF269" cm="1">
        <f t="array" ref="FF269">INDEX(COMPARACION!$B:$ZZ, MATCH($A269, COMPARACION!$A:$A, 0), COLUMN()-2)</f>
        <v>0</v>
      </c>
      <c r="FG269" cm="1">
        <f t="array" ref="FG269">INDEX(COMPARACION!$B:$ZZ, MATCH($A269, COMPARACION!$A:$A, 0), COLUMN()-2)</f>
        <v>5.8920796463804897E-3</v>
      </c>
      <c r="FH269" cm="1">
        <f t="array" ref="FH269">INDEX(COMPARACION!$B:$ZZ, MATCH($A269, COMPARACION!$A:$A, 0), COLUMN()-2)</f>
        <v>0</v>
      </c>
      <c r="FI269" cm="1">
        <f t="array" ref="FI269">INDEX(COMPARACION!$B:$ZZ, MATCH($A269, COMPARACION!$A:$A, 0), COLUMN()-2)</f>
        <v>0</v>
      </c>
      <c r="FJ269" cm="1">
        <f t="array" ref="FJ269">INDEX(COMPARACION!$B:$ZZ, MATCH($A269, COMPARACION!$A:$A, 0), COLUMN()-2)</f>
        <v>2.24596274142885E-3</v>
      </c>
      <c r="FK269" cm="1">
        <f t="array" ref="FK269">INDEX(COMPARACION!$B:$ZZ, MATCH($A269, COMPARACION!$A:$A, 0), COLUMN()-2)</f>
        <v>1.59268985925928E-2</v>
      </c>
      <c r="FL269" cm="1">
        <f t="array" ref="FL269">INDEX(COMPARACION!$B:$ZZ, MATCH($A269, COMPARACION!$A:$A, 0), COLUMN()-2)</f>
        <v>0</v>
      </c>
      <c r="FM269" cm="1">
        <f t="array" ref="FM269">INDEX(COMPARACION!$B:$ZZ, MATCH($A269, COMPARACION!$A:$A, 0), COLUMN()-2)</f>
        <v>8.7096069178797098E-6</v>
      </c>
      <c r="FN269" cm="1">
        <f t="array" ref="FN269">INDEX(COMPARACION!$B:$ZZ, MATCH($A269, COMPARACION!$A:$A, 0), COLUMN()-2)</f>
        <v>3.1772030929145701E-3</v>
      </c>
      <c r="FO269" cm="1">
        <f t="array" ref="FO269">INDEX(COMPARACION!$B:$ZZ, MATCH($A269, COMPARACION!$A:$A, 0), COLUMN()-2)</f>
        <v>8.9097761660878409E-3</v>
      </c>
      <c r="FP269" cm="1">
        <f t="array" ref="FP269">INDEX(COMPARACION!$B:$ZZ, MATCH($A269, COMPARACION!$A:$A, 0), COLUMN()-2)</f>
        <v>1.27643147086691E-2</v>
      </c>
      <c r="FQ269" cm="1">
        <f t="array" ref="FQ269">INDEX(COMPARACION!$B:$ZZ, MATCH($A269, COMPARACION!$A:$A, 0), COLUMN()-2)</f>
        <v>9.5132930501903596E-3</v>
      </c>
      <c r="FR269" cm="1">
        <f t="array" ref="FR269">INDEX(COMPARACION!$B:$ZZ, MATCH($A269, COMPARACION!$A:$A, 0), COLUMN()-2)</f>
        <v>0</v>
      </c>
      <c r="FS269" cm="1">
        <f t="array" ref="FS269">INDEX(COMPARACION!$B:$ZZ, MATCH($A269, COMPARACION!$A:$A, 0), COLUMN()-2)</f>
        <v>6.1642669167016901E-3</v>
      </c>
      <c r="FT269" cm="1">
        <f t="array" ref="FT269">INDEX(COMPARACION!$B:$ZZ, MATCH($A269, COMPARACION!$A:$A, 0), COLUMN()-2)</f>
        <v>0</v>
      </c>
      <c r="FU269" cm="1">
        <f t="array" ref="FU269">INDEX(COMPARACION!$B:$ZZ, MATCH($A269, COMPARACION!$A:$A, 0), COLUMN()-2)</f>
        <v>5.3817032079914399E-3</v>
      </c>
      <c r="FV269" cm="1">
        <f t="array" ref="FV269">INDEX(COMPARACION!$B:$ZZ, MATCH($A269, COMPARACION!$A:$A, 0), COLUMN()-2)</f>
        <v>0</v>
      </c>
      <c r="FW269" cm="1">
        <f t="array" ref="FW269">INDEX(COMPARACION!$B:$ZZ, MATCH($A269, COMPARACION!$A:$A, 0), COLUMN()-2)</f>
        <v>0</v>
      </c>
    </row>
    <row r="270" spans="1:179" x14ac:dyDescent="0.25">
      <c r="A270">
        <f t="shared" si="4"/>
        <v>2024</v>
      </c>
      <c r="B270" s="1">
        <v>45413</v>
      </c>
      <c r="C270" cm="1">
        <f t="array" ref="C270">INDEX(COMPARACION!$B:$ZZ, MATCH($A270, COMPARACION!$A:$A, 0), COLUMN()-2)</f>
        <v>0</v>
      </c>
      <c r="D270" cm="1">
        <f t="array" ref="D270">INDEX(COMPARACION!$B:$ZZ, MATCH($A270, COMPARACION!$A:$A, 0), COLUMN()-2)</f>
        <v>0</v>
      </c>
      <c r="E270" cm="1">
        <f t="array" ref="E270">INDEX(COMPARACION!$B:$ZZ, MATCH($A270, COMPARACION!$A:$A, 0), COLUMN()-2)</f>
        <v>1.51976387148467E-2</v>
      </c>
      <c r="F270" cm="1">
        <f t="array" ref="F270">INDEX(COMPARACION!$B:$ZZ, MATCH($A270, COMPARACION!$A:$A, 0), COLUMN()-2)</f>
        <v>0</v>
      </c>
      <c r="G270" cm="1">
        <f t="array" ref="G270">INDEX(COMPARACION!$B:$ZZ, MATCH($A270, COMPARACION!$A:$A, 0), COLUMN()-2)</f>
        <v>3.3309946617836599E-3</v>
      </c>
      <c r="H270" cm="1">
        <f t="array" ref="H270">INDEX(COMPARACION!$B:$ZZ, MATCH($A270, COMPARACION!$A:$A, 0), COLUMN()-2)</f>
        <v>0</v>
      </c>
      <c r="I270" cm="1">
        <f t="array" ref="I270">INDEX(COMPARACION!$B:$ZZ, MATCH($A270, COMPARACION!$A:$A, 0), COLUMN()-2)</f>
        <v>0</v>
      </c>
      <c r="J270" cm="1">
        <f t="array" ref="J270">INDEX(COMPARACION!$B:$ZZ, MATCH($A270, COMPARACION!$A:$A, 0), COLUMN()-2)</f>
        <v>0</v>
      </c>
      <c r="K270" cm="1">
        <f t="array" ref="K270">INDEX(COMPARACION!$B:$ZZ, MATCH($A270, COMPARACION!$A:$A, 0), COLUMN()-2)</f>
        <v>4.9073735887471999E-3</v>
      </c>
      <c r="L270" cm="1">
        <f t="array" ref="L270">INDEX(COMPARACION!$B:$ZZ, MATCH($A270, COMPARACION!$A:$A, 0), COLUMN()-2)</f>
        <v>0</v>
      </c>
      <c r="M270" cm="1">
        <f t="array" ref="M270">INDEX(COMPARACION!$B:$ZZ, MATCH($A270, COMPARACION!$A:$A, 0), COLUMN()-2)</f>
        <v>0</v>
      </c>
      <c r="N270" cm="1">
        <f t="array" ref="N270">INDEX(COMPARACION!$B:$ZZ, MATCH($A270, COMPARACION!$A:$A, 0), COLUMN()-2)</f>
        <v>0</v>
      </c>
      <c r="O270" cm="1">
        <f t="array" ref="O270">INDEX(COMPARACION!$B:$ZZ, MATCH($A270, COMPARACION!$A:$A, 0), COLUMN()-2)</f>
        <v>0</v>
      </c>
      <c r="P270" cm="1">
        <f t="array" ref="P270">INDEX(COMPARACION!$B:$ZZ, MATCH($A270, COMPARACION!$A:$A, 0), COLUMN()-2)</f>
        <v>1.9946866195827102E-2</v>
      </c>
      <c r="Q270" cm="1">
        <f t="array" ref="Q270">INDEX(COMPARACION!$B:$ZZ, MATCH($A270, COMPARACION!$A:$A, 0), COLUMN()-2)</f>
        <v>4.6178512735263499E-5</v>
      </c>
      <c r="R270" cm="1">
        <f t="array" ref="R270">INDEX(COMPARACION!$B:$ZZ, MATCH($A270, COMPARACION!$A:$A, 0), COLUMN()-2)</f>
        <v>5.4910007501545702E-4</v>
      </c>
      <c r="S270" cm="1">
        <f t="array" ref="S270">INDEX(COMPARACION!$B:$ZZ, MATCH($A270, COMPARACION!$A:$A, 0), COLUMN()-2)</f>
        <v>6.3631260830806797E-3</v>
      </c>
      <c r="T270" cm="1">
        <f t="array" ref="T270">INDEX(COMPARACION!$B:$ZZ, MATCH($A270, COMPARACION!$A:$A, 0), COLUMN()-2)</f>
        <v>0</v>
      </c>
      <c r="U270" cm="1">
        <f t="array" ref="U270">INDEX(COMPARACION!$B:$ZZ, MATCH($A270, COMPARACION!$A:$A, 0), COLUMN()-2)</f>
        <v>0</v>
      </c>
      <c r="V270" cm="1">
        <f t="array" ref="V270">INDEX(COMPARACION!$B:$ZZ, MATCH($A270, COMPARACION!$A:$A, 0), COLUMN()-2)</f>
        <v>2.29857298518535E-3</v>
      </c>
      <c r="W270" cm="1">
        <f t="array" ref="W270">INDEX(COMPARACION!$B:$ZZ, MATCH($A270, COMPARACION!$A:$A, 0), COLUMN()-2)</f>
        <v>0</v>
      </c>
      <c r="X270" cm="1">
        <f t="array" ref="X270">INDEX(COMPARACION!$B:$ZZ, MATCH($A270, COMPARACION!$A:$A, 0), COLUMN()-2)</f>
        <v>0</v>
      </c>
      <c r="Y270" cm="1">
        <f t="array" ref="Y270">INDEX(COMPARACION!$B:$ZZ, MATCH($A270, COMPARACION!$A:$A, 0), COLUMN()-2)</f>
        <v>8.8901418085179998E-2</v>
      </c>
      <c r="Z270" cm="1">
        <f t="array" ref="Z270">INDEX(COMPARACION!$B:$ZZ, MATCH($A270, COMPARACION!$A:$A, 0), COLUMN()-2)</f>
        <v>2.1187499600986001E-4</v>
      </c>
      <c r="AA270" cm="1">
        <f t="array" ref="AA270">INDEX(COMPARACION!$B:$ZZ, MATCH($A270, COMPARACION!$A:$A, 0), COLUMN()-2)</f>
        <v>2.5291469364910303E-4</v>
      </c>
      <c r="AB270" cm="1">
        <f t="array" ref="AB270">INDEX(COMPARACION!$B:$ZZ, MATCH($A270, COMPARACION!$A:$A, 0), COLUMN()-2)</f>
        <v>0</v>
      </c>
      <c r="AC270" cm="1">
        <f t="array" ref="AC270">INDEX(COMPARACION!$B:$ZZ, MATCH($A270, COMPARACION!$A:$A, 0), COLUMN()-2)</f>
        <v>0</v>
      </c>
      <c r="AD270" cm="1">
        <f t="array" ref="AD270">INDEX(COMPARACION!$B:$ZZ, MATCH($A270, COMPARACION!$A:$A, 0), COLUMN()-2)</f>
        <v>0</v>
      </c>
      <c r="AE270" cm="1">
        <f t="array" ref="AE270">INDEX(COMPARACION!$B:$ZZ, MATCH($A270, COMPARACION!$A:$A, 0), COLUMN()-2)</f>
        <v>1.54701574632862E-4</v>
      </c>
      <c r="AF270" cm="1">
        <f t="array" ref="AF270">INDEX(COMPARACION!$B:$ZZ, MATCH($A270, COMPARACION!$A:$A, 0), COLUMN()-2)</f>
        <v>1.7569401674379301E-3</v>
      </c>
      <c r="AG270" cm="1">
        <f t="array" ref="AG270">INDEX(COMPARACION!$B:$ZZ, MATCH($A270, COMPARACION!$A:$A, 0), COLUMN()-2)</f>
        <v>9.8230680531510607E-3</v>
      </c>
      <c r="AH270" cm="1">
        <f t="array" ref="AH270">INDEX(COMPARACION!$B:$ZZ, MATCH($A270, COMPARACION!$A:$A, 0), COLUMN()-2)</f>
        <v>0</v>
      </c>
      <c r="AI270" cm="1">
        <f t="array" ref="AI270">INDEX(COMPARACION!$B:$ZZ, MATCH($A270, COMPARACION!$A:$A, 0), COLUMN()-2)</f>
        <v>0</v>
      </c>
      <c r="AJ270" cm="1">
        <f t="array" ref="AJ270">INDEX(COMPARACION!$B:$ZZ, MATCH($A270, COMPARACION!$A:$A, 0), COLUMN()-2)</f>
        <v>4.4482753180088097E-2</v>
      </c>
      <c r="AK270" cm="1">
        <f t="array" ref="AK270">INDEX(COMPARACION!$B:$ZZ, MATCH($A270, COMPARACION!$A:$A, 0), COLUMN()-2)</f>
        <v>5.73759541321072E-2</v>
      </c>
      <c r="AL270" cm="1">
        <f t="array" ref="AL270">INDEX(COMPARACION!$B:$ZZ, MATCH($A270, COMPARACION!$A:$A, 0), COLUMN()-2)</f>
        <v>6.5549880241084699E-3</v>
      </c>
      <c r="AM270" cm="1">
        <f t="array" ref="AM270">INDEX(COMPARACION!$B:$ZZ, MATCH($A270, COMPARACION!$A:$A, 0), COLUMN()-2)</f>
        <v>0</v>
      </c>
      <c r="AN270" cm="1">
        <f t="array" ref="AN270">INDEX(COMPARACION!$B:$ZZ, MATCH($A270, COMPARACION!$A:$A, 0), COLUMN()-2)</f>
        <v>6.0798329348745402E-5</v>
      </c>
      <c r="AO270" cm="1">
        <f t="array" ref="AO270">INDEX(COMPARACION!$B:$ZZ, MATCH($A270, COMPARACION!$A:$A, 0), COLUMN()-2)</f>
        <v>6.7603563326250199E-5</v>
      </c>
      <c r="AP270" cm="1">
        <f t="array" ref="AP270">INDEX(COMPARACION!$B:$ZZ, MATCH($A270, COMPARACION!$A:$A, 0), COLUMN()-2)</f>
        <v>1.2320106029759801E-3</v>
      </c>
      <c r="AQ270" cm="1">
        <f t="array" ref="AQ270">INDEX(COMPARACION!$B:$ZZ, MATCH($A270, COMPARACION!$A:$A, 0), COLUMN()-2)</f>
        <v>3.8905625875790498E-3</v>
      </c>
      <c r="AR270" cm="1">
        <f t="array" ref="AR270">INDEX(COMPARACION!$B:$ZZ, MATCH($A270, COMPARACION!$A:$A, 0), COLUMN()-2)</f>
        <v>0</v>
      </c>
      <c r="AS270" cm="1">
        <f t="array" ref="AS270">INDEX(COMPARACION!$B:$ZZ, MATCH($A270, COMPARACION!$A:$A, 0), COLUMN()-2)</f>
        <v>1.37391949340662E-3</v>
      </c>
      <c r="AT270" cm="1">
        <f t="array" ref="AT270">INDEX(COMPARACION!$B:$ZZ, MATCH($A270, COMPARACION!$A:$A, 0), COLUMN()-2)</f>
        <v>0</v>
      </c>
      <c r="AU270" cm="1">
        <f t="array" ref="AU270">INDEX(COMPARACION!$B:$ZZ, MATCH($A270, COMPARACION!$A:$A, 0), COLUMN()-2)</f>
        <v>0</v>
      </c>
      <c r="AV270" cm="1">
        <f t="array" ref="AV270">INDEX(COMPARACION!$B:$ZZ, MATCH($A270, COMPARACION!$A:$A, 0), COLUMN()-2)</f>
        <v>6.1383447246099603E-5</v>
      </c>
      <c r="AW270" cm="1">
        <f t="array" ref="AW270">INDEX(COMPARACION!$B:$ZZ, MATCH($A270, COMPARACION!$A:$A, 0), COLUMN()-2)</f>
        <v>0</v>
      </c>
      <c r="AX270" cm="1">
        <f t="array" ref="AX270">INDEX(COMPARACION!$B:$ZZ, MATCH($A270, COMPARACION!$A:$A, 0), COLUMN()-2)</f>
        <v>0</v>
      </c>
      <c r="AY270" cm="1">
        <f t="array" ref="AY270">INDEX(COMPARACION!$B:$ZZ, MATCH($A270, COMPARACION!$A:$A, 0), COLUMN()-2)</f>
        <v>0</v>
      </c>
      <c r="AZ270" cm="1">
        <f t="array" ref="AZ270">INDEX(COMPARACION!$B:$ZZ, MATCH($A270, COMPARACION!$A:$A, 0), COLUMN()-2)</f>
        <v>9.9308697628858605E-3</v>
      </c>
      <c r="BA270" cm="1">
        <f t="array" ref="BA270">INDEX(COMPARACION!$B:$ZZ, MATCH($A270, COMPARACION!$A:$A, 0), COLUMN()-2)</f>
        <v>2.7746866169235499E-2</v>
      </c>
      <c r="BB270" cm="1">
        <f t="array" ref="BB270">INDEX(COMPARACION!$B:$ZZ, MATCH($A270, COMPARACION!$A:$A, 0), COLUMN()-2)</f>
        <v>1.07649064640287E-2</v>
      </c>
      <c r="BC270" cm="1">
        <f t="array" ref="BC270">INDEX(COMPARACION!$B:$ZZ, MATCH($A270, COMPARACION!$A:$A, 0), COLUMN()-2)</f>
        <v>6.4398679404880298E-4</v>
      </c>
      <c r="BD270" cm="1">
        <f t="array" ref="BD270">INDEX(COMPARACION!$B:$ZZ, MATCH($A270, COMPARACION!$A:$A, 0), COLUMN()-2)</f>
        <v>4.6221521846367601E-5</v>
      </c>
      <c r="BE270" cm="1">
        <f t="array" ref="BE270">INDEX(COMPARACION!$B:$ZZ, MATCH($A270, COMPARACION!$A:$A, 0), COLUMN()-2)</f>
        <v>0</v>
      </c>
      <c r="BF270" cm="1">
        <f t="array" ref="BF270">INDEX(COMPARACION!$B:$ZZ, MATCH($A270, COMPARACION!$A:$A, 0), COLUMN()-2)</f>
        <v>0</v>
      </c>
      <c r="BG270" cm="1">
        <f t="array" ref="BG270">INDEX(COMPARACION!$B:$ZZ, MATCH($A270, COMPARACION!$A:$A, 0), COLUMN()-2)</f>
        <v>0</v>
      </c>
      <c r="BH270" cm="1">
        <f t="array" ref="BH270">INDEX(COMPARACION!$B:$ZZ, MATCH($A270, COMPARACION!$A:$A, 0), COLUMN()-2)</f>
        <v>0</v>
      </c>
      <c r="BI270" cm="1">
        <f t="array" ref="BI270">INDEX(COMPARACION!$B:$ZZ, MATCH($A270, COMPARACION!$A:$A, 0), COLUMN()-2)</f>
        <v>0</v>
      </c>
      <c r="BJ270" cm="1">
        <f t="array" ref="BJ270">INDEX(COMPARACION!$B:$ZZ, MATCH($A270, COMPARACION!$A:$A, 0), COLUMN()-2)</f>
        <v>7.2237638009361501E-3</v>
      </c>
      <c r="BK270" cm="1">
        <f t="array" ref="BK270">INDEX(COMPARACION!$B:$ZZ, MATCH($A270, COMPARACION!$A:$A, 0), COLUMN()-2)</f>
        <v>3.49872447060569E-4</v>
      </c>
      <c r="BL270" cm="1">
        <f t="array" ref="BL270">INDEX(COMPARACION!$B:$ZZ, MATCH($A270, COMPARACION!$A:$A, 0), COLUMN()-2)</f>
        <v>0</v>
      </c>
      <c r="BM270" cm="1">
        <f t="array" ref="BM270">INDEX(COMPARACION!$B:$ZZ, MATCH($A270, COMPARACION!$A:$A, 0), COLUMN()-2)</f>
        <v>1.8723185208460299E-3</v>
      </c>
      <c r="BN270" cm="1">
        <f t="array" ref="BN270">INDEX(COMPARACION!$B:$ZZ, MATCH($A270, COMPARACION!$A:$A, 0), COLUMN()-2)</f>
        <v>8.7900589602569607E-3</v>
      </c>
      <c r="BO270" cm="1">
        <f t="array" ref="BO270">INDEX(COMPARACION!$B:$ZZ, MATCH($A270, COMPARACION!$A:$A, 0), COLUMN()-2)</f>
        <v>3.5953793275591501E-3</v>
      </c>
      <c r="BP270" cm="1">
        <f t="array" ref="BP270">INDEX(COMPARACION!$B:$ZZ, MATCH($A270, COMPARACION!$A:$A, 0), COLUMN()-2)</f>
        <v>1.1519595219815E-2</v>
      </c>
      <c r="BQ270" cm="1">
        <f t="array" ref="BQ270">INDEX(COMPARACION!$B:$ZZ, MATCH($A270, COMPARACION!$A:$A, 0), COLUMN()-2)</f>
        <v>0</v>
      </c>
      <c r="BR270" cm="1">
        <f t="array" ref="BR270">INDEX(COMPARACION!$B:$ZZ, MATCH($A270, COMPARACION!$A:$A, 0), COLUMN()-2)</f>
        <v>5.69422086830269E-3</v>
      </c>
      <c r="BS270" cm="1">
        <f t="array" ref="BS270">INDEX(COMPARACION!$B:$ZZ, MATCH($A270, COMPARACION!$A:$A, 0), COLUMN()-2)</f>
        <v>0</v>
      </c>
      <c r="BT270" cm="1">
        <f t="array" ref="BT270">INDEX(COMPARACION!$B:$ZZ, MATCH($A270, COMPARACION!$A:$A, 0), COLUMN()-2)</f>
        <v>0</v>
      </c>
      <c r="BU270" cm="1">
        <f t="array" ref="BU270">INDEX(COMPARACION!$B:$ZZ, MATCH($A270, COMPARACION!$A:$A, 0), COLUMN()-2)</f>
        <v>0</v>
      </c>
      <c r="BV270" cm="1">
        <f t="array" ref="BV270">INDEX(COMPARACION!$B:$ZZ, MATCH($A270, COMPARACION!$A:$A, 0), COLUMN()-2)</f>
        <v>0</v>
      </c>
      <c r="BW270" cm="1">
        <f t="array" ref="BW270">INDEX(COMPARACION!$B:$ZZ, MATCH($A270, COMPARACION!$A:$A, 0), COLUMN()-2)</f>
        <v>3.4953640460229102E-4</v>
      </c>
      <c r="BX270" cm="1">
        <f t="array" ref="BX270">INDEX(COMPARACION!$B:$ZZ, MATCH($A270, COMPARACION!$A:$A, 0), COLUMN()-2)</f>
        <v>4.6426202115534799E-4</v>
      </c>
      <c r="BY270" cm="1">
        <f t="array" ref="BY270">INDEX(COMPARACION!$B:$ZZ, MATCH($A270, COMPARACION!$A:$A, 0), COLUMN()-2)</f>
        <v>0</v>
      </c>
      <c r="BZ270" cm="1">
        <f t="array" ref="BZ270">INDEX(COMPARACION!$B:$ZZ, MATCH($A270, COMPARACION!$A:$A, 0), COLUMN()-2)</f>
        <v>0</v>
      </c>
      <c r="CA270" cm="1">
        <f t="array" ref="CA270">INDEX(COMPARACION!$B:$ZZ, MATCH($A270, COMPARACION!$A:$A, 0), COLUMN()-2)</f>
        <v>0.129797613062617</v>
      </c>
      <c r="CB270" cm="1">
        <f t="array" ref="CB270">INDEX(COMPARACION!$B:$ZZ, MATCH($A270, COMPARACION!$A:$A, 0), COLUMN()-2)</f>
        <v>1.4022667339990301E-2</v>
      </c>
      <c r="CC270" cm="1">
        <f t="array" ref="CC270">INDEX(COMPARACION!$B:$ZZ, MATCH($A270, COMPARACION!$A:$A, 0), COLUMN()-2)</f>
        <v>0</v>
      </c>
      <c r="CD270" cm="1">
        <f t="array" ref="CD270">INDEX(COMPARACION!$B:$ZZ, MATCH($A270, COMPARACION!$A:$A, 0), COLUMN()-2)</f>
        <v>8.5671943679627507E-3</v>
      </c>
      <c r="CE270" cm="1">
        <f t="array" ref="CE270">INDEX(COMPARACION!$B:$ZZ, MATCH($A270, COMPARACION!$A:$A, 0), COLUMN()-2)</f>
        <v>1.24470887682016E-2</v>
      </c>
      <c r="CF270" cm="1">
        <f t="array" ref="CF270">INDEX(COMPARACION!$B:$ZZ, MATCH($A270, COMPARACION!$A:$A, 0), COLUMN()-2)</f>
        <v>9.7884479703124402E-3</v>
      </c>
      <c r="CG270" cm="1">
        <f t="array" ref="CG270">INDEX(COMPARACION!$B:$ZZ, MATCH($A270, COMPARACION!$A:$A, 0), COLUMN()-2)</f>
        <v>2.55012163587175E-2</v>
      </c>
      <c r="CH270" cm="1">
        <f t="array" ref="CH270">INDEX(COMPARACION!$B:$ZZ, MATCH($A270, COMPARACION!$A:$A, 0), COLUMN()-2)</f>
        <v>0</v>
      </c>
      <c r="CI270" cm="1">
        <f t="array" ref="CI270">INDEX(COMPARACION!$B:$ZZ, MATCH($A270, COMPARACION!$A:$A, 0), COLUMN()-2)</f>
        <v>3.5358476059650803E-4</v>
      </c>
      <c r="CJ270" cm="1">
        <f t="array" ref="CJ270">INDEX(COMPARACION!$B:$ZZ, MATCH($A270, COMPARACION!$A:$A, 0), COLUMN()-2)</f>
        <v>6.8368908495840203E-3</v>
      </c>
      <c r="CK270" cm="1">
        <f t="array" ref="CK270">INDEX(COMPARACION!$B:$ZZ, MATCH($A270, COMPARACION!$A:$A, 0), COLUMN()-2)</f>
        <v>6.4444201431615999E-6</v>
      </c>
      <c r="CL270" cm="1">
        <f t="array" ref="CL270">INDEX(COMPARACION!$B:$ZZ, MATCH($A270, COMPARACION!$A:$A, 0), COLUMN()-2)</f>
        <v>0</v>
      </c>
      <c r="CM270" cm="1">
        <f t="array" ref="CM270">INDEX(COMPARACION!$B:$ZZ, MATCH($A270, COMPARACION!$A:$A, 0), COLUMN()-2)</f>
        <v>7.7360519958234097E-3</v>
      </c>
      <c r="CN270" cm="1">
        <f t="array" ref="CN270">INDEX(COMPARACION!$B:$ZZ, MATCH($A270, COMPARACION!$A:$A, 0), COLUMN()-2)</f>
        <v>4.43032234042244E-5</v>
      </c>
      <c r="CO270" cm="1">
        <f t="array" ref="CO270">INDEX(COMPARACION!$B:$ZZ, MATCH($A270, COMPARACION!$A:$A, 0), COLUMN()-2)</f>
        <v>0</v>
      </c>
      <c r="CP270" cm="1">
        <f t="array" ref="CP270">INDEX(COMPARACION!$B:$ZZ, MATCH($A270, COMPARACION!$A:$A, 0), COLUMN()-2)</f>
        <v>3.9958315271428103E-3</v>
      </c>
      <c r="CQ270" cm="1">
        <f t="array" ref="CQ270">INDEX(COMPARACION!$B:$ZZ, MATCH($A270, COMPARACION!$A:$A, 0), COLUMN()-2)</f>
        <v>1.77822038647012E-4</v>
      </c>
      <c r="CR270" cm="1">
        <f t="array" ref="CR270">INDEX(COMPARACION!$B:$ZZ, MATCH($A270, COMPARACION!$A:$A, 0), COLUMN()-2)</f>
        <v>3.2700875778061602E-3</v>
      </c>
      <c r="CS270" cm="1">
        <f t="array" ref="CS270">INDEX(COMPARACION!$B:$ZZ, MATCH($A270, COMPARACION!$A:$A, 0), COLUMN()-2)</f>
        <v>4.1599539947014599E-6</v>
      </c>
      <c r="CT270" cm="1">
        <f t="array" ref="CT270">INDEX(COMPARACION!$B:$ZZ, MATCH($A270, COMPARACION!$A:$A, 0), COLUMN()-2)</f>
        <v>0</v>
      </c>
      <c r="CU270" cm="1">
        <f t="array" ref="CU270">INDEX(COMPARACION!$B:$ZZ, MATCH($A270, COMPARACION!$A:$A, 0), COLUMN()-2)</f>
        <v>0</v>
      </c>
      <c r="CV270" cm="1">
        <f t="array" ref="CV270">INDEX(COMPARACION!$B:$ZZ, MATCH($A270, COMPARACION!$A:$A, 0), COLUMN()-2)</f>
        <v>0</v>
      </c>
      <c r="CW270" cm="1">
        <f t="array" ref="CW270">INDEX(COMPARACION!$B:$ZZ, MATCH($A270, COMPARACION!$A:$A, 0), COLUMN()-2)</f>
        <v>0</v>
      </c>
      <c r="CX270" cm="1">
        <f t="array" ref="CX270">INDEX(COMPARACION!$B:$ZZ, MATCH($A270, COMPARACION!$A:$A, 0), COLUMN()-2)</f>
        <v>2.90728575380595E-2</v>
      </c>
      <c r="CY270" cm="1">
        <f t="array" ref="CY270">INDEX(COMPARACION!$B:$ZZ, MATCH($A270, COMPARACION!$A:$A, 0), COLUMN()-2)</f>
        <v>0</v>
      </c>
      <c r="CZ270" cm="1">
        <f t="array" ref="CZ270">INDEX(COMPARACION!$B:$ZZ, MATCH($A270, COMPARACION!$A:$A, 0), COLUMN()-2)</f>
        <v>0</v>
      </c>
      <c r="DA270" cm="1">
        <f t="array" ref="DA270">INDEX(COMPARACION!$B:$ZZ, MATCH($A270, COMPARACION!$A:$A, 0), COLUMN()-2)</f>
        <v>0</v>
      </c>
      <c r="DB270" cm="1">
        <f t="array" ref="DB270">INDEX(COMPARACION!$B:$ZZ, MATCH($A270, COMPARACION!$A:$A, 0), COLUMN()-2)</f>
        <v>0</v>
      </c>
      <c r="DC270" cm="1">
        <f t="array" ref="DC270">INDEX(COMPARACION!$B:$ZZ, MATCH($A270, COMPARACION!$A:$A, 0), COLUMN()-2)</f>
        <v>1.3156130967080799E-3</v>
      </c>
      <c r="DD270" cm="1">
        <f t="array" ref="DD270">INDEX(COMPARACION!$B:$ZZ, MATCH($A270, COMPARACION!$A:$A, 0), COLUMN()-2)</f>
        <v>1.0253507070764299E-2</v>
      </c>
      <c r="DE270" cm="1">
        <f t="array" ref="DE270">INDEX(COMPARACION!$B:$ZZ, MATCH($A270, COMPARACION!$A:$A, 0), COLUMN()-2)</f>
        <v>0</v>
      </c>
      <c r="DF270" cm="1">
        <f t="array" ref="DF270">INDEX(COMPARACION!$B:$ZZ, MATCH($A270, COMPARACION!$A:$A, 0), COLUMN()-2)</f>
        <v>0</v>
      </c>
      <c r="DG270" cm="1">
        <f t="array" ref="DG270">INDEX(COMPARACION!$B:$ZZ, MATCH($A270, COMPARACION!$A:$A, 0), COLUMN()-2)</f>
        <v>0</v>
      </c>
      <c r="DH270" cm="1">
        <f t="array" ref="DH270">INDEX(COMPARACION!$B:$ZZ, MATCH($A270, COMPARACION!$A:$A, 0), COLUMN()-2)</f>
        <v>9.18875122746712E-3</v>
      </c>
      <c r="DI270" cm="1">
        <f t="array" ref="DI270">INDEX(COMPARACION!$B:$ZZ, MATCH($A270, COMPARACION!$A:$A, 0), COLUMN()-2)</f>
        <v>5.47706210788755E-3</v>
      </c>
      <c r="DJ270" cm="1">
        <f t="array" ref="DJ270">INDEX(COMPARACION!$B:$ZZ, MATCH($A270, COMPARACION!$A:$A, 0), COLUMN()-2)</f>
        <v>0</v>
      </c>
      <c r="DK270" cm="1">
        <f t="array" ref="DK270">INDEX(COMPARACION!$B:$ZZ, MATCH($A270, COMPARACION!$A:$A, 0), COLUMN()-2)</f>
        <v>0</v>
      </c>
      <c r="DL270" cm="1">
        <f t="array" ref="DL270">INDEX(COMPARACION!$B:$ZZ, MATCH($A270, COMPARACION!$A:$A, 0), COLUMN()-2)</f>
        <v>0</v>
      </c>
      <c r="DM270" cm="1">
        <f t="array" ref="DM270">INDEX(COMPARACION!$B:$ZZ, MATCH($A270, COMPARACION!$A:$A, 0), COLUMN()-2)</f>
        <v>0</v>
      </c>
      <c r="DN270" cm="1">
        <f t="array" ref="DN270">INDEX(COMPARACION!$B:$ZZ, MATCH($A270, COMPARACION!$A:$A, 0), COLUMN()-2)</f>
        <v>2.9791832393752798E-2</v>
      </c>
      <c r="DO270" cm="1">
        <f t="array" ref="DO270">INDEX(COMPARACION!$B:$ZZ, MATCH($A270, COMPARACION!$A:$A, 0), COLUMN()-2)</f>
        <v>3.5420347209685898E-4</v>
      </c>
      <c r="DP270" cm="1">
        <f t="array" ref="DP270">INDEX(COMPARACION!$B:$ZZ, MATCH($A270, COMPARACION!$A:$A, 0), COLUMN()-2)</f>
        <v>1.3286347836696201E-3</v>
      </c>
      <c r="DQ270" cm="1">
        <f t="array" ref="DQ270">INDEX(COMPARACION!$B:$ZZ, MATCH($A270, COMPARACION!$A:$A, 0), COLUMN()-2)</f>
        <v>0</v>
      </c>
      <c r="DR270" cm="1">
        <f t="array" ref="DR270">INDEX(COMPARACION!$B:$ZZ, MATCH($A270, COMPARACION!$A:$A, 0), COLUMN()-2)</f>
        <v>2.7130826002665998E-3</v>
      </c>
      <c r="DS270" cm="1">
        <f t="array" ref="DS270">INDEX(COMPARACION!$B:$ZZ, MATCH($A270, COMPARACION!$A:$A, 0), COLUMN()-2)</f>
        <v>0</v>
      </c>
      <c r="DT270" cm="1">
        <f t="array" ref="DT270">INDEX(COMPARACION!$B:$ZZ, MATCH($A270, COMPARACION!$A:$A, 0), COLUMN()-2)</f>
        <v>0</v>
      </c>
      <c r="DU270" cm="1">
        <f t="array" ref="DU270">INDEX(COMPARACION!$B:$ZZ, MATCH($A270, COMPARACION!$A:$A, 0), COLUMN()-2)</f>
        <v>2.8122070142632201E-3</v>
      </c>
      <c r="DV270" cm="1">
        <f t="array" ref="DV270">INDEX(COMPARACION!$B:$ZZ, MATCH($A270, COMPARACION!$A:$A, 0), COLUMN()-2)</f>
        <v>7.0938835761178501E-3</v>
      </c>
      <c r="DW270" cm="1">
        <f t="array" ref="DW270">INDEX(COMPARACION!$B:$ZZ, MATCH($A270, COMPARACION!$A:$A, 0), COLUMN()-2)</f>
        <v>4.51030416821867E-4</v>
      </c>
      <c r="DX270" cm="1">
        <f t="array" ref="DX270">INDEX(COMPARACION!$B:$ZZ, MATCH($A270, COMPARACION!$A:$A, 0), COLUMN()-2)</f>
        <v>0</v>
      </c>
      <c r="DY270" cm="1">
        <f t="array" ref="DY270">INDEX(COMPARACION!$B:$ZZ, MATCH($A270, COMPARACION!$A:$A, 0), COLUMN()-2)</f>
        <v>5.9191294531285004E-3</v>
      </c>
      <c r="DZ270" cm="1">
        <f t="array" ref="DZ270">INDEX(COMPARACION!$B:$ZZ, MATCH($A270, COMPARACION!$A:$A, 0), COLUMN()-2)</f>
        <v>3.4507351015167803E-2</v>
      </c>
      <c r="EA270" cm="1">
        <f t="array" ref="EA270">INDEX(COMPARACION!$B:$ZZ, MATCH($A270, COMPARACION!$A:$A, 0), COLUMN()-2)</f>
        <v>1.01419447131933E-2</v>
      </c>
      <c r="EB270" cm="1">
        <f t="array" ref="EB270">INDEX(COMPARACION!$B:$ZZ, MATCH($A270, COMPARACION!$A:$A, 0), COLUMN()-2)</f>
        <v>2.1435664109655701E-2</v>
      </c>
      <c r="EC270" cm="1">
        <f t="array" ref="EC270">INDEX(COMPARACION!$B:$ZZ, MATCH($A270, COMPARACION!$A:$A, 0), COLUMN()-2)</f>
        <v>2.73863262768136E-3</v>
      </c>
      <c r="ED270" cm="1">
        <f t="array" ref="ED270">INDEX(COMPARACION!$B:$ZZ, MATCH($A270, COMPARACION!$A:$A, 0), COLUMN()-2)</f>
        <v>6.7715258244423204E-4</v>
      </c>
      <c r="EE270" cm="1">
        <f t="array" ref="EE270">INDEX(COMPARACION!$B:$ZZ, MATCH($A270, COMPARACION!$A:$A, 0), COLUMN()-2)</f>
        <v>4.2380122101885403E-5</v>
      </c>
      <c r="EF270" cm="1">
        <f t="array" ref="EF270">INDEX(COMPARACION!$B:$ZZ, MATCH($A270, COMPARACION!$A:$A, 0), COLUMN()-2)</f>
        <v>8.1677608329106706E-3</v>
      </c>
      <c r="EG270" cm="1">
        <f t="array" ref="EG270">INDEX(COMPARACION!$B:$ZZ, MATCH($A270, COMPARACION!$A:$A, 0), COLUMN()-2)</f>
        <v>2.68091256789937E-3</v>
      </c>
      <c r="EH270" cm="1">
        <f t="array" ref="EH270">INDEX(COMPARACION!$B:$ZZ, MATCH($A270, COMPARACION!$A:$A, 0), COLUMN()-2)</f>
        <v>0</v>
      </c>
      <c r="EI270" cm="1">
        <f t="array" ref="EI270">INDEX(COMPARACION!$B:$ZZ, MATCH($A270, COMPARACION!$A:$A, 0), COLUMN()-2)</f>
        <v>0</v>
      </c>
      <c r="EJ270" cm="1">
        <f t="array" ref="EJ270">INDEX(COMPARACION!$B:$ZZ, MATCH($A270, COMPARACION!$A:$A, 0), COLUMN()-2)</f>
        <v>2.9803185752161902E-2</v>
      </c>
      <c r="EK270" cm="1">
        <f t="array" ref="EK270">INDEX(COMPARACION!$B:$ZZ, MATCH($A270, COMPARACION!$A:$A, 0), COLUMN()-2)</f>
        <v>3.1139830834076899E-3</v>
      </c>
      <c r="EL270" cm="1">
        <f t="array" ref="EL270">INDEX(COMPARACION!$B:$ZZ, MATCH($A270, COMPARACION!$A:$A, 0), COLUMN()-2)</f>
        <v>5.2592141887388404E-6</v>
      </c>
      <c r="EM270" cm="1">
        <f t="array" ref="EM270">INDEX(COMPARACION!$B:$ZZ, MATCH($A270, COMPARACION!$A:$A, 0), COLUMN()-2)</f>
        <v>0</v>
      </c>
      <c r="EN270" cm="1">
        <f t="array" ref="EN270">INDEX(COMPARACION!$B:$ZZ, MATCH($A270, COMPARACION!$A:$A, 0), COLUMN()-2)</f>
        <v>0</v>
      </c>
      <c r="EO270" cm="1">
        <f t="array" ref="EO270">INDEX(COMPARACION!$B:$ZZ, MATCH($A270, COMPARACION!$A:$A, 0), COLUMN()-2)</f>
        <v>1.09624053627278E-4</v>
      </c>
      <c r="EP270" cm="1">
        <f t="array" ref="EP270">INDEX(COMPARACION!$B:$ZZ, MATCH($A270, COMPARACION!$A:$A, 0), COLUMN()-2)</f>
        <v>0</v>
      </c>
      <c r="EQ270" cm="1">
        <f t="array" ref="EQ270">INDEX(COMPARACION!$B:$ZZ, MATCH($A270, COMPARACION!$A:$A, 0), COLUMN()-2)</f>
        <v>0</v>
      </c>
      <c r="ER270" cm="1">
        <f t="array" ref="ER270">INDEX(COMPARACION!$B:$ZZ, MATCH($A270, COMPARACION!$A:$A, 0), COLUMN()-2)</f>
        <v>0</v>
      </c>
      <c r="ES270" cm="1">
        <f t="array" ref="ES270">INDEX(COMPARACION!$B:$ZZ, MATCH($A270, COMPARACION!$A:$A, 0), COLUMN()-2)</f>
        <v>5.0578180939369098E-3</v>
      </c>
      <c r="ET270" cm="1">
        <f t="array" ref="ET270">INDEX(COMPARACION!$B:$ZZ, MATCH($A270, COMPARACION!$A:$A, 0), COLUMN()-2)</f>
        <v>0</v>
      </c>
      <c r="EU270" cm="1">
        <f t="array" ref="EU270">INDEX(COMPARACION!$B:$ZZ, MATCH($A270, COMPARACION!$A:$A, 0), COLUMN()-2)</f>
        <v>2.6471966170389698E-2</v>
      </c>
      <c r="EV270" cm="1">
        <f t="array" ref="EV270">INDEX(COMPARACION!$B:$ZZ, MATCH($A270, COMPARACION!$A:$A, 0), COLUMN()-2)</f>
        <v>0</v>
      </c>
      <c r="EW270" cm="1">
        <f t="array" ref="EW270">INDEX(COMPARACION!$B:$ZZ, MATCH($A270, COMPARACION!$A:$A, 0), COLUMN()-2)</f>
        <v>0</v>
      </c>
      <c r="EX270" cm="1">
        <f t="array" ref="EX270">INDEX(COMPARACION!$B:$ZZ, MATCH($A270, COMPARACION!$A:$A, 0), COLUMN()-2)</f>
        <v>0</v>
      </c>
      <c r="EY270" cm="1">
        <f t="array" ref="EY270">INDEX(COMPARACION!$B:$ZZ, MATCH($A270, COMPARACION!$A:$A, 0), COLUMN()-2)</f>
        <v>0</v>
      </c>
      <c r="EZ270" cm="1">
        <f t="array" ref="EZ270">INDEX(COMPARACION!$B:$ZZ, MATCH($A270, COMPARACION!$A:$A, 0), COLUMN()-2)</f>
        <v>0</v>
      </c>
      <c r="FA270" cm="1">
        <f t="array" ref="FA270">INDEX(COMPARACION!$B:$ZZ, MATCH($A270, COMPARACION!$A:$A, 0), COLUMN()-2)</f>
        <v>0</v>
      </c>
      <c r="FB270" cm="1">
        <f t="array" ref="FB270">INDEX(COMPARACION!$B:$ZZ, MATCH($A270, COMPARACION!$A:$A, 0), COLUMN()-2)</f>
        <v>0</v>
      </c>
      <c r="FC270" cm="1">
        <f t="array" ref="FC270">INDEX(COMPARACION!$B:$ZZ, MATCH($A270, COMPARACION!$A:$A, 0), COLUMN()-2)</f>
        <v>6.5279386589247007E-5</v>
      </c>
      <c r="FD270" cm="1">
        <f t="array" ref="FD270">INDEX(COMPARACION!$B:$ZZ, MATCH($A270, COMPARACION!$A:$A, 0), COLUMN()-2)</f>
        <v>0</v>
      </c>
      <c r="FE270" cm="1">
        <f t="array" ref="FE270">INDEX(COMPARACION!$B:$ZZ, MATCH($A270, COMPARACION!$A:$A, 0), COLUMN()-2)</f>
        <v>1.0955002949733499E-3</v>
      </c>
      <c r="FF270" cm="1">
        <f t="array" ref="FF270">INDEX(COMPARACION!$B:$ZZ, MATCH($A270, COMPARACION!$A:$A, 0), COLUMN()-2)</f>
        <v>0</v>
      </c>
      <c r="FG270" cm="1">
        <f t="array" ref="FG270">INDEX(COMPARACION!$B:$ZZ, MATCH($A270, COMPARACION!$A:$A, 0), COLUMN()-2)</f>
        <v>5.8920796463804897E-3</v>
      </c>
      <c r="FH270" cm="1">
        <f t="array" ref="FH270">INDEX(COMPARACION!$B:$ZZ, MATCH($A270, COMPARACION!$A:$A, 0), COLUMN()-2)</f>
        <v>0</v>
      </c>
      <c r="FI270" cm="1">
        <f t="array" ref="FI270">INDEX(COMPARACION!$B:$ZZ, MATCH($A270, COMPARACION!$A:$A, 0), COLUMN()-2)</f>
        <v>0</v>
      </c>
      <c r="FJ270" cm="1">
        <f t="array" ref="FJ270">INDEX(COMPARACION!$B:$ZZ, MATCH($A270, COMPARACION!$A:$A, 0), COLUMN()-2)</f>
        <v>2.24596274142885E-3</v>
      </c>
      <c r="FK270" cm="1">
        <f t="array" ref="FK270">INDEX(COMPARACION!$B:$ZZ, MATCH($A270, COMPARACION!$A:$A, 0), COLUMN()-2)</f>
        <v>1.59268985925928E-2</v>
      </c>
      <c r="FL270" cm="1">
        <f t="array" ref="FL270">INDEX(COMPARACION!$B:$ZZ, MATCH($A270, COMPARACION!$A:$A, 0), COLUMN()-2)</f>
        <v>0</v>
      </c>
      <c r="FM270" cm="1">
        <f t="array" ref="FM270">INDEX(COMPARACION!$B:$ZZ, MATCH($A270, COMPARACION!$A:$A, 0), COLUMN()-2)</f>
        <v>8.7096069178797098E-6</v>
      </c>
      <c r="FN270" cm="1">
        <f t="array" ref="FN270">INDEX(COMPARACION!$B:$ZZ, MATCH($A270, COMPARACION!$A:$A, 0), COLUMN()-2)</f>
        <v>3.1772030929145701E-3</v>
      </c>
      <c r="FO270" cm="1">
        <f t="array" ref="FO270">INDEX(COMPARACION!$B:$ZZ, MATCH($A270, COMPARACION!$A:$A, 0), COLUMN()-2)</f>
        <v>8.9097761660878409E-3</v>
      </c>
      <c r="FP270" cm="1">
        <f t="array" ref="FP270">INDEX(COMPARACION!$B:$ZZ, MATCH($A270, COMPARACION!$A:$A, 0), COLUMN()-2)</f>
        <v>1.27643147086691E-2</v>
      </c>
      <c r="FQ270" cm="1">
        <f t="array" ref="FQ270">INDEX(COMPARACION!$B:$ZZ, MATCH($A270, COMPARACION!$A:$A, 0), COLUMN()-2)</f>
        <v>9.5132930501903596E-3</v>
      </c>
      <c r="FR270" cm="1">
        <f t="array" ref="FR270">INDEX(COMPARACION!$B:$ZZ, MATCH($A270, COMPARACION!$A:$A, 0), COLUMN()-2)</f>
        <v>0</v>
      </c>
      <c r="FS270" cm="1">
        <f t="array" ref="FS270">INDEX(COMPARACION!$B:$ZZ, MATCH($A270, COMPARACION!$A:$A, 0), COLUMN()-2)</f>
        <v>6.1642669167016901E-3</v>
      </c>
      <c r="FT270" cm="1">
        <f t="array" ref="FT270">INDEX(COMPARACION!$B:$ZZ, MATCH($A270, COMPARACION!$A:$A, 0), COLUMN()-2)</f>
        <v>0</v>
      </c>
      <c r="FU270" cm="1">
        <f t="array" ref="FU270">INDEX(COMPARACION!$B:$ZZ, MATCH($A270, COMPARACION!$A:$A, 0), COLUMN()-2)</f>
        <v>5.3817032079914399E-3</v>
      </c>
      <c r="FV270" cm="1">
        <f t="array" ref="FV270">INDEX(COMPARACION!$B:$ZZ, MATCH($A270, COMPARACION!$A:$A, 0), COLUMN()-2)</f>
        <v>0</v>
      </c>
      <c r="FW270" cm="1">
        <f t="array" ref="FW270">INDEX(COMPARACION!$B:$ZZ, MATCH($A270, COMPARACION!$A:$A, 0), COLUMN()-2)</f>
        <v>0</v>
      </c>
    </row>
    <row r="271" spans="1:179" x14ac:dyDescent="0.25">
      <c r="A271">
        <f t="shared" si="4"/>
        <v>2024</v>
      </c>
      <c r="B271" s="1">
        <v>45444</v>
      </c>
      <c r="C271" cm="1">
        <f t="array" ref="C271">INDEX(COMPARACION!$B:$ZZ, MATCH($A271, COMPARACION!$A:$A, 0), COLUMN()-2)</f>
        <v>0</v>
      </c>
      <c r="D271" cm="1">
        <f t="array" ref="D271">INDEX(COMPARACION!$B:$ZZ, MATCH($A271, COMPARACION!$A:$A, 0), COLUMN()-2)</f>
        <v>0</v>
      </c>
      <c r="E271" cm="1">
        <f t="array" ref="E271">INDEX(COMPARACION!$B:$ZZ, MATCH($A271, COMPARACION!$A:$A, 0), COLUMN()-2)</f>
        <v>1.51976387148467E-2</v>
      </c>
      <c r="F271" cm="1">
        <f t="array" ref="F271">INDEX(COMPARACION!$B:$ZZ, MATCH($A271, COMPARACION!$A:$A, 0), COLUMN()-2)</f>
        <v>0</v>
      </c>
      <c r="G271" cm="1">
        <f t="array" ref="G271">INDEX(COMPARACION!$B:$ZZ, MATCH($A271, COMPARACION!$A:$A, 0), COLUMN()-2)</f>
        <v>3.3309946617836599E-3</v>
      </c>
      <c r="H271" cm="1">
        <f t="array" ref="H271">INDEX(COMPARACION!$B:$ZZ, MATCH($A271, COMPARACION!$A:$A, 0), COLUMN()-2)</f>
        <v>0</v>
      </c>
      <c r="I271" cm="1">
        <f t="array" ref="I271">INDEX(COMPARACION!$B:$ZZ, MATCH($A271, COMPARACION!$A:$A, 0), COLUMN()-2)</f>
        <v>0</v>
      </c>
      <c r="J271" cm="1">
        <f t="array" ref="J271">INDEX(COMPARACION!$B:$ZZ, MATCH($A271, COMPARACION!$A:$A, 0), COLUMN()-2)</f>
        <v>0</v>
      </c>
      <c r="K271" cm="1">
        <f t="array" ref="K271">INDEX(COMPARACION!$B:$ZZ, MATCH($A271, COMPARACION!$A:$A, 0), COLUMN()-2)</f>
        <v>4.9073735887471999E-3</v>
      </c>
      <c r="L271" cm="1">
        <f t="array" ref="L271">INDEX(COMPARACION!$B:$ZZ, MATCH($A271, COMPARACION!$A:$A, 0), COLUMN()-2)</f>
        <v>0</v>
      </c>
      <c r="M271" cm="1">
        <f t="array" ref="M271">INDEX(COMPARACION!$B:$ZZ, MATCH($A271, COMPARACION!$A:$A, 0), COLUMN()-2)</f>
        <v>0</v>
      </c>
      <c r="N271" cm="1">
        <f t="array" ref="N271">INDEX(COMPARACION!$B:$ZZ, MATCH($A271, COMPARACION!$A:$A, 0), COLUMN()-2)</f>
        <v>0</v>
      </c>
      <c r="O271" cm="1">
        <f t="array" ref="O271">INDEX(COMPARACION!$B:$ZZ, MATCH($A271, COMPARACION!$A:$A, 0), COLUMN()-2)</f>
        <v>0</v>
      </c>
      <c r="P271" cm="1">
        <f t="array" ref="P271">INDEX(COMPARACION!$B:$ZZ, MATCH($A271, COMPARACION!$A:$A, 0), COLUMN()-2)</f>
        <v>1.9946866195827102E-2</v>
      </c>
      <c r="Q271" cm="1">
        <f t="array" ref="Q271">INDEX(COMPARACION!$B:$ZZ, MATCH($A271, COMPARACION!$A:$A, 0), COLUMN()-2)</f>
        <v>4.6178512735263499E-5</v>
      </c>
      <c r="R271" cm="1">
        <f t="array" ref="R271">INDEX(COMPARACION!$B:$ZZ, MATCH($A271, COMPARACION!$A:$A, 0), COLUMN()-2)</f>
        <v>5.4910007501545702E-4</v>
      </c>
      <c r="S271" cm="1">
        <f t="array" ref="S271">INDEX(COMPARACION!$B:$ZZ, MATCH($A271, COMPARACION!$A:$A, 0), COLUMN()-2)</f>
        <v>6.3631260830806797E-3</v>
      </c>
      <c r="T271" cm="1">
        <f t="array" ref="T271">INDEX(COMPARACION!$B:$ZZ, MATCH($A271, COMPARACION!$A:$A, 0), COLUMN()-2)</f>
        <v>0</v>
      </c>
      <c r="U271" cm="1">
        <f t="array" ref="U271">INDEX(COMPARACION!$B:$ZZ, MATCH($A271, COMPARACION!$A:$A, 0), COLUMN()-2)</f>
        <v>0</v>
      </c>
      <c r="V271" cm="1">
        <f t="array" ref="V271">INDEX(COMPARACION!$B:$ZZ, MATCH($A271, COMPARACION!$A:$A, 0), COLUMN()-2)</f>
        <v>2.29857298518535E-3</v>
      </c>
      <c r="W271" cm="1">
        <f t="array" ref="W271">INDEX(COMPARACION!$B:$ZZ, MATCH($A271, COMPARACION!$A:$A, 0), COLUMN()-2)</f>
        <v>0</v>
      </c>
      <c r="X271" cm="1">
        <f t="array" ref="X271">INDEX(COMPARACION!$B:$ZZ, MATCH($A271, COMPARACION!$A:$A, 0), COLUMN()-2)</f>
        <v>0</v>
      </c>
      <c r="Y271" cm="1">
        <f t="array" ref="Y271">INDEX(COMPARACION!$B:$ZZ, MATCH($A271, COMPARACION!$A:$A, 0), COLUMN()-2)</f>
        <v>8.8901418085179998E-2</v>
      </c>
      <c r="Z271" cm="1">
        <f t="array" ref="Z271">INDEX(COMPARACION!$B:$ZZ, MATCH($A271, COMPARACION!$A:$A, 0), COLUMN()-2)</f>
        <v>2.1187499600986001E-4</v>
      </c>
      <c r="AA271" cm="1">
        <f t="array" ref="AA271">INDEX(COMPARACION!$B:$ZZ, MATCH($A271, COMPARACION!$A:$A, 0), COLUMN()-2)</f>
        <v>2.5291469364910303E-4</v>
      </c>
      <c r="AB271" cm="1">
        <f t="array" ref="AB271">INDEX(COMPARACION!$B:$ZZ, MATCH($A271, COMPARACION!$A:$A, 0), COLUMN()-2)</f>
        <v>0</v>
      </c>
      <c r="AC271" cm="1">
        <f t="array" ref="AC271">INDEX(COMPARACION!$B:$ZZ, MATCH($A271, COMPARACION!$A:$A, 0), COLUMN()-2)</f>
        <v>0</v>
      </c>
      <c r="AD271" cm="1">
        <f t="array" ref="AD271">INDEX(COMPARACION!$B:$ZZ, MATCH($A271, COMPARACION!$A:$A, 0), COLUMN()-2)</f>
        <v>0</v>
      </c>
      <c r="AE271" cm="1">
        <f t="array" ref="AE271">INDEX(COMPARACION!$B:$ZZ, MATCH($A271, COMPARACION!$A:$A, 0), COLUMN()-2)</f>
        <v>1.54701574632862E-4</v>
      </c>
      <c r="AF271" cm="1">
        <f t="array" ref="AF271">INDEX(COMPARACION!$B:$ZZ, MATCH($A271, COMPARACION!$A:$A, 0), COLUMN()-2)</f>
        <v>1.7569401674379301E-3</v>
      </c>
      <c r="AG271" cm="1">
        <f t="array" ref="AG271">INDEX(COMPARACION!$B:$ZZ, MATCH($A271, COMPARACION!$A:$A, 0), COLUMN()-2)</f>
        <v>9.8230680531510607E-3</v>
      </c>
      <c r="AH271" cm="1">
        <f t="array" ref="AH271">INDEX(COMPARACION!$B:$ZZ, MATCH($A271, COMPARACION!$A:$A, 0), COLUMN()-2)</f>
        <v>0</v>
      </c>
      <c r="AI271" cm="1">
        <f t="array" ref="AI271">INDEX(COMPARACION!$B:$ZZ, MATCH($A271, COMPARACION!$A:$A, 0), COLUMN()-2)</f>
        <v>0</v>
      </c>
      <c r="AJ271" cm="1">
        <f t="array" ref="AJ271">INDEX(COMPARACION!$B:$ZZ, MATCH($A271, COMPARACION!$A:$A, 0), COLUMN()-2)</f>
        <v>4.4482753180088097E-2</v>
      </c>
      <c r="AK271" cm="1">
        <f t="array" ref="AK271">INDEX(COMPARACION!$B:$ZZ, MATCH($A271, COMPARACION!$A:$A, 0), COLUMN()-2)</f>
        <v>5.73759541321072E-2</v>
      </c>
      <c r="AL271" cm="1">
        <f t="array" ref="AL271">INDEX(COMPARACION!$B:$ZZ, MATCH($A271, COMPARACION!$A:$A, 0), COLUMN()-2)</f>
        <v>6.5549880241084699E-3</v>
      </c>
      <c r="AM271" cm="1">
        <f t="array" ref="AM271">INDEX(COMPARACION!$B:$ZZ, MATCH($A271, COMPARACION!$A:$A, 0), COLUMN()-2)</f>
        <v>0</v>
      </c>
      <c r="AN271" cm="1">
        <f t="array" ref="AN271">INDEX(COMPARACION!$B:$ZZ, MATCH($A271, COMPARACION!$A:$A, 0), COLUMN()-2)</f>
        <v>6.0798329348745402E-5</v>
      </c>
      <c r="AO271" cm="1">
        <f t="array" ref="AO271">INDEX(COMPARACION!$B:$ZZ, MATCH($A271, COMPARACION!$A:$A, 0), COLUMN()-2)</f>
        <v>6.7603563326250199E-5</v>
      </c>
      <c r="AP271" cm="1">
        <f t="array" ref="AP271">INDEX(COMPARACION!$B:$ZZ, MATCH($A271, COMPARACION!$A:$A, 0), COLUMN()-2)</f>
        <v>1.2320106029759801E-3</v>
      </c>
      <c r="AQ271" cm="1">
        <f t="array" ref="AQ271">INDEX(COMPARACION!$B:$ZZ, MATCH($A271, COMPARACION!$A:$A, 0), COLUMN()-2)</f>
        <v>3.8905625875790498E-3</v>
      </c>
      <c r="AR271" cm="1">
        <f t="array" ref="AR271">INDEX(COMPARACION!$B:$ZZ, MATCH($A271, COMPARACION!$A:$A, 0), COLUMN()-2)</f>
        <v>0</v>
      </c>
      <c r="AS271" cm="1">
        <f t="array" ref="AS271">INDEX(COMPARACION!$B:$ZZ, MATCH($A271, COMPARACION!$A:$A, 0), COLUMN()-2)</f>
        <v>1.37391949340662E-3</v>
      </c>
      <c r="AT271" cm="1">
        <f t="array" ref="AT271">INDEX(COMPARACION!$B:$ZZ, MATCH($A271, COMPARACION!$A:$A, 0), COLUMN()-2)</f>
        <v>0</v>
      </c>
      <c r="AU271" cm="1">
        <f t="array" ref="AU271">INDEX(COMPARACION!$B:$ZZ, MATCH($A271, COMPARACION!$A:$A, 0), COLUMN()-2)</f>
        <v>0</v>
      </c>
      <c r="AV271" cm="1">
        <f t="array" ref="AV271">INDEX(COMPARACION!$B:$ZZ, MATCH($A271, COMPARACION!$A:$A, 0), COLUMN()-2)</f>
        <v>6.1383447246099603E-5</v>
      </c>
      <c r="AW271" cm="1">
        <f t="array" ref="AW271">INDEX(COMPARACION!$B:$ZZ, MATCH($A271, COMPARACION!$A:$A, 0), COLUMN()-2)</f>
        <v>0</v>
      </c>
      <c r="AX271" cm="1">
        <f t="array" ref="AX271">INDEX(COMPARACION!$B:$ZZ, MATCH($A271, COMPARACION!$A:$A, 0), COLUMN()-2)</f>
        <v>0</v>
      </c>
      <c r="AY271" cm="1">
        <f t="array" ref="AY271">INDEX(COMPARACION!$B:$ZZ, MATCH($A271, COMPARACION!$A:$A, 0), COLUMN()-2)</f>
        <v>0</v>
      </c>
      <c r="AZ271" cm="1">
        <f t="array" ref="AZ271">INDEX(COMPARACION!$B:$ZZ, MATCH($A271, COMPARACION!$A:$A, 0), COLUMN()-2)</f>
        <v>9.9308697628858605E-3</v>
      </c>
      <c r="BA271" cm="1">
        <f t="array" ref="BA271">INDEX(COMPARACION!$B:$ZZ, MATCH($A271, COMPARACION!$A:$A, 0), COLUMN()-2)</f>
        <v>2.7746866169235499E-2</v>
      </c>
      <c r="BB271" cm="1">
        <f t="array" ref="BB271">INDEX(COMPARACION!$B:$ZZ, MATCH($A271, COMPARACION!$A:$A, 0), COLUMN()-2)</f>
        <v>1.07649064640287E-2</v>
      </c>
      <c r="BC271" cm="1">
        <f t="array" ref="BC271">INDEX(COMPARACION!$B:$ZZ, MATCH($A271, COMPARACION!$A:$A, 0), COLUMN()-2)</f>
        <v>6.4398679404880298E-4</v>
      </c>
      <c r="BD271" cm="1">
        <f t="array" ref="BD271">INDEX(COMPARACION!$B:$ZZ, MATCH($A271, COMPARACION!$A:$A, 0), COLUMN()-2)</f>
        <v>4.6221521846367601E-5</v>
      </c>
      <c r="BE271" cm="1">
        <f t="array" ref="BE271">INDEX(COMPARACION!$B:$ZZ, MATCH($A271, COMPARACION!$A:$A, 0), COLUMN()-2)</f>
        <v>0</v>
      </c>
      <c r="BF271" cm="1">
        <f t="array" ref="BF271">INDEX(COMPARACION!$B:$ZZ, MATCH($A271, COMPARACION!$A:$A, 0), COLUMN()-2)</f>
        <v>0</v>
      </c>
      <c r="BG271" cm="1">
        <f t="array" ref="BG271">INDEX(COMPARACION!$B:$ZZ, MATCH($A271, COMPARACION!$A:$A, 0), COLUMN()-2)</f>
        <v>0</v>
      </c>
      <c r="BH271" cm="1">
        <f t="array" ref="BH271">INDEX(COMPARACION!$B:$ZZ, MATCH($A271, COMPARACION!$A:$A, 0), COLUMN()-2)</f>
        <v>0</v>
      </c>
      <c r="BI271" cm="1">
        <f t="array" ref="BI271">INDEX(COMPARACION!$B:$ZZ, MATCH($A271, COMPARACION!$A:$A, 0), COLUMN()-2)</f>
        <v>0</v>
      </c>
      <c r="BJ271" cm="1">
        <f t="array" ref="BJ271">INDEX(COMPARACION!$B:$ZZ, MATCH($A271, COMPARACION!$A:$A, 0), COLUMN()-2)</f>
        <v>7.2237638009361501E-3</v>
      </c>
      <c r="BK271" cm="1">
        <f t="array" ref="BK271">INDEX(COMPARACION!$B:$ZZ, MATCH($A271, COMPARACION!$A:$A, 0), COLUMN()-2)</f>
        <v>3.49872447060569E-4</v>
      </c>
      <c r="BL271" cm="1">
        <f t="array" ref="BL271">INDEX(COMPARACION!$B:$ZZ, MATCH($A271, COMPARACION!$A:$A, 0), COLUMN()-2)</f>
        <v>0</v>
      </c>
      <c r="BM271" cm="1">
        <f t="array" ref="BM271">INDEX(COMPARACION!$B:$ZZ, MATCH($A271, COMPARACION!$A:$A, 0), COLUMN()-2)</f>
        <v>1.8723185208460299E-3</v>
      </c>
      <c r="BN271" cm="1">
        <f t="array" ref="BN271">INDEX(COMPARACION!$B:$ZZ, MATCH($A271, COMPARACION!$A:$A, 0), COLUMN()-2)</f>
        <v>8.7900589602569607E-3</v>
      </c>
      <c r="BO271" cm="1">
        <f t="array" ref="BO271">INDEX(COMPARACION!$B:$ZZ, MATCH($A271, COMPARACION!$A:$A, 0), COLUMN()-2)</f>
        <v>3.5953793275591501E-3</v>
      </c>
      <c r="BP271" cm="1">
        <f t="array" ref="BP271">INDEX(COMPARACION!$B:$ZZ, MATCH($A271, COMPARACION!$A:$A, 0), COLUMN()-2)</f>
        <v>1.1519595219815E-2</v>
      </c>
      <c r="BQ271" cm="1">
        <f t="array" ref="BQ271">INDEX(COMPARACION!$B:$ZZ, MATCH($A271, COMPARACION!$A:$A, 0), COLUMN()-2)</f>
        <v>0</v>
      </c>
      <c r="BR271" cm="1">
        <f t="array" ref="BR271">INDEX(COMPARACION!$B:$ZZ, MATCH($A271, COMPARACION!$A:$A, 0), COLUMN()-2)</f>
        <v>5.69422086830269E-3</v>
      </c>
      <c r="BS271" cm="1">
        <f t="array" ref="BS271">INDEX(COMPARACION!$B:$ZZ, MATCH($A271, COMPARACION!$A:$A, 0), COLUMN()-2)</f>
        <v>0</v>
      </c>
      <c r="BT271" cm="1">
        <f t="array" ref="BT271">INDEX(COMPARACION!$B:$ZZ, MATCH($A271, COMPARACION!$A:$A, 0), COLUMN()-2)</f>
        <v>0</v>
      </c>
      <c r="BU271" cm="1">
        <f t="array" ref="BU271">INDEX(COMPARACION!$B:$ZZ, MATCH($A271, COMPARACION!$A:$A, 0), COLUMN()-2)</f>
        <v>0</v>
      </c>
      <c r="BV271" cm="1">
        <f t="array" ref="BV271">INDEX(COMPARACION!$B:$ZZ, MATCH($A271, COMPARACION!$A:$A, 0), COLUMN()-2)</f>
        <v>0</v>
      </c>
      <c r="BW271" cm="1">
        <f t="array" ref="BW271">INDEX(COMPARACION!$B:$ZZ, MATCH($A271, COMPARACION!$A:$A, 0), COLUMN()-2)</f>
        <v>3.4953640460229102E-4</v>
      </c>
      <c r="BX271" cm="1">
        <f t="array" ref="BX271">INDEX(COMPARACION!$B:$ZZ, MATCH($A271, COMPARACION!$A:$A, 0), COLUMN()-2)</f>
        <v>4.6426202115534799E-4</v>
      </c>
      <c r="BY271" cm="1">
        <f t="array" ref="BY271">INDEX(COMPARACION!$B:$ZZ, MATCH($A271, COMPARACION!$A:$A, 0), COLUMN()-2)</f>
        <v>0</v>
      </c>
      <c r="BZ271" cm="1">
        <f t="array" ref="BZ271">INDEX(COMPARACION!$B:$ZZ, MATCH($A271, COMPARACION!$A:$A, 0), COLUMN()-2)</f>
        <v>0</v>
      </c>
      <c r="CA271" cm="1">
        <f t="array" ref="CA271">INDEX(COMPARACION!$B:$ZZ, MATCH($A271, COMPARACION!$A:$A, 0), COLUMN()-2)</f>
        <v>0.129797613062617</v>
      </c>
      <c r="CB271" cm="1">
        <f t="array" ref="CB271">INDEX(COMPARACION!$B:$ZZ, MATCH($A271, COMPARACION!$A:$A, 0), COLUMN()-2)</f>
        <v>1.4022667339990301E-2</v>
      </c>
      <c r="CC271" cm="1">
        <f t="array" ref="CC271">INDEX(COMPARACION!$B:$ZZ, MATCH($A271, COMPARACION!$A:$A, 0), COLUMN()-2)</f>
        <v>0</v>
      </c>
      <c r="CD271" cm="1">
        <f t="array" ref="CD271">INDEX(COMPARACION!$B:$ZZ, MATCH($A271, COMPARACION!$A:$A, 0), COLUMN()-2)</f>
        <v>8.5671943679627507E-3</v>
      </c>
      <c r="CE271" cm="1">
        <f t="array" ref="CE271">INDEX(COMPARACION!$B:$ZZ, MATCH($A271, COMPARACION!$A:$A, 0), COLUMN()-2)</f>
        <v>1.24470887682016E-2</v>
      </c>
      <c r="CF271" cm="1">
        <f t="array" ref="CF271">INDEX(COMPARACION!$B:$ZZ, MATCH($A271, COMPARACION!$A:$A, 0), COLUMN()-2)</f>
        <v>9.7884479703124402E-3</v>
      </c>
      <c r="CG271" cm="1">
        <f t="array" ref="CG271">INDEX(COMPARACION!$B:$ZZ, MATCH($A271, COMPARACION!$A:$A, 0), COLUMN()-2)</f>
        <v>2.55012163587175E-2</v>
      </c>
      <c r="CH271" cm="1">
        <f t="array" ref="CH271">INDEX(COMPARACION!$B:$ZZ, MATCH($A271, COMPARACION!$A:$A, 0), COLUMN()-2)</f>
        <v>0</v>
      </c>
      <c r="CI271" cm="1">
        <f t="array" ref="CI271">INDEX(COMPARACION!$B:$ZZ, MATCH($A271, COMPARACION!$A:$A, 0), COLUMN()-2)</f>
        <v>3.5358476059650803E-4</v>
      </c>
      <c r="CJ271" cm="1">
        <f t="array" ref="CJ271">INDEX(COMPARACION!$B:$ZZ, MATCH($A271, COMPARACION!$A:$A, 0), COLUMN()-2)</f>
        <v>6.8368908495840203E-3</v>
      </c>
      <c r="CK271" cm="1">
        <f t="array" ref="CK271">INDEX(COMPARACION!$B:$ZZ, MATCH($A271, COMPARACION!$A:$A, 0), COLUMN()-2)</f>
        <v>6.4444201431615999E-6</v>
      </c>
      <c r="CL271" cm="1">
        <f t="array" ref="CL271">INDEX(COMPARACION!$B:$ZZ, MATCH($A271, COMPARACION!$A:$A, 0), COLUMN()-2)</f>
        <v>0</v>
      </c>
      <c r="CM271" cm="1">
        <f t="array" ref="CM271">INDEX(COMPARACION!$B:$ZZ, MATCH($A271, COMPARACION!$A:$A, 0), COLUMN()-2)</f>
        <v>7.7360519958234097E-3</v>
      </c>
      <c r="CN271" cm="1">
        <f t="array" ref="CN271">INDEX(COMPARACION!$B:$ZZ, MATCH($A271, COMPARACION!$A:$A, 0), COLUMN()-2)</f>
        <v>4.43032234042244E-5</v>
      </c>
      <c r="CO271" cm="1">
        <f t="array" ref="CO271">INDEX(COMPARACION!$B:$ZZ, MATCH($A271, COMPARACION!$A:$A, 0), COLUMN()-2)</f>
        <v>0</v>
      </c>
      <c r="CP271" cm="1">
        <f t="array" ref="CP271">INDEX(COMPARACION!$B:$ZZ, MATCH($A271, COMPARACION!$A:$A, 0), COLUMN()-2)</f>
        <v>3.9958315271428103E-3</v>
      </c>
      <c r="CQ271" cm="1">
        <f t="array" ref="CQ271">INDEX(COMPARACION!$B:$ZZ, MATCH($A271, COMPARACION!$A:$A, 0), COLUMN()-2)</f>
        <v>1.77822038647012E-4</v>
      </c>
      <c r="CR271" cm="1">
        <f t="array" ref="CR271">INDEX(COMPARACION!$B:$ZZ, MATCH($A271, COMPARACION!$A:$A, 0), COLUMN()-2)</f>
        <v>3.2700875778061602E-3</v>
      </c>
      <c r="CS271" cm="1">
        <f t="array" ref="CS271">INDEX(COMPARACION!$B:$ZZ, MATCH($A271, COMPARACION!$A:$A, 0), COLUMN()-2)</f>
        <v>4.1599539947014599E-6</v>
      </c>
      <c r="CT271" cm="1">
        <f t="array" ref="CT271">INDEX(COMPARACION!$B:$ZZ, MATCH($A271, COMPARACION!$A:$A, 0), COLUMN()-2)</f>
        <v>0</v>
      </c>
      <c r="CU271" cm="1">
        <f t="array" ref="CU271">INDEX(COMPARACION!$B:$ZZ, MATCH($A271, COMPARACION!$A:$A, 0), COLUMN()-2)</f>
        <v>0</v>
      </c>
      <c r="CV271" cm="1">
        <f t="array" ref="CV271">INDEX(COMPARACION!$B:$ZZ, MATCH($A271, COMPARACION!$A:$A, 0), COLUMN()-2)</f>
        <v>0</v>
      </c>
      <c r="CW271" cm="1">
        <f t="array" ref="CW271">INDEX(COMPARACION!$B:$ZZ, MATCH($A271, COMPARACION!$A:$A, 0), COLUMN()-2)</f>
        <v>0</v>
      </c>
      <c r="CX271" cm="1">
        <f t="array" ref="CX271">INDEX(COMPARACION!$B:$ZZ, MATCH($A271, COMPARACION!$A:$A, 0), COLUMN()-2)</f>
        <v>2.90728575380595E-2</v>
      </c>
      <c r="CY271" cm="1">
        <f t="array" ref="CY271">INDEX(COMPARACION!$B:$ZZ, MATCH($A271, COMPARACION!$A:$A, 0), COLUMN()-2)</f>
        <v>0</v>
      </c>
      <c r="CZ271" cm="1">
        <f t="array" ref="CZ271">INDEX(COMPARACION!$B:$ZZ, MATCH($A271, COMPARACION!$A:$A, 0), COLUMN()-2)</f>
        <v>0</v>
      </c>
      <c r="DA271" cm="1">
        <f t="array" ref="DA271">INDEX(COMPARACION!$B:$ZZ, MATCH($A271, COMPARACION!$A:$A, 0), COLUMN()-2)</f>
        <v>0</v>
      </c>
      <c r="DB271" cm="1">
        <f t="array" ref="DB271">INDEX(COMPARACION!$B:$ZZ, MATCH($A271, COMPARACION!$A:$A, 0), COLUMN()-2)</f>
        <v>0</v>
      </c>
      <c r="DC271" cm="1">
        <f t="array" ref="DC271">INDEX(COMPARACION!$B:$ZZ, MATCH($A271, COMPARACION!$A:$A, 0), COLUMN()-2)</f>
        <v>1.3156130967080799E-3</v>
      </c>
      <c r="DD271" cm="1">
        <f t="array" ref="DD271">INDEX(COMPARACION!$B:$ZZ, MATCH($A271, COMPARACION!$A:$A, 0), COLUMN()-2)</f>
        <v>1.0253507070764299E-2</v>
      </c>
      <c r="DE271" cm="1">
        <f t="array" ref="DE271">INDEX(COMPARACION!$B:$ZZ, MATCH($A271, COMPARACION!$A:$A, 0), COLUMN()-2)</f>
        <v>0</v>
      </c>
      <c r="DF271" cm="1">
        <f t="array" ref="DF271">INDEX(COMPARACION!$B:$ZZ, MATCH($A271, COMPARACION!$A:$A, 0), COLUMN()-2)</f>
        <v>0</v>
      </c>
      <c r="DG271" cm="1">
        <f t="array" ref="DG271">INDEX(COMPARACION!$B:$ZZ, MATCH($A271, COMPARACION!$A:$A, 0), COLUMN()-2)</f>
        <v>0</v>
      </c>
      <c r="DH271" cm="1">
        <f t="array" ref="DH271">INDEX(COMPARACION!$B:$ZZ, MATCH($A271, COMPARACION!$A:$A, 0), COLUMN()-2)</f>
        <v>9.18875122746712E-3</v>
      </c>
      <c r="DI271" cm="1">
        <f t="array" ref="DI271">INDEX(COMPARACION!$B:$ZZ, MATCH($A271, COMPARACION!$A:$A, 0), COLUMN()-2)</f>
        <v>5.47706210788755E-3</v>
      </c>
      <c r="DJ271" cm="1">
        <f t="array" ref="DJ271">INDEX(COMPARACION!$B:$ZZ, MATCH($A271, COMPARACION!$A:$A, 0), COLUMN()-2)</f>
        <v>0</v>
      </c>
      <c r="DK271" cm="1">
        <f t="array" ref="DK271">INDEX(COMPARACION!$B:$ZZ, MATCH($A271, COMPARACION!$A:$A, 0), COLUMN()-2)</f>
        <v>0</v>
      </c>
      <c r="DL271" cm="1">
        <f t="array" ref="DL271">INDEX(COMPARACION!$B:$ZZ, MATCH($A271, COMPARACION!$A:$A, 0), COLUMN()-2)</f>
        <v>0</v>
      </c>
      <c r="DM271" cm="1">
        <f t="array" ref="DM271">INDEX(COMPARACION!$B:$ZZ, MATCH($A271, COMPARACION!$A:$A, 0), COLUMN()-2)</f>
        <v>0</v>
      </c>
      <c r="DN271" cm="1">
        <f t="array" ref="DN271">INDEX(COMPARACION!$B:$ZZ, MATCH($A271, COMPARACION!$A:$A, 0), COLUMN()-2)</f>
        <v>2.9791832393752798E-2</v>
      </c>
      <c r="DO271" cm="1">
        <f t="array" ref="DO271">INDEX(COMPARACION!$B:$ZZ, MATCH($A271, COMPARACION!$A:$A, 0), COLUMN()-2)</f>
        <v>3.5420347209685898E-4</v>
      </c>
      <c r="DP271" cm="1">
        <f t="array" ref="DP271">INDEX(COMPARACION!$B:$ZZ, MATCH($A271, COMPARACION!$A:$A, 0), COLUMN()-2)</f>
        <v>1.3286347836696201E-3</v>
      </c>
      <c r="DQ271" cm="1">
        <f t="array" ref="DQ271">INDEX(COMPARACION!$B:$ZZ, MATCH($A271, COMPARACION!$A:$A, 0), COLUMN()-2)</f>
        <v>0</v>
      </c>
      <c r="DR271" cm="1">
        <f t="array" ref="DR271">INDEX(COMPARACION!$B:$ZZ, MATCH($A271, COMPARACION!$A:$A, 0), COLUMN()-2)</f>
        <v>2.7130826002665998E-3</v>
      </c>
      <c r="DS271" cm="1">
        <f t="array" ref="DS271">INDEX(COMPARACION!$B:$ZZ, MATCH($A271, COMPARACION!$A:$A, 0), COLUMN()-2)</f>
        <v>0</v>
      </c>
      <c r="DT271" cm="1">
        <f t="array" ref="DT271">INDEX(COMPARACION!$B:$ZZ, MATCH($A271, COMPARACION!$A:$A, 0), COLUMN()-2)</f>
        <v>0</v>
      </c>
      <c r="DU271" cm="1">
        <f t="array" ref="DU271">INDEX(COMPARACION!$B:$ZZ, MATCH($A271, COMPARACION!$A:$A, 0), COLUMN()-2)</f>
        <v>2.8122070142632201E-3</v>
      </c>
      <c r="DV271" cm="1">
        <f t="array" ref="DV271">INDEX(COMPARACION!$B:$ZZ, MATCH($A271, COMPARACION!$A:$A, 0), COLUMN()-2)</f>
        <v>7.0938835761178501E-3</v>
      </c>
      <c r="DW271" cm="1">
        <f t="array" ref="DW271">INDEX(COMPARACION!$B:$ZZ, MATCH($A271, COMPARACION!$A:$A, 0), COLUMN()-2)</f>
        <v>4.51030416821867E-4</v>
      </c>
      <c r="DX271" cm="1">
        <f t="array" ref="DX271">INDEX(COMPARACION!$B:$ZZ, MATCH($A271, COMPARACION!$A:$A, 0), COLUMN()-2)</f>
        <v>0</v>
      </c>
      <c r="DY271" cm="1">
        <f t="array" ref="DY271">INDEX(COMPARACION!$B:$ZZ, MATCH($A271, COMPARACION!$A:$A, 0), COLUMN()-2)</f>
        <v>5.9191294531285004E-3</v>
      </c>
      <c r="DZ271" cm="1">
        <f t="array" ref="DZ271">INDEX(COMPARACION!$B:$ZZ, MATCH($A271, COMPARACION!$A:$A, 0), COLUMN()-2)</f>
        <v>3.4507351015167803E-2</v>
      </c>
      <c r="EA271" cm="1">
        <f t="array" ref="EA271">INDEX(COMPARACION!$B:$ZZ, MATCH($A271, COMPARACION!$A:$A, 0), COLUMN()-2)</f>
        <v>1.01419447131933E-2</v>
      </c>
      <c r="EB271" cm="1">
        <f t="array" ref="EB271">INDEX(COMPARACION!$B:$ZZ, MATCH($A271, COMPARACION!$A:$A, 0), COLUMN()-2)</f>
        <v>2.1435664109655701E-2</v>
      </c>
      <c r="EC271" cm="1">
        <f t="array" ref="EC271">INDEX(COMPARACION!$B:$ZZ, MATCH($A271, COMPARACION!$A:$A, 0), COLUMN()-2)</f>
        <v>2.73863262768136E-3</v>
      </c>
      <c r="ED271" cm="1">
        <f t="array" ref="ED271">INDEX(COMPARACION!$B:$ZZ, MATCH($A271, COMPARACION!$A:$A, 0), COLUMN()-2)</f>
        <v>6.7715258244423204E-4</v>
      </c>
      <c r="EE271" cm="1">
        <f t="array" ref="EE271">INDEX(COMPARACION!$B:$ZZ, MATCH($A271, COMPARACION!$A:$A, 0), COLUMN()-2)</f>
        <v>4.2380122101885403E-5</v>
      </c>
      <c r="EF271" cm="1">
        <f t="array" ref="EF271">INDEX(COMPARACION!$B:$ZZ, MATCH($A271, COMPARACION!$A:$A, 0), COLUMN()-2)</f>
        <v>8.1677608329106706E-3</v>
      </c>
      <c r="EG271" cm="1">
        <f t="array" ref="EG271">INDEX(COMPARACION!$B:$ZZ, MATCH($A271, COMPARACION!$A:$A, 0), COLUMN()-2)</f>
        <v>2.68091256789937E-3</v>
      </c>
      <c r="EH271" cm="1">
        <f t="array" ref="EH271">INDEX(COMPARACION!$B:$ZZ, MATCH($A271, COMPARACION!$A:$A, 0), COLUMN()-2)</f>
        <v>0</v>
      </c>
      <c r="EI271" cm="1">
        <f t="array" ref="EI271">INDEX(COMPARACION!$B:$ZZ, MATCH($A271, COMPARACION!$A:$A, 0), COLUMN()-2)</f>
        <v>0</v>
      </c>
      <c r="EJ271" cm="1">
        <f t="array" ref="EJ271">INDEX(COMPARACION!$B:$ZZ, MATCH($A271, COMPARACION!$A:$A, 0), COLUMN()-2)</f>
        <v>2.9803185752161902E-2</v>
      </c>
      <c r="EK271" cm="1">
        <f t="array" ref="EK271">INDEX(COMPARACION!$B:$ZZ, MATCH($A271, COMPARACION!$A:$A, 0), COLUMN()-2)</f>
        <v>3.1139830834076899E-3</v>
      </c>
      <c r="EL271" cm="1">
        <f t="array" ref="EL271">INDEX(COMPARACION!$B:$ZZ, MATCH($A271, COMPARACION!$A:$A, 0), COLUMN()-2)</f>
        <v>5.2592141887388404E-6</v>
      </c>
      <c r="EM271" cm="1">
        <f t="array" ref="EM271">INDEX(COMPARACION!$B:$ZZ, MATCH($A271, COMPARACION!$A:$A, 0), COLUMN()-2)</f>
        <v>0</v>
      </c>
      <c r="EN271" cm="1">
        <f t="array" ref="EN271">INDEX(COMPARACION!$B:$ZZ, MATCH($A271, COMPARACION!$A:$A, 0), COLUMN()-2)</f>
        <v>0</v>
      </c>
      <c r="EO271" cm="1">
        <f t="array" ref="EO271">INDEX(COMPARACION!$B:$ZZ, MATCH($A271, COMPARACION!$A:$A, 0), COLUMN()-2)</f>
        <v>1.09624053627278E-4</v>
      </c>
      <c r="EP271" cm="1">
        <f t="array" ref="EP271">INDEX(COMPARACION!$B:$ZZ, MATCH($A271, COMPARACION!$A:$A, 0), COLUMN()-2)</f>
        <v>0</v>
      </c>
      <c r="EQ271" cm="1">
        <f t="array" ref="EQ271">INDEX(COMPARACION!$B:$ZZ, MATCH($A271, COMPARACION!$A:$A, 0), COLUMN()-2)</f>
        <v>0</v>
      </c>
      <c r="ER271" cm="1">
        <f t="array" ref="ER271">INDEX(COMPARACION!$B:$ZZ, MATCH($A271, COMPARACION!$A:$A, 0), COLUMN()-2)</f>
        <v>0</v>
      </c>
      <c r="ES271" cm="1">
        <f t="array" ref="ES271">INDEX(COMPARACION!$B:$ZZ, MATCH($A271, COMPARACION!$A:$A, 0), COLUMN()-2)</f>
        <v>5.0578180939369098E-3</v>
      </c>
      <c r="ET271" cm="1">
        <f t="array" ref="ET271">INDEX(COMPARACION!$B:$ZZ, MATCH($A271, COMPARACION!$A:$A, 0), COLUMN()-2)</f>
        <v>0</v>
      </c>
      <c r="EU271" cm="1">
        <f t="array" ref="EU271">INDEX(COMPARACION!$B:$ZZ, MATCH($A271, COMPARACION!$A:$A, 0), COLUMN()-2)</f>
        <v>2.6471966170389698E-2</v>
      </c>
      <c r="EV271" cm="1">
        <f t="array" ref="EV271">INDEX(COMPARACION!$B:$ZZ, MATCH($A271, COMPARACION!$A:$A, 0), COLUMN()-2)</f>
        <v>0</v>
      </c>
      <c r="EW271" cm="1">
        <f t="array" ref="EW271">INDEX(COMPARACION!$B:$ZZ, MATCH($A271, COMPARACION!$A:$A, 0), COLUMN()-2)</f>
        <v>0</v>
      </c>
      <c r="EX271" cm="1">
        <f t="array" ref="EX271">INDEX(COMPARACION!$B:$ZZ, MATCH($A271, COMPARACION!$A:$A, 0), COLUMN()-2)</f>
        <v>0</v>
      </c>
      <c r="EY271" cm="1">
        <f t="array" ref="EY271">INDEX(COMPARACION!$B:$ZZ, MATCH($A271, COMPARACION!$A:$A, 0), COLUMN()-2)</f>
        <v>0</v>
      </c>
      <c r="EZ271" cm="1">
        <f t="array" ref="EZ271">INDEX(COMPARACION!$B:$ZZ, MATCH($A271, COMPARACION!$A:$A, 0), COLUMN()-2)</f>
        <v>0</v>
      </c>
      <c r="FA271" cm="1">
        <f t="array" ref="FA271">INDEX(COMPARACION!$B:$ZZ, MATCH($A271, COMPARACION!$A:$A, 0), COLUMN()-2)</f>
        <v>0</v>
      </c>
      <c r="FB271" cm="1">
        <f t="array" ref="FB271">INDEX(COMPARACION!$B:$ZZ, MATCH($A271, COMPARACION!$A:$A, 0), COLUMN()-2)</f>
        <v>0</v>
      </c>
      <c r="FC271" cm="1">
        <f t="array" ref="FC271">INDEX(COMPARACION!$B:$ZZ, MATCH($A271, COMPARACION!$A:$A, 0), COLUMN()-2)</f>
        <v>6.5279386589247007E-5</v>
      </c>
      <c r="FD271" cm="1">
        <f t="array" ref="FD271">INDEX(COMPARACION!$B:$ZZ, MATCH($A271, COMPARACION!$A:$A, 0), COLUMN()-2)</f>
        <v>0</v>
      </c>
      <c r="FE271" cm="1">
        <f t="array" ref="FE271">INDEX(COMPARACION!$B:$ZZ, MATCH($A271, COMPARACION!$A:$A, 0), COLUMN()-2)</f>
        <v>1.0955002949733499E-3</v>
      </c>
      <c r="FF271" cm="1">
        <f t="array" ref="FF271">INDEX(COMPARACION!$B:$ZZ, MATCH($A271, COMPARACION!$A:$A, 0), COLUMN()-2)</f>
        <v>0</v>
      </c>
      <c r="FG271" cm="1">
        <f t="array" ref="FG271">INDEX(COMPARACION!$B:$ZZ, MATCH($A271, COMPARACION!$A:$A, 0), COLUMN()-2)</f>
        <v>5.8920796463804897E-3</v>
      </c>
      <c r="FH271" cm="1">
        <f t="array" ref="FH271">INDEX(COMPARACION!$B:$ZZ, MATCH($A271, COMPARACION!$A:$A, 0), COLUMN()-2)</f>
        <v>0</v>
      </c>
      <c r="FI271" cm="1">
        <f t="array" ref="FI271">INDEX(COMPARACION!$B:$ZZ, MATCH($A271, COMPARACION!$A:$A, 0), COLUMN()-2)</f>
        <v>0</v>
      </c>
      <c r="FJ271" cm="1">
        <f t="array" ref="FJ271">INDEX(COMPARACION!$B:$ZZ, MATCH($A271, COMPARACION!$A:$A, 0), COLUMN()-2)</f>
        <v>2.24596274142885E-3</v>
      </c>
      <c r="FK271" cm="1">
        <f t="array" ref="FK271">INDEX(COMPARACION!$B:$ZZ, MATCH($A271, COMPARACION!$A:$A, 0), COLUMN()-2)</f>
        <v>1.59268985925928E-2</v>
      </c>
      <c r="FL271" cm="1">
        <f t="array" ref="FL271">INDEX(COMPARACION!$B:$ZZ, MATCH($A271, COMPARACION!$A:$A, 0), COLUMN()-2)</f>
        <v>0</v>
      </c>
      <c r="FM271" cm="1">
        <f t="array" ref="FM271">INDEX(COMPARACION!$B:$ZZ, MATCH($A271, COMPARACION!$A:$A, 0), COLUMN()-2)</f>
        <v>8.7096069178797098E-6</v>
      </c>
      <c r="FN271" cm="1">
        <f t="array" ref="FN271">INDEX(COMPARACION!$B:$ZZ, MATCH($A271, COMPARACION!$A:$A, 0), COLUMN()-2)</f>
        <v>3.1772030929145701E-3</v>
      </c>
      <c r="FO271" cm="1">
        <f t="array" ref="FO271">INDEX(COMPARACION!$B:$ZZ, MATCH($A271, COMPARACION!$A:$A, 0), COLUMN()-2)</f>
        <v>8.9097761660878409E-3</v>
      </c>
      <c r="FP271" cm="1">
        <f t="array" ref="FP271">INDEX(COMPARACION!$B:$ZZ, MATCH($A271, COMPARACION!$A:$A, 0), COLUMN()-2)</f>
        <v>1.27643147086691E-2</v>
      </c>
      <c r="FQ271" cm="1">
        <f t="array" ref="FQ271">INDEX(COMPARACION!$B:$ZZ, MATCH($A271, COMPARACION!$A:$A, 0), COLUMN()-2)</f>
        <v>9.5132930501903596E-3</v>
      </c>
      <c r="FR271" cm="1">
        <f t="array" ref="FR271">INDEX(COMPARACION!$B:$ZZ, MATCH($A271, COMPARACION!$A:$A, 0), COLUMN()-2)</f>
        <v>0</v>
      </c>
      <c r="FS271" cm="1">
        <f t="array" ref="FS271">INDEX(COMPARACION!$B:$ZZ, MATCH($A271, COMPARACION!$A:$A, 0), COLUMN()-2)</f>
        <v>6.1642669167016901E-3</v>
      </c>
      <c r="FT271" cm="1">
        <f t="array" ref="FT271">INDEX(COMPARACION!$B:$ZZ, MATCH($A271, COMPARACION!$A:$A, 0), COLUMN()-2)</f>
        <v>0</v>
      </c>
      <c r="FU271" cm="1">
        <f t="array" ref="FU271">INDEX(COMPARACION!$B:$ZZ, MATCH($A271, COMPARACION!$A:$A, 0), COLUMN()-2)</f>
        <v>5.3817032079914399E-3</v>
      </c>
      <c r="FV271" cm="1">
        <f t="array" ref="FV271">INDEX(COMPARACION!$B:$ZZ, MATCH($A271, COMPARACION!$A:$A, 0), COLUMN()-2)</f>
        <v>0</v>
      </c>
      <c r="FW271" cm="1">
        <f t="array" ref="FW271">INDEX(COMPARACION!$B:$ZZ, MATCH($A271, COMPARACION!$A:$A, 0), COLUMN()-2)</f>
        <v>0</v>
      </c>
    </row>
    <row r="272" spans="1:179" x14ac:dyDescent="0.25">
      <c r="A272">
        <f t="shared" si="4"/>
        <v>2024</v>
      </c>
      <c r="B272" s="1">
        <v>45474</v>
      </c>
      <c r="C272" cm="1">
        <f t="array" ref="C272">INDEX(COMPARACION!$B:$ZZ, MATCH($A272, COMPARACION!$A:$A, 0), COLUMN()-2)</f>
        <v>0</v>
      </c>
      <c r="D272" cm="1">
        <f t="array" ref="D272">INDEX(COMPARACION!$B:$ZZ, MATCH($A272, COMPARACION!$A:$A, 0), COLUMN()-2)</f>
        <v>0</v>
      </c>
      <c r="E272" cm="1">
        <f t="array" ref="E272">INDEX(COMPARACION!$B:$ZZ, MATCH($A272, COMPARACION!$A:$A, 0), COLUMN()-2)</f>
        <v>1.51976387148467E-2</v>
      </c>
      <c r="F272" cm="1">
        <f t="array" ref="F272">INDEX(COMPARACION!$B:$ZZ, MATCH($A272, COMPARACION!$A:$A, 0), COLUMN()-2)</f>
        <v>0</v>
      </c>
      <c r="G272" cm="1">
        <f t="array" ref="G272">INDEX(COMPARACION!$B:$ZZ, MATCH($A272, COMPARACION!$A:$A, 0), COLUMN()-2)</f>
        <v>3.3309946617836599E-3</v>
      </c>
      <c r="H272" cm="1">
        <f t="array" ref="H272">INDEX(COMPARACION!$B:$ZZ, MATCH($A272, COMPARACION!$A:$A, 0), COLUMN()-2)</f>
        <v>0</v>
      </c>
      <c r="I272" cm="1">
        <f t="array" ref="I272">INDEX(COMPARACION!$B:$ZZ, MATCH($A272, COMPARACION!$A:$A, 0), COLUMN()-2)</f>
        <v>0</v>
      </c>
      <c r="J272" cm="1">
        <f t="array" ref="J272">INDEX(COMPARACION!$B:$ZZ, MATCH($A272, COMPARACION!$A:$A, 0), COLUMN()-2)</f>
        <v>0</v>
      </c>
      <c r="K272" cm="1">
        <f t="array" ref="K272">INDEX(COMPARACION!$B:$ZZ, MATCH($A272, COMPARACION!$A:$A, 0), COLUMN()-2)</f>
        <v>4.9073735887471999E-3</v>
      </c>
      <c r="L272" cm="1">
        <f t="array" ref="L272">INDEX(COMPARACION!$B:$ZZ, MATCH($A272, COMPARACION!$A:$A, 0), COLUMN()-2)</f>
        <v>0</v>
      </c>
      <c r="M272" cm="1">
        <f t="array" ref="M272">INDEX(COMPARACION!$B:$ZZ, MATCH($A272, COMPARACION!$A:$A, 0), COLUMN()-2)</f>
        <v>0</v>
      </c>
      <c r="N272" cm="1">
        <f t="array" ref="N272">INDEX(COMPARACION!$B:$ZZ, MATCH($A272, COMPARACION!$A:$A, 0), COLUMN()-2)</f>
        <v>0</v>
      </c>
      <c r="O272" cm="1">
        <f t="array" ref="O272">INDEX(COMPARACION!$B:$ZZ, MATCH($A272, COMPARACION!$A:$A, 0), COLUMN()-2)</f>
        <v>0</v>
      </c>
      <c r="P272" cm="1">
        <f t="array" ref="P272">INDEX(COMPARACION!$B:$ZZ, MATCH($A272, COMPARACION!$A:$A, 0), COLUMN()-2)</f>
        <v>1.9946866195827102E-2</v>
      </c>
      <c r="Q272" cm="1">
        <f t="array" ref="Q272">INDEX(COMPARACION!$B:$ZZ, MATCH($A272, COMPARACION!$A:$A, 0), COLUMN()-2)</f>
        <v>4.6178512735263499E-5</v>
      </c>
      <c r="R272" cm="1">
        <f t="array" ref="R272">INDEX(COMPARACION!$B:$ZZ, MATCH($A272, COMPARACION!$A:$A, 0), COLUMN()-2)</f>
        <v>5.4910007501545702E-4</v>
      </c>
      <c r="S272" cm="1">
        <f t="array" ref="S272">INDEX(COMPARACION!$B:$ZZ, MATCH($A272, COMPARACION!$A:$A, 0), COLUMN()-2)</f>
        <v>6.3631260830806797E-3</v>
      </c>
      <c r="T272" cm="1">
        <f t="array" ref="T272">INDEX(COMPARACION!$B:$ZZ, MATCH($A272, COMPARACION!$A:$A, 0), COLUMN()-2)</f>
        <v>0</v>
      </c>
      <c r="U272" cm="1">
        <f t="array" ref="U272">INDEX(COMPARACION!$B:$ZZ, MATCH($A272, COMPARACION!$A:$A, 0), COLUMN()-2)</f>
        <v>0</v>
      </c>
      <c r="V272" cm="1">
        <f t="array" ref="V272">INDEX(COMPARACION!$B:$ZZ, MATCH($A272, COMPARACION!$A:$A, 0), COLUMN()-2)</f>
        <v>2.29857298518535E-3</v>
      </c>
      <c r="W272" cm="1">
        <f t="array" ref="W272">INDEX(COMPARACION!$B:$ZZ, MATCH($A272, COMPARACION!$A:$A, 0), COLUMN()-2)</f>
        <v>0</v>
      </c>
      <c r="X272" cm="1">
        <f t="array" ref="X272">INDEX(COMPARACION!$B:$ZZ, MATCH($A272, COMPARACION!$A:$A, 0), COLUMN()-2)</f>
        <v>0</v>
      </c>
      <c r="Y272" cm="1">
        <f t="array" ref="Y272">INDEX(COMPARACION!$B:$ZZ, MATCH($A272, COMPARACION!$A:$A, 0), COLUMN()-2)</f>
        <v>8.8901418085179998E-2</v>
      </c>
      <c r="Z272" cm="1">
        <f t="array" ref="Z272">INDEX(COMPARACION!$B:$ZZ, MATCH($A272, COMPARACION!$A:$A, 0), COLUMN()-2)</f>
        <v>2.1187499600986001E-4</v>
      </c>
      <c r="AA272" cm="1">
        <f t="array" ref="AA272">INDEX(COMPARACION!$B:$ZZ, MATCH($A272, COMPARACION!$A:$A, 0), COLUMN()-2)</f>
        <v>2.5291469364910303E-4</v>
      </c>
      <c r="AB272" cm="1">
        <f t="array" ref="AB272">INDEX(COMPARACION!$B:$ZZ, MATCH($A272, COMPARACION!$A:$A, 0), COLUMN()-2)</f>
        <v>0</v>
      </c>
      <c r="AC272" cm="1">
        <f t="array" ref="AC272">INDEX(COMPARACION!$B:$ZZ, MATCH($A272, COMPARACION!$A:$A, 0), COLUMN()-2)</f>
        <v>0</v>
      </c>
      <c r="AD272" cm="1">
        <f t="array" ref="AD272">INDEX(COMPARACION!$B:$ZZ, MATCH($A272, COMPARACION!$A:$A, 0), COLUMN()-2)</f>
        <v>0</v>
      </c>
      <c r="AE272" cm="1">
        <f t="array" ref="AE272">INDEX(COMPARACION!$B:$ZZ, MATCH($A272, COMPARACION!$A:$A, 0), COLUMN()-2)</f>
        <v>1.54701574632862E-4</v>
      </c>
      <c r="AF272" cm="1">
        <f t="array" ref="AF272">INDEX(COMPARACION!$B:$ZZ, MATCH($A272, COMPARACION!$A:$A, 0), COLUMN()-2)</f>
        <v>1.7569401674379301E-3</v>
      </c>
      <c r="AG272" cm="1">
        <f t="array" ref="AG272">INDEX(COMPARACION!$B:$ZZ, MATCH($A272, COMPARACION!$A:$A, 0), COLUMN()-2)</f>
        <v>9.8230680531510607E-3</v>
      </c>
      <c r="AH272" cm="1">
        <f t="array" ref="AH272">INDEX(COMPARACION!$B:$ZZ, MATCH($A272, COMPARACION!$A:$A, 0), COLUMN()-2)</f>
        <v>0</v>
      </c>
      <c r="AI272" cm="1">
        <f t="array" ref="AI272">INDEX(COMPARACION!$B:$ZZ, MATCH($A272, COMPARACION!$A:$A, 0), COLUMN()-2)</f>
        <v>0</v>
      </c>
      <c r="AJ272" cm="1">
        <f t="array" ref="AJ272">INDEX(COMPARACION!$B:$ZZ, MATCH($A272, COMPARACION!$A:$A, 0), COLUMN()-2)</f>
        <v>4.4482753180088097E-2</v>
      </c>
      <c r="AK272" cm="1">
        <f t="array" ref="AK272">INDEX(COMPARACION!$B:$ZZ, MATCH($A272, COMPARACION!$A:$A, 0), COLUMN()-2)</f>
        <v>5.73759541321072E-2</v>
      </c>
      <c r="AL272" cm="1">
        <f t="array" ref="AL272">INDEX(COMPARACION!$B:$ZZ, MATCH($A272, COMPARACION!$A:$A, 0), COLUMN()-2)</f>
        <v>6.5549880241084699E-3</v>
      </c>
      <c r="AM272" cm="1">
        <f t="array" ref="AM272">INDEX(COMPARACION!$B:$ZZ, MATCH($A272, COMPARACION!$A:$A, 0), COLUMN()-2)</f>
        <v>0</v>
      </c>
      <c r="AN272" cm="1">
        <f t="array" ref="AN272">INDEX(COMPARACION!$B:$ZZ, MATCH($A272, COMPARACION!$A:$A, 0), COLUMN()-2)</f>
        <v>6.0798329348745402E-5</v>
      </c>
      <c r="AO272" cm="1">
        <f t="array" ref="AO272">INDEX(COMPARACION!$B:$ZZ, MATCH($A272, COMPARACION!$A:$A, 0), COLUMN()-2)</f>
        <v>6.7603563326250199E-5</v>
      </c>
      <c r="AP272" cm="1">
        <f t="array" ref="AP272">INDEX(COMPARACION!$B:$ZZ, MATCH($A272, COMPARACION!$A:$A, 0), COLUMN()-2)</f>
        <v>1.2320106029759801E-3</v>
      </c>
      <c r="AQ272" cm="1">
        <f t="array" ref="AQ272">INDEX(COMPARACION!$B:$ZZ, MATCH($A272, COMPARACION!$A:$A, 0), COLUMN()-2)</f>
        <v>3.8905625875790498E-3</v>
      </c>
      <c r="AR272" cm="1">
        <f t="array" ref="AR272">INDEX(COMPARACION!$B:$ZZ, MATCH($A272, COMPARACION!$A:$A, 0), COLUMN()-2)</f>
        <v>0</v>
      </c>
      <c r="AS272" cm="1">
        <f t="array" ref="AS272">INDEX(COMPARACION!$B:$ZZ, MATCH($A272, COMPARACION!$A:$A, 0), COLUMN()-2)</f>
        <v>1.37391949340662E-3</v>
      </c>
      <c r="AT272" cm="1">
        <f t="array" ref="AT272">INDEX(COMPARACION!$B:$ZZ, MATCH($A272, COMPARACION!$A:$A, 0), COLUMN()-2)</f>
        <v>0</v>
      </c>
      <c r="AU272" cm="1">
        <f t="array" ref="AU272">INDEX(COMPARACION!$B:$ZZ, MATCH($A272, COMPARACION!$A:$A, 0), COLUMN()-2)</f>
        <v>0</v>
      </c>
      <c r="AV272" cm="1">
        <f t="array" ref="AV272">INDEX(COMPARACION!$B:$ZZ, MATCH($A272, COMPARACION!$A:$A, 0), COLUMN()-2)</f>
        <v>6.1383447246099603E-5</v>
      </c>
      <c r="AW272" cm="1">
        <f t="array" ref="AW272">INDEX(COMPARACION!$B:$ZZ, MATCH($A272, COMPARACION!$A:$A, 0), COLUMN()-2)</f>
        <v>0</v>
      </c>
      <c r="AX272" cm="1">
        <f t="array" ref="AX272">INDEX(COMPARACION!$B:$ZZ, MATCH($A272, COMPARACION!$A:$A, 0), COLUMN()-2)</f>
        <v>0</v>
      </c>
      <c r="AY272" cm="1">
        <f t="array" ref="AY272">INDEX(COMPARACION!$B:$ZZ, MATCH($A272, COMPARACION!$A:$A, 0), COLUMN()-2)</f>
        <v>0</v>
      </c>
      <c r="AZ272" cm="1">
        <f t="array" ref="AZ272">INDEX(COMPARACION!$B:$ZZ, MATCH($A272, COMPARACION!$A:$A, 0), COLUMN()-2)</f>
        <v>9.9308697628858605E-3</v>
      </c>
      <c r="BA272" cm="1">
        <f t="array" ref="BA272">INDEX(COMPARACION!$B:$ZZ, MATCH($A272, COMPARACION!$A:$A, 0), COLUMN()-2)</f>
        <v>2.7746866169235499E-2</v>
      </c>
      <c r="BB272" cm="1">
        <f t="array" ref="BB272">INDEX(COMPARACION!$B:$ZZ, MATCH($A272, COMPARACION!$A:$A, 0), COLUMN()-2)</f>
        <v>1.07649064640287E-2</v>
      </c>
      <c r="BC272" cm="1">
        <f t="array" ref="BC272">INDEX(COMPARACION!$B:$ZZ, MATCH($A272, COMPARACION!$A:$A, 0), COLUMN()-2)</f>
        <v>6.4398679404880298E-4</v>
      </c>
      <c r="BD272" cm="1">
        <f t="array" ref="BD272">INDEX(COMPARACION!$B:$ZZ, MATCH($A272, COMPARACION!$A:$A, 0), COLUMN()-2)</f>
        <v>4.6221521846367601E-5</v>
      </c>
      <c r="BE272" cm="1">
        <f t="array" ref="BE272">INDEX(COMPARACION!$B:$ZZ, MATCH($A272, COMPARACION!$A:$A, 0), COLUMN()-2)</f>
        <v>0</v>
      </c>
      <c r="BF272" cm="1">
        <f t="array" ref="BF272">INDEX(COMPARACION!$B:$ZZ, MATCH($A272, COMPARACION!$A:$A, 0), COLUMN()-2)</f>
        <v>0</v>
      </c>
      <c r="BG272" cm="1">
        <f t="array" ref="BG272">INDEX(COMPARACION!$B:$ZZ, MATCH($A272, COMPARACION!$A:$A, 0), COLUMN()-2)</f>
        <v>0</v>
      </c>
      <c r="BH272" cm="1">
        <f t="array" ref="BH272">INDEX(COMPARACION!$B:$ZZ, MATCH($A272, COMPARACION!$A:$A, 0), COLUMN()-2)</f>
        <v>0</v>
      </c>
      <c r="BI272" cm="1">
        <f t="array" ref="BI272">INDEX(COMPARACION!$B:$ZZ, MATCH($A272, COMPARACION!$A:$A, 0), COLUMN()-2)</f>
        <v>0</v>
      </c>
      <c r="BJ272" cm="1">
        <f t="array" ref="BJ272">INDEX(COMPARACION!$B:$ZZ, MATCH($A272, COMPARACION!$A:$A, 0), COLUMN()-2)</f>
        <v>7.2237638009361501E-3</v>
      </c>
      <c r="BK272" cm="1">
        <f t="array" ref="BK272">INDEX(COMPARACION!$B:$ZZ, MATCH($A272, COMPARACION!$A:$A, 0), COLUMN()-2)</f>
        <v>3.49872447060569E-4</v>
      </c>
      <c r="BL272" cm="1">
        <f t="array" ref="BL272">INDEX(COMPARACION!$B:$ZZ, MATCH($A272, COMPARACION!$A:$A, 0), COLUMN()-2)</f>
        <v>0</v>
      </c>
      <c r="BM272" cm="1">
        <f t="array" ref="BM272">INDEX(COMPARACION!$B:$ZZ, MATCH($A272, COMPARACION!$A:$A, 0), COLUMN()-2)</f>
        <v>1.8723185208460299E-3</v>
      </c>
      <c r="BN272" cm="1">
        <f t="array" ref="BN272">INDEX(COMPARACION!$B:$ZZ, MATCH($A272, COMPARACION!$A:$A, 0), COLUMN()-2)</f>
        <v>8.7900589602569607E-3</v>
      </c>
      <c r="BO272" cm="1">
        <f t="array" ref="BO272">INDEX(COMPARACION!$B:$ZZ, MATCH($A272, COMPARACION!$A:$A, 0), COLUMN()-2)</f>
        <v>3.5953793275591501E-3</v>
      </c>
      <c r="BP272" cm="1">
        <f t="array" ref="BP272">INDEX(COMPARACION!$B:$ZZ, MATCH($A272, COMPARACION!$A:$A, 0), COLUMN()-2)</f>
        <v>1.1519595219815E-2</v>
      </c>
      <c r="BQ272" cm="1">
        <f t="array" ref="BQ272">INDEX(COMPARACION!$B:$ZZ, MATCH($A272, COMPARACION!$A:$A, 0), COLUMN()-2)</f>
        <v>0</v>
      </c>
      <c r="BR272" cm="1">
        <f t="array" ref="BR272">INDEX(COMPARACION!$B:$ZZ, MATCH($A272, COMPARACION!$A:$A, 0), COLUMN()-2)</f>
        <v>5.69422086830269E-3</v>
      </c>
      <c r="BS272" cm="1">
        <f t="array" ref="BS272">INDEX(COMPARACION!$B:$ZZ, MATCH($A272, COMPARACION!$A:$A, 0), COLUMN()-2)</f>
        <v>0</v>
      </c>
      <c r="BT272" cm="1">
        <f t="array" ref="BT272">INDEX(COMPARACION!$B:$ZZ, MATCH($A272, COMPARACION!$A:$A, 0), COLUMN()-2)</f>
        <v>0</v>
      </c>
      <c r="BU272" cm="1">
        <f t="array" ref="BU272">INDEX(COMPARACION!$B:$ZZ, MATCH($A272, COMPARACION!$A:$A, 0), COLUMN()-2)</f>
        <v>0</v>
      </c>
      <c r="BV272" cm="1">
        <f t="array" ref="BV272">INDEX(COMPARACION!$B:$ZZ, MATCH($A272, COMPARACION!$A:$A, 0), COLUMN()-2)</f>
        <v>0</v>
      </c>
      <c r="BW272" cm="1">
        <f t="array" ref="BW272">INDEX(COMPARACION!$B:$ZZ, MATCH($A272, COMPARACION!$A:$A, 0), COLUMN()-2)</f>
        <v>3.4953640460229102E-4</v>
      </c>
      <c r="BX272" cm="1">
        <f t="array" ref="BX272">INDEX(COMPARACION!$B:$ZZ, MATCH($A272, COMPARACION!$A:$A, 0), COLUMN()-2)</f>
        <v>4.6426202115534799E-4</v>
      </c>
      <c r="BY272" cm="1">
        <f t="array" ref="BY272">INDEX(COMPARACION!$B:$ZZ, MATCH($A272, COMPARACION!$A:$A, 0), COLUMN()-2)</f>
        <v>0</v>
      </c>
      <c r="BZ272" cm="1">
        <f t="array" ref="BZ272">INDEX(COMPARACION!$B:$ZZ, MATCH($A272, COMPARACION!$A:$A, 0), COLUMN()-2)</f>
        <v>0</v>
      </c>
      <c r="CA272" cm="1">
        <f t="array" ref="CA272">INDEX(COMPARACION!$B:$ZZ, MATCH($A272, COMPARACION!$A:$A, 0), COLUMN()-2)</f>
        <v>0.129797613062617</v>
      </c>
      <c r="CB272" cm="1">
        <f t="array" ref="CB272">INDEX(COMPARACION!$B:$ZZ, MATCH($A272, COMPARACION!$A:$A, 0), COLUMN()-2)</f>
        <v>1.4022667339990301E-2</v>
      </c>
      <c r="CC272" cm="1">
        <f t="array" ref="CC272">INDEX(COMPARACION!$B:$ZZ, MATCH($A272, COMPARACION!$A:$A, 0), COLUMN()-2)</f>
        <v>0</v>
      </c>
      <c r="CD272" cm="1">
        <f t="array" ref="CD272">INDEX(COMPARACION!$B:$ZZ, MATCH($A272, COMPARACION!$A:$A, 0), COLUMN()-2)</f>
        <v>8.5671943679627507E-3</v>
      </c>
      <c r="CE272" cm="1">
        <f t="array" ref="CE272">INDEX(COMPARACION!$B:$ZZ, MATCH($A272, COMPARACION!$A:$A, 0), COLUMN()-2)</f>
        <v>1.24470887682016E-2</v>
      </c>
      <c r="CF272" cm="1">
        <f t="array" ref="CF272">INDEX(COMPARACION!$B:$ZZ, MATCH($A272, COMPARACION!$A:$A, 0), COLUMN()-2)</f>
        <v>9.7884479703124402E-3</v>
      </c>
      <c r="CG272" cm="1">
        <f t="array" ref="CG272">INDEX(COMPARACION!$B:$ZZ, MATCH($A272, COMPARACION!$A:$A, 0), COLUMN()-2)</f>
        <v>2.55012163587175E-2</v>
      </c>
      <c r="CH272" cm="1">
        <f t="array" ref="CH272">INDEX(COMPARACION!$B:$ZZ, MATCH($A272, COMPARACION!$A:$A, 0), COLUMN()-2)</f>
        <v>0</v>
      </c>
      <c r="CI272" cm="1">
        <f t="array" ref="CI272">INDEX(COMPARACION!$B:$ZZ, MATCH($A272, COMPARACION!$A:$A, 0), COLUMN()-2)</f>
        <v>3.5358476059650803E-4</v>
      </c>
      <c r="CJ272" cm="1">
        <f t="array" ref="CJ272">INDEX(COMPARACION!$B:$ZZ, MATCH($A272, COMPARACION!$A:$A, 0), COLUMN()-2)</f>
        <v>6.8368908495840203E-3</v>
      </c>
      <c r="CK272" cm="1">
        <f t="array" ref="CK272">INDEX(COMPARACION!$B:$ZZ, MATCH($A272, COMPARACION!$A:$A, 0), COLUMN()-2)</f>
        <v>6.4444201431615999E-6</v>
      </c>
      <c r="CL272" cm="1">
        <f t="array" ref="CL272">INDEX(COMPARACION!$B:$ZZ, MATCH($A272, COMPARACION!$A:$A, 0), COLUMN()-2)</f>
        <v>0</v>
      </c>
      <c r="CM272" cm="1">
        <f t="array" ref="CM272">INDEX(COMPARACION!$B:$ZZ, MATCH($A272, COMPARACION!$A:$A, 0), COLUMN()-2)</f>
        <v>7.7360519958234097E-3</v>
      </c>
      <c r="CN272" cm="1">
        <f t="array" ref="CN272">INDEX(COMPARACION!$B:$ZZ, MATCH($A272, COMPARACION!$A:$A, 0), COLUMN()-2)</f>
        <v>4.43032234042244E-5</v>
      </c>
      <c r="CO272" cm="1">
        <f t="array" ref="CO272">INDEX(COMPARACION!$B:$ZZ, MATCH($A272, COMPARACION!$A:$A, 0), COLUMN()-2)</f>
        <v>0</v>
      </c>
      <c r="CP272" cm="1">
        <f t="array" ref="CP272">INDEX(COMPARACION!$B:$ZZ, MATCH($A272, COMPARACION!$A:$A, 0), COLUMN()-2)</f>
        <v>3.9958315271428103E-3</v>
      </c>
      <c r="CQ272" cm="1">
        <f t="array" ref="CQ272">INDEX(COMPARACION!$B:$ZZ, MATCH($A272, COMPARACION!$A:$A, 0), COLUMN()-2)</f>
        <v>1.77822038647012E-4</v>
      </c>
      <c r="CR272" cm="1">
        <f t="array" ref="CR272">INDEX(COMPARACION!$B:$ZZ, MATCH($A272, COMPARACION!$A:$A, 0), COLUMN()-2)</f>
        <v>3.2700875778061602E-3</v>
      </c>
      <c r="CS272" cm="1">
        <f t="array" ref="CS272">INDEX(COMPARACION!$B:$ZZ, MATCH($A272, COMPARACION!$A:$A, 0), COLUMN()-2)</f>
        <v>4.1599539947014599E-6</v>
      </c>
      <c r="CT272" cm="1">
        <f t="array" ref="CT272">INDEX(COMPARACION!$B:$ZZ, MATCH($A272, COMPARACION!$A:$A, 0), COLUMN()-2)</f>
        <v>0</v>
      </c>
      <c r="CU272" cm="1">
        <f t="array" ref="CU272">INDEX(COMPARACION!$B:$ZZ, MATCH($A272, COMPARACION!$A:$A, 0), COLUMN()-2)</f>
        <v>0</v>
      </c>
      <c r="CV272" cm="1">
        <f t="array" ref="CV272">INDEX(COMPARACION!$B:$ZZ, MATCH($A272, COMPARACION!$A:$A, 0), COLUMN()-2)</f>
        <v>0</v>
      </c>
      <c r="CW272" cm="1">
        <f t="array" ref="CW272">INDEX(COMPARACION!$B:$ZZ, MATCH($A272, COMPARACION!$A:$A, 0), COLUMN()-2)</f>
        <v>0</v>
      </c>
      <c r="CX272" cm="1">
        <f t="array" ref="CX272">INDEX(COMPARACION!$B:$ZZ, MATCH($A272, COMPARACION!$A:$A, 0), COLUMN()-2)</f>
        <v>2.90728575380595E-2</v>
      </c>
      <c r="CY272" cm="1">
        <f t="array" ref="CY272">INDEX(COMPARACION!$B:$ZZ, MATCH($A272, COMPARACION!$A:$A, 0), COLUMN()-2)</f>
        <v>0</v>
      </c>
      <c r="CZ272" cm="1">
        <f t="array" ref="CZ272">INDEX(COMPARACION!$B:$ZZ, MATCH($A272, COMPARACION!$A:$A, 0), COLUMN()-2)</f>
        <v>0</v>
      </c>
      <c r="DA272" cm="1">
        <f t="array" ref="DA272">INDEX(COMPARACION!$B:$ZZ, MATCH($A272, COMPARACION!$A:$A, 0), COLUMN()-2)</f>
        <v>0</v>
      </c>
      <c r="DB272" cm="1">
        <f t="array" ref="DB272">INDEX(COMPARACION!$B:$ZZ, MATCH($A272, COMPARACION!$A:$A, 0), COLUMN()-2)</f>
        <v>0</v>
      </c>
      <c r="DC272" cm="1">
        <f t="array" ref="DC272">INDEX(COMPARACION!$B:$ZZ, MATCH($A272, COMPARACION!$A:$A, 0), COLUMN()-2)</f>
        <v>1.3156130967080799E-3</v>
      </c>
      <c r="DD272" cm="1">
        <f t="array" ref="DD272">INDEX(COMPARACION!$B:$ZZ, MATCH($A272, COMPARACION!$A:$A, 0), COLUMN()-2)</f>
        <v>1.0253507070764299E-2</v>
      </c>
      <c r="DE272" cm="1">
        <f t="array" ref="DE272">INDEX(COMPARACION!$B:$ZZ, MATCH($A272, COMPARACION!$A:$A, 0), COLUMN()-2)</f>
        <v>0</v>
      </c>
      <c r="DF272" cm="1">
        <f t="array" ref="DF272">INDEX(COMPARACION!$B:$ZZ, MATCH($A272, COMPARACION!$A:$A, 0), COLUMN()-2)</f>
        <v>0</v>
      </c>
      <c r="DG272" cm="1">
        <f t="array" ref="DG272">INDEX(COMPARACION!$B:$ZZ, MATCH($A272, COMPARACION!$A:$A, 0), COLUMN()-2)</f>
        <v>0</v>
      </c>
      <c r="DH272" cm="1">
        <f t="array" ref="DH272">INDEX(COMPARACION!$B:$ZZ, MATCH($A272, COMPARACION!$A:$A, 0), COLUMN()-2)</f>
        <v>9.18875122746712E-3</v>
      </c>
      <c r="DI272" cm="1">
        <f t="array" ref="DI272">INDEX(COMPARACION!$B:$ZZ, MATCH($A272, COMPARACION!$A:$A, 0), COLUMN()-2)</f>
        <v>5.47706210788755E-3</v>
      </c>
      <c r="DJ272" cm="1">
        <f t="array" ref="DJ272">INDEX(COMPARACION!$B:$ZZ, MATCH($A272, COMPARACION!$A:$A, 0), COLUMN()-2)</f>
        <v>0</v>
      </c>
      <c r="DK272" cm="1">
        <f t="array" ref="DK272">INDEX(COMPARACION!$B:$ZZ, MATCH($A272, COMPARACION!$A:$A, 0), COLUMN()-2)</f>
        <v>0</v>
      </c>
      <c r="DL272" cm="1">
        <f t="array" ref="DL272">INDEX(COMPARACION!$B:$ZZ, MATCH($A272, COMPARACION!$A:$A, 0), COLUMN()-2)</f>
        <v>0</v>
      </c>
      <c r="DM272" cm="1">
        <f t="array" ref="DM272">INDEX(COMPARACION!$B:$ZZ, MATCH($A272, COMPARACION!$A:$A, 0), COLUMN()-2)</f>
        <v>0</v>
      </c>
      <c r="DN272" cm="1">
        <f t="array" ref="DN272">INDEX(COMPARACION!$B:$ZZ, MATCH($A272, COMPARACION!$A:$A, 0), COLUMN()-2)</f>
        <v>2.9791832393752798E-2</v>
      </c>
      <c r="DO272" cm="1">
        <f t="array" ref="DO272">INDEX(COMPARACION!$B:$ZZ, MATCH($A272, COMPARACION!$A:$A, 0), COLUMN()-2)</f>
        <v>3.5420347209685898E-4</v>
      </c>
      <c r="DP272" cm="1">
        <f t="array" ref="DP272">INDEX(COMPARACION!$B:$ZZ, MATCH($A272, COMPARACION!$A:$A, 0), COLUMN()-2)</f>
        <v>1.3286347836696201E-3</v>
      </c>
      <c r="DQ272" cm="1">
        <f t="array" ref="DQ272">INDEX(COMPARACION!$B:$ZZ, MATCH($A272, COMPARACION!$A:$A, 0), COLUMN()-2)</f>
        <v>0</v>
      </c>
      <c r="DR272" cm="1">
        <f t="array" ref="DR272">INDEX(COMPARACION!$B:$ZZ, MATCH($A272, COMPARACION!$A:$A, 0), COLUMN()-2)</f>
        <v>2.7130826002665998E-3</v>
      </c>
      <c r="DS272" cm="1">
        <f t="array" ref="DS272">INDEX(COMPARACION!$B:$ZZ, MATCH($A272, COMPARACION!$A:$A, 0), COLUMN()-2)</f>
        <v>0</v>
      </c>
      <c r="DT272" cm="1">
        <f t="array" ref="DT272">INDEX(COMPARACION!$B:$ZZ, MATCH($A272, COMPARACION!$A:$A, 0), COLUMN()-2)</f>
        <v>0</v>
      </c>
      <c r="DU272" cm="1">
        <f t="array" ref="DU272">INDEX(COMPARACION!$B:$ZZ, MATCH($A272, COMPARACION!$A:$A, 0), COLUMN()-2)</f>
        <v>2.8122070142632201E-3</v>
      </c>
      <c r="DV272" cm="1">
        <f t="array" ref="DV272">INDEX(COMPARACION!$B:$ZZ, MATCH($A272, COMPARACION!$A:$A, 0), COLUMN()-2)</f>
        <v>7.0938835761178501E-3</v>
      </c>
      <c r="DW272" cm="1">
        <f t="array" ref="DW272">INDEX(COMPARACION!$B:$ZZ, MATCH($A272, COMPARACION!$A:$A, 0), COLUMN()-2)</f>
        <v>4.51030416821867E-4</v>
      </c>
      <c r="DX272" cm="1">
        <f t="array" ref="DX272">INDEX(COMPARACION!$B:$ZZ, MATCH($A272, COMPARACION!$A:$A, 0), COLUMN()-2)</f>
        <v>0</v>
      </c>
      <c r="DY272" cm="1">
        <f t="array" ref="DY272">INDEX(COMPARACION!$B:$ZZ, MATCH($A272, COMPARACION!$A:$A, 0), COLUMN()-2)</f>
        <v>5.9191294531285004E-3</v>
      </c>
      <c r="DZ272" cm="1">
        <f t="array" ref="DZ272">INDEX(COMPARACION!$B:$ZZ, MATCH($A272, COMPARACION!$A:$A, 0), COLUMN()-2)</f>
        <v>3.4507351015167803E-2</v>
      </c>
      <c r="EA272" cm="1">
        <f t="array" ref="EA272">INDEX(COMPARACION!$B:$ZZ, MATCH($A272, COMPARACION!$A:$A, 0), COLUMN()-2)</f>
        <v>1.01419447131933E-2</v>
      </c>
      <c r="EB272" cm="1">
        <f t="array" ref="EB272">INDEX(COMPARACION!$B:$ZZ, MATCH($A272, COMPARACION!$A:$A, 0), COLUMN()-2)</f>
        <v>2.1435664109655701E-2</v>
      </c>
      <c r="EC272" cm="1">
        <f t="array" ref="EC272">INDEX(COMPARACION!$B:$ZZ, MATCH($A272, COMPARACION!$A:$A, 0), COLUMN()-2)</f>
        <v>2.73863262768136E-3</v>
      </c>
      <c r="ED272" cm="1">
        <f t="array" ref="ED272">INDEX(COMPARACION!$B:$ZZ, MATCH($A272, COMPARACION!$A:$A, 0), COLUMN()-2)</f>
        <v>6.7715258244423204E-4</v>
      </c>
      <c r="EE272" cm="1">
        <f t="array" ref="EE272">INDEX(COMPARACION!$B:$ZZ, MATCH($A272, COMPARACION!$A:$A, 0), COLUMN()-2)</f>
        <v>4.2380122101885403E-5</v>
      </c>
      <c r="EF272" cm="1">
        <f t="array" ref="EF272">INDEX(COMPARACION!$B:$ZZ, MATCH($A272, COMPARACION!$A:$A, 0), COLUMN()-2)</f>
        <v>8.1677608329106706E-3</v>
      </c>
      <c r="EG272" cm="1">
        <f t="array" ref="EG272">INDEX(COMPARACION!$B:$ZZ, MATCH($A272, COMPARACION!$A:$A, 0), COLUMN()-2)</f>
        <v>2.68091256789937E-3</v>
      </c>
      <c r="EH272" cm="1">
        <f t="array" ref="EH272">INDEX(COMPARACION!$B:$ZZ, MATCH($A272, COMPARACION!$A:$A, 0), COLUMN()-2)</f>
        <v>0</v>
      </c>
      <c r="EI272" cm="1">
        <f t="array" ref="EI272">INDEX(COMPARACION!$B:$ZZ, MATCH($A272, COMPARACION!$A:$A, 0), COLUMN()-2)</f>
        <v>0</v>
      </c>
      <c r="EJ272" cm="1">
        <f t="array" ref="EJ272">INDEX(COMPARACION!$B:$ZZ, MATCH($A272, COMPARACION!$A:$A, 0), COLUMN()-2)</f>
        <v>2.9803185752161902E-2</v>
      </c>
      <c r="EK272" cm="1">
        <f t="array" ref="EK272">INDEX(COMPARACION!$B:$ZZ, MATCH($A272, COMPARACION!$A:$A, 0), COLUMN()-2)</f>
        <v>3.1139830834076899E-3</v>
      </c>
      <c r="EL272" cm="1">
        <f t="array" ref="EL272">INDEX(COMPARACION!$B:$ZZ, MATCH($A272, COMPARACION!$A:$A, 0), COLUMN()-2)</f>
        <v>5.2592141887388404E-6</v>
      </c>
      <c r="EM272" cm="1">
        <f t="array" ref="EM272">INDEX(COMPARACION!$B:$ZZ, MATCH($A272, COMPARACION!$A:$A, 0), COLUMN()-2)</f>
        <v>0</v>
      </c>
      <c r="EN272" cm="1">
        <f t="array" ref="EN272">INDEX(COMPARACION!$B:$ZZ, MATCH($A272, COMPARACION!$A:$A, 0), COLUMN()-2)</f>
        <v>0</v>
      </c>
      <c r="EO272" cm="1">
        <f t="array" ref="EO272">INDEX(COMPARACION!$B:$ZZ, MATCH($A272, COMPARACION!$A:$A, 0), COLUMN()-2)</f>
        <v>1.09624053627278E-4</v>
      </c>
      <c r="EP272" cm="1">
        <f t="array" ref="EP272">INDEX(COMPARACION!$B:$ZZ, MATCH($A272, COMPARACION!$A:$A, 0), COLUMN()-2)</f>
        <v>0</v>
      </c>
      <c r="EQ272" cm="1">
        <f t="array" ref="EQ272">INDEX(COMPARACION!$B:$ZZ, MATCH($A272, COMPARACION!$A:$A, 0), COLUMN()-2)</f>
        <v>0</v>
      </c>
      <c r="ER272" cm="1">
        <f t="array" ref="ER272">INDEX(COMPARACION!$B:$ZZ, MATCH($A272, COMPARACION!$A:$A, 0), COLUMN()-2)</f>
        <v>0</v>
      </c>
      <c r="ES272" cm="1">
        <f t="array" ref="ES272">INDEX(COMPARACION!$B:$ZZ, MATCH($A272, COMPARACION!$A:$A, 0), COLUMN()-2)</f>
        <v>5.0578180939369098E-3</v>
      </c>
      <c r="ET272" cm="1">
        <f t="array" ref="ET272">INDEX(COMPARACION!$B:$ZZ, MATCH($A272, COMPARACION!$A:$A, 0), COLUMN()-2)</f>
        <v>0</v>
      </c>
      <c r="EU272" cm="1">
        <f t="array" ref="EU272">INDEX(COMPARACION!$B:$ZZ, MATCH($A272, COMPARACION!$A:$A, 0), COLUMN()-2)</f>
        <v>2.6471966170389698E-2</v>
      </c>
      <c r="EV272" cm="1">
        <f t="array" ref="EV272">INDEX(COMPARACION!$B:$ZZ, MATCH($A272, COMPARACION!$A:$A, 0), COLUMN()-2)</f>
        <v>0</v>
      </c>
      <c r="EW272" cm="1">
        <f t="array" ref="EW272">INDEX(COMPARACION!$B:$ZZ, MATCH($A272, COMPARACION!$A:$A, 0), COLUMN()-2)</f>
        <v>0</v>
      </c>
      <c r="EX272" cm="1">
        <f t="array" ref="EX272">INDEX(COMPARACION!$B:$ZZ, MATCH($A272, COMPARACION!$A:$A, 0), COLUMN()-2)</f>
        <v>0</v>
      </c>
      <c r="EY272" cm="1">
        <f t="array" ref="EY272">INDEX(COMPARACION!$B:$ZZ, MATCH($A272, COMPARACION!$A:$A, 0), COLUMN()-2)</f>
        <v>0</v>
      </c>
      <c r="EZ272" cm="1">
        <f t="array" ref="EZ272">INDEX(COMPARACION!$B:$ZZ, MATCH($A272, COMPARACION!$A:$A, 0), COLUMN()-2)</f>
        <v>0</v>
      </c>
      <c r="FA272" cm="1">
        <f t="array" ref="FA272">INDEX(COMPARACION!$B:$ZZ, MATCH($A272, COMPARACION!$A:$A, 0), COLUMN()-2)</f>
        <v>0</v>
      </c>
      <c r="FB272" cm="1">
        <f t="array" ref="FB272">INDEX(COMPARACION!$B:$ZZ, MATCH($A272, COMPARACION!$A:$A, 0), COLUMN()-2)</f>
        <v>0</v>
      </c>
      <c r="FC272" cm="1">
        <f t="array" ref="FC272">INDEX(COMPARACION!$B:$ZZ, MATCH($A272, COMPARACION!$A:$A, 0), COLUMN()-2)</f>
        <v>6.5279386589247007E-5</v>
      </c>
      <c r="FD272" cm="1">
        <f t="array" ref="FD272">INDEX(COMPARACION!$B:$ZZ, MATCH($A272, COMPARACION!$A:$A, 0), COLUMN()-2)</f>
        <v>0</v>
      </c>
      <c r="FE272" cm="1">
        <f t="array" ref="FE272">INDEX(COMPARACION!$B:$ZZ, MATCH($A272, COMPARACION!$A:$A, 0), COLUMN()-2)</f>
        <v>1.0955002949733499E-3</v>
      </c>
      <c r="FF272" cm="1">
        <f t="array" ref="FF272">INDEX(COMPARACION!$B:$ZZ, MATCH($A272, COMPARACION!$A:$A, 0), COLUMN()-2)</f>
        <v>0</v>
      </c>
      <c r="FG272" cm="1">
        <f t="array" ref="FG272">INDEX(COMPARACION!$B:$ZZ, MATCH($A272, COMPARACION!$A:$A, 0), COLUMN()-2)</f>
        <v>5.8920796463804897E-3</v>
      </c>
      <c r="FH272" cm="1">
        <f t="array" ref="FH272">INDEX(COMPARACION!$B:$ZZ, MATCH($A272, COMPARACION!$A:$A, 0), COLUMN()-2)</f>
        <v>0</v>
      </c>
      <c r="FI272" cm="1">
        <f t="array" ref="FI272">INDEX(COMPARACION!$B:$ZZ, MATCH($A272, COMPARACION!$A:$A, 0), COLUMN()-2)</f>
        <v>0</v>
      </c>
      <c r="FJ272" cm="1">
        <f t="array" ref="FJ272">INDEX(COMPARACION!$B:$ZZ, MATCH($A272, COMPARACION!$A:$A, 0), COLUMN()-2)</f>
        <v>2.24596274142885E-3</v>
      </c>
      <c r="FK272" cm="1">
        <f t="array" ref="FK272">INDEX(COMPARACION!$B:$ZZ, MATCH($A272, COMPARACION!$A:$A, 0), COLUMN()-2)</f>
        <v>1.59268985925928E-2</v>
      </c>
      <c r="FL272" cm="1">
        <f t="array" ref="FL272">INDEX(COMPARACION!$B:$ZZ, MATCH($A272, COMPARACION!$A:$A, 0), COLUMN()-2)</f>
        <v>0</v>
      </c>
      <c r="FM272" cm="1">
        <f t="array" ref="FM272">INDEX(COMPARACION!$B:$ZZ, MATCH($A272, COMPARACION!$A:$A, 0), COLUMN()-2)</f>
        <v>8.7096069178797098E-6</v>
      </c>
      <c r="FN272" cm="1">
        <f t="array" ref="FN272">INDEX(COMPARACION!$B:$ZZ, MATCH($A272, COMPARACION!$A:$A, 0), COLUMN()-2)</f>
        <v>3.1772030929145701E-3</v>
      </c>
      <c r="FO272" cm="1">
        <f t="array" ref="FO272">INDEX(COMPARACION!$B:$ZZ, MATCH($A272, COMPARACION!$A:$A, 0), COLUMN()-2)</f>
        <v>8.9097761660878409E-3</v>
      </c>
      <c r="FP272" cm="1">
        <f t="array" ref="FP272">INDEX(COMPARACION!$B:$ZZ, MATCH($A272, COMPARACION!$A:$A, 0), COLUMN()-2)</f>
        <v>1.27643147086691E-2</v>
      </c>
      <c r="FQ272" cm="1">
        <f t="array" ref="FQ272">INDEX(COMPARACION!$B:$ZZ, MATCH($A272, COMPARACION!$A:$A, 0), COLUMN()-2)</f>
        <v>9.5132930501903596E-3</v>
      </c>
      <c r="FR272" cm="1">
        <f t="array" ref="FR272">INDEX(COMPARACION!$B:$ZZ, MATCH($A272, COMPARACION!$A:$A, 0), COLUMN()-2)</f>
        <v>0</v>
      </c>
      <c r="FS272" cm="1">
        <f t="array" ref="FS272">INDEX(COMPARACION!$B:$ZZ, MATCH($A272, COMPARACION!$A:$A, 0), COLUMN()-2)</f>
        <v>6.1642669167016901E-3</v>
      </c>
      <c r="FT272" cm="1">
        <f t="array" ref="FT272">INDEX(COMPARACION!$B:$ZZ, MATCH($A272, COMPARACION!$A:$A, 0), COLUMN()-2)</f>
        <v>0</v>
      </c>
      <c r="FU272" cm="1">
        <f t="array" ref="FU272">INDEX(COMPARACION!$B:$ZZ, MATCH($A272, COMPARACION!$A:$A, 0), COLUMN()-2)</f>
        <v>5.3817032079914399E-3</v>
      </c>
      <c r="FV272" cm="1">
        <f t="array" ref="FV272">INDEX(COMPARACION!$B:$ZZ, MATCH($A272, COMPARACION!$A:$A, 0), COLUMN()-2)</f>
        <v>0</v>
      </c>
      <c r="FW272" cm="1">
        <f t="array" ref="FW272">INDEX(COMPARACION!$B:$ZZ, MATCH($A272, COMPARACION!$A:$A, 0), COLUMN()-2)</f>
        <v>0</v>
      </c>
    </row>
    <row r="273" spans="1:179" x14ac:dyDescent="0.25">
      <c r="A273">
        <f t="shared" si="4"/>
        <v>2024</v>
      </c>
      <c r="B273" s="1">
        <v>45505</v>
      </c>
      <c r="C273" cm="1">
        <f t="array" ref="C273">INDEX(COMPARACION!$B:$ZZ, MATCH($A273, COMPARACION!$A:$A, 0), COLUMN()-2)</f>
        <v>0</v>
      </c>
      <c r="D273" cm="1">
        <f t="array" ref="D273">INDEX(COMPARACION!$B:$ZZ, MATCH($A273, COMPARACION!$A:$A, 0), COLUMN()-2)</f>
        <v>0</v>
      </c>
      <c r="E273" cm="1">
        <f t="array" ref="E273">INDEX(COMPARACION!$B:$ZZ, MATCH($A273, COMPARACION!$A:$A, 0), COLUMN()-2)</f>
        <v>1.51976387148467E-2</v>
      </c>
      <c r="F273" cm="1">
        <f t="array" ref="F273">INDEX(COMPARACION!$B:$ZZ, MATCH($A273, COMPARACION!$A:$A, 0), COLUMN()-2)</f>
        <v>0</v>
      </c>
      <c r="G273" cm="1">
        <f t="array" ref="G273">INDEX(COMPARACION!$B:$ZZ, MATCH($A273, COMPARACION!$A:$A, 0), COLUMN()-2)</f>
        <v>3.3309946617836599E-3</v>
      </c>
      <c r="H273" cm="1">
        <f t="array" ref="H273">INDEX(COMPARACION!$B:$ZZ, MATCH($A273, COMPARACION!$A:$A, 0), COLUMN()-2)</f>
        <v>0</v>
      </c>
      <c r="I273" cm="1">
        <f t="array" ref="I273">INDEX(COMPARACION!$B:$ZZ, MATCH($A273, COMPARACION!$A:$A, 0), COLUMN()-2)</f>
        <v>0</v>
      </c>
      <c r="J273" cm="1">
        <f t="array" ref="J273">INDEX(COMPARACION!$B:$ZZ, MATCH($A273, COMPARACION!$A:$A, 0), COLUMN()-2)</f>
        <v>0</v>
      </c>
      <c r="K273" cm="1">
        <f t="array" ref="K273">INDEX(COMPARACION!$B:$ZZ, MATCH($A273, COMPARACION!$A:$A, 0), COLUMN()-2)</f>
        <v>4.9073735887471999E-3</v>
      </c>
      <c r="L273" cm="1">
        <f t="array" ref="L273">INDEX(COMPARACION!$B:$ZZ, MATCH($A273, COMPARACION!$A:$A, 0), COLUMN()-2)</f>
        <v>0</v>
      </c>
      <c r="M273" cm="1">
        <f t="array" ref="M273">INDEX(COMPARACION!$B:$ZZ, MATCH($A273, COMPARACION!$A:$A, 0), COLUMN()-2)</f>
        <v>0</v>
      </c>
      <c r="N273" cm="1">
        <f t="array" ref="N273">INDEX(COMPARACION!$B:$ZZ, MATCH($A273, COMPARACION!$A:$A, 0), COLUMN()-2)</f>
        <v>0</v>
      </c>
      <c r="O273" cm="1">
        <f t="array" ref="O273">INDEX(COMPARACION!$B:$ZZ, MATCH($A273, COMPARACION!$A:$A, 0), COLUMN()-2)</f>
        <v>0</v>
      </c>
      <c r="P273" cm="1">
        <f t="array" ref="P273">INDEX(COMPARACION!$B:$ZZ, MATCH($A273, COMPARACION!$A:$A, 0), COLUMN()-2)</f>
        <v>1.9946866195827102E-2</v>
      </c>
      <c r="Q273" cm="1">
        <f t="array" ref="Q273">INDEX(COMPARACION!$B:$ZZ, MATCH($A273, COMPARACION!$A:$A, 0), COLUMN()-2)</f>
        <v>4.6178512735263499E-5</v>
      </c>
      <c r="R273" cm="1">
        <f t="array" ref="R273">INDEX(COMPARACION!$B:$ZZ, MATCH($A273, COMPARACION!$A:$A, 0), COLUMN()-2)</f>
        <v>5.4910007501545702E-4</v>
      </c>
      <c r="S273" cm="1">
        <f t="array" ref="S273">INDEX(COMPARACION!$B:$ZZ, MATCH($A273, COMPARACION!$A:$A, 0), COLUMN()-2)</f>
        <v>6.3631260830806797E-3</v>
      </c>
      <c r="T273" cm="1">
        <f t="array" ref="T273">INDEX(COMPARACION!$B:$ZZ, MATCH($A273, COMPARACION!$A:$A, 0), COLUMN()-2)</f>
        <v>0</v>
      </c>
      <c r="U273" cm="1">
        <f t="array" ref="U273">INDEX(COMPARACION!$B:$ZZ, MATCH($A273, COMPARACION!$A:$A, 0), COLUMN()-2)</f>
        <v>0</v>
      </c>
      <c r="V273" cm="1">
        <f t="array" ref="V273">INDEX(COMPARACION!$B:$ZZ, MATCH($A273, COMPARACION!$A:$A, 0), COLUMN()-2)</f>
        <v>2.29857298518535E-3</v>
      </c>
      <c r="W273" cm="1">
        <f t="array" ref="W273">INDEX(COMPARACION!$B:$ZZ, MATCH($A273, COMPARACION!$A:$A, 0), COLUMN()-2)</f>
        <v>0</v>
      </c>
      <c r="X273" cm="1">
        <f t="array" ref="X273">INDEX(COMPARACION!$B:$ZZ, MATCH($A273, COMPARACION!$A:$A, 0), COLUMN()-2)</f>
        <v>0</v>
      </c>
      <c r="Y273" cm="1">
        <f t="array" ref="Y273">INDEX(COMPARACION!$B:$ZZ, MATCH($A273, COMPARACION!$A:$A, 0), COLUMN()-2)</f>
        <v>8.8901418085179998E-2</v>
      </c>
      <c r="Z273" cm="1">
        <f t="array" ref="Z273">INDEX(COMPARACION!$B:$ZZ, MATCH($A273, COMPARACION!$A:$A, 0), COLUMN()-2)</f>
        <v>2.1187499600986001E-4</v>
      </c>
      <c r="AA273" cm="1">
        <f t="array" ref="AA273">INDEX(COMPARACION!$B:$ZZ, MATCH($A273, COMPARACION!$A:$A, 0), COLUMN()-2)</f>
        <v>2.5291469364910303E-4</v>
      </c>
      <c r="AB273" cm="1">
        <f t="array" ref="AB273">INDEX(COMPARACION!$B:$ZZ, MATCH($A273, COMPARACION!$A:$A, 0), COLUMN()-2)</f>
        <v>0</v>
      </c>
      <c r="AC273" cm="1">
        <f t="array" ref="AC273">INDEX(COMPARACION!$B:$ZZ, MATCH($A273, COMPARACION!$A:$A, 0), COLUMN()-2)</f>
        <v>0</v>
      </c>
      <c r="AD273" cm="1">
        <f t="array" ref="AD273">INDEX(COMPARACION!$B:$ZZ, MATCH($A273, COMPARACION!$A:$A, 0), COLUMN()-2)</f>
        <v>0</v>
      </c>
      <c r="AE273" cm="1">
        <f t="array" ref="AE273">INDEX(COMPARACION!$B:$ZZ, MATCH($A273, COMPARACION!$A:$A, 0), COLUMN()-2)</f>
        <v>1.54701574632862E-4</v>
      </c>
      <c r="AF273" cm="1">
        <f t="array" ref="AF273">INDEX(COMPARACION!$B:$ZZ, MATCH($A273, COMPARACION!$A:$A, 0), COLUMN()-2)</f>
        <v>1.7569401674379301E-3</v>
      </c>
      <c r="AG273" cm="1">
        <f t="array" ref="AG273">INDEX(COMPARACION!$B:$ZZ, MATCH($A273, COMPARACION!$A:$A, 0), COLUMN()-2)</f>
        <v>9.8230680531510607E-3</v>
      </c>
      <c r="AH273" cm="1">
        <f t="array" ref="AH273">INDEX(COMPARACION!$B:$ZZ, MATCH($A273, COMPARACION!$A:$A, 0), COLUMN()-2)</f>
        <v>0</v>
      </c>
      <c r="AI273" cm="1">
        <f t="array" ref="AI273">INDEX(COMPARACION!$B:$ZZ, MATCH($A273, COMPARACION!$A:$A, 0), COLUMN()-2)</f>
        <v>0</v>
      </c>
      <c r="AJ273" cm="1">
        <f t="array" ref="AJ273">INDEX(COMPARACION!$B:$ZZ, MATCH($A273, COMPARACION!$A:$A, 0), COLUMN()-2)</f>
        <v>4.4482753180088097E-2</v>
      </c>
      <c r="AK273" cm="1">
        <f t="array" ref="AK273">INDEX(COMPARACION!$B:$ZZ, MATCH($A273, COMPARACION!$A:$A, 0), COLUMN()-2)</f>
        <v>5.73759541321072E-2</v>
      </c>
      <c r="AL273" cm="1">
        <f t="array" ref="AL273">INDEX(COMPARACION!$B:$ZZ, MATCH($A273, COMPARACION!$A:$A, 0), COLUMN()-2)</f>
        <v>6.5549880241084699E-3</v>
      </c>
      <c r="AM273" cm="1">
        <f t="array" ref="AM273">INDEX(COMPARACION!$B:$ZZ, MATCH($A273, COMPARACION!$A:$A, 0), COLUMN()-2)</f>
        <v>0</v>
      </c>
      <c r="AN273" cm="1">
        <f t="array" ref="AN273">INDEX(COMPARACION!$B:$ZZ, MATCH($A273, COMPARACION!$A:$A, 0), COLUMN()-2)</f>
        <v>6.0798329348745402E-5</v>
      </c>
      <c r="AO273" cm="1">
        <f t="array" ref="AO273">INDEX(COMPARACION!$B:$ZZ, MATCH($A273, COMPARACION!$A:$A, 0), COLUMN()-2)</f>
        <v>6.7603563326250199E-5</v>
      </c>
      <c r="AP273" cm="1">
        <f t="array" ref="AP273">INDEX(COMPARACION!$B:$ZZ, MATCH($A273, COMPARACION!$A:$A, 0), COLUMN()-2)</f>
        <v>1.2320106029759801E-3</v>
      </c>
      <c r="AQ273" cm="1">
        <f t="array" ref="AQ273">INDEX(COMPARACION!$B:$ZZ, MATCH($A273, COMPARACION!$A:$A, 0), COLUMN()-2)</f>
        <v>3.8905625875790498E-3</v>
      </c>
      <c r="AR273" cm="1">
        <f t="array" ref="AR273">INDEX(COMPARACION!$B:$ZZ, MATCH($A273, COMPARACION!$A:$A, 0), COLUMN()-2)</f>
        <v>0</v>
      </c>
      <c r="AS273" cm="1">
        <f t="array" ref="AS273">INDEX(COMPARACION!$B:$ZZ, MATCH($A273, COMPARACION!$A:$A, 0), COLUMN()-2)</f>
        <v>1.37391949340662E-3</v>
      </c>
      <c r="AT273" cm="1">
        <f t="array" ref="AT273">INDEX(COMPARACION!$B:$ZZ, MATCH($A273, COMPARACION!$A:$A, 0), COLUMN()-2)</f>
        <v>0</v>
      </c>
      <c r="AU273" cm="1">
        <f t="array" ref="AU273">INDEX(COMPARACION!$B:$ZZ, MATCH($A273, COMPARACION!$A:$A, 0), COLUMN()-2)</f>
        <v>0</v>
      </c>
      <c r="AV273" cm="1">
        <f t="array" ref="AV273">INDEX(COMPARACION!$B:$ZZ, MATCH($A273, COMPARACION!$A:$A, 0), COLUMN()-2)</f>
        <v>6.1383447246099603E-5</v>
      </c>
      <c r="AW273" cm="1">
        <f t="array" ref="AW273">INDEX(COMPARACION!$B:$ZZ, MATCH($A273, COMPARACION!$A:$A, 0), COLUMN()-2)</f>
        <v>0</v>
      </c>
      <c r="AX273" cm="1">
        <f t="array" ref="AX273">INDEX(COMPARACION!$B:$ZZ, MATCH($A273, COMPARACION!$A:$A, 0), COLUMN()-2)</f>
        <v>0</v>
      </c>
      <c r="AY273" cm="1">
        <f t="array" ref="AY273">INDEX(COMPARACION!$B:$ZZ, MATCH($A273, COMPARACION!$A:$A, 0), COLUMN()-2)</f>
        <v>0</v>
      </c>
      <c r="AZ273" cm="1">
        <f t="array" ref="AZ273">INDEX(COMPARACION!$B:$ZZ, MATCH($A273, COMPARACION!$A:$A, 0), COLUMN()-2)</f>
        <v>9.9308697628858605E-3</v>
      </c>
      <c r="BA273" cm="1">
        <f t="array" ref="BA273">INDEX(COMPARACION!$B:$ZZ, MATCH($A273, COMPARACION!$A:$A, 0), COLUMN()-2)</f>
        <v>2.7746866169235499E-2</v>
      </c>
      <c r="BB273" cm="1">
        <f t="array" ref="BB273">INDEX(COMPARACION!$B:$ZZ, MATCH($A273, COMPARACION!$A:$A, 0), COLUMN()-2)</f>
        <v>1.07649064640287E-2</v>
      </c>
      <c r="BC273" cm="1">
        <f t="array" ref="BC273">INDEX(COMPARACION!$B:$ZZ, MATCH($A273, COMPARACION!$A:$A, 0), COLUMN()-2)</f>
        <v>6.4398679404880298E-4</v>
      </c>
      <c r="BD273" cm="1">
        <f t="array" ref="BD273">INDEX(COMPARACION!$B:$ZZ, MATCH($A273, COMPARACION!$A:$A, 0), COLUMN()-2)</f>
        <v>4.6221521846367601E-5</v>
      </c>
      <c r="BE273" cm="1">
        <f t="array" ref="BE273">INDEX(COMPARACION!$B:$ZZ, MATCH($A273, COMPARACION!$A:$A, 0), COLUMN()-2)</f>
        <v>0</v>
      </c>
      <c r="BF273" cm="1">
        <f t="array" ref="BF273">INDEX(COMPARACION!$B:$ZZ, MATCH($A273, COMPARACION!$A:$A, 0), COLUMN()-2)</f>
        <v>0</v>
      </c>
      <c r="BG273" cm="1">
        <f t="array" ref="BG273">INDEX(COMPARACION!$B:$ZZ, MATCH($A273, COMPARACION!$A:$A, 0), COLUMN()-2)</f>
        <v>0</v>
      </c>
      <c r="BH273" cm="1">
        <f t="array" ref="BH273">INDEX(COMPARACION!$B:$ZZ, MATCH($A273, COMPARACION!$A:$A, 0), COLUMN()-2)</f>
        <v>0</v>
      </c>
      <c r="BI273" cm="1">
        <f t="array" ref="BI273">INDEX(COMPARACION!$B:$ZZ, MATCH($A273, COMPARACION!$A:$A, 0), COLUMN()-2)</f>
        <v>0</v>
      </c>
      <c r="BJ273" cm="1">
        <f t="array" ref="BJ273">INDEX(COMPARACION!$B:$ZZ, MATCH($A273, COMPARACION!$A:$A, 0), COLUMN()-2)</f>
        <v>7.2237638009361501E-3</v>
      </c>
      <c r="BK273" cm="1">
        <f t="array" ref="BK273">INDEX(COMPARACION!$B:$ZZ, MATCH($A273, COMPARACION!$A:$A, 0), COLUMN()-2)</f>
        <v>3.49872447060569E-4</v>
      </c>
      <c r="BL273" cm="1">
        <f t="array" ref="BL273">INDEX(COMPARACION!$B:$ZZ, MATCH($A273, COMPARACION!$A:$A, 0), COLUMN()-2)</f>
        <v>0</v>
      </c>
      <c r="BM273" cm="1">
        <f t="array" ref="BM273">INDEX(COMPARACION!$B:$ZZ, MATCH($A273, COMPARACION!$A:$A, 0), COLUMN()-2)</f>
        <v>1.8723185208460299E-3</v>
      </c>
      <c r="BN273" cm="1">
        <f t="array" ref="BN273">INDEX(COMPARACION!$B:$ZZ, MATCH($A273, COMPARACION!$A:$A, 0), COLUMN()-2)</f>
        <v>8.7900589602569607E-3</v>
      </c>
      <c r="BO273" cm="1">
        <f t="array" ref="BO273">INDEX(COMPARACION!$B:$ZZ, MATCH($A273, COMPARACION!$A:$A, 0), COLUMN()-2)</f>
        <v>3.5953793275591501E-3</v>
      </c>
      <c r="BP273" cm="1">
        <f t="array" ref="BP273">INDEX(COMPARACION!$B:$ZZ, MATCH($A273, COMPARACION!$A:$A, 0), COLUMN()-2)</f>
        <v>1.1519595219815E-2</v>
      </c>
      <c r="BQ273" cm="1">
        <f t="array" ref="BQ273">INDEX(COMPARACION!$B:$ZZ, MATCH($A273, COMPARACION!$A:$A, 0), COLUMN()-2)</f>
        <v>0</v>
      </c>
      <c r="BR273" cm="1">
        <f t="array" ref="BR273">INDEX(COMPARACION!$B:$ZZ, MATCH($A273, COMPARACION!$A:$A, 0), COLUMN()-2)</f>
        <v>5.69422086830269E-3</v>
      </c>
      <c r="BS273" cm="1">
        <f t="array" ref="BS273">INDEX(COMPARACION!$B:$ZZ, MATCH($A273, COMPARACION!$A:$A, 0), COLUMN()-2)</f>
        <v>0</v>
      </c>
      <c r="BT273" cm="1">
        <f t="array" ref="BT273">INDEX(COMPARACION!$B:$ZZ, MATCH($A273, COMPARACION!$A:$A, 0), COLUMN()-2)</f>
        <v>0</v>
      </c>
      <c r="BU273" cm="1">
        <f t="array" ref="BU273">INDEX(COMPARACION!$B:$ZZ, MATCH($A273, COMPARACION!$A:$A, 0), COLUMN()-2)</f>
        <v>0</v>
      </c>
      <c r="BV273" cm="1">
        <f t="array" ref="BV273">INDEX(COMPARACION!$B:$ZZ, MATCH($A273, COMPARACION!$A:$A, 0), COLUMN()-2)</f>
        <v>0</v>
      </c>
      <c r="BW273" cm="1">
        <f t="array" ref="BW273">INDEX(COMPARACION!$B:$ZZ, MATCH($A273, COMPARACION!$A:$A, 0), COLUMN()-2)</f>
        <v>3.4953640460229102E-4</v>
      </c>
      <c r="BX273" cm="1">
        <f t="array" ref="BX273">INDEX(COMPARACION!$B:$ZZ, MATCH($A273, COMPARACION!$A:$A, 0), COLUMN()-2)</f>
        <v>4.6426202115534799E-4</v>
      </c>
      <c r="BY273" cm="1">
        <f t="array" ref="BY273">INDEX(COMPARACION!$B:$ZZ, MATCH($A273, COMPARACION!$A:$A, 0), COLUMN()-2)</f>
        <v>0</v>
      </c>
      <c r="BZ273" cm="1">
        <f t="array" ref="BZ273">INDEX(COMPARACION!$B:$ZZ, MATCH($A273, COMPARACION!$A:$A, 0), COLUMN()-2)</f>
        <v>0</v>
      </c>
      <c r="CA273" cm="1">
        <f t="array" ref="CA273">INDEX(COMPARACION!$B:$ZZ, MATCH($A273, COMPARACION!$A:$A, 0), COLUMN()-2)</f>
        <v>0.129797613062617</v>
      </c>
      <c r="CB273" cm="1">
        <f t="array" ref="CB273">INDEX(COMPARACION!$B:$ZZ, MATCH($A273, COMPARACION!$A:$A, 0), COLUMN()-2)</f>
        <v>1.4022667339990301E-2</v>
      </c>
      <c r="CC273" cm="1">
        <f t="array" ref="CC273">INDEX(COMPARACION!$B:$ZZ, MATCH($A273, COMPARACION!$A:$A, 0), COLUMN()-2)</f>
        <v>0</v>
      </c>
      <c r="CD273" cm="1">
        <f t="array" ref="CD273">INDEX(COMPARACION!$B:$ZZ, MATCH($A273, COMPARACION!$A:$A, 0), COLUMN()-2)</f>
        <v>8.5671943679627507E-3</v>
      </c>
      <c r="CE273" cm="1">
        <f t="array" ref="CE273">INDEX(COMPARACION!$B:$ZZ, MATCH($A273, COMPARACION!$A:$A, 0), COLUMN()-2)</f>
        <v>1.24470887682016E-2</v>
      </c>
      <c r="CF273" cm="1">
        <f t="array" ref="CF273">INDEX(COMPARACION!$B:$ZZ, MATCH($A273, COMPARACION!$A:$A, 0), COLUMN()-2)</f>
        <v>9.7884479703124402E-3</v>
      </c>
      <c r="CG273" cm="1">
        <f t="array" ref="CG273">INDEX(COMPARACION!$B:$ZZ, MATCH($A273, COMPARACION!$A:$A, 0), COLUMN()-2)</f>
        <v>2.55012163587175E-2</v>
      </c>
      <c r="CH273" cm="1">
        <f t="array" ref="CH273">INDEX(COMPARACION!$B:$ZZ, MATCH($A273, COMPARACION!$A:$A, 0), COLUMN()-2)</f>
        <v>0</v>
      </c>
      <c r="CI273" cm="1">
        <f t="array" ref="CI273">INDEX(COMPARACION!$B:$ZZ, MATCH($A273, COMPARACION!$A:$A, 0), COLUMN()-2)</f>
        <v>3.5358476059650803E-4</v>
      </c>
      <c r="CJ273" cm="1">
        <f t="array" ref="CJ273">INDEX(COMPARACION!$B:$ZZ, MATCH($A273, COMPARACION!$A:$A, 0), COLUMN()-2)</f>
        <v>6.8368908495840203E-3</v>
      </c>
      <c r="CK273" cm="1">
        <f t="array" ref="CK273">INDEX(COMPARACION!$B:$ZZ, MATCH($A273, COMPARACION!$A:$A, 0), COLUMN()-2)</f>
        <v>6.4444201431615999E-6</v>
      </c>
      <c r="CL273" cm="1">
        <f t="array" ref="CL273">INDEX(COMPARACION!$B:$ZZ, MATCH($A273, COMPARACION!$A:$A, 0), COLUMN()-2)</f>
        <v>0</v>
      </c>
      <c r="CM273" cm="1">
        <f t="array" ref="CM273">INDEX(COMPARACION!$B:$ZZ, MATCH($A273, COMPARACION!$A:$A, 0), COLUMN()-2)</f>
        <v>7.7360519958234097E-3</v>
      </c>
      <c r="CN273" cm="1">
        <f t="array" ref="CN273">INDEX(COMPARACION!$B:$ZZ, MATCH($A273, COMPARACION!$A:$A, 0), COLUMN()-2)</f>
        <v>4.43032234042244E-5</v>
      </c>
      <c r="CO273" cm="1">
        <f t="array" ref="CO273">INDEX(COMPARACION!$B:$ZZ, MATCH($A273, COMPARACION!$A:$A, 0), COLUMN()-2)</f>
        <v>0</v>
      </c>
      <c r="CP273" cm="1">
        <f t="array" ref="CP273">INDEX(COMPARACION!$B:$ZZ, MATCH($A273, COMPARACION!$A:$A, 0), COLUMN()-2)</f>
        <v>3.9958315271428103E-3</v>
      </c>
      <c r="CQ273" cm="1">
        <f t="array" ref="CQ273">INDEX(COMPARACION!$B:$ZZ, MATCH($A273, COMPARACION!$A:$A, 0), COLUMN()-2)</f>
        <v>1.77822038647012E-4</v>
      </c>
      <c r="CR273" cm="1">
        <f t="array" ref="CR273">INDEX(COMPARACION!$B:$ZZ, MATCH($A273, COMPARACION!$A:$A, 0), COLUMN()-2)</f>
        <v>3.2700875778061602E-3</v>
      </c>
      <c r="CS273" cm="1">
        <f t="array" ref="CS273">INDEX(COMPARACION!$B:$ZZ, MATCH($A273, COMPARACION!$A:$A, 0), COLUMN()-2)</f>
        <v>4.1599539947014599E-6</v>
      </c>
      <c r="CT273" cm="1">
        <f t="array" ref="CT273">INDEX(COMPARACION!$B:$ZZ, MATCH($A273, COMPARACION!$A:$A, 0), COLUMN()-2)</f>
        <v>0</v>
      </c>
      <c r="CU273" cm="1">
        <f t="array" ref="CU273">INDEX(COMPARACION!$B:$ZZ, MATCH($A273, COMPARACION!$A:$A, 0), COLUMN()-2)</f>
        <v>0</v>
      </c>
      <c r="CV273" cm="1">
        <f t="array" ref="CV273">INDEX(COMPARACION!$B:$ZZ, MATCH($A273, COMPARACION!$A:$A, 0), COLUMN()-2)</f>
        <v>0</v>
      </c>
      <c r="CW273" cm="1">
        <f t="array" ref="CW273">INDEX(COMPARACION!$B:$ZZ, MATCH($A273, COMPARACION!$A:$A, 0), COLUMN()-2)</f>
        <v>0</v>
      </c>
      <c r="CX273" cm="1">
        <f t="array" ref="CX273">INDEX(COMPARACION!$B:$ZZ, MATCH($A273, COMPARACION!$A:$A, 0), COLUMN()-2)</f>
        <v>2.90728575380595E-2</v>
      </c>
      <c r="CY273" cm="1">
        <f t="array" ref="CY273">INDEX(COMPARACION!$B:$ZZ, MATCH($A273, COMPARACION!$A:$A, 0), COLUMN()-2)</f>
        <v>0</v>
      </c>
      <c r="CZ273" cm="1">
        <f t="array" ref="CZ273">INDEX(COMPARACION!$B:$ZZ, MATCH($A273, COMPARACION!$A:$A, 0), COLUMN()-2)</f>
        <v>0</v>
      </c>
      <c r="DA273" cm="1">
        <f t="array" ref="DA273">INDEX(COMPARACION!$B:$ZZ, MATCH($A273, COMPARACION!$A:$A, 0), COLUMN()-2)</f>
        <v>0</v>
      </c>
      <c r="DB273" cm="1">
        <f t="array" ref="DB273">INDEX(COMPARACION!$B:$ZZ, MATCH($A273, COMPARACION!$A:$A, 0), COLUMN()-2)</f>
        <v>0</v>
      </c>
      <c r="DC273" cm="1">
        <f t="array" ref="DC273">INDEX(COMPARACION!$B:$ZZ, MATCH($A273, COMPARACION!$A:$A, 0), COLUMN()-2)</f>
        <v>1.3156130967080799E-3</v>
      </c>
      <c r="DD273" cm="1">
        <f t="array" ref="DD273">INDEX(COMPARACION!$B:$ZZ, MATCH($A273, COMPARACION!$A:$A, 0), COLUMN()-2)</f>
        <v>1.0253507070764299E-2</v>
      </c>
      <c r="DE273" cm="1">
        <f t="array" ref="DE273">INDEX(COMPARACION!$B:$ZZ, MATCH($A273, COMPARACION!$A:$A, 0), COLUMN()-2)</f>
        <v>0</v>
      </c>
      <c r="DF273" cm="1">
        <f t="array" ref="DF273">INDEX(COMPARACION!$B:$ZZ, MATCH($A273, COMPARACION!$A:$A, 0), COLUMN()-2)</f>
        <v>0</v>
      </c>
      <c r="DG273" cm="1">
        <f t="array" ref="DG273">INDEX(COMPARACION!$B:$ZZ, MATCH($A273, COMPARACION!$A:$A, 0), COLUMN()-2)</f>
        <v>0</v>
      </c>
      <c r="DH273" cm="1">
        <f t="array" ref="DH273">INDEX(COMPARACION!$B:$ZZ, MATCH($A273, COMPARACION!$A:$A, 0), COLUMN()-2)</f>
        <v>9.18875122746712E-3</v>
      </c>
      <c r="DI273" cm="1">
        <f t="array" ref="DI273">INDEX(COMPARACION!$B:$ZZ, MATCH($A273, COMPARACION!$A:$A, 0), COLUMN()-2)</f>
        <v>5.47706210788755E-3</v>
      </c>
      <c r="DJ273" cm="1">
        <f t="array" ref="DJ273">INDEX(COMPARACION!$B:$ZZ, MATCH($A273, COMPARACION!$A:$A, 0), COLUMN()-2)</f>
        <v>0</v>
      </c>
      <c r="DK273" cm="1">
        <f t="array" ref="DK273">INDEX(COMPARACION!$B:$ZZ, MATCH($A273, COMPARACION!$A:$A, 0), COLUMN()-2)</f>
        <v>0</v>
      </c>
      <c r="DL273" cm="1">
        <f t="array" ref="DL273">INDEX(COMPARACION!$B:$ZZ, MATCH($A273, COMPARACION!$A:$A, 0), COLUMN()-2)</f>
        <v>0</v>
      </c>
      <c r="DM273" cm="1">
        <f t="array" ref="DM273">INDEX(COMPARACION!$B:$ZZ, MATCH($A273, COMPARACION!$A:$A, 0), COLUMN()-2)</f>
        <v>0</v>
      </c>
      <c r="DN273" cm="1">
        <f t="array" ref="DN273">INDEX(COMPARACION!$B:$ZZ, MATCH($A273, COMPARACION!$A:$A, 0), COLUMN()-2)</f>
        <v>2.9791832393752798E-2</v>
      </c>
      <c r="DO273" cm="1">
        <f t="array" ref="DO273">INDEX(COMPARACION!$B:$ZZ, MATCH($A273, COMPARACION!$A:$A, 0), COLUMN()-2)</f>
        <v>3.5420347209685898E-4</v>
      </c>
      <c r="DP273" cm="1">
        <f t="array" ref="DP273">INDEX(COMPARACION!$B:$ZZ, MATCH($A273, COMPARACION!$A:$A, 0), COLUMN()-2)</f>
        <v>1.3286347836696201E-3</v>
      </c>
      <c r="DQ273" cm="1">
        <f t="array" ref="DQ273">INDEX(COMPARACION!$B:$ZZ, MATCH($A273, COMPARACION!$A:$A, 0), COLUMN()-2)</f>
        <v>0</v>
      </c>
      <c r="DR273" cm="1">
        <f t="array" ref="DR273">INDEX(COMPARACION!$B:$ZZ, MATCH($A273, COMPARACION!$A:$A, 0), COLUMN()-2)</f>
        <v>2.7130826002665998E-3</v>
      </c>
      <c r="DS273" cm="1">
        <f t="array" ref="DS273">INDEX(COMPARACION!$B:$ZZ, MATCH($A273, COMPARACION!$A:$A, 0), COLUMN()-2)</f>
        <v>0</v>
      </c>
      <c r="DT273" cm="1">
        <f t="array" ref="DT273">INDEX(COMPARACION!$B:$ZZ, MATCH($A273, COMPARACION!$A:$A, 0), COLUMN()-2)</f>
        <v>0</v>
      </c>
      <c r="DU273" cm="1">
        <f t="array" ref="DU273">INDEX(COMPARACION!$B:$ZZ, MATCH($A273, COMPARACION!$A:$A, 0), COLUMN()-2)</f>
        <v>2.8122070142632201E-3</v>
      </c>
      <c r="DV273" cm="1">
        <f t="array" ref="DV273">INDEX(COMPARACION!$B:$ZZ, MATCH($A273, COMPARACION!$A:$A, 0), COLUMN()-2)</f>
        <v>7.0938835761178501E-3</v>
      </c>
      <c r="DW273" cm="1">
        <f t="array" ref="DW273">INDEX(COMPARACION!$B:$ZZ, MATCH($A273, COMPARACION!$A:$A, 0), COLUMN()-2)</f>
        <v>4.51030416821867E-4</v>
      </c>
      <c r="DX273" cm="1">
        <f t="array" ref="DX273">INDEX(COMPARACION!$B:$ZZ, MATCH($A273, COMPARACION!$A:$A, 0), COLUMN()-2)</f>
        <v>0</v>
      </c>
      <c r="DY273" cm="1">
        <f t="array" ref="DY273">INDEX(COMPARACION!$B:$ZZ, MATCH($A273, COMPARACION!$A:$A, 0), COLUMN()-2)</f>
        <v>5.9191294531285004E-3</v>
      </c>
      <c r="DZ273" cm="1">
        <f t="array" ref="DZ273">INDEX(COMPARACION!$B:$ZZ, MATCH($A273, COMPARACION!$A:$A, 0), COLUMN()-2)</f>
        <v>3.4507351015167803E-2</v>
      </c>
      <c r="EA273" cm="1">
        <f t="array" ref="EA273">INDEX(COMPARACION!$B:$ZZ, MATCH($A273, COMPARACION!$A:$A, 0), COLUMN()-2)</f>
        <v>1.01419447131933E-2</v>
      </c>
      <c r="EB273" cm="1">
        <f t="array" ref="EB273">INDEX(COMPARACION!$B:$ZZ, MATCH($A273, COMPARACION!$A:$A, 0), COLUMN()-2)</f>
        <v>2.1435664109655701E-2</v>
      </c>
      <c r="EC273" cm="1">
        <f t="array" ref="EC273">INDEX(COMPARACION!$B:$ZZ, MATCH($A273, COMPARACION!$A:$A, 0), COLUMN()-2)</f>
        <v>2.73863262768136E-3</v>
      </c>
      <c r="ED273" cm="1">
        <f t="array" ref="ED273">INDEX(COMPARACION!$B:$ZZ, MATCH($A273, COMPARACION!$A:$A, 0), COLUMN()-2)</f>
        <v>6.7715258244423204E-4</v>
      </c>
      <c r="EE273" cm="1">
        <f t="array" ref="EE273">INDEX(COMPARACION!$B:$ZZ, MATCH($A273, COMPARACION!$A:$A, 0), COLUMN()-2)</f>
        <v>4.2380122101885403E-5</v>
      </c>
      <c r="EF273" cm="1">
        <f t="array" ref="EF273">INDEX(COMPARACION!$B:$ZZ, MATCH($A273, COMPARACION!$A:$A, 0), COLUMN()-2)</f>
        <v>8.1677608329106706E-3</v>
      </c>
      <c r="EG273" cm="1">
        <f t="array" ref="EG273">INDEX(COMPARACION!$B:$ZZ, MATCH($A273, COMPARACION!$A:$A, 0), COLUMN()-2)</f>
        <v>2.68091256789937E-3</v>
      </c>
      <c r="EH273" cm="1">
        <f t="array" ref="EH273">INDEX(COMPARACION!$B:$ZZ, MATCH($A273, COMPARACION!$A:$A, 0), COLUMN()-2)</f>
        <v>0</v>
      </c>
      <c r="EI273" cm="1">
        <f t="array" ref="EI273">INDEX(COMPARACION!$B:$ZZ, MATCH($A273, COMPARACION!$A:$A, 0), COLUMN()-2)</f>
        <v>0</v>
      </c>
      <c r="EJ273" cm="1">
        <f t="array" ref="EJ273">INDEX(COMPARACION!$B:$ZZ, MATCH($A273, COMPARACION!$A:$A, 0), COLUMN()-2)</f>
        <v>2.9803185752161902E-2</v>
      </c>
      <c r="EK273" cm="1">
        <f t="array" ref="EK273">INDEX(COMPARACION!$B:$ZZ, MATCH($A273, COMPARACION!$A:$A, 0), COLUMN()-2)</f>
        <v>3.1139830834076899E-3</v>
      </c>
      <c r="EL273" cm="1">
        <f t="array" ref="EL273">INDEX(COMPARACION!$B:$ZZ, MATCH($A273, COMPARACION!$A:$A, 0), COLUMN()-2)</f>
        <v>5.2592141887388404E-6</v>
      </c>
      <c r="EM273" cm="1">
        <f t="array" ref="EM273">INDEX(COMPARACION!$B:$ZZ, MATCH($A273, COMPARACION!$A:$A, 0), COLUMN()-2)</f>
        <v>0</v>
      </c>
      <c r="EN273" cm="1">
        <f t="array" ref="EN273">INDEX(COMPARACION!$B:$ZZ, MATCH($A273, COMPARACION!$A:$A, 0), COLUMN()-2)</f>
        <v>0</v>
      </c>
      <c r="EO273" cm="1">
        <f t="array" ref="EO273">INDEX(COMPARACION!$B:$ZZ, MATCH($A273, COMPARACION!$A:$A, 0), COLUMN()-2)</f>
        <v>1.09624053627278E-4</v>
      </c>
      <c r="EP273" cm="1">
        <f t="array" ref="EP273">INDEX(COMPARACION!$B:$ZZ, MATCH($A273, COMPARACION!$A:$A, 0), COLUMN()-2)</f>
        <v>0</v>
      </c>
      <c r="EQ273" cm="1">
        <f t="array" ref="EQ273">INDEX(COMPARACION!$B:$ZZ, MATCH($A273, COMPARACION!$A:$A, 0), COLUMN()-2)</f>
        <v>0</v>
      </c>
      <c r="ER273" cm="1">
        <f t="array" ref="ER273">INDEX(COMPARACION!$B:$ZZ, MATCH($A273, COMPARACION!$A:$A, 0), COLUMN()-2)</f>
        <v>0</v>
      </c>
      <c r="ES273" cm="1">
        <f t="array" ref="ES273">INDEX(COMPARACION!$B:$ZZ, MATCH($A273, COMPARACION!$A:$A, 0), COLUMN()-2)</f>
        <v>5.0578180939369098E-3</v>
      </c>
      <c r="ET273" cm="1">
        <f t="array" ref="ET273">INDEX(COMPARACION!$B:$ZZ, MATCH($A273, COMPARACION!$A:$A, 0), COLUMN()-2)</f>
        <v>0</v>
      </c>
      <c r="EU273" cm="1">
        <f t="array" ref="EU273">INDEX(COMPARACION!$B:$ZZ, MATCH($A273, COMPARACION!$A:$A, 0), COLUMN()-2)</f>
        <v>2.6471966170389698E-2</v>
      </c>
      <c r="EV273" cm="1">
        <f t="array" ref="EV273">INDEX(COMPARACION!$B:$ZZ, MATCH($A273, COMPARACION!$A:$A, 0), COLUMN()-2)</f>
        <v>0</v>
      </c>
      <c r="EW273" cm="1">
        <f t="array" ref="EW273">INDEX(COMPARACION!$B:$ZZ, MATCH($A273, COMPARACION!$A:$A, 0), COLUMN()-2)</f>
        <v>0</v>
      </c>
      <c r="EX273" cm="1">
        <f t="array" ref="EX273">INDEX(COMPARACION!$B:$ZZ, MATCH($A273, COMPARACION!$A:$A, 0), COLUMN()-2)</f>
        <v>0</v>
      </c>
      <c r="EY273" cm="1">
        <f t="array" ref="EY273">INDEX(COMPARACION!$B:$ZZ, MATCH($A273, COMPARACION!$A:$A, 0), COLUMN()-2)</f>
        <v>0</v>
      </c>
      <c r="EZ273" cm="1">
        <f t="array" ref="EZ273">INDEX(COMPARACION!$B:$ZZ, MATCH($A273, COMPARACION!$A:$A, 0), COLUMN()-2)</f>
        <v>0</v>
      </c>
      <c r="FA273" cm="1">
        <f t="array" ref="FA273">INDEX(COMPARACION!$B:$ZZ, MATCH($A273, COMPARACION!$A:$A, 0), COLUMN()-2)</f>
        <v>0</v>
      </c>
      <c r="FB273" cm="1">
        <f t="array" ref="FB273">INDEX(COMPARACION!$B:$ZZ, MATCH($A273, COMPARACION!$A:$A, 0), COLUMN()-2)</f>
        <v>0</v>
      </c>
      <c r="FC273" cm="1">
        <f t="array" ref="FC273">INDEX(COMPARACION!$B:$ZZ, MATCH($A273, COMPARACION!$A:$A, 0), COLUMN()-2)</f>
        <v>6.5279386589247007E-5</v>
      </c>
      <c r="FD273" cm="1">
        <f t="array" ref="FD273">INDEX(COMPARACION!$B:$ZZ, MATCH($A273, COMPARACION!$A:$A, 0), COLUMN()-2)</f>
        <v>0</v>
      </c>
      <c r="FE273" cm="1">
        <f t="array" ref="FE273">INDEX(COMPARACION!$B:$ZZ, MATCH($A273, COMPARACION!$A:$A, 0), COLUMN()-2)</f>
        <v>1.0955002949733499E-3</v>
      </c>
      <c r="FF273" cm="1">
        <f t="array" ref="FF273">INDEX(COMPARACION!$B:$ZZ, MATCH($A273, COMPARACION!$A:$A, 0), COLUMN()-2)</f>
        <v>0</v>
      </c>
      <c r="FG273" cm="1">
        <f t="array" ref="FG273">INDEX(COMPARACION!$B:$ZZ, MATCH($A273, COMPARACION!$A:$A, 0), COLUMN()-2)</f>
        <v>5.8920796463804897E-3</v>
      </c>
      <c r="FH273" cm="1">
        <f t="array" ref="FH273">INDEX(COMPARACION!$B:$ZZ, MATCH($A273, COMPARACION!$A:$A, 0), COLUMN()-2)</f>
        <v>0</v>
      </c>
      <c r="FI273" cm="1">
        <f t="array" ref="FI273">INDEX(COMPARACION!$B:$ZZ, MATCH($A273, COMPARACION!$A:$A, 0), COLUMN()-2)</f>
        <v>0</v>
      </c>
      <c r="FJ273" cm="1">
        <f t="array" ref="FJ273">INDEX(COMPARACION!$B:$ZZ, MATCH($A273, COMPARACION!$A:$A, 0), COLUMN()-2)</f>
        <v>2.24596274142885E-3</v>
      </c>
      <c r="FK273" cm="1">
        <f t="array" ref="FK273">INDEX(COMPARACION!$B:$ZZ, MATCH($A273, COMPARACION!$A:$A, 0), COLUMN()-2)</f>
        <v>1.59268985925928E-2</v>
      </c>
      <c r="FL273" cm="1">
        <f t="array" ref="FL273">INDEX(COMPARACION!$B:$ZZ, MATCH($A273, COMPARACION!$A:$A, 0), COLUMN()-2)</f>
        <v>0</v>
      </c>
      <c r="FM273" cm="1">
        <f t="array" ref="FM273">INDEX(COMPARACION!$B:$ZZ, MATCH($A273, COMPARACION!$A:$A, 0), COLUMN()-2)</f>
        <v>8.7096069178797098E-6</v>
      </c>
      <c r="FN273" cm="1">
        <f t="array" ref="FN273">INDEX(COMPARACION!$B:$ZZ, MATCH($A273, COMPARACION!$A:$A, 0), COLUMN()-2)</f>
        <v>3.1772030929145701E-3</v>
      </c>
      <c r="FO273" cm="1">
        <f t="array" ref="FO273">INDEX(COMPARACION!$B:$ZZ, MATCH($A273, COMPARACION!$A:$A, 0), COLUMN()-2)</f>
        <v>8.9097761660878409E-3</v>
      </c>
      <c r="FP273" cm="1">
        <f t="array" ref="FP273">INDEX(COMPARACION!$B:$ZZ, MATCH($A273, COMPARACION!$A:$A, 0), COLUMN()-2)</f>
        <v>1.27643147086691E-2</v>
      </c>
      <c r="FQ273" cm="1">
        <f t="array" ref="FQ273">INDEX(COMPARACION!$B:$ZZ, MATCH($A273, COMPARACION!$A:$A, 0), COLUMN()-2)</f>
        <v>9.5132930501903596E-3</v>
      </c>
      <c r="FR273" cm="1">
        <f t="array" ref="FR273">INDEX(COMPARACION!$B:$ZZ, MATCH($A273, COMPARACION!$A:$A, 0), COLUMN()-2)</f>
        <v>0</v>
      </c>
      <c r="FS273" cm="1">
        <f t="array" ref="FS273">INDEX(COMPARACION!$B:$ZZ, MATCH($A273, COMPARACION!$A:$A, 0), COLUMN()-2)</f>
        <v>6.1642669167016901E-3</v>
      </c>
      <c r="FT273" cm="1">
        <f t="array" ref="FT273">INDEX(COMPARACION!$B:$ZZ, MATCH($A273, COMPARACION!$A:$A, 0), COLUMN()-2)</f>
        <v>0</v>
      </c>
      <c r="FU273" cm="1">
        <f t="array" ref="FU273">INDEX(COMPARACION!$B:$ZZ, MATCH($A273, COMPARACION!$A:$A, 0), COLUMN()-2)</f>
        <v>5.3817032079914399E-3</v>
      </c>
      <c r="FV273" cm="1">
        <f t="array" ref="FV273">INDEX(COMPARACION!$B:$ZZ, MATCH($A273, COMPARACION!$A:$A, 0), COLUMN()-2)</f>
        <v>0</v>
      </c>
      <c r="FW273" cm="1">
        <f t="array" ref="FW273">INDEX(COMPARACION!$B:$ZZ, MATCH($A273, COMPARACION!$A:$A, 0), COLUMN()-2)</f>
        <v>0</v>
      </c>
    </row>
    <row r="274" spans="1:179" x14ac:dyDescent="0.25">
      <c r="A274">
        <f t="shared" si="4"/>
        <v>2024</v>
      </c>
      <c r="B274" s="1">
        <v>45536</v>
      </c>
      <c r="C274" cm="1">
        <f t="array" ref="C274">INDEX(COMPARACION!$B:$ZZ, MATCH($A274, COMPARACION!$A:$A, 0), COLUMN()-2)</f>
        <v>0</v>
      </c>
      <c r="D274" cm="1">
        <f t="array" ref="D274">INDEX(COMPARACION!$B:$ZZ, MATCH($A274, COMPARACION!$A:$A, 0), COLUMN()-2)</f>
        <v>0</v>
      </c>
      <c r="E274" cm="1">
        <f t="array" ref="E274">INDEX(COMPARACION!$B:$ZZ, MATCH($A274, COMPARACION!$A:$A, 0), COLUMN()-2)</f>
        <v>1.51976387148467E-2</v>
      </c>
      <c r="F274" cm="1">
        <f t="array" ref="F274">INDEX(COMPARACION!$B:$ZZ, MATCH($A274, COMPARACION!$A:$A, 0), COLUMN()-2)</f>
        <v>0</v>
      </c>
      <c r="G274" cm="1">
        <f t="array" ref="G274">INDEX(COMPARACION!$B:$ZZ, MATCH($A274, COMPARACION!$A:$A, 0), COLUMN()-2)</f>
        <v>3.3309946617836599E-3</v>
      </c>
      <c r="H274" cm="1">
        <f t="array" ref="H274">INDEX(COMPARACION!$B:$ZZ, MATCH($A274, COMPARACION!$A:$A, 0), COLUMN()-2)</f>
        <v>0</v>
      </c>
      <c r="I274" cm="1">
        <f t="array" ref="I274">INDEX(COMPARACION!$B:$ZZ, MATCH($A274, COMPARACION!$A:$A, 0), COLUMN()-2)</f>
        <v>0</v>
      </c>
      <c r="J274" cm="1">
        <f t="array" ref="J274">INDEX(COMPARACION!$B:$ZZ, MATCH($A274, COMPARACION!$A:$A, 0), COLUMN()-2)</f>
        <v>0</v>
      </c>
      <c r="K274" cm="1">
        <f t="array" ref="K274">INDEX(COMPARACION!$B:$ZZ, MATCH($A274, COMPARACION!$A:$A, 0), COLUMN()-2)</f>
        <v>4.9073735887471999E-3</v>
      </c>
      <c r="L274" cm="1">
        <f t="array" ref="L274">INDEX(COMPARACION!$B:$ZZ, MATCH($A274, COMPARACION!$A:$A, 0), COLUMN()-2)</f>
        <v>0</v>
      </c>
      <c r="M274" cm="1">
        <f t="array" ref="M274">INDEX(COMPARACION!$B:$ZZ, MATCH($A274, COMPARACION!$A:$A, 0), COLUMN()-2)</f>
        <v>0</v>
      </c>
      <c r="N274" cm="1">
        <f t="array" ref="N274">INDEX(COMPARACION!$B:$ZZ, MATCH($A274, COMPARACION!$A:$A, 0), COLUMN()-2)</f>
        <v>0</v>
      </c>
      <c r="O274" cm="1">
        <f t="array" ref="O274">INDEX(COMPARACION!$B:$ZZ, MATCH($A274, COMPARACION!$A:$A, 0), COLUMN()-2)</f>
        <v>0</v>
      </c>
      <c r="P274" cm="1">
        <f t="array" ref="P274">INDEX(COMPARACION!$B:$ZZ, MATCH($A274, COMPARACION!$A:$A, 0), COLUMN()-2)</f>
        <v>1.9946866195827102E-2</v>
      </c>
      <c r="Q274" cm="1">
        <f t="array" ref="Q274">INDEX(COMPARACION!$B:$ZZ, MATCH($A274, COMPARACION!$A:$A, 0), COLUMN()-2)</f>
        <v>4.6178512735263499E-5</v>
      </c>
      <c r="R274" cm="1">
        <f t="array" ref="R274">INDEX(COMPARACION!$B:$ZZ, MATCH($A274, COMPARACION!$A:$A, 0), COLUMN()-2)</f>
        <v>5.4910007501545702E-4</v>
      </c>
      <c r="S274" cm="1">
        <f t="array" ref="S274">INDEX(COMPARACION!$B:$ZZ, MATCH($A274, COMPARACION!$A:$A, 0), COLUMN()-2)</f>
        <v>6.3631260830806797E-3</v>
      </c>
      <c r="T274" cm="1">
        <f t="array" ref="T274">INDEX(COMPARACION!$B:$ZZ, MATCH($A274, COMPARACION!$A:$A, 0), COLUMN()-2)</f>
        <v>0</v>
      </c>
      <c r="U274" cm="1">
        <f t="array" ref="U274">INDEX(COMPARACION!$B:$ZZ, MATCH($A274, COMPARACION!$A:$A, 0), COLUMN()-2)</f>
        <v>0</v>
      </c>
      <c r="V274" cm="1">
        <f t="array" ref="V274">INDEX(COMPARACION!$B:$ZZ, MATCH($A274, COMPARACION!$A:$A, 0), COLUMN()-2)</f>
        <v>2.29857298518535E-3</v>
      </c>
      <c r="W274" cm="1">
        <f t="array" ref="W274">INDEX(COMPARACION!$B:$ZZ, MATCH($A274, COMPARACION!$A:$A, 0), COLUMN()-2)</f>
        <v>0</v>
      </c>
      <c r="X274" cm="1">
        <f t="array" ref="X274">INDEX(COMPARACION!$B:$ZZ, MATCH($A274, COMPARACION!$A:$A, 0), COLUMN()-2)</f>
        <v>0</v>
      </c>
      <c r="Y274" cm="1">
        <f t="array" ref="Y274">INDEX(COMPARACION!$B:$ZZ, MATCH($A274, COMPARACION!$A:$A, 0), COLUMN()-2)</f>
        <v>8.8901418085179998E-2</v>
      </c>
      <c r="Z274" cm="1">
        <f t="array" ref="Z274">INDEX(COMPARACION!$B:$ZZ, MATCH($A274, COMPARACION!$A:$A, 0), COLUMN()-2)</f>
        <v>2.1187499600986001E-4</v>
      </c>
      <c r="AA274" cm="1">
        <f t="array" ref="AA274">INDEX(COMPARACION!$B:$ZZ, MATCH($A274, COMPARACION!$A:$A, 0), COLUMN()-2)</f>
        <v>2.5291469364910303E-4</v>
      </c>
      <c r="AB274" cm="1">
        <f t="array" ref="AB274">INDEX(COMPARACION!$B:$ZZ, MATCH($A274, COMPARACION!$A:$A, 0), COLUMN()-2)</f>
        <v>0</v>
      </c>
      <c r="AC274" cm="1">
        <f t="array" ref="AC274">INDEX(COMPARACION!$B:$ZZ, MATCH($A274, COMPARACION!$A:$A, 0), COLUMN()-2)</f>
        <v>0</v>
      </c>
      <c r="AD274" cm="1">
        <f t="array" ref="AD274">INDEX(COMPARACION!$B:$ZZ, MATCH($A274, COMPARACION!$A:$A, 0), COLUMN()-2)</f>
        <v>0</v>
      </c>
      <c r="AE274" cm="1">
        <f t="array" ref="AE274">INDEX(COMPARACION!$B:$ZZ, MATCH($A274, COMPARACION!$A:$A, 0), COLUMN()-2)</f>
        <v>1.54701574632862E-4</v>
      </c>
      <c r="AF274" cm="1">
        <f t="array" ref="AF274">INDEX(COMPARACION!$B:$ZZ, MATCH($A274, COMPARACION!$A:$A, 0), COLUMN()-2)</f>
        <v>1.7569401674379301E-3</v>
      </c>
      <c r="AG274" cm="1">
        <f t="array" ref="AG274">INDEX(COMPARACION!$B:$ZZ, MATCH($A274, COMPARACION!$A:$A, 0), COLUMN()-2)</f>
        <v>9.8230680531510607E-3</v>
      </c>
      <c r="AH274" cm="1">
        <f t="array" ref="AH274">INDEX(COMPARACION!$B:$ZZ, MATCH($A274, COMPARACION!$A:$A, 0), COLUMN()-2)</f>
        <v>0</v>
      </c>
      <c r="AI274" cm="1">
        <f t="array" ref="AI274">INDEX(COMPARACION!$B:$ZZ, MATCH($A274, COMPARACION!$A:$A, 0), COLUMN()-2)</f>
        <v>0</v>
      </c>
      <c r="AJ274" cm="1">
        <f t="array" ref="AJ274">INDEX(COMPARACION!$B:$ZZ, MATCH($A274, COMPARACION!$A:$A, 0), COLUMN()-2)</f>
        <v>4.4482753180088097E-2</v>
      </c>
      <c r="AK274" cm="1">
        <f t="array" ref="AK274">INDEX(COMPARACION!$B:$ZZ, MATCH($A274, COMPARACION!$A:$A, 0), COLUMN()-2)</f>
        <v>5.73759541321072E-2</v>
      </c>
      <c r="AL274" cm="1">
        <f t="array" ref="AL274">INDEX(COMPARACION!$B:$ZZ, MATCH($A274, COMPARACION!$A:$A, 0), COLUMN()-2)</f>
        <v>6.5549880241084699E-3</v>
      </c>
      <c r="AM274" cm="1">
        <f t="array" ref="AM274">INDEX(COMPARACION!$B:$ZZ, MATCH($A274, COMPARACION!$A:$A, 0), COLUMN()-2)</f>
        <v>0</v>
      </c>
      <c r="AN274" cm="1">
        <f t="array" ref="AN274">INDEX(COMPARACION!$B:$ZZ, MATCH($A274, COMPARACION!$A:$A, 0), COLUMN()-2)</f>
        <v>6.0798329348745402E-5</v>
      </c>
      <c r="AO274" cm="1">
        <f t="array" ref="AO274">INDEX(COMPARACION!$B:$ZZ, MATCH($A274, COMPARACION!$A:$A, 0), COLUMN()-2)</f>
        <v>6.7603563326250199E-5</v>
      </c>
      <c r="AP274" cm="1">
        <f t="array" ref="AP274">INDEX(COMPARACION!$B:$ZZ, MATCH($A274, COMPARACION!$A:$A, 0), COLUMN()-2)</f>
        <v>1.2320106029759801E-3</v>
      </c>
      <c r="AQ274" cm="1">
        <f t="array" ref="AQ274">INDEX(COMPARACION!$B:$ZZ, MATCH($A274, COMPARACION!$A:$A, 0), COLUMN()-2)</f>
        <v>3.8905625875790498E-3</v>
      </c>
      <c r="AR274" cm="1">
        <f t="array" ref="AR274">INDEX(COMPARACION!$B:$ZZ, MATCH($A274, COMPARACION!$A:$A, 0), COLUMN()-2)</f>
        <v>0</v>
      </c>
      <c r="AS274" cm="1">
        <f t="array" ref="AS274">INDEX(COMPARACION!$B:$ZZ, MATCH($A274, COMPARACION!$A:$A, 0), COLUMN()-2)</f>
        <v>1.37391949340662E-3</v>
      </c>
      <c r="AT274" cm="1">
        <f t="array" ref="AT274">INDEX(COMPARACION!$B:$ZZ, MATCH($A274, COMPARACION!$A:$A, 0), COLUMN()-2)</f>
        <v>0</v>
      </c>
      <c r="AU274" cm="1">
        <f t="array" ref="AU274">INDEX(COMPARACION!$B:$ZZ, MATCH($A274, COMPARACION!$A:$A, 0), COLUMN()-2)</f>
        <v>0</v>
      </c>
      <c r="AV274" cm="1">
        <f t="array" ref="AV274">INDEX(COMPARACION!$B:$ZZ, MATCH($A274, COMPARACION!$A:$A, 0), COLUMN()-2)</f>
        <v>6.1383447246099603E-5</v>
      </c>
      <c r="AW274" cm="1">
        <f t="array" ref="AW274">INDEX(COMPARACION!$B:$ZZ, MATCH($A274, COMPARACION!$A:$A, 0), COLUMN()-2)</f>
        <v>0</v>
      </c>
      <c r="AX274" cm="1">
        <f t="array" ref="AX274">INDEX(COMPARACION!$B:$ZZ, MATCH($A274, COMPARACION!$A:$A, 0), COLUMN()-2)</f>
        <v>0</v>
      </c>
      <c r="AY274" cm="1">
        <f t="array" ref="AY274">INDEX(COMPARACION!$B:$ZZ, MATCH($A274, COMPARACION!$A:$A, 0), COLUMN()-2)</f>
        <v>0</v>
      </c>
      <c r="AZ274" cm="1">
        <f t="array" ref="AZ274">INDEX(COMPARACION!$B:$ZZ, MATCH($A274, COMPARACION!$A:$A, 0), COLUMN()-2)</f>
        <v>9.9308697628858605E-3</v>
      </c>
      <c r="BA274" cm="1">
        <f t="array" ref="BA274">INDEX(COMPARACION!$B:$ZZ, MATCH($A274, COMPARACION!$A:$A, 0), COLUMN()-2)</f>
        <v>2.7746866169235499E-2</v>
      </c>
      <c r="BB274" cm="1">
        <f t="array" ref="BB274">INDEX(COMPARACION!$B:$ZZ, MATCH($A274, COMPARACION!$A:$A, 0), COLUMN()-2)</f>
        <v>1.07649064640287E-2</v>
      </c>
      <c r="BC274" cm="1">
        <f t="array" ref="BC274">INDEX(COMPARACION!$B:$ZZ, MATCH($A274, COMPARACION!$A:$A, 0), COLUMN()-2)</f>
        <v>6.4398679404880298E-4</v>
      </c>
      <c r="BD274" cm="1">
        <f t="array" ref="BD274">INDEX(COMPARACION!$B:$ZZ, MATCH($A274, COMPARACION!$A:$A, 0), COLUMN()-2)</f>
        <v>4.6221521846367601E-5</v>
      </c>
      <c r="BE274" cm="1">
        <f t="array" ref="BE274">INDEX(COMPARACION!$B:$ZZ, MATCH($A274, COMPARACION!$A:$A, 0), COLUMN()-2)</f>
        <v>0</v>
      </c>
      <c r="BF274" cm="1">
        <f t="array" ref="BF274">INDEX(COMPARACION!$B:$ZZ, MATCH($A274, COMPARACION!$A:$A, 0), COLUMN()-2)</f>
        <v>0</v>
      </c>
      <c r="BG274" cm="1">
        <f t="array" ref="BG274">INDEX(COMPARACION!$B:$ZZ, MATCH($A274, COMPARACION!$A:$A, 0), COLUMN()-2)</f>
        <v>0</v>
      </c>
      <c r="BH274" cm="1">
        <f t="array" ref="BH274">INDEX(COMPARACION!$B:$ZZ, MATCH($A274, COMPARACION!$A:$A, 0), COLUMN()-2)</f>
        <v>0</v>
      </c>
      <c r="BI274" cm="1">
        <f t="array" ref="BI274">INDEX(COMPARACION!$B:$ZZ, MATCH($A274, COMPARACION!$A:$A, 0), COLUMN()-2)</f>
        <v>0</v>
      </c>
      <c r="BJ274" cm="1">
        <f t="array" ref="BJ274">INDEX(COMPARACION!$B:$ZZ, MATCH($A274, COMPARACION!$A:$A, 0), COLUMN()-2)</f>
        <v>7.2237638009361501E-3</v>
      </c>
      <c r="BK274" cm="1">
        <f t="array" ref="BK274">INDEX(COMPARACION!$B:$ZZ, MATCH($A274, COMPARACION!$A:$A, 0), COLUMN()-2)</f>
        <v>3.49872447060569E-4</v>
      </c>
      <c r="BL274" cm="1">
        <f t="array" ref="BL274">INDEX(COMPARACION!$B:$ZZ, MATCH($A274, COMPARACION!$A:$A, 0), COLUMN()-2)</f>
        <v>0</v>
      </c>
      <c r="BM274" cm="1">
        <f t="array" ref="BM274">INDEX(COMPARACION!$B:$ZZ, MATCH($A274, COMPARACION!$A:$A, 0), COLUMN()-2)</f>
        <v>1.8723185208460299E-3</v>
      </c>
      <c r="BN274" cm="1">
        <f t="array" ref="BN274">INDEX(COMPARACION!$B:$ZZ, MATCH($A274, COMPARACION!$A:$A, 0), COLUMN()-2)</f>
        <v>8.7900589602569607E-3</v>
      </c>
      <c r="BO274" cm="1">
        <f t="array" ref="BO274">INDEX(COMPARACION!$B:$ZZ, MATCH($A274, COMPARACION!$A:$A, 0), COLUMN()-2)</f>
        <v>3.5953793275591501E-3</v>
      </c>
      <c r="BP274" cm="1">
        <f t="array" ref="BP274">INDEX(COMPARACION!$B:$ZZ, MATCH($A274, COMPARACION!$A:$A, 0), COLUMN()-2)</f>
        <v>1.1519595219815E-2</v>
      </c>
      <c r="BQ274" cm="1">
        <f t="array" ref="BQ274">INDEX(COMPARACION!$B:$ZZ, MATCH($A274, COMPARACION!$A:$A, 0), COLUMN()-2)</f>
        <v>0</v>
      </c>
      <c r="BR274" cm="1">
        <f t="array" ref="BR274">INDEX(COMPARACION!$B:$ZZ, MATCH($A274, COMPARACION!$A:$A, 0), COLUMN()-2)</f>
        <v>5.69422086830269E-3</v>
      </c>
      <c r="BS274" cm="1">
        <f t="array" ref="BS274">INDEX(COMPARACION!$B:$ZZ, MATCH($A274, COMPARACION!$A:$A, 0), COLUMN()-2)</f>
        <v>0</v>
      </c>
      <c r="BT274" cm="1">
        <f t="array" ref="BT274">INDEX(COMPARACION!$B:$ZZ, MATCH($A274, COMPARACION!$A:$A, 0), COLUMN()-2)</f>
        <v>0</v>
      </c>
      <c r="BU274" cm="1">
        <f t="array" ref="BU274">INDEX(COMPARACION!$B:$ZZ, MATCH($A274, COMPARACION!$A:$A, 0), COLUMN()-2)</f>
        <v>0</v>
      </c>
      <c r="BV274" cm="1">
        <f t="array" ref="BV274">INDEX(COMPARACION!$B:$ZZ, MATCH($A274, COMPARACION!$A:$A, 0), COLUMN()-2)</f>
        <v>0</v>
      </c>
      <c r="BW274" cm="1">
        <f t="array" ref="BW274">INDEX(COMPARACION!$B:$ZZ, MATCH($A274, COMPARACION!$A:$A, 0), COLUMN()-2)</f>
        <v>3.4953640460229102E-4</v>
      </c>
      <c r="BX274" cm="1">
        <f t="array" ref="BX274">INDEX(COMPARACION!$B:$ZZ, MATCH($A274, COMPARACION!$A:$A, 0), COLUMN()-2)</f>
        <v>4.6426202115534799E-4</v>
      </c>
      <c r="BY274" cm="1">
        <f t="array" ref="BY274">INDEX(COMPARACION!$B:$ZZ, MATCH($A274, COMPARACION!$A:$A, 0), COLUMN()-2)</f>
        <v>0</v>
      </c>
      <c r="BZ274" cm="1">
        <f t="array" ref="BZ274">INDEX(COMPARACION!$B:$ZZ, MATCH($A274, COMPARACION!$A:$A, 0), COLUMN()-2)</f>
        <v>0</v>
      </c>
      <c r="CA274" cm="1">
        <f t="array" ref="CA274">INDEX(COMPARACION!$B:$ZZ, MATCH($A274, COMPARACION!$A:$A, 0), COLUMN()-2)</f>
        <v>0.129797613062617</v>
      </c>
      <c r="CB274" cm="1">
        <f t="array" ref="CB274">INDEX(COMPARACION!$B:$ZZ, MATCH($A274, COMPARACION!$A:$A, 0), COLUMN()-2)</f>
        <v>1.4022667339990301E-2</v>
      </c>
      <c r="CC274" cm="1">
        <f t="array" ref="CC274">INDEX(COMPARACION!$B:$ZZ, MATCH($A274, COMPARACION!$A:$A, 0), COLUMN()-2)</f>
        <v>0</v>
      </c>
      <c r="CD274" cm="1">
        <f t="array" ref="CD274">INDEX(COMPARACION!$B:$ZZ, MATCH($A274, COMPARACION!$A:$A, 0), COLUMN()-2)</f>
        <v>8.5671943679627507E-3</v>
      </c>
      <c r="CE274" cm="1">
        <f t="array" ref="CE274">INDEX(COMPARACION!$B:$ZZ, MATCH($A274, COMPARACION!$A:$A, 0), COLUMN()-2)</f>
        <v>1.24470887682016E-2</v>
      </c>
      <c r="CF274" cm="1">
        <f t="array" ref="CF274">INDEX(COMPARACION!$B:$ZZ, MATCH($A274, COMPARACION!$A:$A, 0), COLUMN()-2)</f>
        <v>9.7884479703124402E-3</v>
      </c>
      <c r="CG274" cm="1">
        <f t="array" ref="CG274">INDEX(COMPARACION!$B:$ZZ, MATCH($A274, COMPARACION!$A:$A, 0), COLUMN()-2)</f>
        <v>2.55012163587175E-2</v>
      </c>
      <c r="CH274" cm="1">
        <f t="array" ref="CH274">INDEX(COMPARACION!$B:$ZZ, MATCH($A274, COMPARACION!$A:$A, 0), COLUMN()-2)</f>
        <v>0</v>
      </c>
      <c r="CI274" cm="1">
        <f t="array" ref="CI274">INDEX(COMPARACION!$B:$ZZ, MATCH($A274, COMPARACION!$A:$A, 0), COLUMN()-2)</f>
        <v>3.5358476059650803E-4</v>
      </c>
      <c r="CJ274" cm="1">
        <f t="array" ref="CJ274">INDEX(COMPARACION!$B:$ZZ, MATCH($A274, COMPARACION!$A:$A, 0), COLUMN()-2)</f>
        <v>6.8368908495840203E-3</v>
      </c>
      <c r="CK274" cm="1">
        <f t="array" ref="CK274">INDEX(COMPARACION!$B:$ZZ, MATCH($A274, COMPARACION!$A:$A, 0), COLUMN()-2)</f>
        <v>6.4444201431615999E-6</v>
      </c>
      <c r="CL274" cm="1">
        <f t="array" ref="CL274">INDEX(COMPARACION!$B:$ZZ, MATCH($A274, COMPARACION!$A:$A, 0), COLUMN()-2)</f>
        <v>0</v>
      </c>
      <c r="CM274" cm="1">
        <f t="array" ref="CM274">INDEX(COMPARACION!$B:$ZZ, MATCH($A274, COMPARACION!$A:$A, 0), COLUMN()-2)</f>
        <v>7.7360519958234097E-3</v>
      </c>
      <c r="CN274" cm="1">
        <f t="array" ref="CN274">INDEX(COMPARACION!$B:$ZZ, MATCH($A274, COMPARACION!$A:$A, 0), COLUMN()-2)</f>
        <v>4.43032234042244E-5</v>
      </c>
      <c r="CO274" cm="1">
        <f t="array" ref="CO274">INDEX(COMPARACION!$B:$ZZ, MATCH($A274, COMPARACION!$A:$A, 0), COLUMN()-2)</f>
        <v>0</v>
      </c>
      <c r="CP274" cm="1">
        <f t="array" ref="CP274">INDEX(COMPARACION!$B:$ZZ, MATCH($A274, COMPARACION!$A:$A, 0), COLUMN()-2)</f>
        <v>3.9958315271428103E-3</v>
      </c>
      <c r="CQ274" cm="1">
        <f t="array" ref="CQ274">INDEX(COMPARACION!$B:$ZZ, MATCH($A274, COMPARACION!$A:$A, 0), COLUMN()-2)</f>
        <v>1.77822038647012E-4</v>
      </c>
      <c r="CR274" cm="1">
        <f t="array" ref="CR274">INDEX(COMPARACION!$B:$ZZ, MATCH($A274, COMPARACION!$A:$A, 0), COLUMN()-2)</f>
        <v>3.2700875778061602E-3</v>
      </c>
      <c r="CS274" cm="1">
        <f t="array" ref="CS274">INDEX(COMPARACION!$B:$ZZ, MATCH($A274, COMPARACION!$A:$A, 0), COLUMN()-2)</f>
        <v>4.1599539947014599E-6</v>
      </c>
      <c r="CT274" cm="1">
        <f t="array" ref="CT274">INDEX(COMPARACION!$B:$ZZ, MATCH($A274, COMPARACION!$A:$A, 0), COLUMN()-2)</f>
        <v>0</v>
      </c>
      <c r="CU274" cm="1">
        <f t="array" ref="CU274">INDEX(COMPARACION!$B:$ZZ, MATCH($A274, COMPARACION!$A:$A, 0), COLUMN()-2)</f>
        <v>0</v>
      </c>
      <c r="CV274" cm="1">
        <f t="array" ref="CV274">INDEX(COMPARACION!$B:$ZZ, MATCH($A274, COMPARACION!$A:$A, 0), COLUMN()-2)</f>
        <v>0</v>
      </c>
      <c r="CW274" cm="1">
        <f t="array" ref="CW274">INDEX(COMPARACION!$B:$ZZ, MATCH($A274, COMPARACION!$A:$A, 0), COLUMN()-2)</f>
        <v>0</v>
      </c>
      <c r="CX274" cm="1">
        <f t="array" ref="CX274">INDEX(COMPARACION!$B:$ZZ, MATCH($A274, COMPARACION!$A:$A, 0), COLUMN()-2)</f>
        <v>2.90728575380595E-2</v>
      </c>
      <c r="CY274" cm="1">
        <f t="array" ref="CY274">INDEX(COMPARACION!$B:$ZZ, MATCH($A274, COMPARACION!$A:$A, 0), COLUMN()-2)</f>
        <v>0</v>
      </c>
      <c r="CZ274" cm="1">
        <f t="array" ref="CZ274">INDEX(COMPARACION!$B:$ZZ, MATCH($A274, COMPARACION!$A:$A, 0), COLUMN()-2)</f>
        <v>0</v>
      </c>
      <c r="DA274" cm="1">
        <f t="array" ref="DA274">INDEX(COMPARACION!$B:$ZZ, MATCH($A274, COMPARACION!$A:$A, 0), COLUMN()-2)</f>
        <v>0</v>
      </c>
      <c r="DB274" cm="1">
        <f t="array" ref="DB274">INDEX(COMPARACION!$B:$ZZ, MATCH($A274, COMPARACION!$A:$A, 0), COLUMN()-2)</f>
        <v>0</v>
      </c>
      <c r="DC274" cm="1">
        <f t="array" ref="DC274">INDEX(COMPARACION!$B:$ZZ, MATCH($A274, COMPARACION!$A:$A, 0), COLUMN()-2)</f>
        <v>1.3156130967080799E-3</v>
      </c>
      <c r="DD274" cm="1">
        <f t="array" ref="DD274">INDEX(COMPARACION!$B:$ZZ, MATCH($A274, COMPARACION!$A:$A, 0), COLUMN()-2)</f>
        <v>1.0253507070764299E-2</v>
      </c>
      <c r="DE274" cm="1">
        <f t="array" ref="DE274">INDEX(COMPARACION!$B:$ZZ, MATCH($A274, COMPARACION!$A:$A, 0), COLUMN()-2)</f>
        <v>0</v>
      </c>
      <c r="DF274" cm="1">
        <f t="array" ref="DF274">INDEX(COMPARACION!$B:$ZZ, MATCH($A274, COMPARACION!$A:$A, 0), COLUMN()-2)</f>
        <v>0</v>
      </c>
      <c r="DG274" cm="1">
        <f t="array" ref="DG274">INDEX(COMPARACION!$B:$ZZ, MATCH($A274, COMPARACION!$A:$A, 0), COLUMN()-2)</f>
        <v>0</v>
      </c>
      <c r="DH274" cm="1">
        <f t="array" ref="DH274">INDEX(COMPARACION!$B:$ZZ, MATCH($A274, COMPARACION!$A:$A, 0), COLUMN()-2)</f>
        <v>9.18875122746712E-3</v>
      </c>
      <c r="DI274" cm="1">
        <f t="array" ref="DI274">INDEX(COMPARACION!$B:$ZZ, MATCH($A274, COMPARACION!$A:$A, 0), COLUMN()-2)</f>
        <v>5.47706210788755E-3</v>
      </c>
      <c r="DJ274" cm="1">
        <f t="array" ref="DJ274">INDEX(COMPARACION!$B:$ZZ, MATCH($A274, COMPARACION!$A:$A, 0), COLUMN()-2)</f>
        <v>0</v>
      </c>
      <c r="DK274" cm="1">
        <f t="array" ref="DK274">INDEX(COMPARACION!$B:$ZZ, MATCH($A274, COMPARACION!$A:$A, 0), COLUMN()-2)</f>
        <v>0</v>
      </c>
      <c r="DL274" cm="1">
        <f t="array" ref="DL274">INDEX(COMPARACION!$B:$ZZ, MATCH($A274, COMPARACION!$A:$A, 0), COLUMN()-2)</f>
        <v>0</v>
      </c>
      <c r="DM274" cm="1">
        <f t="array" ref="DM274">INDEX(COMPARACION!$B:$ZZ, MATCH($A274, COMPARACION!$A:$A, 0), COLUMN()-2)</f>
        <v>0</v>
      </c>
      <c r="DN274" cm="1">
        <f t="array" ref="DN274">INDEX(COMPARACION!$B:$ZZ, MATCH($A274, COMPARACION!$A:$A, 0), COLUMN()-2)</f>
        <v>2.9791832393752798E-2</v>
      </c>
      <c r="DO274" cm="1">
        <f t="array" ref="DO274">INDEX(COMPARACION!$B:$ZZ, MATCH($A274, COMPARACION!$A:$A, 0), COLUMN()-2)</f>
        <v>3.5420347209685898E-4</v>
      </c>
      <c r="DP274" cm="1">
        <f t="array" ref="DP274">INDEX(COMPARACION!$B:$ZZ, MATCH($A274, COMPARACION!$A:$A, 0), COLUMN()-2)</f>
        <v>1.3286347836696201E-3</v>
      </c>
      <c r="DQ274" cm="1">
        <f t="array" ref="DQ274">INDEX(COMPARACION!$B:$ZZ, MATCH($A274, COMPARACION!$A:$A, 0), COLUMN()-2)</f>
        <v>0</v>
      </c>
      <c r="DR274" cm="1">
        <f t="array" ref="DR274">INDEX(COMPARACION!$B:$ZZ, MATCH($A274, COMPARACION!$A:$A, 0), COLUMN()-2)</f>
        <v>2.7130826002665998E-3</v>
      </c>
      <c r="DS274" cm="1">
        <f t="array" ref="DS274">INDEX(COMPARACION!$B:$ZZ, MATCH($A274, COMPARACION!$A:$A, 0), COLUMN()-2)</f>
        <v>0</v>
      </c>
      <c r="DT274" cm="1">
        <f t="array" ref="DT274">INDEX(COMPARACION!$B:$ZZ, MATCH($A274, COMPARACION!$A:$A, 0), COLUMN()-2)</f>
        <v>0</v>
      </c>
      <c r="DU274" cm="1">
        <f t="array" ref="DU274">INDEX(COMPARACION!$B:$ZZ, MATCH($A274, COMPARACION!$A:$A, 0), COLUMN()-2)</f>
        <v>2.8122070142632201E-3</v>
      </c>
      <c r="DV274" cm="1">
        <f t="array" ref="DV274">INDEX(COMPARACION!$B:$ZZ, MATCH($A274, COMPARACION!$A:$A, 0), COLUMN()-2)</f>
        <v>7.0938835761178501E-3</v>
      </c>
      <c r="DW274" cm="1">
        <f t="array" ref="DW274">INDEX(COMPARACION!$B:$ZZ, MATCH($A274, COMPARACION!$A:$A, 0), COLUMN()-2)</f>
        <v>4.51030416821867E-4</v>
      </c>
      <c r="DX274" cm="1">
        <f t="array" ref="DX274">INDEX(COMPARACION!$B:$ZZ, MATCH($A274, COMPARACION!$A:$A, 0), COLUMN()-2)</f>
        <v>0</v>
      </c>
      <c r="DY274" cm="1">
        <f t="array" ref="DY274">INDEX(COMPARACION!$B:$ZZ, MATCH($A274, COMPARACION!$A:$A, 0), COLUMN()-2)</f>
        <v>5.9191294531285004E-3</v>
      </c>
      <c r="DZ274" cm="1">
        <f t="array" ref="DZ274">INDEX(COMPARACION!$B:$ZZ, MATCH($A274, COMPARACION!$A:$A, 0), COLUMN()-2)</f>
        <v>3.4507351015167803E-2</v>
      </c>
      <c r="EA274" cm="1">
        <f t="array" ref="EA274">INDEX(COMPARACION!$B:$ZZ, MATCH($A274, COMPARACION!$A:$A, 0), COLUMN()-2)</f>
        <v>1.01419447131933E-2</v>
      </c>
      <c r="EB274" cm="1">
        <f t="array" ref="EB274">INDEX(COMPARACION!$B:$ZZ, MATCH($A274, COMPARACION!$A:$A, 0), COLUMN()-2)</f>
        <v>2.1435664109655701E-2</v>
      </c>
      <c r="EC274" cm="1">
        <f t="array" ref="EC274">INDEX(COMPARACION!$B:$ZZ, MATCH($A274, COMPARACION!$A:$A, 0), COLUMN()-2)</f>
        <v>2.73863262768136E-3</v>
      </c>
      <c r="ED274" cm="1">
        <f t="array" ref="ED274">INDEX(COMPARACION!$B:$ZZ, MATCH($A274, COMPARACION!$A:$A, 0), COLUMN()-2)</f>
        <v>6.7715258244423204E-4</v>
      </c>
      <c r="EE274" cm="1">
        <f t="array" ref="EE274">INDEX(COMPARACION!$B:$ZZ, MATCH($A274, COMPARACION!$A:$A, 0), COLUMN()-2)</f>
        <v>4.2380122101885403E-5</v>
      </c>
      <c r="EF274" cm="1">
        <f t="array" ref="EF274">INDEX(COMPARACION!$B:$ZZ, MATCH($A274, COMPARACION!$A:$A, 0), COLUMN()-2)</f>
        <v>8.1677608329106706E-3</v>
      </c>
      <c r="EG274" cm="1">
        <f t="array" ref="EG274">INDEX(COMPARACION!$B:$ZZ, MATCH($A274, COMPARACION!$A:$A, 0), COLUMN()-2)</f>
        <v>2.68091256789937E-3</v>
      </c>
      <c r="EH274" cm="1">
        <f t="array" ref="EH274">INDEX(COMPARACION!$B:$ZZ, MATCH($A274, COMPARACION!$A:$A, 0), COLUMN()-2)</f>
        <v>0</v>
      </c>
      <c r="EI274" cm="1">
        <f t="array" ref="EI274">INDEX(COMPARACION!$B:$ZZ, MATCH($A274, COMPARACION!$A:$A, 0), COLUMN()-2)</f>
        <v>0</v>
      </c>
      <c r="EJ274" cm="1">
        <f t="array" ref="EJ274">INDEX(COMPARACION!$B:$ZZ, MATCH($A274, COMPARACION!$A:$A, 0), COLUMN()-2)</f>
        <v>2.9803185752161902E-2</v>
      </c>
      <c r="EK274" cm="1">
        <f t="array" ref="EK274">INDEX(COMPARACION!$B:$ZZ, MATCH($A274, COMPARACION!$A:$A, 0), COLUMN()-2)</f>
        <v>3.1139830834076899E-3</v>
      </c>
      <c r="EL274" cm="1">
        <f t="array" ref="EL274">INDEX(COMPARACION!$B:$ZZ, MATCH($A274, COMPARACION!$A:$A, 0), COLUMN()-2)</f>
        <v>5.2592141887388404E-6</v>
      </c>
      <c r="EM274" cm="1">
        <f t="array" ref="EM274">INDEX(COMPARACION!$B:$ZZ, MATCH($A274, COMPARACION!$A:$A, 0), COLUMN()-2)</f>
        <v>0</v>
      </c>
      <c r="EN274" cm="1">
        <f t="array" ref="EN274">INDEX(COMPARACION!$B:$ZZ, MATCH($A274, COMPARACION!$A:$A, 0), COLUMN()-2)</f>
        <v>0</v>
      </c>
      <c r="EO274" cm="1">
        <f t="array" ref="EO274">INDEX(COMPARACION!$B:$ZZ, MATCH($A274, COMPARACION!$A:$A, 0), COLUMN()-2)</f>
        <v>1.09624053627278E-4</v>
      </c>
      <c r="EP274" cm="1">
        <f t="array" ref="EP274">INDEX(COMPARACION!$B:$ZZ, MATCH($A274, COMPARACION!$A:$A, 0), COLUMN()-2)</f>
        <v>0</v>
      </c>
      <c r="EQ274" cm="1">
        <f t="array" ref="EQ274">INDEX(COMPARACION!$B:$ZZ, MATCH($A274, COMPARACION!$A:$A, 0), COLUMN()-2)</f>
        <v>0</v>
      </c>
      <c r="ER274" cm="1">
        <f t="array" ref="ER274">INDEX(COMPARACION!$B:$ZZ, MATCH($A274, COMPARACION!$A:$A, 0), COLUMN()-2)</f>
        <v>0</v>
      </c>
      <c r="ES274" cm="1">
        <f t="array" ref="ES274">INDEX(COMPARACION!$B:$ZZ, MATCH($A274, COMPARACION!$A:$A, 0), COLUMN()-2)</f>
        <v>5.0578180939369098E-3</v>
      </c>
      <c r="ET274" cm="1">
        <f t="array" ref="ET274">INDEX(COMPARACION!$B:$ZZ, MATCH($A274, COMPARACION!$A:$A, 0), COLUMN()-2)</f>
        <v>0</v>
      </c>
      <c r="EU274" cm="1">
        <f t="array" ref="EU274">INDEX(COMPARACION!$B:$ZZ, MATCH($A274, COMPARACION!$A:$A, 0), COLUMN()-2)</f>
        <v>2.6471966170389698E-2</v>
      </c>
      <c r="EV274" cm="1">
        <f t="array" ref="EV274">INDEX(COMPARACION!$B:$ZZ, MATCH($A274, COMPARACION!$A:$A, 0), COLUMN()-2)</f>
        <v>0</v>
      </c>
      <c r="EW274" cm="1">
        <f t="array" ref="EW274">INDEX(COMPARACION!$B:$ZZ, MATCH($A274, COMPARACION!$A:$A, 0), COLUMN()-2)</f>
        <v>0</v>
      </c>
      <c r="EX274" cm="1">
        <f t="array" ref="EX274">INDEX(COMPARACION!$B:$ZZ, MATCH($A274, COMPARACION!$A:$A, 0), COLUMN()-2)</f>
        <v>0</v>
      </c>
      <c r="EY274" cm="1">
        <f t="array" ref="EY274">INDEX(COMPARACION!$B:$ZZ, MATCH($A274, COMPARACION!$A:$A, 0), COLUMN()-2)</f>
        <v>0</v>
      </c>
      <c r="EZ274" cm="1">
        <f t="array" ref="EZ274">INDEX(COMPARACION!$B:$ZZ, MATCH($A274, COMPARACION!$A:$A, 0), COLUMN()-2)</f>
        <v>0</v>
      </c>
      <c r="FA274" cm="1">
        <f t="array" ref="FA274">INDEX(COMPARACION!$B:$ZZ, MATCH($A274, COMPARACION!$A:$A, 0), COLUMN()-2)</f>
        <v>0</v>
      </c>
      <c r="FB274" cm="1">
        <f t="array" ref="FB274">INDEX(COMPARACION!$B:$ZZ, MATCH($A274, COMPARACION!$A:$A, 0), COLUMN()-2)</f>
        <v>0</v>
      </c>
      <c r="FC274" cm="1">
        <f t="array" ref="FC274">INDEX(COMPARACION!$B:$ZZ, MATCH($A274, COMPARACION!$A:$A, 0), COLUMN()-2)</f>
        <v>6.5279386589247007E-5</v>
      </c>
      <c r="FD274" cm="1">
        <f t="array" ref="FD274">INDEX(COMPARACION!$B:$ZZ, MATCH($A274, COMPARACION!$A:$A, 0), COLUMN()-2)</f>
        <v>0</v>
      </c>
      <c r="FE274" cm="1">
        <f t="array" ref="FE274">INDEX(COMPARACION!$B:$ZZ, MATCH($A274, COMPARACION!$A:$A, 0), COLUMN()-2)</f>
        <v>1.0955002949733499E-3</v>
      </c>
      <c r="FF274" cm="1">
        <f t="array" ref="FF274">INDEX(COMPARACION!$B:$ZZ, MATCH($A274, COMPARACION!$A:$A, 0), COLUMN()-2)</f>
        <v>0</v>
      </c>
      <c r="FG274" cm="1">
        <f t="array" ref="FG274">INDEX(COMPARACION!$B:$ZZ, MATCH($A274, COMPARACION!$A:$A, 0), COLUMN()-2)</f>
        <v>5.8920796463804897E-3</v>
      </c>
      <c r="FH274" cm="1">
        <f t="array" ref="FH274">INDEX(COMPARACION!$B:$ZZ, MATCH($A274, COMPARACION!$A:$A, 0), COLUMN()-2)</f>
        <v>0</v>
      </c>
      <c r="FI274" cm="1">
        <f t="array" ref="FI274">INDEX(COMPARACION!$B:$ZZ, MATCH($A274, COMPARACION!$A:$A, 0), COLUMN()-2)</f>
        <v>0</v>
      </c>
      <c r="FJ274" cm="1">
        <f t="array" ref="FJ274">INDEX(COMPARACION!$B:$ZZ, MATCH($A274, COMPARACION!$A:$A, 0), COLUMN()-2)</f>
        <v>2.24596274142885E-3</v>
      </c>
      <c r="FK274" cm="1">
        <f t="array" ref="FK274">INDEX(COMPARACION!$B:$ZZ, MATCH($A274, COMPARACION!$A:$A, 0), COLUMN()-2)</f>
        <v>1.59268985925928E-2</v>
      </c>
      <c r="FL274" cm="1">
        <f t="array" ref="FL274">INDEX(COMPARACION!$B:$ZZ, MATCH($A274, COMPARACION!$A:$A, 0), COLUMN()-2)</f>
        <v>0</v>
      </c>
      <c r="FM274" cm="1">
        <f t="array" ref="FM274">INDEX(COMPARACION!$B:$ZZ, MATCH($A274, COMPARACION!$A:$A, 0), COLUMN()-2)</f>
        <v>8.7096069178797098E-6</v>
      </c>
      <c r="FN274" cm="1">
        <f t="array" ref="FN274">INDEX(COMPARACION!$B:$ZZ, MATCH($A274, COMPARACION!$A:$A, 0), COLUMN()-2)</f>
        <v>3.1772030929145701E-3</v>
      </c>
      <c r="FO274" cm="1">
        <f t="array" ref="FO274">INDEX(COMPARACION!$B:$ZZ, MATCH($A274, COMPARACION!$A:$A, 0), COLUMN()-2)</f>
        <v>8.9097761660878409E-3</v>
      </c>
      <c r="FP274" cm="1">
        <f t="array" ref="FP274">INDEX(COMPARACION!$B:$ZZ, MATCH($A274, COMPARACION!$A:$A, 0), COLUMN()-2)</f>
        <v>1.27643147086691E-2</v>
      </c>
      <c r="FQ274" cm="1">
        <f t="array" ref="FQ274">INDEX(COMPARACION!$B:$ZZ, MATCH($A274, COMPARACION!$A:$A, 0), COLUMN()-2)</f>
        <v>9.5132930501903596E-3</v>
      </c>
      <c r="FR274" cm="1">
        <f t="array" ref="FR274">INDEX(COMPARACION!$B:$ZZ, MATCH($A274, COMPARACION!$A:$A, 0), COLUMN()-2)</f>
        <v>0</v>
      </c>
      <c r="FS274" cm="1">
        <f t="array" ref="FS274">INDEX(COMPARACION!$B:$ZZ, MATCH($A274, COMPARACION!$A:$A, 0), COLUMN()-2)</f>
        <v>6.1642669167016901E-3</v>
      </c>
      <c r="FT274" cm="1">
        <f t="array" ref="FT274">INDEX(COMPARACION!$B:$ZZ, MATCH($A274, COMPARACION!$A:$A, 0), COLUMN()-2)</f>
        <v>0</v>
      </c>
      <c r="FU274" cm="1">
        <f t="array" ref="FU274">INDEX(COMPARACION!$B:$ZZ, MATCH($A274, COMPARACION!$A:$A, 0), COLUMN()-2)</f>
        <v>5.3817032079914399E-3</v>
      </c>
      <c r="FV274" cm="1">
        <f t="array" ref="FV274">INDEX(COMPARACION!$B:$ZZ, MATCH($A274, COMPARACION!$A:$A, 0), COLUMN()-2)</f>
        <v>0</v>
      </c>
      <c r="FW274" cm="1">
        <f t="array" ref="FW274">INDEX(COMPARACION!$B:$ZZ, MATCH($A274, COMPARACION!$A:$A, 0), COLUMN()-2)</f>
        <v>0</v>
      </c>
    </row>
    <row r="275" spans="1:179" x14ac:dyDescent="0.25">
      <c r="A275">
        <f t="shared" si="4"/>
        <v>2024</v>
      </c>
      <c r="B275" s="1">
        <v>45566</v>
      </c>
      <c r="C275" cm="1">
        <f t="array" ref="C275">INDEX(COMPARACION!$B:$ZZ, MATCH($A275, COMPARACION!$A:$A, 0), COLUMN()-2)</f>
        <v>0</v>
      </c>
      <c r="D275" cm="1">
        <f t="array" ref="D275">INDEX(COMPARACION!$B:$ZZ, MATCH($A275, COMPARACION!$A:$A, 0), COLUMN()-2)</f>
        <v>0</v>
      </c>
      <c r="E275" cm="1">
        <f t="array" ref="E275">INDEX(COMPARACION!$B:$ZZ, MATCH($A275, COMPARACION!$A:$A, 0), COLUMN()-2)</f>
        <v>1.51976387148467E-2</v>
      </c>
      <c r="F275" cm="1">
        <f t="array" ref="F275">INDEX(COMPARACION!$B:$ZZ, MATCH($A275, COMPARACION!$A:$A, 0), COLUMN()-2)</f>
        <v>0</v>
      </c>
      <c r="G275" cm="1">
        <f t="array" ref="G275">INDEX(COMPARACION!$B:$ZZ, MATCH($A275, COMPARACION!$A:$A, 0), COLUMN()-2)</f>
        <v>3.3309946617836599E-3</v>
      </c>
      <c r="H275" cm="1">
        <f t="array" ref="H275">INDEX(COMPARACION!$B:$ZZ, MATCH($A275, COMPARACION!$A:$A, 0), COLUMN()-2)</f>
        <v>0</v>
      </c>
      <c r="I275" cm="1">
        <f t="array" ref="I275">INDEX(COMPARACION!$B:$ZZ, MATCH($A275, COMPARACION!$A:$A, 0), COLUMN()-2)</f>
        <v>0</v>
      </c>
      <c r="J275" cm="1">
        <f t="array" ref="J275">INDEX(COMPARACION!$B:$ZZ, MATCH($A275, COMPARACION!$A:$A, 0), COLUMN()-2)</f>
        <v>0</v>
      </c>
      <c r="K275" cm="1">
        <f t="array" ref="K275">INDEX(COMPARACION!$B:$ZZ, MATCH($A275, COMPARACION!$A:$A, 0), COLUMN()-2)</f>
        <v>4.9073735887471999E-3</v>
      </c>
      <c r="L275" cm="1">
        <f t="array" ref="L275">INDEX(COMPARACION!$B:$ZZ, MATCH($A275, COMPARACION!$A:$A, 0), COLUMN()-2)</f>
        <v>0</v>
      </c>
      <c r="M275" cm="1">
        <f t="array" ref="M275">INDEX(COMPARACION!$B:$ZZ, MATCH($A275, COMPARACION!$A:$A, 0), COLUMN()-2)</f>
        <v>0</v>
      </c>
      <c r="N275" cm="1">
        <f t="array" ref="N275">INDEX(COMPARACION!$B:$ZZ, MATCH($A275, COMPARACION!$A:$A, 0), COLUMN()-2)</f>
        <v>0</v>
      </c>
      <c r="O275" cm="1">
        <f t="array" ref="O275">INDEX(COMPARACION!$B:$ZZ, MATCH($A275, COMPARACION!$A:$A, 0), COLUMN()-2)</f>
        <v>0</v>
      </c>
      <c r="P275" cm="1">
        <f t="array" ref="P275">INDEX(COMPARACION!$B:$ZZ, MATCH($A275, COMPARACION!$A:$A, 0), COLUMN()-2)</f>
        <v>1.9946866195827102E-2</v>
      </c>
      <c r="Q275" cm="1">
        <f t="array" ref="Q275">INDEX(COMPARACION!$B:$ZZ, MATCH($A275, COMPARACION!$A:$A, 0), COLUMN()-2)</f>
        <v>4.6178512735263499E-5</v>
      </c>
      <c r="R275" cm="1">
        <f t="array" ref="R275">INDEX(COMPARACION!$B:$ZZ, MATCH($A275, COMPARACION!$A:$A, 0), COLUMN()-2)</f>
        <v>5.4910007501545702E-4</v>
      </c>
      <c r="S275" cm="1">
        <f t="array" ref="S275">INDEX(COMPARACION!$B:$ZZ, MATCH($A275, COMPARACION!$A:$A, 0), COLUMN()-2)</f>
        <v>6.3631260830806797E-3</v>
      </c>
      <c r="T275" cm="1">
        <f t="array" ref="T275">INDEX(COMPARACION!$B:$ZZ, MATCH($A275, COMPARACION!$A:$A, 0), COLUMN()-2)</f>
        <v>0</v>
      </c>
      <c r="U275" cm="1">
        <f t="array" ref="U275">INDEX(COMPARACION!$B:$ZZ, MATCH($A275, COMPARACION!$A:$A, 0), COLUMN()-2)</f>
        <v>0</v>
      </c>
      <c r="V275" cm="1">
        <f t="array" ref="V275">INDEX(COMPARACION!$B:$ZZ, MATCH($A275, COMPARACION!$A:$A, 0), COLUMN()-2)</f>
        <v>2.29857298518535E-3</v>
      </c>
      <c r="W275" cm="1">
        <f t="array" ref="W275">INDEX(COMPARACION!$B:$ZZ, MATCH($A275, COMPARACION!$A:$A, 0), COLUMN()-2)</f>
        <v>0</v>
      </c>
      <c r="X275" cm="1">
        <f t="array" ref="X275">INDEX(COMPARACION!$B:$ZZ, MATCH($A275, COMPARACION!$A:$A, 0), COLUMN()-2)</f>
        <v>0</v>
      </c>
      <c r="Y275" cm="1">
        <f t="array" ref="Y275">INDEX(COMPARACION!$B:$ZZ, MATCH($A275, COMPARACION!$A:$A, 0), COLUMN()-2)</f>
        <v>8.8901418085179998E-2</v>
      </c>
      <c r="Z275" cm="1">
        <f t="array" ref="Z275">INDEX(COMPARACION!$B:$ZZ, MATCH($A275, COMPARACION!$A:$A, 0), COLUMN()-2)</f>
        <v>2.1187499600986001E-4</v>
      </c>
      <c r="AA275" cm="1">
        <f t="array" ref="AA275">INDEX(COMPARACION!$B:$ZZ, MATCH($A275, COMPARACION!$A:$A, 0), COLUMN()-2)</f>
        <v>2.5291469364910303E-4</v>
      </c>
      <c r="AB275" cm="1">
        <f t="array" ref="AB275">INDEX(COMPARACION!$B:$ZZ, MATCH($A275, COMPARACION!$A:$A, 0), COLUMN()-2)</f>
        <v>0</v>
      </c>
      <c r="AC275" cm="1">
        <f t="array" ref="AC275">INDEX(COMPARACION!$B:$ZZ, MATCH($A275, COMPARACION!$A:$A, 0), COLUMN()-2)</f>
        <v>0</v>
      </c>
      <c r="AD275" cm="1">
        <f t="array" ref="AD275">INDEX(COMPARACION!$B:$ZZ, MATCH($A275, COMPARACION!$A:$A, 0), COLUMN()-2)</f>
        <v>0</v>
      </c>
      <c r="AE275" cm="1">
        <f t="array" ref="AE275">INDEX(COMPARACION!$B:$ZZ, MATCH($A275, COMPARACION!$A:$A, 0), COLUMN()-2)</f>
        <v>1.54701574632862E-4</v>
      </c>
      <c r="AF275" cm="1">
        <f t="array" ref="AF275">INDEX(COMPARACION!$B:$ZZ, MATCH($A275, COMPARACION!$A:$A, 0), COLUMN()-2)</f>
        <v>1.7569401674379301E-3</v>
      </c>
      <c r="AG275" cm="1">
        <f t="array" ref="AG275">INDEX(COMPARACION!$B:$ZZ, MATCH($A275, COMPARACION!$A:$A, 0), COLUMN()-2)</f>
        <v>9.8230680531510607E-3</v>
      </c>
      <c r="AH275" cm="1">
        <f t="array" ref="AH275">INDEX(COMPARACION!$B:$ZZ, MATCH($A275, COMPARACION!$A:$A, 0), COLUMN()-2)</f>
        <v>0</v>
      </c>
      <c r="AI275" cm="1">
        <f t="array" ref="AI275">INDEX(COMPARACION!$B:$ZZ, MATCH($A275, COMPARACION!$A:$A, 0), COLUMN()-2)</f>
        <v>0</v>
      </c>
      <c r="AJ275" cm="1">
        <f t="array" ref="AJ275">INDEX(COMPARACION!$B:$ZZ, MATCH($A275, COMPARACION!$A:$A, 0), COLUMN()-2)</f>
        <v>4.4482753180088097E-2</v>
      </c>
      <c r="AK275" cm="1">
        <f t="array" ref="AK275">INDEX(COMPARACION!$B:$ZZ, MATCH($A275, COMPARACION!$A:$A, 0), COLUMN()-2)</f>
        <v>5.73759541321072E-2</v>
      </c>
      <c r="AL275" cm="1">
        <f t="array" ref="AL275">INDEX(COMPARACION!$B:$ZZ, MATCH($A275, COMPARACION!$A:$A, 0), COLUMN()-2)</f>
        <v>6.5549880241084699E-3</v>
      </c>
      <c r="AM275" cm="1">
        <f t="array" ref="AM275">INDEX(COMPARACION!$B:$ZZ, MATCH($A275, COMPARACION!$A:$A, 0), COLUMN()-2)</f>
        <v>0</v>
      </c>
      <c r="AN275" cm="1">
        <f t="array" ref="AN275">INDEX(COMPARACION!$B:$ZZ, MATCH($A275, COMPARACION!$A:$A, 0), COLUMN()-2)</f>
        <v>6.0798329348745402E-5</v>
      </c>
      <c r="AO275" cm="1">
        <f t="array" ref="AO275">INDEX(COMPARACION!$B:$ZZ, MATCH($A275, COMPARACION!$A:$A, 0), COLUMN()-2)</f>
        <v>6.7603563326250199E-5</v>
      </c>
      <c r="AP275" cm="1">
        <f t="array" ref="AP275">INDEX(COMPARACION!$B:$ZZ, MATCH($A275, COMPARACION!$A:$A, 0), COLUMN()-2)</f>
        <v>1.2320106029759801E-3</v>
      </c>
      <c r="AQ275" cm="1">
        <f t="array" ref="AQ275">INDEX(COMPARACION!$B:$ZZ, MATCH($A275, COMPARACION!$A:$A, 0), COLUMN()-2)</f>
        <v>3.8905625875790498E-3</v>
      </c>
      <c r="AR275" cm="1">
        <f t="array" ref="AR275">INDEX(COMPARACION!$B:$ZZ, MATCH($A275, COMPARACION!$A:$A, 0), COLUMN()-2)</f>
        <v>0</v>
      </c>
      <c r="AS275" cm="1">
        <f t="array" ref="AS275">INDEX(COMPARACION!$B:$ZZ, MATCH($A275, COMPARACION!$A:$A, 0), COLUMN()-2)</f>
        <v>1.37391949340662E-3</v>
      </c>
      <c r="AT275" cm="1">
        <f t="array" ref="AT275">INDEX(COMPARACION!$B:$ZZ, MATCH($A275, COMPARACION!$A:$A, 0), COLUMN()-2)</f>
        <v>0</v>
      </c>
      <c r="AU275" cm="1">
        <f t="array" ref="AU275">INDEX(COMPARACION!$B:$ZZ, MATCH($A275, COMPARACION!$A:$A, 0), COLUMN()-2)</f>
        <v>0</v>
      </c>
      <c r="AV275" cm="1">
        <f t="array" ref="AV275">INDEX(COMPARACION!$B:$ZZ, MATCH($A275, COMPARACION!$A:$A, 0), COLUMN()-2)</f>
        <v>6.1383447246099603E-5</v>
      </c>
      <c r="AW275" cm="1">
        <f t="array" ref="AW275">INDEX(COMPARACION!$B:$ZZ, MATCH($A275, COMPARACION!$A:$A, 0), COLUMN()-2)</f>
        <v>0</v>
      </c>
      <c r="AX275" cm="1">
        <f t="array" ref="AX275">INDEX(COMPARACION!$B:$ZZ, MATCH($A275, COMPARACION!$A:$A, 0), COLUMN()-2)</f>
        <v>0</v>
      </c>
      <c r="AY275" cm="1">
        <f t="array" ref="AY275">INDEX(COMPARACION!$B:$ZZ, MATCH($A275, COMPARACION!$A:$A, 0), COLUMN()-2)</f>
        <v>0</v>
      </c>
      <c r="AZ275" cm="1">
        <f t="array" ref="AZ275">INDEX(COMPARACION!$B:$ZZ, MATCH($A275, COMPARACION!$A:$A, 0), COLUMN()-2)</f>
        <v>9.9308697628858605E-3</v>
      </c>
      <c r="BA275" cm="1">
        <f t="array" ref="BA275">INDEX(COMPARACION!$B:$ZZ, MATCH($A275, COMPARACION!$A:$A, 0), COLUMN()-2)</f>
        <v>2.7746866169235499E-2</v>
      </c>
      <c r="BB275" cm="1">
        <f t="array" ref="BB275">INDEX(COMPARACION!$B:$ZZ, MATCH($A275, COMPARACION!$A:$A, 0), COLUMN()-2)</f>
        <v>1.07649064640287E-2</v>
      </c>
      <c r="BC275" cm="1">
        <f t="array" ref="BC275">INDEX(COMPARACION!$B:$ZZ, MATCH($A275, COMPARACION!$A:$A, 0), COLUMN()-2)</f>
        <v>6.4398679404880298E-4</v>
      </c>
      <c r="BD275" cm="1">
        <f t="array" ref="BD275">INDEX(COMPARACION!$B:$ZZ, MATCH($A275, COMPARACION!$A:$A, 0), COLUMN()-2)</f>
        <v>4.6221521846367601E-5</v>
      </c>
      <c r="BE275" cm="1">
        <f t="array" ref="BE275">INDEX(COMPARACION!$B:$ZZ, MATCH($A275, COMPARACION!$A:$A, 0), COLUMN()-2)</f>
        <v>0</v>
      </c>
      <c r="BF275" cm="1">
        <f t="array" ref="BF275">INDEX(COMPARACION!$B:$ZZ, MATCH($A275, COMPARACION!$A:$A, 0), COLUMN()-2)</f>
        <v>0</v>
      </c>
      <c r="BG275" cm="1">
        <f t="array" ref="BG275">INDEX(COMPARACION!$B:$ZZ, MATCH($A275, COMPARACION!$A:$A, 0), COLUMN()-2)</f>
        <v>0</v>
      </c>
      <c r="BH275" cm="1">
        <f t="array" ref="BH275">INDEX(COMPARACION!$B:$ZZ, MATCH($A275, COMPARACION!$A:$A, 0), COLUMN()-2)</f>
        <v>0</v>
      </c>
      <c r="BI275" cm="1">
        <f t="array" ref="BI275">INDEX(COMPARACION!$B:$ZZ, MATCH($A275, COMPARACION!$A:$A, 0), COLUMN()-2)</f>
        <v>0</v>
      </c>
      <c r="BJ275" cm="1">
        <f t="array" ref="BJ275">INDEX(COMPARACION!$B:$ZZ, MATCH($A275, COMPARACION!$A:$A, 0), COLUMN()-2)</f>
        <v>7.2237638009361501E-3</v>
      </c>
      <c r="BK275" cm="1">
        <f t="array" ref="BK275">INDEX(COMPARACION!$B:$ZZ, MATCH($A275, COMPARACION!$A:$A, 0), COLUMN()-2)</f>
        <v>3.49872447060569E-4</v>
      </c>
      <c r="BL275" cm="1">
        <f t="array" ref="BL275">INDEX(COMPARACION!$B:$ZZ, MATCH($A275, COMPARACION!$A:$A, 0), COLUMN()-2)</f>
        <v>0</v>
      </c>
      <c r="BM275" cm="1">
        <f t="array" ref="BM275">INDEX(COMPARACION!$B:$ZZ, MATCH($A275, COMPARACION!$A:$A, 0), COLUMN()-2)</f>
        <v>1.8723185208460299E-3</v>
      </c>
      <c r="BN275" cm="1">
        <f t="array" ref="BN275">INDEX(COMPARACION!$B:$ZZ, MATCH($A275, COMPARACION!$A:$A, 0), COLUMN()-2)</f>
        <v>8.7900589602569607E-3</v>
      </c>
      <c r="BO275" cm="1">
        <f t="array" ref="BO275">INDEX(COMPARACION!$B:$ZZ, MATCH($A275, COMPARACION!$A:$A, 0), COLUMN()-2)</f>
        <v>3.5953793275591501E-3</v>
      </c>
      <c r="BP275" cm="1">
        <f t="array" ref="BP275">INDEX(COMPARACION!$B:$ZZ, MATCH($A275, COMPARACION!$A:$A, 0), COLUMN()-2)</f>
        <v>1.1519595219815E-2</v>
      </c>
      <c r="BQ275" cm="1">
        <f t="array" ref="BQ275">INDEX(COMPARACION!$B:$ZZ, MATCH($A275, COMPARACION!$A:$A, 0), COLUMN()-2)</f>
        <v>0</v>
      </c>
      <c r="BR275" cm="1">
        <f t="array" ref="BR275">INDEX(COMPARACION!$B:$ZZ, MATCH($A275, COMPARACION!$A:$A, 0), COLUMN()-2)</f>
        <v>5.69422086830269E-3</v>
      </c>
      <c r="BS275" cm="1">
        <f t="array" ref="BS275">INDEX(COMPARACION!$B:$ZZ, MATCH($A275, COMPARACION!$A:$A, 0), COLUMN()-2)</f>
        <v>0</v>
      </c>
      <c r="BT275" cm="1">
        <f t="array" ref="BT275">INDEX(COMPARACION!$B:$ZZ, MATCH($A275, COMPARACION!$A:$A, 0), COLUMN()-2)</f>
        <v>0</v>
      </c>
      <c r="BU275" cm="1">
        <f t="array" ref="BU275">INDEX(COMPARACION!$B:$ZZ, MATCH($A275, COMPARACION!$A:$A, 0), COLUMN()-2)</f>
        <v>0</v>
      </c>
      <c r="BV275" cm="1">
        <f t="array" ref="BV275">INDEX(COMPARACION!$B:$ZZ, MATCH($A275, COMPARACION!$A:$A, 0), COLUMN()-2)</f>
        <v>0</v>
      </c>
      <c r="BW275" cm="1">
        <f t="array" ref="BW275">INDEX(COMPARACION!$B:$ZZ, MATCH($A275, COMPARACION!$A:$A, 0), COLUMN()-2)</f>
        <v>3.4953640460229102E-4</v>
      </c>
      <c r="BX275" cm="1">
        <f t="array" ref="BX275">INDEX(COMPARACION!$B:$ZZ, MATCH($A275, COMPARACION!$A:$A, 0), COLUMN()-2)</f>
        <v>4.6426202115534799E-4</v>
      </c>
      <c r="BY275" cm="1">
        <f t="array" ref="BY275">INDEX(COMPARACION!$B:$ZZ, MATCH($A275, COMPARACION!$A:$A, 0), COLUMN()-2)</f>
        <v>0</v>
      </c>
      <c r="BZ275" cm="1">
        <f t="array" ref="BZ275">INDEX(COMPARACION!$B:$ZZ, MATCH($A275, COMPARACION!$A:$A, 0), COLUMN()-2)</f>
        <v>0</v>
      </c>
      <c r="CA275" cm="1">
        <f t="array" ref="CA275">INDEX(COMPARACION!$B:$ZZ, MATCH($A275, COMPARACION!$A:$A, 0), COLUMN()-2)</f>
        <v>0.129797613062617</v>
      </c>
      <c r="CB275" cm="1">
        <f t="array" ref="CB275">INDEX(COMPARACION!$B:$ZZ, MATCH($A275, COMPARACION!$A:$A, 0), COLUMN()-2)</f>
        <v>1.4022667339990301E-2</v>
      </c>
      <c r="CC275" cm="1">
        <f t="array" ref="CC275">INDEX(COMPARACION!$B:$ZZ, MATCH($A275, COMPARACION!$A:$A, 0), COLUMN()-2)</f>
        <v>0</v>
      </c>
      <c r="CD275" cm="1">
        <f t="array" ref="CD275">INDEX(COMPARACION!$B:$ZZ, MATCH($A275, COMPARACION!$A:$A, 0), COLUMN()-2)</f>
        <v>8.5671943679627507E-3</v>
      </c>
      <c r="CE275" cm="1">
        <f t="array" ref="CE275">INDEX(COMPARACION!$B:$ZZ, MATCH($A275, COMPARACION!$A:$A, 0), COLUMN()-2)</f>
        <v>1.24470887682016E-2</v>
      </c>
      <c r="CF275" cm="1">
        <f t="array" ref="CF275">INDEX(COMPARACION!$B:$ZZ, MATCH($A275, COMPARACION!$A:$A, 0), COLUMN()-2)</f>
        <v>9.7884479703124402E-3</v>
      </c>
      <c r="CG275" cm="1">
        <f t="array" ref="CG275">INDEX(COMPARACION!$B:$ZZ, MATCH($A275, COMPARACION!$A:$A, 0), COLUMN()-2)</f>
        <v>2.55012163587175E-2</v>
      </c>
      <c r="CH275" cm="1">
        <f t="array" ref="CH275">INDEX(COMPARACION!$B:$ZZ, MATCH($A275, COMPARACION!$A:$A, 0), COLUMN()-2)</f>
        <v>0</v>
      </c>
      <c r="CI275" cm="1">
        <f t="array" ref="CI275">INDEX(COMPARACION!$B:$ZZ, MATCH($A275, COMPARACION!$A:$A, 0), COLUMN()-2)</f>
        <v>3.5358476059650803E-4</v>
      </c>
      <c r="CJ275" cm="1">
        <f t="array" ref="CJ275">INDEX(COMPARACION!$B:$ZZ, MATCH($A275, COMPARACION!$A:$A, 0), COLUMN()-2)</f>
        <v>6.8368908495840203E-3</v>
      </c>
      <c r="CK275" cm="1">
        <f t="array" ref="CK275">INDEX(COMPARACION!$B:$ZZ, MATCH($A275, COMPARACION!$A:$A, 0), COLUMN()-2)</f>
        <v>6.4444201431615999E-6</v>
      </c>
      <c r="CL275" cm="1">
        <f t="array" ref="CL275">INDEX(COMPARACION!$B:$ZZ, MATCH($A275, COMPARACION!$A:$A, 0), COLUMN()-2)</f>
        <v>0</v>
      </c>
      <c r="CM275" cm="1">
        <f t="array" ref="CM275">INDEX(COMPARACION!$B:$ZZ, MATCH($A275, COMPARACION!$A:$A, 0), COLUMN()-2)</f>
        <v>7.7360519958234097E-3</v>
      </c>
      <c r="CN275" cm="1">
        <f t="array" ref="CN275">INDEX(COMPARACION!$B:$ZZ, MATCH($A275, COMPARACION!$A:$A, 0), COLUMN()-2)</f>
        <v>4.43032234042244E-5</v>
      </c>
      <c r="CO275" cm="1">
        <f t="array" ref="CO275">INDEX(COMPARACION!$B:$ZZ, MATCH($A275, COMPARACION!$A:$A, 0), COLUMN()-2)</f>
        <v>0</v>
      </c>
      <c r="CP275" cm="1">
        <f t="array" ref="CP275">INDEX(COMPARACION!$B:$ZZ, MATCH($A275, COMPARACION!$A:$A, 0), COLUMN()-2)</f>
        <v>3.9958315271428103E-3</v>
      </c>
      <c r="CQ275" cm="1">
        <f t="array" ref="CQ275">INDEX(COMPARACION!$B:$ZZ, MATCH($A275, COMPARACION!$A:$A, 0), COLUMN()-2)</f>
        <v>1.77822038647012E-4</v>
      </c>
      <c r="CR275" cm="1">
        <f t="array" ref="CR275">INDEX(COMPARACION!$B:$ZZ, MATCH($A275, COMPARACION!$A:$A, 0), COLUMN()-2)</f>
        <v>3.2700875778061602E-3</v>
      </c>
      <c r="CS275" cm="1">
        <f t="array" ref="CS275">INDEX(COMPARACION!$B:$ZZ, MATCH($A275, COMPARACION!$A:$A, 0), COLUMN()-2)</f>
        <v>4.1599539947014599E-6</v>
      </c>
      <c r="CT275" cm="1">
        <f t="array" ref="CT275">INDEX(COMPARACION!$B:$ZZ, MATCH($A275, COMPARACION!$A:$A, 0), COLUMN()-2)</f>
        <v>0</v>
      </c>
      <c r="CU275" cm="1">
        <f t="array" ref="CU275">INDEX(COMPARACION!$B:$ZZ, MATCH($A275, COMPARACION!$A:$A, 0), COLUMN()-2)</f>
        <v>0</v>
      </c>
      <c r="CV275" cm="1">
        <f t="array" ref="CV275">INDEX(COMPARACION!$B:$ZZ, MATCH($A275, COMPARACION!$A:$A, 0), COLUMN()-2)</f>
        <v>0</v>
      </c>
      <c r="CW275" cm="1">
        <f t="array" ref="CW275">INDEX(COMPARACION!$B:$ZZ, MATCH($A275, COMPARACION!$A:$A, 0), COLUMN()-2)</f>
        <v>0</v>
      </c>
      <c r="CX275" cm="1">
        <f t="array" ref="CX275">INDEX(COMPARACION!$B:$ZZ, MATCH($A275, COMPARACION!$A:$A, 0), COLUMN()-2)</f>
        <v>2.90728575380595E-2</v>
      </c>
      <c r="CY275" cm="1">
        <f t="array" ref="CY275">INDEX(COMPARACION!$B:$ZZ, MATCH($A275, COMPARACION!$A:$A, 0), COLUMN()-2)</f>
        <v>0</v>
      </c>
      <c r="CZ275" cm="1">
        <f t="array" ref="CZ275">INDEX(COMPARACION!$B:$ZZ, MATCH($A275, COMPARACION!$A:$A, 0), COLUMN()-2)</f>
        <v>0</v>
      </c>
      <c r="DA275" cm="1">
        <f t="array" ref="DA275">INDEX(COMPARACION!$B:$ZZ, MATCH($A275, COMPARACION!$A:$A, 0), COLUMN()-2)</f>
        <v>0</v>
      </c>
      <c r="DB275" cm="1">
        <f t="array" ref="DB275">INDEX(COMPARACION!$B:$ZZ, MATCH($A275, COMPARACION!$A:$A, 0), COLUMN()-2)</f>
        <v>0</v>
      </c>
      <c r="DC275" cm="1">
        <f t="array" ref="DC275">INDEX(COMPARACION!$B:$ZZ, MATCH($A275, COMPARACION!$A:$A, 0), COLUMN()-2)</f>
        <v>1.3156130967080799E-3</v>
      </c>
      <c r="DD275" cm="1">
        <f t="array" ref="DD275">INDEX(COMPARACION!$B:$ZZ, MATCH($A275, COMPARACION!$A:$A, 0), COLUMN()-2)</f>
        <v>1.0253507070764299E-2</v>
      </c>
      <c r="DE275" cm="1">
        <f t="array" ref="DE275">INDEX(COMPARACION!$B:$ZZ, MATCH($A275, COMPARACION!$A:$A, 0), COLUMN()-2)</f>
        <v>0</v>
      </c>
      <c r="DF275" cm="1">
        <f t="array" ref="DF275">INDEX(COMPARACION!$B:$ZZ, MATCH($A275, COMPARACION!$A:$A, 0), COLUMN()-2)</f>
        <v>0</v>
      </c>
      <c r="DG275" cm="1">
        <f t="array" ref="DG275">INDEX(COMPARACION!$B:$ZZ, MATCH($A275, COMPARACION!$A:$A, 0), COLUMN()-2)</f>
        <v>0</v>
      </c>
      <c r="DH275" cm="1">
        <f t="array" ref="DH275">INDEX(COMPARACION!$B:$ZZ, MATCH($A275, COMPARACION!$A:$A, 0), COLUMN()-2)</f>
        <v>9.18875122746712E-3</v>
      </c>
      <c r="DI275" cm="1">
        <f t="array" ref="DI275">INDEX(COMPARACION!$B:$ZZ, MATCH($A275, COMPARACION!$A:$A, 0), COLUMN()-2)</f>
        <v>5.47706210788755E-3</v>
      </c>
      <c r="DJ275" cm="1">
        <f t="array" ref="DJ275">INDEX(COMPARACION!$B:$ZZ, MATCH($A275, COMPARACION!$A:$A, 0), COLUMN()-2)</f>
        <v>0</v>
      </c>
      <c r="DK275" cm="1">
        <f t="array" ref="DK275">INDEX(COMPARACION!$B:$ZZ, MATCH($A275, COMPARACION!$A:$A, 0), COLUMN()-2)</f>
        <v>0</v>
      </c>
      <c r="DL275" cm="1">
        <f t="array" ref="DL275">INDEX(COMPARACION!$B:$ZZ, MATCH($A275, COMPARACION!$A:$A, 0), COLUMN()-2)</f>
        <v>0</v>
      </c>
      <c r="DM275" cm="1">
        <f t="array" ref="DM275">INDEX(COMPARACION!$B:$ZZ, MATCH($A275, COMPARACION!$A:$A, 0), COLUMN()-2)</f>
        <v>0</v>
      </c>
      <c r="DN275" cm="1">
        <f t="array" ref="DN275">INDEX(COMPARACION!$B:$ZZ, MATCH($A275, COMPARACION!$A:$A, 0), COLUMN()-2)</f>
        <v>2.9791832393752798E-2</v>
      </c>
      <c r="DO275" cm="1">
        <f t="array" ref="DO275">INDEX(COMPARACION!$B:$ZZ, MATCH($A275, COMPARACION!$A:$A, 0), COLUMN()-2)</f>
        <v>3.5420347209685898E-4</v>
      </c>
      <c r="DP275" cm="1">
        <f t="array" ref="DP275">INDEX(COMPARACION!$B:$ZZ, MATCH($A275, COMPARACION!$A:$A, 0), COLUMN()-2)</f>
        <v>1.3286347836696201E-3</v>
      </c>
      <c r="DQ275" cm="1">
        <f t="array" ref="DQ275">INDEX(COMPARACION!$B:$ZZ, MATCH($A275, COMPARACION!$A:$A, 0), COLUMN()-2)</f>
        <v>0</v>
      </c>
      <c r="DR275" cm="1">
        <f t="array" ref="DR275">INDEX(COMPARACION!$B:$ZZ, MATCH($A275, COMPARACION!$A:$A, 0), COLUMN()-2)</f>
        <v>2.7130826002665998E-3</v>
      </c>
      <c r="DS275" cm="1">
        <f t="array" ref="DS275">INDEX(COMPARACION!$B:$ZZ, MATCH($A275, COMPARACION!$A:$A, 0), COLUMN()-2)</f>
        <v>0</v>
      </c>
      <c r="DT275" cm="1">
        <f t="array" ref="DT275">INDEX(COMPARACION!$B:$ZZ, MATCH($A275, COMPARACION!$A:$A, 0), COLUMN()-2)</f>
        <v>0</v>
      </c>
      <c r="DU275" cm="1">
        <f t="array" ref="DU275">INDEX(COMPARACION!$B:$ZZ, MATCH($A275, COMPARACION!$A:$A, 0), COLUMN()-2)</f>
        <v>2.8122070142632201E-3</v>
      </c>
      <c r="DV275" cm="1">
        <f t="array" ref="DV275">INDEX(COMPARACION!$B:$ZZ, MATCH($A275, COMPARACION!$A:$A, 0), COLUMN()-2)</f>
        <v>7.0938835761178501E-3</v>
      </c>
      <c r="DW275" cm="1">
        <f t="array" ref="DW275">INDEX(COMPARACION!$B:$ZZ, MATCH($A275, COMPARACION!$A:$A, 0), COLUMN()-2)</f>
        <v>4.51030416821867E-4</v>
      </c>
      <c r="DX275" cm="1">
        <f t="array" ref="DX275">INDEX(COMPARACION!$B:$ZZ, MATCH($A275, COMPARACION!$A:$A, 0), COLUMN()-2)</f>
        <v>0</v>
      </c>
      <c r="DY275" cm="1">
        <f t="array" ref="DY275">INDEX(COMPARACION!$B:$ZZ, MATCH($A275, COMPARACION!$A:$A, 0), COLUMN()-2)</f>
        <v>5.9191294531285004E-3</v>
      </c>
      <c r="DZ275" cm="1">
        <f t="array" ref="DZ275">INDEX(COMPARACION!$B:$ZZ, MATCH($A275, COMPARACION!$A:$A, 0), COLUMN()-2)</f>
        <v>3.4507351015167803E-2</v>
      </c>
      <c r="EA275" cm="1">
        <f t="array" ref="EA275">INDEX(COMPARACION!$B:$ZZ, MATCH($A275, COMPARACION!$A:$A, 0), COLUMN()-2)</f>
        <v>1.01419447131933E-2</v>
      </c>
      <c r="EB275" cm="1">
        <f t="array" ref="EB275">INDEX(COMPARACION!$B:$ZZ, MATCH($A275, COMPARACION!$A:$A, 0), COLUMN()-2)</f>
        <v>2.1435664109655701E-2</v>
      </c>
      <c r="EC275" cm="1">
        <f t="array" ref="EC275">INDEX(COMPARACION!$B:$ZZ, MATCH($A275, COMPARACION!$A:$A, 0), COLUMN()-2)</f>
        <v>2.73863262768136E-3</v>
      </c>
      <c r="ED275" cm="1">
        <f t="array" ref="ED275">INDEX(COMPARACION!$B:$ZZ, MATCH($A275, COMPARACION!$A:$A, 0), COLUMN()-2)</f>
        <v>6.7715258244423204E-4</v>
      </c>
      <c r="EE275" cm="1">
        <f t="array" ref="EE275">INDEX(COMPARACION!$B:$ZZ, MATCH($A275, COMPARACION!$A:$A, 0), COLUMN()-2)</f>
        <v>4.2380122101885403E-5</v>
      </c>
      <c r="EF275" cm="1">
        <f t="array" ref="EF275">INDEX(COMPARACION!$B:$ZZ, MATCH($A275, COMPARACION!$A:$A, 0), COLUMN()-2)</f>
        <v>8.1677608329106706E-3</v>
      </c>
      <c r="EG275" cm="1">
        <f t="array" ref="EG275">INDEX(COMPARACION!$B:$ZZ, MATCH($A275, COMPARACION!$A:$A, 0), COLUMN()-2)</f>
        <v>2.68091256789937E-3</v>
      </c>
      <c r="EH275" cm="1">
        <f t="array" ref="EH275">INDEX(COMPARACION!$B:$ZZ, MATCH($A275, COMPARACION!$A:$A, 0), COLUMN()-2)</f>
        <v>0</v>
      </c>
      <c r="EI275" cm="1">
        <f t="array" ref="EI275">INDEX(COMPARACION!$B:$ZZ, MATCH($A275, COMPARACION!$A:$A, 0), COLUMN()-2)</f>
        <v>0</v>
      </c>
      <c r="EJ275" cm="1">
        <f t="array" ref="EJ275">INDEX(COMPARACION!$B:$ZZ, MATCH($A275, COMPARACION!$A:$A, 0), COLUMN()-2)</f>
        <v>2.9803185752161902E-2</v>
      </c>
      <c r="EK275" cm="1">
        <f t="array" ref="EK275">INDEX(COMPARACION!$B:$ZZ, MATCH($A275, COMPARACION!$A:$A, 0), COLUMN()-2)</f>
        <v>3.1139830834076899E-3</v>
      </c>
      <c r="EL275" cm="1">
        <f t="array" ref="EL275">INDEX(COMPARACION!$B:$ZZ, MATCH($A275, COMPARACION!$A:$A, 0), COLUMN()-2)</f>
        <v>5.2592141887388404E-6</v>
      </c>
      <c r="EM275" cm="1">
        <f t="array" ref="EM275">INDEX(COMPARACION!$B:$ZZ, MATCH($A275, COMPARACION!$A:$A, 0), COLUMN()-2)</f>
        <v>0</v>
      </c>
      <c r="EN275" cm="1">
        <f t="array" ref="EN275">INDEX(COMPARACION!$B:$ZZ, MATCH($A275, COMPARACION!$A:$A, 0), COLUMN()-2)</f>
        <v>0</v>
      </c>
      <c r="EO275" cm="1">
        <f t="array" ref="EO275">INDEX(COMPARACION!$B:$ZZ, MATCH($A275, COMPARACION!$A:$A, 0), COLUMN()-2)</f>
        <v>1.09624053627278E-4</v>
      </c>
      <c r="EP275" cm="1">
        <f t="array" ref="EP275">INDEX(COMPARACION!$B:$ZZ, MATCH($A275, COMPARACION!$A:$A, 0), COLUMN()-2)</f>
        <v>0</v>
      </c>
      <c r="EQ275" cm="1">
        <f t="array" ref="EQ275">INDEX(COMPARACION!$B:$ZZ, MATCH($A275, COMPARACION!$A:$A, 0), COLUMN()-2)</f>
        <v>0</v>
      </c>
      <c r="ER275" cm="1">
        <f t="array" ref="ER275">INDEX(COMPARACION!$B:$ZZ, MATCH($A275, COMPARACION!$A:$A, 0), COLUMN()-2)</f>
        <v>0</v>
      </c>
      <c r="ES275" cm="1">
        <f t="array" ref="ES275">INDEX(COMPARACION!$B:$ZZ, MATCH($A275, COMPARACION!$A:$A, 0), COLUMN()-2)</f>
        <v>5.0578180939369098E-3</v>
      </c>
      <c r="ET275" cm="1">
        <f t="array" ref="ET275">INDEX(COMPARACION!$B:$ZZ, MATCH($A275, COMPARACION!$A:$A, 0), COLUMN()-2)</f>
        <v>0</v>
      </c>
      <c r="EU275" cm="1">
        <f t="array" ref="EU275">INDEX(COMPARACION!$B:$ZZ, MATCH($A275, COMPARACION!$A:$A, 0), COLUMN()-2)</f>
        <v>2.6471966170389698E-2</v>
      </c>
      <c r="EV275" cm="1">
        <f t="array" ref="EV275">INDEX(COMPARACION!$B:$ZZ, MATCH($A275, COMPARACION!$A:$A, 0), COLUMN()-2)</f>
        <v>0</v>
      </c>
      <c r="EW275" cm="1">
        <f t="array" ref="EW275">INDEX(COMPARACION!$B:$ZZ, MATCH($A275, COMPARACION!$A:$A, 0), COLUMN()-2)</f>
        <v>0</v>
      </c>
      <c r="EX275" cm="1">
        <f t="array" ref="EX275">INDEX(COMPARACION!$B:$ZZ, MATCH($A275, COMPARACION!$A:$A, 0), COLUMN()-2)</f>
        <v>0</v>
      </c>
      <c r="EY275" cm="1">
        <f t="array" ref="EY275">INDEX(COMPARACION!$B:$ZZ, MATCH($A275, COMPARACION!$A:$A, 0), COLUMN()-2)</f>
        <v>0</v>
      </c>
      <c r="EZ275" cm="1">
        <f t="array" ref="EZ275">INDEX(COMPARACION!$B:$ZZ, MATCH($A275, COMPARACION!$A:$A, 0), COLUMN()-2)</f>
        <v>0</v>
      </c>
      <c r="FA275" cm="1">
        <f t="array" ref="FA275">INDEX(COMPARACION!$B:$ZZ, MATCH($A275, COMPARACION!$A:$A, 0), COLUMN()-2)</f>
        <v>0</v>
      </c>
      <c r="FB275" cm="1">
        <f t="array" ref="FB275">INDEX(COMPARACION!$B:$ZZ, MATCH($A275, COMPARACION!$A:$A, 0), COLUMN()-2)</f>
        <v>0</v>
      </c>
      <c r="FC275" cm="1">
        <f t="array" ref="FC275">INDEX(COMPARACION!$B:$ZZ, MATCH($A275, COMPARACION!$A:$A, 0), COLUMN()-2)</f>
        <v>6.5279386589247007E-5</v>
      </c>
      <c r="FD275" cm="1">
        <f t="array" ref="FD275">INDEX(COMPARACION!$B:$ZZ, MATCH($A275, COMPARACION!$A:$A, 0), COLUMN()-2)</f>
        <v>0</v>
      </c>
      <c r="FE275" cm="1">
        <f t="array" ref="FE275">INDEX(COMPARACION!$B:$ZZ, MATCH($A275, COMPARACION!$A:$A, 0), COLUMN()-2)</f>
        <v>1.0955002949733499E-3</v>
      </c>
      <c r="FF275" cm="1">
        <f t="array" ref="FF275">INDEX(COMPARACION!$B:$ZZ, MATCH($A275, COMPARACION!$A:$A, 0), COLUMN()-2)</f>
        <v>0</v>
      </c>
      <c r="FG275" cm="1">
        <f t="array" ref="FG275">INDEX(COMPARACION!$B:$ZZ, MATCH($A275, COMPARACION!$A:$A, 0), COLUMN()-2)</f>
        <v>5.8920796463804897E-3</v>
      </c>
      <c r="FH275" cm="1">
        <f t="array" ref="FH275">INDEX(COMPARACION!$B:$ZZ, MATCH($A275, COMPARACION!$A:$A, 0), COLUMN()-2)</f>
        <v>0</v>
      </c>
      <c r="FI275" cm="1">
        <f t="array" ref="FI275">INDEX(COMPARACION!$B:$ZZ, MATCH($A275, COMPARACION!$A:$A, 0), COLUMN()-2)</f>
        <v>0</v>
      </c>
      <c r="FJ275" cm="1">
        <f t="array" ref="FJ275">INDEX(COMPARACION!$B:$ZZ, MATCH($A275, COMPARACION!$A:$A, 0), COLUMN()-2)</f>
        <v>2.24596274142885E-3</v>
      </c>
      <c r="FK275" cm="1">
        <f t="array" ref="FK275">INDEX(COMPARACION!$B:$ZZ, MATCH($A275, COMPARACION!$A:$A, 0), COLUMN()-2)</f>
        <v>1.59268985925928E-2</v>
      </c>
      <c r="FL275" cm="1">
        <f t="array" ref="FL275">INDEX(COMPARACION!$B:$ZZ, MATCH($A275, COMPARACION!$A:$A, 0), COLUMN()-2)</f>
        <v>0</v>
      </c>
      <c r="FM275" cm="1">
        <f t="array" ref="FM275">INDEX(COMPARACION!$B:$ZZ, MATCH($A275, COMPARACION!$A:$A, 0), COLUMN()-2)</f>
        <v>8.7096069178797098E-6</v>
      </c>
      <c r="FN275" cm="1">
        <f t="array" ref="FN275">INDEX(COMPARACION!$B:$ZZ, MATCH($A275, COMPARACION!$A:$A, 0), COLUMN()-2)</f>
        <v>3.1772030929145701E-3</v>
      </c>
      <c r="FO275" cm="1">
        <f t="array" ref="FO275">INDEX(COMPARACION!$B:$ZZ, MATCH($A275, COMPARACION!$A:$A, 0), COLUMN()-2)</f>
        <v>8.9097761660878409E-3</v>
      </c>
      <c r="FP275" cm="1">
        <f t="array" ref="FP275">INDEX(COMPARACION!$B:$ZZ, MATCH($A275, COMPARACION!$A:$A, 0), COLUMN()-2)</f>
        <v>1.27643147086691E-2</v>
      </c>
      <c r="FQ275" cm="1">
        <f t="array" ref="FQ275">INDEX(COMPARACION!$B:$ZZ, MATCH($A275, COMPARACION!$A:$A, 0), COLUMN()-2)</f>
        <v>9.5132930501903596E-3</v>
      </c>
      <c r="FR275" cm="1">
        <f t="array" ref="FR275">INDEX(COMPARACION!$B:$ZZ, MATCH($A275, COMPARACION!$A:$A, 0), COLUMN()-2)</f>
        <v>0</v>
      </c>
      <c r="FS275" cm="1">
        <f t="array" ref="FS275">INDEX(COMPARACION!$B:$ZZ, MATCH($A275, COMPARACION!$A:$A, 0), COLUMN()-2)</f>
        <v>6.1642669167016901E-3</v>
      </c>
      <c r="FT275" cm="1">
        <f t="array" ref="FT275">INDEX(COMPARACION!$B:$ZZ, MATCH($A275, COMPARACION!$A:$A, 0), COLUMN()-2)</f>
        <v>0</v>
      </c>
      <c r="FU275" cm="1">
        <f t="array" ref="FU275">INDEX(COMPARACION!$B:$ZZ, MATCH($A275, COMPARACION!$A:$A, 0), COLUMN()-2)</f>
        <v>5.3817032079914399E-3</v>
      </c>
      <c r="FV275" cm="1">
        <f t="array" ref="FV275">INDEX(COMPARACION!$B:$ZZ, MATCH($A275, COMPARACION!$A:$A, 0), COLUMN()-2)</f>
        <v>0</v>
      </c>
      <c r="FW275" cm="1">
        <f t="array" ref="FW275">INDEX(COMPARACION!$B:$ZZ, MATCH($A275, COMPARACION!$A:$A, 0), COLUMN()-2)</f>
        <v>0</v>
      </c>
    </row>
    <row r="276" spans="1:179" x14ac:dyDescent="0.25">
      <c r="A276">
        <f t="shared" si="4"/>
        <v>2024</v>
      </c>
      <c r="B276" s="1">
        <v>45597</v>
      </c>
      <c r="C276" cm="1">
        <f t="array" ref="C276">INDEX(COMPARACION!$B:$ZZ, MATCH($A276, COMPARACION!$A:$A, 0), COLUMN()-2)</f>
        <v>0</v>
      </c>
      <c r="D276" cm="1">
        <f t="array" ref="D276">INDEX(COMPARACION!$B:$ZZ, MATCH($A276, COMPARACION!$A:$A, 0), COLUMN()-2)</f>
        <v>0</v>
      </c>
      <c r="E276" cm="1">
        <f t="array" ref="E276">INDEX(COMPARACION!$B:$ZZ, MATCH($A276, COMPARACION!$A:$A, 0), COLUMN()-2)</f>
        <v>1.51976387148467E-2</v>
      </c>
      <c r="F276" cm="1">
        <f t="array" ref="F276">INDEX(COMPARACION!$B:$ZZ, MATCH($A276, COMPARACION!$A:$A, 0), COLUMN()-2)</f>
        <v>0</v>
      </c>
      <c r="G276" cm="1">
        <f t="array" ref="G276">INDEX(COMPARACION!$B:$ZZ, MATCH($A276, COMPARACION!$A:$A, 0), COLUMN()-2)</f>
        <v>3.3309946617836599E-3</v>
      </c>
      <c r="H276" cm="1">
        <f t="array" ref="H276">INDEX(COMPARACION!$B:$ZZ, MATCH($A276, COMPARACION!$A:$A, 0), COLUMN()-2)</f>
        <v>0</v>
      </c>
      <c r="I276" cm="1">
        <f t="array" ref="I276">INDEX(COMPARACION!$B:$ZZ, MATCH($A276, COMPARACION!$A:$A, 0), COLUMN()-2)</f>
        <v>0</v>
      </c>
      <c r="J276" cm="1">
        <f t="array" ref="J276">INDEX(COMPARACION!$B:$ZZ, MATCH($A276, COMPARACION!$A:$A, 0), COLUMN()-2)</f>
        <v>0</v>
      </c>
      <c r="K276" cm="1">
        <f t="array" ref="K276">INDEX(COMPARACION!$B:$ZZ, MATCH($A276, COMPARACION!$A:$A, 0), COLUMN()-2)</f>
        <v>4.9073735887471999E-3</v>
      </c>
      <c r="L276" cm="1">
        <f t="array" ref="L276">INDEX(COMPARACION!$B:$ZZ, MATCH($A276, COMPARACION!$A:$A, 0), COLUMN()-2)</f>
        <v>0</v>
      </c>
      <c r="M276" cm="1">
        <f t="array" ref="M276">INDEX(COMPARACION!$B:$ZZ, MATCH($A276, COMPARACION!$A:$A, 0), COLUMN()-2)</f>
        <v>0</v>
      </c>
      <c r="N276" cm="1">
        <f t="array" ref="N276">INDEX(COMPARACION!$B:$ZZ, MATCH($A276, COMPARACION!$A:$A, 0), COLUMN()-2)</f>
        <v>0</v>
      </c>
      <c r="O276" cm="1">
        <f t="array" ref="O276">INDEX(COMPARACION!$B:$ZZ, MATCH($A276, COMPARACION!$A:$A, 0), COLUMN()-2)</f>
        <v>0</v>
      </c>
      <c r="P276" cm="1">
        <f t="array" ref="P276">INDEX(COMPARACION!$B:$ZZ, MATCH($A276, COMPARACION!$A:$A, 0), COLUMN()-2)</f>
        <v>1.9946866195827102E-2</v>
      </c>
      <c r="Q276" cm="1">
        <f t="array" ref="Q276">INDEX(COMPARACION!$B:$ZZ, MATCH($A276, COMPARACION!$A:$A, 0), COLUMN()-2)</f>
        <v>4.6178512735263499E-5</v>
      </c>
      <c r="R276" cm="1">
        <f t="array" ref="R276">INDEX(COMPARACION!$B:$ZZ, MATCH($A276, COMPARACION!$A:$A, 0), COLUMN()-2)</f>
        <v>5.4910007501545702E-4</v>
      </c>
      <c r="S276" cm="1">
        <f t="array" ref="S276">INDEX(COMPARACION!$B:$ZZ, MATCH($A276, COMPARACION!$A:$A, 0), COLUMN()-2)</f>
        <v>6.3631260830806797E-3</v>
      </c>
      <c r="T276" cm="1">
        <f t="array" ref="T276">INDEX(COMPARACION!$B:$ZZ, MATCH($A276, COMPARACION!$A:$A, 0), COLUMN()-2)</f>
        <v>0</v>
      </c>
      <c r="U276" cm="1">
        <f t="array" ref="U276">INDEX(COMPARACION!$B:$ZZ, MATCH($A276, COMPARACION!$A:$A, 0), COLUMN()-2)</f>
        <v>0</v>
      </c>
      <c r="V276" cm="1">
        <f t="array" ref="V276">INDEX(COMPARACION!$B:$ZZ, MATCH($A276, COMPARACION!$A:$A, 0), COLUMN()-2)</f>
        <v>2.29857298518535E-3</v>
      </c>
      <c r="W276" cm="1">
        <f t="array" ref="W276">INDEX(COMPARACION!$B:$ZZ, MATCH($A276, COMPARACION!$A:$A, 0), COLUMN()-2)</f>
        <v>0</v>
      </c>
      <c r="X276" cm="1">
        <f t="array" ref="X276">INDEX(COMPARACION!$B:$ZZ, MATCH($A276, COMPARACION!$A:$A, 0), COLUMN()-2)</f>
        <v>0</v>
      </c>
      <c r="Y276" cm="1">
        <f t="array" ref="Y276">INDEX(COMPARACION!$B:$ZZ, MATCH($A276, COMPARACION!$A:$A, 0), COLUMN()-2)</f>
        <v>8.8901418085179998E-2</v>
      </c>
      <c r="Z276" cm="1">
        <f t="array" ref="Z276">INDEX(COMPARACION!$B:$ZZ, MATCH($A276, COMPARACION!$A:$A, 0), COLUMN()-2)</f>
        <v>2.1187499600986001E-4</v>
      </c>
      <c r="AA276" cm="1">
        <f t="array" ref="AA276">INDEX(COMPARACION!$B:$ZZ, MATCH($A276, COMPARACION!$A:$A, 0), COLUMN()-2)</f>
        <v>2.5291469364910303E-4</v>
      </c>
      <c r="AB276" cm="1">
        <f t="array" ref="AB276">INDEX(COMPARACION!$B:$ZZ, MATCH($A276, COMPARACION!$A:$A, 0), COLUMN()-2)</f>
        <v>0</v>
      </c>
      <c r="AC276" cm="1">
        <f t="array" ref="AC276">INDEX(COMPARACION!$B:$ZZ, MATCH($A276, COMPARACION!$A:$A, 0), COLUMN()-2)</f>
        <v>0</v>
      </c>
      <c r="AD276" cm="1">
        <f t="array" ref="AD276">INDEX(COMPARACION!$B:$ZZ, MATCH($A276, COMPARACION!$A:$A, 0), COLUMN()-2)</f>
        <v>0</v>
      </c>
      <c r="AE276" cm="1">
        <f t="array" ref="AE276">INDEX(COMPARACION!$B:$ZZ, MATCH($A276, COMPARACION!$A:$A, 0), COLUMN()-2)</f>
        <v>1.54701574632862E-4</v>
      </c>
      <c r="AF276" cm="1">
        <f t="array" ref="AF276">INDEX(COMPARACION!$B:$ZZ, MATCH($A276, COMPARACION!$A:$A, 0), COLUMN()-2)</f>
        <v>1.7569401674379301E-3</v>
      </c>
      <c r="AG276" cm="1">
        <f t="array" ref="AG276">INDEX(COMPARACION!$B:$ZZ, MATCH($A276, COMPARACION!$A:$A, 0), COLUMN()-2)</f>
        <v>9.8230680531510607E-3</v>
      </c>
      <c r="AH276" cm="1">
        <f t="array" ref="AH276">INDEX(COMPARACION!$B:$ZZ, MATCH($A276, COMPARACION!$A:$A, 0), COLUMN()-2)</f>
        <v>0</v>
      </c>
      <c r="AI276" cm="1">
        <f t="array" ref="AI276">INDEX(COMPARACION!$B:$ZZ, MATCH($A276, COMPARACION!$A:$A, 0), COLUMN()-2)</f>
        <v>0</v>
      </c>
      <c r="AJ276" cm="1">
        <f t="array" ref="AJ276">INDEX(COMPARACION!$B:$ZZ, MATCH($A276, COMPARACION!$A:$A, 0), COLUMN()-2)</f>
        <v>4.4482753180088097E-2</v>
      </c>
      <c r="AK276" cm="1">
        <f t="array" ref="AK276">INDEX(COMPARACION!$B:$ZZ, MATCH($A276, COMPARACION!$A:$A, 0), COLUMN()-2)</f>
        <v>5.73759541321072E-2</v>
      </c>
      <c r="AL276" cm="1">
        <f t="array" ref="AL276">INDEX(COMPARACION!$B:$ZZ, MATCH($A276, COMPARACION!$A:$A, 0), COLUMN()-2)</f>
        <v>6.5549880241084699E-3</v>
      </c>
      <c r="AM276" cm="1">
        <f t="array" ref="AM276">INDEX(COMPARACION!$B:$ZZ, MATCH($A276, COMPARACION!$A:$A, 0), COLUMN()-2)</f>
        <v>0</v>
      </c>
      <c r="AN276" cm="1">
        <f t="array" ref="AN276">INDEX(COMPARACION!$B:$ZZ, MATCH($A276, COMPARACION!$A:$A, 0), COLUMN()-2)</f>
        <v>6.0798329348745402E-5</v>
      </c>
      <c r="AO276" cm="1">
        <f t="array" ref="AO276">INDEX(COMPARACION!$B:$ZZ, MATCH($A276, COMPARACION!$A:$A, 0), COLUMN()-2)</f>
        <v>6.7603563326250199E-5</v>
      </c>
      <c r="AP276" cm="1">
        <f t="array" ref="AP276">INDEX(COMPARACION!$B:$ZZ, MATCH($A276, COMPARACION!$A:$A, 0), COLUMN()-2)</f>
        <v>1.2320106029759801E-3</v>
      </c>
      <c r="AQ276" cm="1">
        <f t="array" ref="AQ276">INDEX(COMPARACION!$B:$ZZ, MATCH($A276, COMPARACION!$A:$A, 0), COLUMN()-2)</f>
        <v>3.8905625875790498E-3</v>
      </c>
      <c r="AR276" cm="1">
        <f t="array" ref="AR276">INDEX(COMPARACION!$B:$ZZ, MATCH($A276, COMPARACION!$A:$A, 0), COLUMN()-2)</f>
        <v>0</v>
      </c>
      <c r="AS276" cm="1">
        <f t="array" ref="AS276">INDEX(COMPARACION!$B:$ZZ, MATCH($A276, COMPARACION!$A:$A, 0), COLUMN()-2)</f>
        <v>1.37391949340662E-3</v>
      </c>
      <c r="AT276" cm="1">
        <f t="array" ref="AT276">INDEX(COMPARACION!$B:$ZZ, MATCH($A276, COMPARACION!$A:$A, 0), COLUMN()-2)</f>
        <v>0</v>
      </c>
      <c r="AU276" cm="1">
        <f t="array" ref="AU276">INDEX(COMPARACION!$B:$ZZ, MATCH($A276, COMPARACION!$A:$A, 0), COLUMN()-2)</f>
        <v>0</v>
      </c>
      <c r="AV276" cm="1">
        <f t="array" ref="AV276">INDEX(COMPARACION!$B:$ZZ, MATCH($A276, COMPARACION!$A:$A, 0), COLUMN()-2)</f>
        <v>6.1383447246099603E-5</v>
      </c>
      <c r="AW276" cm="1">
        <f t="array" ref="AW276">INDEX(COMPARACION!$B:$ZZ, MATCH($A276, COMPARACION!$A:$A, 0), COLUMN()-2)</f>
        <v>0</v>
      </c>
      <c r="AX276" cm="1">
        <f t="array" ref="AX276">INDEX(COMPARACION!$B:$ZZ, MATCH($A276, COMPARACION!$A:$A, 0), COLUMN()-2)</f>
        <v>0</v>
      </c>
      <c r="AY276" cm="1">
        <f t="array" ref="AY276">INDEX(COMPARACION!$B:$ZZ, MATCH($A276, COMPARACION!$A:$A, 0), COLUMN()-2)</f>
        <v>0</v>
      </c>
      <c r="AZ276" cm="1">
        <f t="array" ref="AZ276">INDEX(COMPARACION!$B:$ZZ, MATCH($A276, COMPARACION!$A:$A, 0), COLUMN()-2)</f>
        <v>9.9308697628858605E-3</v>
      </c>
      <c r="BA276" cm="1">
        <f t="array" ref="BA276">INDEX(COMPARACION!$B:$ZZ, MATCH($A276, COMPARACION!$A:$A, 0), COLUMN()-2)</f>
        <v>2.7746866169235499E-2</v>
      </c>
      <c r="BB276" cm="1">
        <f t="array" ref="BB276">INDEX(COMPARACION!$B:$ZZ, MATCH($A276, COMPARACION!$A:$A, 0), COLUMN()-2)</f>
        <v>1.07649064640287E-2</v>
      </c>
      <c r="BC276" cm="1">
        <f t="array" ref="BC276">INDEX(COMPARACION!$B:$ZZ, MATCH($A276, COMPARACION!$A:$A, 0), COLUMN()-2)</f>
        <v>6.4398679404880298E-4</v>
      </c>
      <c r="BD276" cm="1">
        <f t="array" ref="BD276">INDEX(COMPARACION!$B:$ZZ, MATCH($A276, COMPARACION!$A:$A, 0), COLUMN()-2)</f>
        <v>4.6221521846367601E-5</v>
      </c>
      <c r="BE276" cm="1">
        <f t="array" ref="BE276">INDEX(COMPARACION!$B:$ZZ, MATCH($A276, COMPARACION!$A:$A, 0), COLUMN()-2)</f>
        <v>0</v>
      </c>
      <c r="BF276" cm="1">
        <f t="array" ref="BF276">INDEX(COMPARACION!$B:$ZZ, MATCH($A276, COMPARACION!$A:$A, 0), COLUMN()-2)</f>
        <v>0</v>
      </c>
      <c r="BG276" cm="1">
        <f t="array" ref="BG276">INDEX(COMPARACION!$B:$ZZ, MATCH($A276, COMPARACION!$A:$A, 0), COLUMN()-2)</f>
        <v>0</v>
      </c>
      <c r="BH276" cm="1">
        <f t="array" ref="BH276">INDEX(COMPARACION!$B:$ZZ, MATCH($A276, COMPARACION!$A:$A, 0), COLUMN()-2)</f>
        <v>0</v>
      </c>
      <c r="BI276" cm="1">
        <f t="array" ref="BI276">INDEX(COMPARACION!$B:$ZZ, MATCH($A276, COMPARACION!$A:$A, 0), COLUMN()-2)</f>
        <v>0</v>
      </c>
      <c r="BJ276" cm="1">
        <f t="array" ref="BJ276">INDEX(COMPARACION!$B:$ZZ, MATCH($A276, COMPARACION!$A:$A, 0), COLUMN()-2)</f>
        <v>7.2237638009361501E-3</v>
      </c>
      <c r="BK276" cm="1">
        <f t="array" ref="BK276">INDEX(COMPARACION!$B:$ZZ, MATCH($A276, COMPARACION!$A:$A, 0), COLUMN()-2)</f>
        <v>3.49872447060569E-4</v>
      </c>
      <c r="BL276" cm="1">
        <f t="array" ref="BL276">INDEX(COMPARACION!$B:$ZZ, MATCH($A276, COMPARACION!$A:$A, 0), COLUMN()-2)</f>
        <v>0</v>
      </c>
      <c r="BM276" cm="1">
        <f t="array" ref="BM276">INDEX(COMPARACION!$B:$ZZ, MATCH($A276, COMPARACION!$A:$A, 0), COLUMN()-2)</f>
        <v>1.8723185208460299E-3</v>
      </c>
      <c r="BN276" cm="1">
        <f t="array" ref="BN276">INDEX(COMPARACION!$B:$ZZ, MATCH($A276, COMPARACION!$A:$A, 0), COLUMN()-2)</f>
        <v>8.7900589602569607E-3</v>
      </c>
      <c r="BO276" cm="1">
        <f t="array" ref="BO276">INDEX(COMPARACION!$B:$ZZ, MATCH($A276, COMPARACION!$A:$A, 0), COLUMN()-2)</f>
        <v>3.5953793275591501E-3</v>
      </c>
      <c r="BP276" cm="1">
        <f t="array" ref="BP276">INDEX(COMPARACION!$B:$ZZ, MATCH($A276, COMPARACION!$A:$A, 0), COLUMN()-2)</f>
        <v>1.1519595219815E-2</v>
      </c>
      <c r="BQ276" cm="1">
        <f t="array" ref="BQ276">INDEX(COMPARACION!$B:$ZZ, MATCH($A276, COMPARACION!$A:$A, 0), COLUMN()-2)</f>
        <v>0</v>
      </c>
      <c r="BR276" cm="1">
        <f t="array" ref="BR276">INDEX(COMPARACION!$B:$ZZ, MATCH($A276, COMPARACION!$A:$A, 0), COLUMN()-2)</f>
        <v>5.69422086830269E-3</v>
      </c>
      <c r="BS276" cm="1">
        <f t="array" ref="BS276">INDEX(COMPARACION!$B:$ZZ, MATCH($A276, COMPARACION!$A:$A, 0), COLUMN()-2)</f>
        <v>0</v>
      </c>
      <c r="BT276" cm="1">
        <f t="array" ref="BT276">INDEX(COMPARACION!$B:$ZZ, MATCH($A276, COMPARACION!$A:$A, 0), COLUMN()-2)</f>
        <v>0</v>
      </c>
      <c r="BU276" cm="1">
        <f t="array" ref="BU276">INDEX(COMPARACION!$B:$ZZ, MATCH($A276, COMPARACION!$A:$A, 0), COLUMN()-2)</f>
        <v>0</v>
      </c>
      <c r="BV276" cm="1">
        <f t="array" ref="BV276">INDEX(COMPARACION!$B:$ZZ, MATCH($A276, COMPARACION!$A:$A, 0), COLUMN()-2)</f>
        <v>0</v>
      </c>
      <c r="BW276" cm="1">
        <f t="array" ref="BW276">INDEX(COMPARACION!$B:$ZZ, MATCH($A276, COMPARACION!$A:$A, 0), COLUMN()-2)</f>
        <v>3.4953640460229102E-4</v>
      </c>
      <c r="BX276" cm="1">
        <f t="array" ref="BX276">INDEX(COMPARACION!$B:$ZZ, MATCH($A276, COMPARACION!$A:$A, 0), COLUMN()-2)</f>
        <v>4.6426202115534799E-4</v>
      </c>
      <c r="BY276" cm="1">
        <f t="array" ref="BY276">INDEX(COMPARACION!$B:$ZZ, MATCH($A276, COMPARACION!$A:$A, 0), COLUMN()-2)</f>
        <v>0</v>
      </c>
      <c r="BZ276" cm="1">
        <f t="array" ref="BZ276">INDEX(COMPARACION!$B:$ZZ, MATCH($A276, COMPARACION!$A:$A, 0), COLUMN()-2)</f>
        <v>0</v>
      </c>
      <c r="CA276" cm="1">
        <f t="array" ref="CA276">INDEX(COMPARACION!$B:$ZZ, MATCH($A276, COMPARACION!$A:$A, 0), COLUMN()-2)</f>
        <v>0.129797613062617</v>
      </c>
      <c r="CB276" cm="1">
        <f t="array" ref="CB276">INDEX(COMPARACION!$B:$ZZ, MATCH($A276, COMPARACION!$A:$A, 0), COLUMN()-2)</f>
        <v>1.4022667339990301E-2</v>
      </c>
      <c r="CC276" cm="1">
        <f t="array" ref="CC276">INDEX(COMPARACION!$B:$ZZ, MATCH($A276, COMPARACION!$A:$A, 0), COLUMN()-2)</f>
        <v>0</v>
      </c>
      <c r="CD276" cm="1">
        <f t="array" ref="CD276">INDEX(COMPARACION!$B:$ZZ, MATCH($A276, COMPARACION!$A:$A, 0), COLUMN()-2)</f>
        <v>8.5671943679627507E-3</v>
      </c>
      <c r="CE276" cm="1">
        <f t="array" ref="CE276">INDEX(COMPARACION!$B:$ZZ, MATCH($A276, COMPARACION!$A:$A, 0), COLUMN()-2)</f>
        <v>1.24470887682016E-2</v>
      </c>
      <c r="CF276" cm="1">
        <f t="array" ref="CF276">INDEX(COMPARACION!$B:$ZZ, MATCH($A276, COMPARACION!$A:$A, 0), COLUMN()-2)</f>
        <v>9.7884479703124402E-3</v>
      </c>
      <c r="CG276" cm="1">
        <f t="array" ref="CG276">INDEX(COMPARACION!$B:$ZZ, MATCH($A276, COMPARACION!$A:$A, 0), COLUMN()-2)</f>
        <v>2.55012163587175E-2</v>
      </c>
      <c r="CH276" cm="1">
        <f t="array" ref="CH276">INDEX(COMPARACION!$B:$ZZ, MATCH($A276, COMPARACION!$A:$A, 0), COLUMN()-2)</f>
        <v>0</v>
      </c>
      <c r="CI276" cm="1">
        <f t="array" ref="CI276">INDEX(COMPARACION!$B:$ZZ, MATCH($A276, COMPARACION!$A:$A, 0), COLUMN()-2)</f>
        <v>3.5358476059650803E-4</v>
      </c>
      <c r="CJ276" cm="1">
        <f t="array" ref="CJ276">INDEX(COMPARACION!$B:$ZZ, MATCH($A276, COMPARACION!$A:$A, 0), COLUMN()-2)</f>
        <v>6.8368908495840203E-3</v>
      </c>
      <c r="CK276" cm="1">
        <f t="array" ref="CK276">INDEX(COMPARACION!$B:$ZZ, MATCH($A276, COMPARACION!$A:$A, 0), COLUMN()-2)</f>
        <v>6.4444201431615999E-6</v>
      </c>
      <c r="CL276" cm="1">
        <f t="array" ref="CL276">INDEX(COMPARACION!$B:$ZZ, MATCH($A276, COMPARACION!$A:$A, 0), COLUMN()-2)</f>
        <v>0</v>
      </c>
      <c r="CM276" cm="1">
        <f t="array" ref="CM276">INDEX(COMPARACION!$B:$ZZ, MATCH($A276, COMPARACION!$A:$A, 0), COLUMN()-2)</f>
        <v>7.7360519958234097E-3</v>
      </c>
      <c r="CN276" cm="1">
        <f t="array" ref="CN276">INDEX(COMPARACION!$B:$ZZ, MATCH($A276, COMPARACION!$A:$A, 0), COLUMN()-2)</f>
        <v>4.43032234042244E-5</v>
      </c>
      <c r="CO276" cm="1">
        <f t="array" ref="CO276">INDEX(COMPARACION!$B:$ZZ, MATCH($A276, COMPARACION!$A:$A, 0), COLUMN()-2)</f>
        <v>0</v>
      </c>
      <c r="CP276" cm="1">
        <f t="array" ref="CP276">INDEX(COMPARACION!$B:$ZZ, MATCH($A276, COMPARACION!$A:$A, 0), COLUMN()-2)</f>
        <v>3.9958315271428103E-3</v>
      </c>
      <c r="CQ276" cm="1">
        <f t="array" ref="CQ276">INDEX(COMPARACION!$B:$ZZ, MATCH($A276, COMPARACION!$A:$A, 0), COLUMN()-2)</f>
        <v>1.77822038647012E-4</v>
      </c>
      <c r="CR276" cm="1">
        <f t="array" ref="CR276">INDEX(COMPARACION!$B:$ZZ, MATCH($A276, COMPARACION!$A:$A, 0), COLUMN()-2)</f>
        <v>3.2700875778061602E-3</v>
      </c>
      <c r="CS276" cm="1">
        <f t="array" ref="CS276">INDEX(COMPARACION!$B:$ZZ, MATCH($A276, COMPARACION!$A:$A, 0), COLUMN()-2)</f>
        <v>4.1599539947014599E-6</v>
      </c>
      <c r="CT276" cm="1">
        <f t="array" ref="CT276">INDEX(COMPARACION!$B:$ZZ, MATCH($A276, COMPARACION!$A:$A, 0), COLUMN()-2)</f>
        <v>0</v>
      </c>
      <c r="CU276" cm="1">
        <f t="array" ref="CU276">INDEX(COMPARACION!$B:$ZZ, MATCH($A276, COMPARACION!$A:$A, 0), COLUMN()-2)</f>
        <v>0</v>
      </c>
      <c r="CV276" cm="1">
        <f t="array" ref="CV276">INDEX(COMPARACION!$B:$ZZ, MATCH($A276, COMPARACION!$A:$A, 0), COLUMN()-2)</f>
        <v>0</v>
      </c>
      <c r="CW276" cm="1">
        <f t="array" ref="CW276">INDEX(COMPARACION!$B:$ZZ, MATCH($A276, COMPARACION!$A:$A, 0), COLUMN()-2)</f>
        <v>0</v>
      </c>
      <c r="CX276" cm="1">
        <f t="array" ref="CX276">INDEX(COMPARACION!$B:$ZZ, MATCH($A276, COMPARACION!$A:$A, 0), COLUMN()-2)</f>
        <v>2.90728575380595E-2</v>
      </c>
      <c r="CY276" cm="1">
        <f t="array" ref="CY276">INDEX(COMPARACION!$B:$ZZ, MATCH($A276, COMPARACION!$A:$A, 0), COLUMN()-2)</f>
        <v>0</v>
      </c>
      <c r="CZ276" cm="1">
        <f t="array" ref="CZ276">INDEX(COMPARACION!$B:$ZZ, MATCH($A276, COMPARACION!$A:$A, 0), COLUMN()-2)</f>
        <v>0</v>
      </c>
      <c r="DA276" cm="1">
        <f t="array" ref="DA276">INDEX(COMPARACION!$B:$ZZ, MATCH($A276, COMPARACION!$A:$A, 0), COLUMN()-2)</f>
        <v>0</v>
      </c>
      <c r="DB276" cm="1">
        <f t="array" ref="DB276">INDEX(COMPARACION!$B:$ZZ, MATCH($A276, COMPARACION!$A:$A, 0), COLUMN()-2)</f>
        <v>0</v>
      </c>
      <c r="DC276" cm="1">
        <f t="array" ref="DC276">INDEX(COMPARACION!$B:$ZZ, MATCH($A276, COMPARACION!$A:$A, 0), COLUMN()-2)</f>
        <v>1.3156130967080799E-3</v>
      </c>
      <c r="DD276" cm="1">
        <f t="array" ref="DD276">INDEX(COMPARACION!$B:$ZZ, MATCH($A276, COMPARACION!$A:$A, 0), COLUMN()-2)</f>
        <v>1.0253507070764299E-2</v>
      </c>
      <c r="DE276" cm="1">
        <f t="array" ref="DE276">INDEX(COMPARACION!$B:$ZZ, MATCH($A276, COMPARACION!$A:$A, 0), COLUMN()-2)</f>
        <v>0</v>
      </c>
      <c r="DF276" cm="1">
        <f t="array" ref="DF276">INDEX(COMPARACION!$B:$ZZ, MATCH($A276, COMPARACION!$A:$A, 0), COLUMN()-2)</f>
        <v>0</v>
      </c>
      <c r="DG276" cm="1">
        <f t="array" ref="DG276">INDEX(COMPARACION!$B:$ZZ, MATCH($A276, COMPARACION!$A:$A, 0), COLUMN()-2)</f>
        <v>0</v>
      </c>
      <c r="DH276" cm="1">
        <f t="array" ref="DH276">INDEX(COMPARACION!$B:$ZZ, MATCH($A276, COMPARACION!$A:$A, 0), COLUMN()-2)</f>
        <v>9.18875122746712E-3</v>
      </c>
      <c r="DI276" cm="1">
        <f t="array" ref="DI276">INDEX(COMPARACION!$B:$ZZ, MATCH($A276, COMPARACION!$A:$A, 0), COLUMN()-2)</f>
        <v>5.47706210788755E-3</v>
      </c>
      <c r="DJ276" cm="1">
        <f t="array" ref="DJ276">INDEX(COMPARACION!$B:$ZZ, MATCH($A276, COMPARACION!$A:$A, 0), COLUMN()-2)</f>
        <v>0</v>
      </c>
      <c r="DK276" cm="1">
        <f t="array" ref="DK276">INDEX(COMPARACION!$B:$ZZ, MATCH($A276, COMPARACION!$A:$A, 0), COLUMN()-2)</f>
        <v>0</v>
      </c>
      <c r="DL276" cm="1">
        <f t="array" ref="DL276">INDEX(COMPARACION!$B:$ZZ, MATCH($A276, COMPARACION!$A:$A, 0), COLUMN()-2)</f>
        <v>0</v>
      </c>
      <c r="DM276" cm="1">
        <f t="array" ref="DM276">INDEX(COMPARACION!$B:$ZZ, MATCH($A276, COMPARACION!$A:$A, 0), COLUMN()-2)</f>
        <v>0</v>
      </c>
      <c r="DN276" cm="1">
        <f t="array" ref="DN276">INDEX(COMPARACION!$B:$ZZ, MATCH($A276, COMPARACION!$A:$A, 0), COLUMN()-2)</f>
        <v>2.9791832393752798E-2</v>
      </c>
      <c r="DO276" cm="1">
        <f t="array" ref="DO276">INDEX(COMPARACION!$B:$ZZ, MATCH($A276, COMPARACION!$A:$A, 0), COLUMN()-2)</f>
        <v>3.5420347209685898E-4</v>
      </c>
      <c r="DP276" cm="1">
        <f t="array" ref="DP276">INDEX(COMPARACION!$B:$ZZ, MATCH($A276, COMPARACION!$A:$A, 0), COLUMN()-2)</f>
        <v>1.3286347836696201E-3</v>
      </c>
      <c r="DQ276" cm="1">
        <f t="array" ref="DQ276">INDEX(COMPARACION!$B:$ZZ, MATCH($A276, COMPARACION!$A:$A, 0), COLUMN()-2)</f>
        <v>0</v>
      </c>
      <c r="DR276" cm="1">
        <f t="array" ref="DR276">INDEX(COMPARACION!$B:$ZZ, MATCH($A276, COMPARACION!$A:$A, 0), COLUMN()-2)</f>
        <v>2.7130826002665998E-3</v>
      </c>
      <c r="DS276" cm="1">
        <f t="array" ref="DS276">INDEX(COMPARACION!$B:$ZZ, MATCH($A276, COMPARACION!$A:$A, 0), COLUMN()-2)</f>
        <v>0</v>
      </c>
      <c r="DT276" cm="1">
        <f t="array" ref="DT276">INDEX(COMPARACION!$B:$ZZ, MATCH($A276, COMPARACION!$A:$A, 0), COLUMN()-2)</f>
        <v>0</v>
      </c>
      <c r="DU276" cm="1">
        <f t="array" ref="DU276">INDEX(COMPARACION!$B:$ZZ, MATCH($A276, COMPARACION!$A:$A, 0), COLUMN()-2)</f>
        <v>2.8122070142632201E-3</v>
      </c>
      <c r="DV276" cm="1">
        <f t="array" ref="DV276">INDEX(COMPARACION!$B:$ZZ, MATCH($A276, COMPARACION!$A:$A, 0), COLUMN()-2)</f>
        <v>7.0938835761178501E-3</v>
      </c>
      <c r="DW276" cm="1">
        <f t="array" ref="DW276">INDEX(COMPARACION!$B:$ZZ, MATCH($A276, COMPARACION!$A:$A, 0), COLUMN()-2)</f>
        <v>4.51030416821867E-4</v>
      </c>
      <c r="DX276" cm="1">
        <f t="array" ref="DX276">INDEX(COMPARACION!$B:$ZZ, MATCH($A276, COMPARACION!$A:$A, 0), COLUMN()-2)</f>
        <v>0</v>
      </c>
      <c r="DY276" cm="1">
        <f t="array" ref="DY276">INDEX(COMPARACION!$B:$ZZ, MATCH($A276, COMPARACION!$A:$A, 0), COLUMN()-2)</f>
        <v>5.9191294531285004E-3</v>
      </c>
      <c r="DZ276" cm="1">
        <f t="array" ref="DZ276">INDEX(COMPARACION!$B:$ZZ, MATCH($A276, COMPARACION!$A:$A, 0), COLUMN()-2)</f>
        <v>3.4507351015167803E-2</v>
      </c>
      <c r="EA276" cm="1">
        <f t="array" ref="EA276">INDEX(COMPARACION!$B:$ZZ, MATCH($A276, COMPARACION!$A:$A, 0), COLUMN()-2)</f>
        <v>1.01419447131933E-2</v>
      </c>
      <c r="EB276" cm="1">
        <f t="array" ref="EB276">INDEX(COMPARACION!$B:$ZZ, MATCH($A276, COMPARACION!$A:$A, 0), COLUMN()-2)</f>
        <v>2.1435664109655701E-2</v>
      </c>
      <c r="EC276" cm="1">
        <f t="array" ref="EC276">INDEX(COMPARACION!$B:$ZZ, MATCH($A276, COMPARACION!$A:$A, 0), COLUMN()-2)</f>
        <v>2.73863262768136E-3</v>
      </c>
      <c r="ED276" cm="1">
        <f t="array" ref="ED276">INDEX(COMPARACION!$B:$ZZ, MATCH($A276, COMPARACION!$A:$A, 0), COLUMN()-2)</f>
        <v>6.7715258244423204E-4</v>
      </c>
      <c r="EE276" cm="1">
        <f t="array" ref="EE276">INDEX(COMPARACION!$B:$ZZ, MATCH($A276, COMPARACION!$A:$A, 0), COLUMN()-2)</f>
        <v>4.2380122101885403E-5</v>
      </c>
      <c r="EF276" cm="1">
        <f t="array" ref="EF276">INDEX(COMPARACION!$B:$ZZ, MATCH($A276, COMPARACION!$A:$A, 0), COLUMN()-2)</f>
        <v>8.1677608329106706E-3</v>
      </c>
      <c r="EG276" cm="1">
        <f t="array" ref="EG276">INDEX(COMPARACION!$B:$ZZ, MATCH($A276, COMPARACION!$A:$A, 0), COLUMN()-2)</f>
        <v>2.68091256789937E-3</v>
      </c>
      <c r="EH276" cm="1">
        <f t="array" ref="EH276">INDEX(COMPARACION!$B:$ZZ, MATCH($A276, COMPARACION!$A:$A, 0), COLUMN()-2)</f>
        <v>0</v>
      </c>
      <c r="EI276" cm="1">
        <f t="array" ref="EI276">INDEX(COMPARACION!$B:$ZZ, MATCH($A276, COMPARACION!$A:$A, 0), COLUMN()-2)</f>
        <v>0</v>
      </c>
      <c r="EJ276" cm="1">
        <f t="array" ref="EJ276">INDEX(COMPARACION!$B:$ZZ, MATCH($A276, COMPARACION!$A:$A, 0), COLUMN()-2)</f>
        <v>2.9803185752161902E-2</v>
      </c>
      <c r="EK276" cm="1">
        <f t="array" ref="EK276">INDEX(COMPARACION!$B:$ZZ, MATCH($A276, COMPARACION!$A:$A, 0), COLUMN()-2)</f>
        <v>3.1139830834076899E-3</v>
      </c>
      <c r="EL276" cm="1">
        <f t="array" ref="EL276">INDEX(COMPARACION!$B:$ZZ, MATCH($A276, COMPARACION!$A:$A, 0), COLUMN()-2)</f>
        <v>5.2592141887388404E-6</v>
      </c>
      <c r="EM276" cm="1">
        <f t="array" ref="EM276">INDEX(COMPARACION!$B:$ZZ, MATCH($A276, COMPARACION!$A:$A, 0), COLUMN()-2)</f>
        <v>0</v>
      </c>
      <c r="EN276" cm="1">
        <f t="array" ref="EN276">INDEX(COMPARACION!$B:$ZZ, MATCH($A276, COMPARACION!$A:$A, 0), COLUMN()-2)</f>
        <v>0</v>
      </c>
      <c r="EO276" cm="1">
        <f t="array" ref="EO276">INDEX(COMPARACION!$B:$ZZ, MATCH($A276, COMPARACION!$A:$A, 0), COLUMN()-2)</f>
        <v>1.09624053627278E-4</v>
      </c>
      <c r="EP276" cm="1">
        <f t="array" ref="EP276">INDEX(COMPARACION!$B:$ZZ, MATCH($A276, COMPARACION!$A:$A, 0), COLUMN()-2)</f>
        <v>0</v>
      </c>
      <c r="EQ276" cm="1">
        <f t="array" ref="EQ276">INDEX(COMPARACION!$B:$ZZ, MATCH($A276, COMPARACION!$A:$A, 0), COLUMN()-2)</f>
        <v>0</v>
      </c>
      <c r="ER276" cm="1">
        <f t="array" ref="ER276">INDEX(COMPARACION!$B:$ZZ, MATCH($A276, COMPARACION!$A:$A, 0), COLUMN()-2)</f>
        <v>0</v>
      </c>
      <c r="ES276" cm="1">
        <f t="array" ref="ES276">INDEX(COMPARACION!$B:$ZZ, MATCH($A276, COMPARACION!$A:$A, 0), COLUMN()-2)</f>
        <v>5.0578180939369098E-3</v>
      </c>
      <c r="ET276" cm="1">
        <f t="array" ref="ET276">INDEX(COMPARACION!$B:$ZZ, MATCH($A276, COMPARACION!$A:$A, 0), COLUMN()-2)</f>
        <v>0</v>
      </c>
      <c r="EU276" cm="1">
        <f t="array" ref="EU276">INDEX(COMPARACION!$B:$ZZ, MATCH($A276, COMPARACION!$A:$A, 0), COLUMN()-2)</f>
        <v>2.6471966170389698E-2</v>
      </c>
      <c r="EV276" cm="1">
        <f t="array" ref="EV276">INDEX(COMPARACION!$B:$ZZ, MATCH($A276, COMPARACION!$A:$A, 0), COLUMN()-2)</f>
        <v>0</v>
      </c>
      <c r="EW276" cm="1">
        <f t="array" ref="EW276">INDEX(COMPARACION!$B:$ZZ, MATCH($A276, COMPARACION!$A:$A, 0), COLUMN()-2)</f>
        <v>0</v>
      </c>
      <c r="EX276" cm="1">
        <f t="array" ref="EX276">INDEX(COMPARACION!$B:$ZZ, MATCH($A276, COMPARACION!$A:$A, 0), COLUMN()-2)</f>
        <v>0</v>
      </c>
      <c r="EY276" cm="1">
        <f t="array" ref="EY276">INDEX(COMPARACION!$B:$ZZ, MATCH($A276, COMPARACION!$A:$A, 0), COLUMN()-2)</f>
        <v>0</v>
      </c>
      <c r="EZ276" cm="1">
        <f t="array" ref="EZ276">INDEX(COMPARACION!$B:$ZZ, MATCH($A276, COMPARACION!$A:$A, 0), COLUMN()-2)</f>
        <v>0</v>
      </c>
      <c r="FA276" cm="1">
        <f t="array" ref="FA276">INDEX(COMPARACION!$B:$ZZ, MATCH($A276, COMPARACION!$A:$A, 0), COLUMN()-2)</f>
        <v>0</v>
      </c>
      <c r="FB276" cm="1">
        <f t="array" ref="FB276">INDEX(COMPARACION!$B:$ZZ, MATCH($A276, COMPARACION!$A:$A, 0), COLUMN()-2)</f>
        <v>0</v>
      </c>
      <c r="FC276" cm="1">
        <f t="array" ref="FC276">INDEX(COMPARACION!$B:$ZZ, MATCH($A276, COMPARACION!$A:$A, 0), COLUMN()-2)</f>
        <v>6.5279386589247007E-5</v>
      </c>
      <c r="FD276" cm="1">
        <f t="array" ref="FD276">INDEX(COMPARACION!$B:$ZZ, MATCH($A276, COMPARACION!$A:$A, 0), COLUMN()-2)</f>
        <v>0</v>
      </c>
      <c r="FE276" cm="1">
        <f t="array" ref="FE276">INDEX(COMPARACION!$B:$ZZ, MATCH($A276, COMPARACION!$A:$A, 0), COLUMN()-2)</f>
        <v>1.0955002949733499E-3</v>
      </c>
      <c r="FF276" cm="1">
        <f t="array" ref="FF276">INDEX(COMPARACION!$B:$ZZ, MATCH($A276, COMPARACION!$A:$A, 0), COLUMN()-2)</f>
        <v>0</v>
      </c>
      <c r="FG276" cm="1">
        <f t="array" ref="FG276">INDEX(COMPARACION!$B:$ZZ, MATCH($A276, COMPARACION!$A:$A, 0), COLUMN()-2)</f>
        <v>5.8920796463804897E-3</v>
      </c>
      <c r="FH276" cm="1">
        <f t="array" ref="FH276">INDEX(COMPARACION!$B:$ZZ, MATCH($A276, COMPARACION!$A:$A, 0), COLUMN()-2)</f>
        <v>0</v>
      </c>
      <c r="FI276" cm="1">
        <f t="array" ref="FI276">INDEX(COMPARACION!$B:$ZZ, MATCH($A276, COMPARACION!$A:$A, 0), COLUMN()-2)</f>
        <v>0</v>
      </c>
      <c r="FJ276" cm="1">
        <f t="array" ref="FJ276">INDEX(COMPARACION!$B:$ZZ, MATCH($A276, COMPARACION!$A:$A, 0), COLUMN()-2)</f>
        <v>2.24596274142885E-3</v>
      </c>
      <c r="FK276" cm="1">
        <f t="array" ref="FK276">INDEX(COMPARACION!$B:$ZZ, MATCH($A276, COMPARACION!$A:$A, 0), COLUMN()-2)</f>
        <v>1.59268985925928E-2</v>
      </c>
      <c r="FL276" cm="1">
        <f t="array" ref="FL276">INDEX(COMPARACION!$B:$ZZ, MATCH($A276, COMPARACION!$A:$A, 0), COLUMN()-2)</f>
        <v>0</v>
      </c>
      <c r="FM276" cm="1">
        <f t="array" ref="FM276">INDEX(COMPARACION!$B:$ZZ, MATCH($A276, COMPARACION!$A:$A, 0), COLUMN()-2)</f>
        <v>8.7096069178797098E-6</v>
      </c>
      <c r="FN276" cm="1">
        <f t="array" ref="FN276">INDEX(COMPARACION!$B:$ZZ, MATCH($A276, COMPARACION!$A:$A, 0), COLUMN()-2)</f>
        <v>3.1772030929145701E-3</v>
      </c>
      <c r="FO276" cm="1">
        <f t="array" ref="FO276">INDEX(COMPARACION!$B:$ZZ, MATCH($A276, COMPARACION!$A:$A, 0), COLUMN()-2)</f>
        <v>8.9097761660878409E-3</v>
      </c>
      <c r="FP276" cm="1">
        <f t="array" ref="FP276">INDEX(COMPARACION!$B:$ZZ, MATCH($A276, COMPARACION!$A:$A, 0), COLUMN()-2)</f>
        <v>1.27643147086691E-2</v>
      </c>
      <c r="FQ276" cm="1">
        <f t="array" ref="FQ276">INDEX(COMPARACION!$B:$ZZ, MATCH($A276, COMPARACION!$A:$A, 0), COLUMN()-2)</f>
        <v>9.5132930501903596E-3</v>
      </c>
      <c r="FR276" cm="1">
        <f t="array" ref="FR276">INDEX(COMPARACION!$B:$ZZ, MATCH($A276, COMPARACION!$A:$A, 0), COLUMN()-2)</f>
        <v>0</v>
      </c>
      <c r="FS276" cm="1">
        <f t="array" ref="FS276">INDEX(COMPARACION!$B:$ZZ, MATCH($A276, COMPARACION!$A:$A, 0), COLUMN()-2)</f>
        <v>6.1642669167016901E-3</v>
      </c>
      <c r="FT276" cm="1">
        <f t="array" ref="FT276">INDEX(COMPARACION!$B:$ZZ, MATCH($A276, COMPARACION!$A:$A, 0), COLUMN()-2)</f>
        <v>0</v>
      </c>
      <c r="FU276" cm="1">
        <f t="array" ref="FU276">INDEX(COMPARACION!$B:$ZZ, MATCH($A276, COMPARACION!$A:$A, 0), COLUMN()-2)</f>
        <v>5.3817032079914399E-3</v>
      </c>
      <c r="FV276" cm="1">
        <f t="array" ref="FV276">INDEX(COMPARACION!$B:$ZZ, MATCH($A276, COMPARACION!$A:$A, 0), COLUMN()-2)</f>
        <v>0</v>
      </c>
      <c r="FW276" cm="1">
        <f t="array" ref="FW276">INDEX(COMPARACION!$B:$ZZ, MATCH($A276, COMPARACION!$A:$A, 0), COLUMN()-2)</f>
        <v>0</v>
      </c>
    </row>
    <row r="277" spans="1:179" x14ac:dyDescent="0.25">
      <c r="A277">
        <f t="shared" si="4"/>
        <v>2024</v>
      </c>
      <c r="B277" s="1">
        <v>45627</v>
      </c>
      <c r="C277" cm="1">
        <f t="array" ref="C277">INDEX(COMPARACION!$B:$ZZ, MATCH($A277, COMPARACION!$A:$A, 0), COLUMN()-2)</f>
        <v>0</v>
      </c>
      <c r="D277" cm="1">
        <f t="array" ref="D277">INDEX(COMPARACION!$B:$ZZ, MATCH($A277, COMPARACION!$A:$A, 0), COLUMN()-2)</f>
        <v>0</v>
      </c>
      <c r="E277" cm="1">
        <f t="array" ref="E277">INDEX(COMPARACION!$B:$ZZ, MATCH($A277, COMPARACION!$A:$A, 0), COLUMN()-2)</f>
        <v>1.51976387148467E-2</v>
      </c>
      <c r="F277" cm="1">
        <f t="array" ref="F277">INDEX(COMPARACION!$B:$ZZ, MATCH($A277, COMPARACION!$A:$A, 0), COLUMN()-2)</f>
        <v>0</v>
      </c>
      <c r="G277" cm="1">
        <f t="array" ref="G277">INDEX(COMPARACION!$B:$ZZ, MATCH($A277, COMPARACION!$A:$A, 0), COLUMN()-2)</f>
        <v>3.3309946617836599E-3</v>
      </c>
      <c r="H277" cm="1">
        <f t="array" ref="H277">INDEX(COMPARACION!$B:$ZZ, MATCH($A277, COMPARACION!$A:$A, 0), COLUMN()-2)</f>
        <v>0</v>
      </c>
      <c r="I277" cm="1">
        <f t="array" ref="I277">INDEX(COMPARACION!$B:$ZZ, MATCH($A277, COMPARACION!$A:$A, 0), COLUMN()-2)</f>
        <v>0</v>
      </c>
      <c r="J277" cm="1">
        <f t="array" ref="J277">INDEX(COMPARACION!$B:$ZZ, MATCH($A277, COMPARACION!$A:$A, 0), COLUMN()-2)</f>
        <v>0</v>
      </c>
      <c r="K277" cm="1">
        <f t="array" ref="K277">INDEX(COMPARACION!$B:$ZZ, MATCH($A277, COMPARACION!$A:$A, 0), COLUMN()-2)</f>
        <v>4.9073735887471999E-3</v>
      </c>
      <c r="L277" cm="1">
        <f t="array" ref="L277">INDEX(COMPARACION!$B:$ZZ, MATCH($A277, COMPARACION!$A:$A, 0), COLUMN()-2)</f>
        <v>0</v>
      </c>
      <c r="M277" cm="1">
        <f t="array" ref="M277">INDEX(COMPARACION!$B:$ZZ, MATCH($A277, COMPARACION!$A:$A, 0), COLUMN()-2)</f>
        <v>0</v>
      </c>
      <c r="N277" cm="1">
        <f t="array" ref="N277">INDEX(COMPARACION!$B:$ZZ, MATCH($A277, COMPARACION!$A:$A, 0), COLUMN()-2)</f>
        <v>0</v>
      </c>
      <c r="O277" cm="1">
        <f t="array" ref="O277">INDEX(COMPARACION!$B:$ZZ, MATCH($A277, COMPARACION!$A:$A, 0), COLUMN()-2)</f>
        <v>0</v>
      </c>
      <c r="P277" cm="1">
        <f t="array" ref="P277">INDEX(COMPARACION!$B:$ZZ, MATCH($A277, COMPARACION!$A:$A, 0), COLUMN()-2)</f>
        <v>1.9946866195827102E-2</v>
      </c>
      <c r="Q277" cm="1">
        <f t="array" ref="Q277">INDEX(COMPARACION!$B:$ZZ, MATCH($A277, COMPARACION!$A:$A, 0), COLUMN()-2)</f>
        <v>4.6178512735263499E-5</v>
      </c>
      <c r="R277" cm="1">
        <f t="array" ref="R277">INDEX(COMPARACION!$B:$ZZ, MATCH($A277, COMPARACION!$A:$A, 0), COLUMN()-2)</f>
        <v>5.4910007501545702E-4</v>
      </c>
      <c r="S277" cm="1">
        <f t="array" ref="S277">INDEX(COMPARACION!$B:$ZZ, MATCH($A277, COMPARACION!$A:$A, 0), COLUMN()-2)</f>
        <v>6.3631260830806797E-3</v>
      </c>
      <c r="T277" cm="1">
        <f t="array" ref="T277">INDEX(COMPARACION!$B:$ZZ, MATCH($A277, COMPARACION!$A:$A, 0), COLUMN()-2)</f>
        <v>0</v>
      </c>
      <c r="U277" cm="1">
        <f t="array" ref="U277">INDEX(COMPARACION!$B:$ZZ, MATCH($A277, COMPARACION!$A:$A, 0), COLUMN()-2)</f>
        <v>0</v>
      </c>
      <c r="V277" cm="1">
        <f t="array" ref="V277">INDEX(COMPARACION!$B:$ZZ, MATCH($A277, COMPARACION!$A:$A, 0), COLUMN()-2)</f>
        <v>2.29857298518535E-3</v>
      </c>
      <c r="W277" cm="1">
        <f t="array" ref="W277">INDEX(COMPARACION!$B:$ZZ, MATCH($A277, COMPARACION!$A:$A, 0), COLUMN()-2)</f>
        <v>0</v>
      </c>
      <c r="X277" cm="1">
        <f t="array" ref="X277">INDEX(COMPARACION!$B:$ZZ, MATCH($A277, COMPARACION!$A:$A, 0), COLUMN()-2)</f>
        <v>0</v>
      </c>
      <c r="Y277" cm="1">
        <f t="array" ref="Y277">INDEX(COMPARACION!$B:$ZZ, MATCH($A277, COMPARACION!$A:$A, 0), COLUMN()-2)</f>
        <v>8.8901418085179998E-2</v>
      </c>
      <c r="Z277" cm="1">
        <f t="array" ref="Z277">INDEX(COMPARACION!$B:$ZZ, MATCH($A277, COMPARACION!$A:$A, 0), COLUMN()-2)</f>
        <v>2.1187499600986001E-4</v>
      </c>
      <c r="AA277" cm="1">
        <f t="array" ref="AA277">INDEX(COMPARACION!$B:$ZZ, MATCH($A277, COMPARACION!$A:$A, 0), COLUMN()-2)</f>
        <v>2.5291469364910303E-4</v>
      </c>
      <c r="AB277" cm="1">
        <f t="array" ref="AB277">INDEX(COMPARACION!$B:$ZZ, MATCH($A277, COMPARACION!$A:$A, 0), COLUMN()-2)</f>
        <v>0</v>
      </c>
      <c r="AC277" cm="1">
        <f t="array" ref="AC277">INDEX(COMPARACION!$B:$ZZ, MATCH($A277, COMPARACION!$A:$A, 0), COLUMN()-2)</f>
        <v>0</v>
      </c>
      <c r="AD277" cm="1">
        <f t="array" ref="AD277">INDEX(COMPARACION!$B:$ZZ, MATCH($A277, COMPARACION!$A:$A, 0), COLUMN()-2)</f>
        <v>0</v>
      </c>
      <c r="AE277" cm="1">
        <f t="array" ref="AE277">INDEX(COMPARACION!$B:$ZZ, MATCH($A277, COMPARACION!$A:$A, 0), COLUMN()-2)</f>
        <v>1.54701574632862E-4</v>
      </c>
      <c r="AF277" cm="1">
        <f t="array" ref="AF277">INDEX(COMPARACION!$B:$ZZ, MATCH($A277, COMPARACION!$A:$A, 0), COLUMN()-2)</f>
        <v>1.7569401674379301E-3</v>
      </c>
      <c r="AG277" cm="1">
        <f t="array" ref="AG277">INDEX(COMPARACION!$B:$ZZ, MATCH($A277, COMPARACION!$A:$A, 0), COLUMN()-2)</f>
        <v>9.8230680531510607E-3</v>
      </c>
      <c r="AH277" cm="1">
        <f t="array" ref="AH277">INDEX(COMPARACION!$B:$ZZ, MATCH($A277, COMPARACION!$A:$A, 0), COLUMN()-2)</f>
        <v>0</v>
      </c>
      <c r="AI277" cm="1">
        <f t="array" ref="AI277">INDEX(COMPARACION!$B:$ZZ, MATCH($A277, COMPARACION!$A:$A, 0), COLUMN()-2)</f>
        <v>0</v>
      </c>
      <c r="AJ277" cm="1">
        <f t="array" ref="AJ277">INDEX(COMPARACION!$B:$ZZ, MATCH($A277, COMPARACION!$A:$A, 0), COLUMN()-2)</f>
        <v>4.4482753180088097E-2</v>
      </c>
      <c r="AK277" cm="1">
        <f t="array" ref="AK277">INDEX(COMPARACION!$B:$ZZ, MATCH($A277, COMPARACION!$A:$A, 0), COLUMN()-2)</f>
        <v>5.73759541321072E-2</v>
      </c>
      <c r="AL277" cm="1">
        <f t="array" ref="AL277">INDEX(COMPARACION!$B:$ZZ, MATCH($A277, COMPARACION!$A:$A, 0), COLUMN()-2)</f>
        <v>6.5549880241084699E-3</v>
      </c>
      <c r="AM277" cm="1">
        <f t="array" ref="AM277">INDEX(COMPARACION!$B:$ZZ, MATCH($A277, COMPARACION!$A:$A, 0), COLUMN()-2)</f>
        <v>0</v>
      </c>
      <c r="AN277" cm="1">
        <f t="array" ref="AN277">INDEX(COMPARACION!$B:$ZZ, MATCH($A277, COMPARACION!$A:$A, 0), COLUMN()-2)</f>
        <v>6.0798329348745402E-5</v>
      </c>
      <c r="AO277" cm="1">
        <f t="array" ref="AO277">INDEX(COMPARACION!$B:$ZZ, MATCH($A277, COMPARACION!$A:$A, 0), COLUMN()-2)</f>
        <v>6.7603563326250199E-5</v>
      </c>
      <c r="AP277" cm="1">
        <f t="array" ref="AP277">INDEX(COMPARACION!$B:$ZZ, MATCH($A277, COMPARACION!$A:$A, 0), COLUMN()-2)</f>
        <v>1.2320106029759801E-3</v>
      </c>
      <c r="AQ277" cm="1">
        <f t="array" ref="AQ277">INDEX(COMPARACION!$B:$ZZ, MATCH($A277, COMPARACION!$A:$A, 0), COLUMN()-2)</f>
        <v>3.8905625875790498E-3</v>
      </c>
      <c r="AR277" cm="1">
        <f t="array" ref="AR277">INDEX(COMPARACION!$B:$ZZ, MATCH($A277, COMPARACION!$A:$A, 0), COLUMN()-2)</f>
        <v>0</v>
      </c>
      <c r="AS277" cm="1">
        <f t="array" ref="AS277">INDEX(COMPARACION!$B:$ZZ, MATCH($A277, COMPARACION!$A:$A, 0), COLUMN()-2)</f>
        <v>1.37391949340662E-3</v>
      </c>
      <c r="AT277" cm="1">
        <f t="array" ref="AT277">INDEX(COMPARACION!$B:$ZZ, MATCH($A277, COMPARACION!$A:$A, 0), COLUMN()-2)</f>
        <v>0</v>
      </c>
      <c r="AU277" cm="1">
        <f t="array" ref="AU277">INDEX(COMPARACION!$B:$ZZ, MATCH($A277, COMPARACION!$A:$A, 0), COLUMN()-2)</f>
        <v>0</v>
      </c>
      <c r="AV277" cm="1">
        <f t="array" ref="AV277">INDEX(COMPARACION!$B:$ZZ, MATCH($A277, COMPARACION!$A:$A, 0), COLUMN()-2)</f>
        <v>6.1383447246099603E-5</v>
      </c>
      <c r="AW277" cm="1">
        <f t="array" ref="AW277">INDEX(COMPARACION!$B:$ZZ, MATCH($A277, COMPARACION!$A:$A, 0), COLUMN()-2)</f>
        <v>0</v>
      </c>
      <c r="AX277" cm="1">
        <f t="array" ref="AX277">INDEX(COMPARACION!$B:$ZZ, MATCH($A277, COMPARACION!$A:$A, 0), COLUMN()-2)</f>
        <v>0</v>
      </c>
      <c r="AY277" cm="1">
        <f t="array" ref="AY277">INDEX(COMPARACION!$B:$ZZ, MATCH($A277, COMPARACION!$A:$A, 0), COLUMN()-2)</f>
        <v>0</v>
      </c>
      <c r="AZ277" cm="1">
        <f t="array" ref="AZ277">INDEX(COMPARACION!$B:$ZZ, MATCH($A277, COMPARACION!$A:$A, 0), COLUMN()-2)</f>
        <v>9.9308697628858605E-3</v>
      </c>
      <c r="BA277" cm="1">
        <f t="array" ref="BA277">INDEX(COMPARACION!$B:$ZZ, MATCH($A277, COMPARACION!$A:$A, 0), COLUMN()-2)</f>
        <v>2.7746866169235499E-2</v>
      </c>
      <c r="BB277" cm="1">
        <f t="array" ref="BB277">INDEX(COMPARACION!$B:$ZZ, MATCH($A277, COMPARACION!$A:$A, 0), COLUMN()-2)</f>
        <v>1.07649064640287E-2</v>
      </c>
      <c r="BC277" cm="1">
        <f t="array" ref="BC277">INDEX(COMPARACION!$B:$ZZ, MATCH($A277, COMPARACION!$A:$A, 0), COLUMN()-2)</f>
        <v>6.4398679404880298E-4</v>
      </c>
      <c r="BD277" cm="1">
        <f t="array" ref="BD277">INDEX(COMPARACION!$B:$ZZ, MATCH($A277, COMPARACION!$A:$A, 0), COLUMN()-2)</f>
        <v>4.6221521846367601E-5</v>
      </c>
      <c r="BE277" cm="1">
        <f t="array" ref="BE277">INDEX(COMPARACION!$B:$ZZ, MATCH($A277, COMPARACION!$A:$A, 0), COLUMN()-2)</f>
        <v>0</v>
      </c>
      <c r="BF277" cm="1">
        <f t="array" ref="BF277">INDEX(COMPARACION!$B:$ZZ, MATCH($A277, COMPARACION!$A:$A, 0), COLUMN()-2)</f>
        <v>0</v>
      </c>
      <c r="BG277" cm="1">
        <f t="array" ref="BG277">INDEX(COMPARACION!$B:$ZZ, MATCH($A277, COMPARACION!$A:$A, 0), COLUMN()-2)</f>
        <v>0</v>
      </c>
      <c r="BH277" cm="1">
        <f t="array" ref="BH277">INDEX(COMPARACION!$B:$ZZ, MATCH($A277, COMPARACION!$A:$A, 0), COLUMN()-2)</f>
        <v>0</v>
      </c>
      <c r="BI277" cm="1">
        <f t="array" ref="BI277">INDEX(COMPARACION!$B:$ZZ, MATCH($A277, COMPARACION!$A:$A, 0), COLUMN()-2)</f>
        <v>0</v>
      </c>
      <c r="BJ277" cm="1">
        <f t="array" ref="BJ277">INDEX(COMPARACION!$B:$ZZ, MATCH($A277, COMPARACION!$A:$A, 0), COLUMN()-2)</f>
        <v>7.2237638009361501E-3</v>
      </c>
      <c r="BK277" cm="1">
        <f t="array" ref="BK277">INDEX(COMPARACION!$B:$ZZ, MATCH($A277, COMPARACION!$A:$A, 0), COLUMN()-2)</f>
        <v>3.49872447060569E-4</v>
      </c>
      <c r="BL277" cm="1">
        <f t="array" ref="BL277">INDEX(COMPARACION!$B:$ZZ, MATCH($A277, COMPARACION!$A:$A, 0), COLUMN()-2)</f>
        <v>0</v>
      </c>
      <c r="BM277" cm="1">
        <f t="array" ref="BM277">INDEX(COMPARACION!$B:$ZZ, MATCH($A277, COMPARACION!$A:$A, 0), COLUMN()-2)</f>
        <v>1.8723185208460299E-3</v>
      </c>
      <c r="BN277" cm="1">
        <f t="array" ref="BN277">INDEX(COMPARACION!$B:$ZZ, MATCH($A277, COMPARACION!$A:$A, 0), COLUMN()-2)</f>
        <v>8.7900589602569607E-3</v>
      </c>
      <c r="BO277" cm="1">
        <f t="array" ref="BO277">INDEX(COMPARACION!$B:$ZZ, MATCH($A277, COMPARACION!$A:$A, 0), COLUMN()-2)</f>
        <v>3.5953793275591501E-3</v>
      </c>
      <c r="BP277" cm="1">
        <f t="array" ref="BP277">INDEX(COMPARACION!$B:$ZZ, MATCH($A277, COMPARACION!$A:$A, 0), COLUMN()-2)</f>
        <v>1.1519595219815E-2</v>
      </c>
      <c r="BQ277" cm="1">
        <f t="array" ref="BQ277">INDEX(COMPARACION!$B:$ZZ, MATCH($A277, COMPARACION!$A:$A, 0), COLUMN()-2)</f>
        <v>0</v>
      </c>
      <c r="BR277" cm="1">
        <f t="array" ref="BR277">INDEX(COMPARACION!$B:$ZZ, MATCH($A277, COMPARACION!$A:$A, 0), COLUMN()-2)</f>
        <v>5.69422086830269E-3</v>
      </c>
      <c r="BS277" cm="1">
        <f t="array" ref="BS277">INDEX(COMPARACION!$B:$ZZ, MATCH($A277, COMPARACION!$A:$A, 0), COLUMN()-2)</f>
        <v>0</v>
      </c>
      <c r="BT277" cm="1">
        <f t="array" ref="BT277">INDEX(COMPARACION!$B:$ZZ, MATCH($A277, COMPARACION!$A:$A, 0), COLUMN()-2)</f>
        <v>0</v>
      </c>
      <c r="BU277" cm="1">
        <f t="array" ref="BU277">INDEX(COMPARACION!$B:$ZZ, MATCH($A277, COMPARACION!$A:$A, 0), COLUMN()-2)</f>
        <v>0</v>
      </c>
      <c r="BV277" cm="1">
        <f t="array" ref="BV277">INDEX(COMPARACION!$B:$ZZ, MATCH($A277, COMPARACION!$A:$A, 0), COLUMN()-2)</f>
        <v>0</v>
      </c>
      <c r="BW277" cm="1">
        <f t="array" ref="BW277">INDEX(COMPARACION!$B:$ZZ, MATCH($A277, COMPARACION!$A:$A, 0), COLUMN()-2)</f>
        <v>3.4953640460229102E-4</v>
      </c>
      <c r="BX277" cm="1">
        <f t="array" ref="BX277">INDEX(COMPARACION!$B:$ZZ, MATCH($A277, COMPARACION!$A:$A, 0), COLUMN()-2)</f>
        <v>4.6426202115534799E-4</v>
      </c>
      <c r="BY277" cm="1">
        <f t="array" ref="BY277">INDEX(COMPARACION!$B:$ZZ, MATCH($A277, COMPARACION!$A:$A, 0), COLUMN()-2)</f>
        <v>0</v>
      </c>
      <c r="BZ277" cm="1">
        <f t="array" ref="BZ277">INDEX(COMPARACION!$B:$ZZ, MATCH($A277, COMPARACION!$A:$A, 0), COLUMN()-2)</f>
        <v>0</v>
      </c>
      <c r="CA277" cm="1">
        <f t="array" ref="CA277">INDEX(COMPARACION!$B:$ZZ, MATCH($A277, COMPARACION!$A:$A, 0), COLUMN()-2)</f>
        <v>0.129797613062617</v>
      </c>
      <c r="CB277" cm="1">
        <f t="array" ref="CB277">INDEX(COMPARACION!$B:$ZZ, MATCH($A277, COMPARACION!$A:$A, 0), COLUMN()-2)</f>
        <v>1.4022667339990301E-2</v>
      </c>
      <c r="CC277" cm="1">
        <f t="array" ref="CC277">INDEX(COMPARACION!$B:$ZZ, MATCH($A277, COMPARACION!$A:$A, 0), COLUMN()-2)</f>
        <v>0</v>
      </c>
      <c r="CD277" cm="1">
        <f t="array" ref="CD277">INDEX(COMPARACION!$B:$ZZ, MATCH($A277, COMPARACION!$A:$A, 0), COLUMN()-2)</f>
        <v>8.5671943679627507E-3</v>
      </c>
      <c r="CE277" cm="1">
        <f t="array" ref="CE277">INDEX(COMPARACION!$B:$ZZ, MATCH($A277, COMPARACION!$A:$A, 0), COLUMN()-2)</f>
        <v>1.24470887682016E-2</v>
      </c>
      <c r="CF277" cm="1">
        <f t="array" ref="CF277">INDEX(COMPARACION!$B:$ZZ, MATCH($A277, COMPARACION!$A:$A, 0), COLUMN()-2)</f>
        <v>9.7884479703124402E-3</v>
      </c>
      <c r="CG277" cm="1">
        <f t="array" ref="CG277">INDEX(COMPARACION!$B:$ZZ, MATCH($A277, COMPARACION!$A:$A, 0), COLUMN()-2)</f>
        <v>2.55012163587175E-2</v>
      </c>
      <c r="CH277" cm="1">
        <f t="array" ref="CH277">INDEX(COMPARACION!$B:$ZZ, MATCH($A277, COMPARACION!$A:$A, 0), COLUMN()-2)</f>
        <v>0</v>
      </c>
      <c r="CI277" cm="1">
        <f t="array" ref="CI277">INDEX(COMPARACION!$B:$ZZ, MATCH($A277, COMPARACION!$A:$A, 0), COLUMN()-2)</f>
        <v>3.5358476059650803E-4</v>
      </c>
      <c r="CJ277" cm="1">
        <f t="array" ref="CJ277">INDEX(COMPARACION!$B:$ZZ, MATCH($A277, COMPARACION!$A:$A, 0), COLUMN()-2)</f>
        <v>6.8368908495840203E-3</v>
      </c>
      <c r="CK277" cm="1">
        <f t="array" ref="CK277">INDEX(COMPARACION!$B:$ZZ, MATCH($A277, COMPARACION!$A:$A, 0), COLUMN()-2)</f>
        <v>6.4444201431615999E-6</v>
      </c>
      <c r="CL277" cm="1">
        <f t="array" ref="CL277">INDEX(COMPARACION!$B:$ZZ, MATCH($A277, COMPARACION!$A:$A, 0), COLUMN()-2)</f>
        <v>0</v>
      </c>
      <c r="CM277" cm="1">
        <f t="array" ref="CM277">INDEX(COMPARACION!$B:$ZZ, MATCH($A277, COMPARACION!$A:$A, 0), COLUMN()-2)</f>
        <v>7.7360519958234097E-3</v>
      </c>
      <c r="CN277" cm="1">
        <f t="array" ref="CN277">INDEX(COMPARACION!$B:$ZZ, MATCH($A277, COMPARACION!$A:$A, 0), COLUMN()-2)</f>
        <v>4.43032234042244E-5</v>
      </c>
      <c r="CO277" cm="1">
        <f t="array" ref="CO277">INDEX(COMPARACION!$B:$ZZ, MATCH($A277, COMPARACION!$A:$A, 0), COLUMN()-2)</f>
        <v>0</v>
      </c>
      <c r="CP277" cm="1">
        <f t="array" ref="CP277">INDEX(COMPARACION!$B:$ZZ, MATCH($A277, COMPARACION!$A:$A, 0), COLUMN()-2)</f>
        <v>3.9958315271428103E-3</v>
      </c>
      <c r="CQ277" cm="1">
        <f t="array" ref="CQ277">INDEX(COMPARACION!$B:$ZZ, MATCH($A277, COMPARACION!$A:$A, 0), COLUMN()-2)</f>
        <v>1.77822038647012E-4</v>
      </c>
      <c r="CR277" cm="1">
        <f t="array" ref="CR277">INDEX(COMPARACION!$B:$ZZ, MATCH($A277, COMPARACION!$A:$A, 0), COLUMN()-2)</f>
        <v>3.2700875778061602E-3</v>
      </c>
      <c r="CS277" cm="1">
        <f t="array" ref="CS277">INDEX(COMPARACION!$B:$ZZ, MATCH($A277, COMPARACION!$A:$A, 0), COLUMN()-2)</f>
        <v>4.1599539947014599E-6</v>
      </c>
      <c r="CT277" cm="1">
        <f t="array" ref="CT277">INDEX(COMPARACION!$B:$ZZ, MATCH($A277, COMPARACION!$A:$A, 0), COLUMN()-2)</f>
        <v>0</v>
      </c>
      <c r="CU277" cm="1">
        <f t="array" ref="CU277">INDEX(COMPARACION!$B:$ZZ, MATCH($A277, COMPARACION!$A:$A, 0), COLUMN()-2)</f>
        <v>0</v>
      </c>
      <c r="CV277" cm="1">
        <f t="array" ref="CV277">INDEX(COMPARACION!$B:$ZZ, MATCH($A277, COMPARACION!$A:$A, 0), COLUMN()-2)</f>
        <v>0</v>
      </c>
      <c r="CW277" cm="1">
        <f t="array" ref="CW277">INDEX(COMPARACION!$B:$ZZ, MATCH($A277, COMPARACION!$A:$A, 0), COLUMN()-2)</f>
        <v>0</v>
      </c>
      <c r="CX277" cm="1">
        <f t="array" ref="CX277">INDEX(COMPARACION!$B:$ZZ, MATCH($A277, COMPARACION!$A:$A, 0), COLUMN()-2)</f>
        <v>2.90728575380595E-2</v>
      </c>
      <c r="CY277" cm="1">
        <f t="array" ref="CY277">INDEX(COMPARACION!$B:$ZZ, MATCH($A277, COMPARACION!$A:$A, 0), COLUMN()-2)</f>
        <v>0</v>
      </c>
      <c r="CZ277" cm="1">
        <f t="array" ref="CZ277">INDEX(COMPARACION!$B:$ZZ, MATCH($A277, COMPARACION!$A:$A, 0), COLUMN()-2)</f>
        <v>0</v>
      </c>
      <c r="DA277" cm="1">
        <f t="array" ref="DA277">INDEX(COMPARACION!$B:$ZZ, MATCH($A277, COMPARACION!$A:$A, 0), COLUMN()-2)</f>
        <v>0</v>
      </c>
      <c r="DB277" cm="1">
        <f t="array" ref="DB277">INDEX(COMPARACION!$B:$ZZ, MATCH($A277, COMPARACION!$A:$A, 0), COLUMN()-2)</f>
        <v>0</v>
      </c>
      <c r="DC277" cm="1">
        <f t="array" ref="DC277">INDEX(COMPARACION!$B:$ZZ, MATCH($A277, COMPARACION!$A:$A, 0), COLUMN()-2)</f>
        <v>1.3156130967080799E-3</v>
      </c>
      <c r="DD277" cm="1">
        <f t="array" ref="DD277">INDEX(COMPARACION!$B:$ZZ, MATCH($A277, COMPARACION!$A:$A, 0), COLUMN()-2)</f>
        <v>1.0253507070764299E-2</v>
      </c>
      <c r="DE277" cm="1">
        <f t="array" ref="DE277">INDEX(COMPARACION!$B:$ZZ, MATCH($A277, COMPARACION!$A:$A, 0), COLUMN()-2)</f>
        <v>0</v>
      </c>
      <c r="DF277" cm="1">
        <f t="array" ref="DF277">INDEX(COMPARACION!$B:$ZZ, MATCH($A277, COMPARACION!$A:$A, 0), COLUMN()-2)</f>
        <v>0</v>
      </c>
      <c r="DG277" cm="1">
        <f t="array" ref="DG277">INDEX(COMPARACION!$B:$ZZ, MATCH($A277, COMPARACION!$A:$A, 0), COLUMN()-2)</f>
        <v>0</v>
      </c>
      <c r="DH277" cm="1">
        <f t="array" ref="DH277">INDEX(COMPARACION!$B:$ZZ, MATCH($A277, COMPARACION!$A:$A, 0), COLUMN()-2)</f>
        <v>9.18875122746712E-3</v>
      </c>
      <c r="DI277" cm="1">
        <f t="array" ref="DI277">INDEX(COMPARACION!$B:$ZZ, MATCH($A277, COMPARACION!$A:$A, 0), COLUMN()-2)</f>
        <v>5.47706210788755E-3</v>
      </c>
      <c r="DJ277" cm="1">
        <f t="array" ref="DJ277">INDEX(COMPARACION!$B:$ZZ, MATCH($A277, COMPARACION!$A:$A, 0), COLUMN()-2)</f>
        <v>0</v>
      </c>
      <c r="DK277" cm="1">
        <f t="array" ref="DK277">INDEX(COMPARACION!$B:$ZZ, MATCH($A277, COMPARACION!$A:$A, 0), COLUMN()-2)</f>
        <v>0</v>
      </c>
      <c r="DL277" cm="1">
        <f t="array" ref="DL277">INDEX(COMPARACION!$B:$ZZ, MATCH($A277, COMPARACION!$A:$A, 0), COLUMN()-2)</f>
        <v>0</v>
      </c>
      <c r="DM277" cm="1">
        <f t="array" ref="DM277">INDEX(COMPARACION!$B:$ZZ, MATCH($A277, COMPARACION!$A:$A, 0), COLUMN()-2)</f>
        <v>0</v>
      </c>
      <c r="DN277" cm="1">
        <f t="array" ref="DN277">INDEX(COMPARACION!$B:$ZZ, MATCH($A277, COMPARACION!$A:$A, 0), COLUMN()-2)</f>
        <v>2.9791832393752798E-2</v>
      </c>
      <c r="DO277" cm="1">
        <f t="array" ref="DO277">INDEX(COMPARACION!$B:$ZZ, MATCH($A277, COMPARACION!$A:$A, 0), COLUMN()-2)</f>
        <v>3.5420347209685898E-4</v>
      </c>
      <c r="DP277" cm="1">
        <f t="array" ref="DP277">INDEX(COMPARACION!$B:$ZZ, MATCH($A277, COMPARACION!$A:$A, 0), COLUMN()-2)</f>
        <v>1.3286347836696201E-3</v>
      </c>
      <c r="DQ277" cm="1">
        <f t="array" ref="DQ277">INDEX(COMPARACION!$B:$ZZ, MATCH($A277, COMPARACION!$A:$A, 0), COLUMN()-2)</f>
        <v>0</v>
      </c>
      <c r="DR277" cm="1">
        <f t="array" ref="DR277">INDEX(COMPARACION!$B:$ZZ, MATCH($A277, COMPARACION!$A:$A, 0), COLUMN()-2)</f>
        <v>2.7130826002665998E-3</v>
      </c>
      <c r="DS277" cm="1">
        <f t="array" ref="DS277">INDEX(COMPARACION!$B:$ZZ, MATCH($A277, COMPARACION!$A:$A, 0), COLUMN()-2)</f>
        <v>0</v>
      </c>
      <c r="DT277" cm="1">
        <f t="array" ref="DT277">INDEX(COMPARACION!$B:$ZZ, MATCH($A277, COMPARACION!$A:$A, 0), COLUMN()-2)</f>
        <v>0</v>
      </c>
      <c r="DU277" cm="1">
        <f t="array" ref="DU277">INDEX(COMPARACION!$B:$ZZ, MATCH($A277, COMPARACION!$A:$A, 0), COLUMN()-2)</f>
        <v>2.8122070142632201E-3</v>
      </c>
      <c r="DV277" cm="1">
        <f t="array" ref="DV277">INDEX(COMPARACION!$B:$ZZ, MATCH($A277, COMPARACION!$A:$A, 0), COLUMN()-2)</f>
        <v>7.0938835761178501E-3</v>
      </c>
      <c r="DW277" cm="1">
        <f t="array" ref="DW277">INDEX(COMPARACION!$B:$ZZ, MATCH($A277, COMPARACION!$A:$A, 0), COLUMN()-2)</f>
        <v>4.51030416821867E-4</v>
      </c>
      <c r="DX277" cm="1">
        <f t="array" ref="DX277">INDEX(COMPARACION!$B:$ZZ, MATCH($A277, COMPARACION!$A:$A, 0), COLUMN()-2)</f>
        <v>0</v>
      </c>
      <c r="DY277" cm="1">
        <f t="array" ref="DY277">INDEX(COMPARACION!$B:$ZZ, MATCH($A277, COMPARACION!$A:$A, 0), COLUMN()-2)</f>
        <v>5.9191294531285004E-3</v>
      </c>
      <c r="DZ277" cm="1">
        <f t="array" ref="DZ277">INDEX(COMPARACION!$B:$ZZ, MATCH($A277, COMPARACION!$A:$A, 0), COLUMN()-2)</f>
        <v>3.4507351015167803E-2</v>
      </c>
      <c r="EA277" cm="1">
        <f t="array" ref="EA277">INDEX(COMPARACION!$B:$ZZ, MATCH($A277, COMPARACION!$A:$A, 0), COLUMN()-2)</f>
        <v>1.01419447131933E-2</v>
      </c>
      <c r="EB277" cm="1">
        <f t="array" ref="EB277">INDEX(COMPARACION!$B:$ZZ, MATCH($A277, COMPARACION!$A:$A, 0), COLUMN()-2)</f>
        <v>2.1435664109655701E-2</v>
      </c>
      <c r="EC277" cm="1">
        <f t="array" ref="EC277">INDEX(COMPARACION!$B:$ZZ, MATCH($A277, COMPARACION!$A:$A, 0), COLUMN()-2)</f>
        <v>2.73863262768136E-3</v>
      </c>
      <c r="ED277" cm="1">
        <f t="array" ref="ED277">INDEX(COMPARACION!$B:$ZZ, MATCH($A277, COMPARACION!$A:$A, 0), COLUMN()-2)</f>
        <v>6.7715258244423204E-4</v>
      </c>
      <c r="EE277" cm="1">
        <f t="array" ref="EE277">INDEX(COMPARACION!$B:$ZZ, MATCH($A277, COMPARACION!$A:$A, 0), COLUMN()-2)</f>
        <v>4.2380122101885403E-5</v>
      </c>
      <c r="EF277" cm="1">
        <f t="array" ref="EF277">INDEX(COMPARACION!$B:$ZZ, MATCH($A277, COMPARACION!$A:$A, 0), COLUMN()-2)</f>
        <v>8.1677608329106706E-3</v>
      </c>
      <c r="EG277" cm="1">
        <f t="array" ref="EG277">INDEX(COMPARACION!$B:$ZZ, MATCH($A277, COMPARACION!$A:$A, 0), COLUMN()-2)</f>
        <v>2.68091256789937E-3</v>
      </c>
      <c r="EH277" cm="1">
        <f t="array" ref="EH277">INDEX(COMPARACION!$B:$ZZ, MATCH($A277, COMPARACION!$A:$A, 0), COLUMN()-2)</f>
        <v>0</v>
      </c>
      <c r="EI277" cm="1">
        <f t="array" ref="EI277">INDEX(COMPARACION!$B:$ZZ, MATCH($A277, COMPARACION!$A:$A, 0), COLUMN()-2)</f>
        <v>0</v>
      </c>
      <c r="EJ277" cm="1">
        <f t="array" ref="EJ277">INDEX(COMPARACION!$B:$ZZ, MATCH($A277, COMPARACION!$A:$A, 0), COLUMN()-2)</f>
        <v>2.9803185752161902E-2</v>
      </c>
      <c r="EK277" cm="1">
        <f t="array" ref="EK277">INDEX(COMPARACION!$B:$ZZ, MATCH($A277, COMPARACION!$A:$A, 0), COLUMN()-2)</f>
        <v>3.1139830834076899E-3</v>
      </c>
      <c r="EL277" cm="1">
        <f t="array" ref="EL277">INDEX(COMPARACION!$B:$ZZ, MATCH($A277, COMPARACION!$A:$A, 0), COLUMN()-2)</f>
        <v>5.2592141887388404E-6</v>
      </c>
      <c r="EM277" cm="1">
        <f t="array" ref="EM277">INDEX(COMPARACION!$B:$ZZ, MATCH($A277, COMPARACION!$A:$A, 0), COLUMN()-2)</f>
        <v>0</v>
      </c>
      <c r="EN277" cm="1">
        <f t="array" ref="EN277">INDEX(COMPARACION!$B:$ZZ, MATCH($A277, COMPARACION!$A:$A, 0), COLUMN()-2)</f>
        <v>0</v>
      </c>
      <c r="EO277" cm="1">
        <f t="array" ref="EO277">INDEX(COMPARACION!$B:$ZZ, MATCH($A277, COMPARACION!$A:$A, 0), COLUMN()-2)</f>
        <v>1.09624053627278E-4</v>
      </c>
      <c r="EP277" cm="1">
        <f t="array" ref="EP277">INDEX(COMPARACION!$B:$ZZ, MATCH($A277, COMPARACION!$A:$A, 0), COLUMN()-2)</f>
        <v>0</v>
      </c>
      <c r="EQ277" cm="1">
        <f t="array" ref="EQ277">INDEX(COMPARACION!$B:$ZZ, MATCH($A277, COMPARACION!$A:$A, 0), COLUMN()-2)</f>
        <v>0</v>
      </c>
      <c r="ER277" cm="1">
        <f t="array" ref="ER277">INDEX(COMPARACION!$B:$ZZ, MATCH($A277, COMPARACION!$A:$A, 0), COLUMN()-2)</f>
        <v>0</v>
      </c>
      <c r="ES277" cm="1">
        <f t="array" ref="ES277">INDEX(COMPARACION!$B:$ZZ, MATCH($A277, COMPARACION!$A:$A, 0), COLUMN()-2)</f>
        <v>5.0578180939369098E-3</v>
      </c>
      <c r="ET277" cm="1">
        <f t="array" ref="ET277">INDEX(COMPARACION!$B:$ZZ, MATCH($A277, COMPARACION!$A:$A, 0), COLUMN()-2)</f>
        <v>0</v>
      </c>
      <c r="EU277" cm="1">
        <f t="array" ref="EU277">INDEX(COMPARACION!$B:$ZZ, MATCH($A277, COMPARACION!$A:$A, 0), COLUMN()-2)</f>
        <v>2.6471966170389698E-2</v>
      </c>
      <c r="EV277" cm="1">
        <f t="array" ref="EV277">INDEX(COMPARACION!$B:$ZZ, MATCH($A277, COMPARACION!$A:$A, 0), COLUMN()-2)</f>
        <v>0</v>
      </c>
      <c r="EW277" cm="1">
        <f t="array" ref="EW277">INDEX(COMPARACION!$B:$ZZ, MATCH($A277, COMPARACION!$A:$A, 0), COLUMN()-2)</f>
        <v>0</v>
      </c>
      <c r="EX277" cm="1">
        <f t="array" ref="EX277">INDEX(COMPARACION!$B:$ZZ, MATCH($A277, COMPARACION!$A:$A, 0), COLUMN()-2)</f>
        <v>0</v>
      </c>
      <c r="EY277" cm="1">
        <f t="array" ref="EY277">INDEX(COMPARACION!$B:$ZZ, MATCH($A277, COMPARACION!$A:$A, 0), COLUMN()-2)</f>
        <v>0</v>
      </c>
      <c r="EZ277" cm="1">
        <f t="array" ref="EZ277">INDEX(COMPARACION!$B:$ZZ, MATCH($A277, COMPARACION!$A:$A, 0), COLUMN()-2)</f>
        <v>0</v>
      </c>
      <c r="FA277" cm="1">
        <f t="array" ref="FA277">INDEX(COMPARACION!$B:$ZZ, MATCH($A277, COMPARACION!$A:$A, 0), COLUMN()-2)</f>
        <v>0</v>
      </c>
      <c r="FB277" cm="1">
        <f t="array" ref="FB277">INDEX(COMPARACION!$B:$ZZ, MATCH($A277, COMPARACION!$A:$A, 0), COLUMN()-2)</f>
        <v>0</v>
      </c>
      <c r="FC277" cm="1">
        <f t="array" ref="FC277">INDEX(COMPARACION!$B:$ZZ, MATCH($A277, COMPARACION!$A:$A, 0), COLUMN()-2)</f>
        <v>6.5279386589247007E-5</v>
      </c>
      <c r="FD277" cm="1">
        <f t="array" ref="FD277">INDEX(COMPARACION!$B:$ZZ, MATCH($A277, COMPARACION!$A:$A, 0), COLUMN()-2)</f>
        <v>0</v>
      </c>
      <c r="FE277" cm="1">
        <f t="array" ref="FE277">INDEX(COMPARACION!$B:$ZZ, MATCH($A277, COMPARACION!$A:$A, 0), COLUMN()-2)</f>
        <v>1.0955002949733499E-3</v>
      </c>
      <c r="FF277" cm="1">
        <f t="array" ref="FF277">INDEX(COMPARACION!$B:$ZZ, MATCH($A277, COMPARACION!$A:$A, 0), COLUMN()-2)</f>
        <v>0</v>
      </c>
      <c r="FG277" cm="1">
        <f t="array" ref="FG277">INDEX(COMPARACION!$B:$ZZ, MATCH($A277, COMPARACION!$A:$A, 0), COLUMN()-2)</f>
        <v>5.8920796463804897E-3</v>
      </c>
      <c r="FH277" cm="1">
        <f t="array" ref="FH277">INDEX(COMPARACION!$B:$ZZ, MATCH($A277, COMPARACION!$A:$A, 0), COLUMN()-2)</f>
        <v>0</v>
      </c>
      <c r="FI277" cm="1">
        <f t="array" ref="FI277">INDEX(COMPARACION!$B:$ZZ, MATCH($A277, COMPARACION!$A:$A, 0), COLUMN()-2)</f>
        <v>0</v>
      </c>
      <c r="FJ277" cm="1">
        <f t="array" ref="FJ277">INDEX(COMPARACION!$B:$ZZ, MATCH($A277, COMPARACION!$A:$A, 0), COLUMN()-2)</f>
        <v>2.24596274142885E-3</v>
      </c>
      <c r="FK277" cm="1">
        <f t="array" ref="FK277">INDEX(COMPARACION!$B:$ZZ, MATCH($A277, COMPARACION!$A:$A, 0), COLUMN()-2)</f>
        <v>1.59268985925928E-2</v>
      </c>
      <c r="FL277" cm="1">
        <f t="array" ref="FL277">INDEX(COMPARACION!$B:$ZZ, MATCH($A277, COMPARACION!$A:$A, 0), COLUMN()-2)</f>
        <v>0</v>
      </c>
      <c r="FM277" cm="1">
        <f t="array" ref="FM277">INDEX(COMPARACION!$B:$ZZ, MATCH($A277, COMPARACION!$A:$A, 0), COLUMN()-2)</f>
        <v>8.7096069178797098E-6</v>
      </c>
      <c r="FN277" cm="1">
        <f t="array" ref="FN277">INDEX(COMPARACION!$B:$ZZ, MATCH($A277, COMPARACION!$A:$A, 0), COLUMN()-2)</f>
        <v>3.1772030929145701E-3</v>
      </c>
      <c r="FO277" cm="1">
        <f t="array" ref="FO277">INDEX(COMPARACION!$B:$ZZ, MATCH($A277, COMPARACION!$A:$A, 0), COLUMN()-2)</f>
        <v>8.9097761660878409E-3</v>
      </c>
      <c r="FP277" cm="1">
        <f t="array" ref="FP277">INDEX(COMPARACION!$B:$ZZ, MATCH($A277, COMPARACION!$A:$A, 0), COLUMN()-2)</f>
        <v>1.27643147086691E-2</v>
      </c>
      <c r="FQ277" cm="1">
        <f t="array" ref="FQ277">INDEX(COMPARACION!$B:$ZZ, MATCH($A277, COMPARACION!$A:$A, 0), COLUMN()-2)</f>
        <v>9.5132930501903596E-3</v>
      </c>
      <c r="FR277" cm="1">
        <f t="array" ref="FR277">INDEX(COMPARACION!$B:$ZZ, MATCH($A277, COMPARACION!$A:$A, 0), COLUMN()-2)</f>
        <v>0</v>
      </c>
      <c r="FS277" cm="1">
        <f t="array" ref="FS277">INDEX(COMPARACION!$B:$ZZ, MATCH($A277, COMPARACION!$A:$A, 0), COLUMN()-2)</f>
        <v>6.1642669167016901E-3</v>
      </c>
      <c r="FT277" cm="1">
        <f t="array" ref="FT277">INDEX(COMPARACION!$B:$ZZ, MATCH($A277, COMPARACION!$A:$A, 0), COLUMN()-2)</f>
        <v>0</v>
      </c>
      <c r="FU277" cm="1">
        <f t="array" ref="FU277">INDEX(COMPARACION!$B:$ZZ, MATCH($A277, COMPARACION!$A:$A, 0), COLUMN()-2)</f>
        <v>5.3817032079914399E-3</v>
      </c>
      <c r="FV277" cm="1">
        <f t="array" ref="FV277">INDEX(COMPARACION!$B:$ZZ, MATCH($A277, COMPARACION!$A:$A, 0), COLUMN()-2)</f>
        <v>0</v>
      </c>
      <c r="FW277" cm="1">
        <f t="array" ref="FW277">INDEX(COMPARACION!$B:$ZZ, MATCH($A277, COMPARACION!$A:$A, 0), COLUMN()-2)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participaciones</vt:lpstr>
      <vt:lpstr>Hoja1</vt:lpstr>
      <vt:lpstr>COMPARACION</vt:lpstr>
      <vt:lpstr>PARA COPIAR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vcorvalan</dc:creator>
  <cp:lastModifiedBy>Valentin Corvalan Erbes</cp:lastModifiedBy>
  <dcterms:created xsi:type="dcterms:W3CDTF">2026-02-08T18:21:11Z</dcterms:created>
  <dcterms:modified xsi:type="dcterms:W3CDTF">2026-02-08T19:11:19Z</dcterms:modified>
</cp:coreProperties>
</file>